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480" yWindow="330" windowWidth="19875" windowHeight="7710"/>
  </bookViews>
  <sheets>
    <sheet name="ELSEVIER eBOOKS" sheetId="3" r:id="rId1"/>
    <sheet name="Springer" sheetId="7" r:id="rId2"/>
    <sheet name="SPRINGER COMPUTER SCIENCE" sheetId="8" r:id="rId3"/>
    <sheet name="Taylor &amp; Francis eBooks" sheetId="2" r:id="rId4"/>
    <sheet name="TMH" sheetId="5" r:id="rId5"/>
    <sheet name="New Age International" sheetId="6" r:id="rId6"/>
    <sheet name="Packt (Professional)" sheetId="1" r:id="rId7"/>
  </sheets>
  <definedNames>
    <definedName name="_xlnm._FilterDatabase" localSheetId="6" hidden="1">'Packt (Professional)'!$B$3:$E$5004</definedName>
  </definedNames>
  <calcPr calcId="124519"/>
</workbook>
</file>

<file path=xl/calcChain.xml><?xml version="1.0" encoding="utf-8"?>
<calcChain xmlns="http://schemas.openxmlformats.org/spreadsheetml/2006/main">
  <c r="A5" i="2"/>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3" s="1"/>
  <c r="A1434" s="1"/>
  <c r="A1435" s="1"/>
  <c r="A1436" s="1"/>
  <c r="A1437" s="1"/>
  <c r="A1438"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498" s="1"/>
  <c r="A1499" s="1"/>
  <c r="A1500" s="1"/>
  <c r="A1501" s="1"/>
  <c r="A1502" s="1"/>
  <c r="A1503" s="1"/>
  <c r="A1504" s="1"/>
  <c r="A1505"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4"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2" s="1"/>
  <c r="A1613" s="1"/>
  <c r="A1614" s="1"/>
  <c r="A1615"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0" s="1"/>
  <c r="A1671" s="1"/>
  <c r="A1672"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6"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s="1"/>
  <c r="A1762" s="1"/>
  <c r="A1763" s="1"/>
  <c r="A1764" s="1"/>
  <c r="A1765" s="1"/>
  <c r="A1766" s="1"/>
  <c r="A1767" s="1"/>
  <c r="A1768" s="1"/>
  <c r="A1769" s="1"/>
  <c r="A1770" s="1"/>
  <c r="A1771" s="1"/>
  <c r="A1772" s="1"/>
  <c r="A1773" s="1"/>
  <c r="A1774" s="1"/>
  <c r="A1775" s="1"/>
  <c r="A1776" s="1"/>
  <c r="A1777" s="1"/>
  <c r="A1778" s="1"/>
  <c r="A1779" s="1"/>
  <c r="A1780" s="1"/>
  <c r="A1781" s="1"/>
  <c r="A1782" s="1"/>
  <c r="A1783" s="1"/>
  <c r="A1784"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68" s="1"/>
  <c r="A1969" s="1"/>
  <c r="A1970"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 r="A2005" s="1"/>
  <c r="A2006" s="1"/>
  <c r="A2007" s="1"/>
  <c r="A2008" s="1"/>
  <c r="A2009" s="1"/>
  <c r="A2010" s="1"/>
  <c r="A2011" s="1"/>
  <c r="A2012" s="1"/>
  <c r="A2013" s="1"/>
  <c r="A2014" s="1"/>
  <c r="A2015" s="1"/>
  <c r="A2016" s="1"/>
  <c r="A2017" s="1"/>
  <c r="A2018" s="1"/>
  <c r="A2019" s="1"/>
  <c r="A2020" s="1"/>
  <c r="A2021" s="1"/>
  <c r="A2022" s="1"/>
  <c r="A2023" s="1"/>
  <c r="A2024" s="1"/>
  <c r="A2025" s="1"/>
  <c r="A2026" s="1"/>
  <c r="A2027" s="1"/>
  <c r="A2028" s="1"/>
  <c r="A2029" s="1"/>
  <c r="A2030" s="1"/>
  <c r="A2031" s="1"/>
  <c r="A2032" s="1"/>
  <c r="A2033" s="1"/>
  <c r="A2034" s="1"/>
  <c r="A2035" s="1"/>
  <c r="A2036" s="1"/>
  <c r="A2037" s="1"/>
  <c r="A2038" s="1"/>
  <c r="A2039" s="1"/>
  <c r="A2040" s="1"/>
  <c r="A2041" s="1"/>
  <c r="A2042" s="1"/>
  <c r="A2043" s="1"/>
  <c r="A2044" s="1"/>
  <c r="A2045" s="1"/>
  <c r="A2046" s="1"/>
  <c r="A2047" s="1"/>
  <c r="A2048" s="1"/>
  <c r="A2049" s="1"/>
  <c r="A2050" s="1"/>
  <c r="A2051" s="1"/>
  <c r="A2052" s="1"/>
  <c r="A2053" s="1"/>
  <c r="A2054" s="1"/>
  <c r="A2055" s="1"/>
  <c r="A2056" s="1"/>
  <c r="A2057" s="1"/>
  <c r="A2058" s="1"/>
  <c r="A2059" s="1"/>
  <c r="A2060" s="1"/>
  <c r="A2061" s="1"/>
  <c r="A2062" s="1"/>
  <c r="A2063" s="1"/>
  <c r="A2064" s="1"/>
  <c r="A2065" s="1"/>
  <c r="A2066" s="1"/>
  <c r="A2067" s="1"/>
  <c r="A2068" s="1"/>
  <c r="A2069" s="1"/>
  <c r="A2070" s="1"/>
  <c r="A2071" s="1"/>
  <c r="A2072" s="1"/>
  <c r="A2073" s="1"/>
  <c r="A2074" s="1"/>
  <c r="A2075" s="1"/>
  <c r="A2076" s="1"/>
  <c r="A2077" s="1"/>
  <c r="A2078" s="1"/>
  <c r="A2079" s="1"/>
  <c r="A2080" s="1"/>
  <c r="A2081" s="1"/>
  <c r="A2082" s="1"/>
  <c r="A2083" s="1"/>
  <c r="A2084" s="1"/>
  <c r="A2085" s="1"/>
  <c r="A2086" s="1"/>
  <c r="A2087" s="1"/>
  <c r="A2088" s="1"/>
  <c r="A2089" s="1"/>
  <c r="A2090" s="1"/>
  <c r="A2091" s="1"/>
  <c r="A2092" s="1"/>
  <c r="A2093" s="1"/>
  <c r="A2094" s="1"/>
  <c r="A2095" s="1"/>
  <c r="A2096" s="1"/>
  <c r="A2097" s="1"/>
  <c r="A2098" s="1"/>
  <c r="A2099" s="1"/>
  <c r="A2100" s="1"/>
  <c r="A2101" s="1"/>
  <c r="A2102" s="1"/>
  <c r="A2103" s="1"/>
  <c r="A2104" s="1"/>
  <c r="A2105" s="1"/>
  <c r="A2106" s="1"/>
  <c r="A2107" s="1"/>
  <c r="A2108" s="1"/>
  <c r="A2109" s="1"/>
  <c r="A2110" s="1"/>
  <c r="A2111" s="1"/>
  <c r="A2112" s="1"/>
  <c r="A2113" s="1"/>
  <c r="A2114" s="1"/>
  <c r="A2115" s="1"/>
  <c r="A2116" s="1"/>
  <c r="A2117" s="1"/>
  <c r="A2118" s="1"/>
  <c r="A2119" s="1"/>
  <c r="A2120" s="1"/>
  <c r="A2121" s="1"/>
  <c r="A2122" s="1"/>
  <c r="A2123" s="1"/>
  <c r="A2124" s="1"/>
  <c r="A2125" s="1"/>
  <c r="A2126" s="1"/>
  <c r="A2127" s="1"/>
  <c r="A2128" s="1"/>
  <c r="A2129" s="1"/>
  <c r="A2130" s="1"/>
  <c r="A2131" s="1"/>
  <c r="A2132" s="1"/>
  <c r="A2133" s="1"/>
  <c r="A2134" s="1"/>
  <c r="A2135" s="1"/>
  <c r="A2136" s="1"/>
  <c r="A2137" s="1"/>
  <c r="A2138" s="1"/>
  <c r="A2139" s="1"/>
  <c r="A2140" s="1"/>
  <c r="A2141" s="1"/>
  <c r="A2142" s="1"/>
  <c r="A2143" s="1"/>
  <c r="A2144" s="1"/>
  <c r="A2145" s="1"/>
  <c r="A2146" s="1"/>
  <c r="A2147" s="1"/>
  <c r="A2148" s="1"/>
  <c r="A2149" s="1"/>
  <c r="A2150" s="1"/>
  <c r="A2151" s="1"/>
  <c r="A2152" s="1"/>
  <c r="A2153" s="1"/>
  <c r="A2154" s="1"/>
  <c r="A2155" s="1"/>
  <c r="A2156" s="1"/>
  <c r="A2157" s="1"/>
  <c r="A2158" s="1"/>
  <c r="A2159" s="1"/>
  <c r="A2160" s="1"/>
  <c r="A2161" s="1"/>
  <c r="A2162" s="1"/>
  <c r="A2163" s="1"/>
  <c r="A2164" s="1"/>
  <c r="A2165" s="1"/>
  <c r="A2166" s="1"/>
  <c r="A2167" s="1"/>
  <c r="A2168" s="1"/>
  <c r="A2169" s="1"/>
  <c r="A2170" s="1"/>
  <c r="A2171" s="1"/>
  <c r="A2172" s="1"/>
  <c r="A2173" s="1"/>
  <c r="A2174" s="1"/>
  <c r="A2175" s="1"/>
  <c r="A2176" s="1"/>
  <c r="A2177" s="1"/>
  <c r="A2178" s="1"/>
  <c r="A2179" s="1"/>
  <c r="A2180" s="1"/>
  <c r="A2181" s="1"/>
  <c r="A2182" s="1"/>
  <c r="A2183" s="1"/>
  <c r="A2184" s="1"/>
  <c r="A2185" s="1"/>
  <c r="A2186" s="1"/>
  <c r="A2187" s="1"/>
  <c r="A2188" s="1"/>
  <c r="A2189" s="1"/>
  <c r="A2190" s="1"/>
  <c r="A2191" s="1"/>
  <c r="A2192" s="1"/>
  <c r="A2193" s="1"/>
  <c r="A2194" s="1"/>
  <c r="A2195" s="1"/>
  <c r="A2196" s="1"/>
  <c r="A2197" s="1"/>
  <c r="A2198" s="1"/>
  <c r="A2199" s="1"/>
  <c r="A2200" s="1"/>
  <c r="A2201" s="1"/>
  <c r="A2202" s="1"/>
  <c r="A2203" s="1"/>
  <c r="A2204" s="1"/>
  <c r="A2205" s="1"/>
  <c r="A2206" s="1"/>
  <c r="A2207" s="1"/>
  <c r="A2208" s="1"/>
  <c r="A2209" s="1"/>
  <c r="A2210" s="1"/>
  <c r="A2211" s="1"/>
  <c r="A2212" s="1"/>
  <c r="A2213" s="1"/>
  <c r="A2214" s="1"/>
  <c r="A2215" s="1"/>
  <c r="A2216" s="1"/>
  <c r="A2217" s="1"/>
  <c r="A2218" s="1"/>
  <c r="A2219" s="1"/>
  <c r="A2220" s="1"/>
  <c r="A2221" s="1"/>
  <c r="A2222" s="1"/>
  <c r="A2223" s="1"/>
  <c r="A2224" s="1"/>
  <c r="A2225" s="1"/>
  <c r="A2226" s="1"/>
  <c r="A2227" s="1"/>
  <c r="A2228" s="1"/>
  <c r="A2229" s="1"/>
  <c r="A2230" s="1"/>
  <c r="A2231" s="1"/>
  <c r="A2232" s="1"/>
  <c r="A2233" s="1"/>
  <c r="A2234" s="1"/>
  <c r="A2235" s="1"/>
  <c r="A2236" s="1"/>
  <c r="A2237" s="1"/>
  <c r="A2238" s="1"/>
  <c r="A2239" s="1"/>
  <c r="A2240" s="1"/>
  <c r="A2241" s="1"/>
  <c r="A2242" s="1"/>
  <c r="A2243" s="1"/>
  <c r="A2244" s="1"/>
  <c r="A2245" s="1"/>
  <c r="A2246" s="1"/>
  <c r="A2247" s="1"/>
  <c r="A2248" s="1"/>
  <c r="A2249" s="1"/>
  <c r="A2250" s="1"/>
  <c r="A2251" s="1"/>
  <c r="A2252" s="1"/>
  <c r="A2253" s="1"/>
  <c r="A2254" s="1"/>
  <c r="A2255" s="1"/>
  <c r="A2256" s="1"/>
  <c r="A2257" s="1"/>
  <c r="A2258" s="1"/>
  <c r="A2259" s="1"/>
  <c r="A2260" s="1"/>
  <c r="A2261" s="1"/>
  <c r="A2262" s="1"/>
  <c r="A2263" s="1"/>
  <c r="A2264" s="1"/>
  <c r="A2265" s="1"/>
  <c r="A2266" s="1"/>
  <c r="A2267" s="1"/>
  <c r="A2268" s="1"/>
  <c r="A2269" s="1"/>
  <c r="A2270" s="1"/>
  <c r="A2271" s="1"/>
  <c r="A2272" s="1"/>
  <c r="A2273" s="1"/>
  <c r="A2274" s="1"/>
  <c r="A2275" s="1"/>
  <c r="A2276" s="1"/>
  <c r="A2277" s="1"/>
  <c r="A2278" s="1"/>
  <c r="A2279" s="1"/>
  <c r="A2280" s="1"/>
  <c r="A2281" s="1"/>
  <c r="A2282" s="1"/>
  <c r="A2283" s="1"/>
  <c r="A2284" s="1"/>
  <c r="A2285" s="1"/>
  <c r="A2286" s="1"/>
  <c r="A2287" s="1"/>
  <c r="A2288" s="1"/>
  <c r="A2289" s="1"/>
  <c r="A2290" s="1"/>
  <c r="A2291" s="1"/>
  <c r="A2292" s="1"/>
  <c r="A2293" s="1"/>
  <c r="A2294" s="1"/>
  <c r="A2295" s="1"/>
  <c r="A2296" s="1"/>
  <c r="A2297" s="1"/>
  <c r="A2298" s="1"/>
  <c r="A2299" s="1"/>
  <c r="A2300" s="1"/>
  <c r="A2301" s="1"/>
  <c r="A2302" s="1"/>
  <c r="A2303" s="1"/>
  <c r="A2304" s="1"/>
  <c r="A2305" s="1"/>
  <c r="A2306" s="1"/>
  <c r="A2307" s="1"/>
  <c r="A2308" s="1"/>
  <c r="A2309" s="1"/>
  <c r="A2310" s="1"/>
  <c r="A2311" s="1"/>
  <c r="A2312" s="1"/>
  <c r="A2313" s="1"/>
  <c r="A2314" s="1"/>
  <c r="A2315" s="1"/>
  <c r="A2316" s="1"/>
  <c r="A2317" s="1"/>
  <c r="A2318" s="1"/>
  <c r="A2319" s="1"/>
  <c r="A2320" s="1"/>
  <c r="A2321" s="1"/>
  <c r="A2322" s="1"/>
  <c r="A2323" s="1"/>
  <c r="A2324" s="1"/>
  <c r="A2325" s="1"/>
  <c r="A2326" s="1"/>
  <c r="A2327" s="1"/>
  <c r="A2328" s="1"/>
  <c r="A2329" s="1"/>
  <c r="A2330" s="1"/>
  <c r="A2331" s="1"/>
  <c r="A2332" s="1"/>
  <c r="A2333" s="1"/>
  <c r="A2334" s="1"/>
  <c r="A2335" s="1"/>
  <c r="A2336" s="1"/>
  <c r="A2337" s="1"/>
  <c r="A2338" s="1"/>
  <c r="A2339" s="1"/>
  <c r="A2340" s="1"/>
  <c r="A2341" s="1"/>
  <c r="A2342" s="1"/>
  <c r="A2343" s="1"/>
  <c r="A2344" s="1"/>
  <c r="A2345" s="1"/>
  <c r="A2346" s="1"/>
  <c r="A2347" s="1"/>
  <c r="A2348" s="1"/>
  <c r="A2349" s="1"/>
  <c r="A2350" s="1"/>
  <c r="A2351" s="1"/>
  <c r="A2352" s="1"/>
  <c r="A2353" s="1"/>
  <c r="A2354" s="1"/>
  <c r="A2355" s="1"/>
  <c r="A2356" s="1"/>
  <c r="A2357" s="1"/>
  <c r="A2358" s="1"/>
  <c r="A2359" s="1"/>
  <c r="A2360" s="1"/>
  <c r="A2361" s="1"/>
  <c r="A2362" s="1"/>
  <c r="A2363" s="1"/>
  <c r="A2364" s="1"/>
  <c r="A2365" s="1"/>
  <c r="A2366" s="1"/>
  <c r="A2367" s="1"/>
  <c r="A2368" s="1"/>
  <c r="A2369" s="1"/>
  <c r="A2370" s="1"/>
  <c r="A2371" s="1"/>
  <c r="A2372" s="1"/>
  <c r="A2373" s="1"/>
  <c r="A2374" s="1"/>
  <c r="A2375" s="1"/>
  <c r="A2376" s="1"/>
  <c r="A2377" s="1"/>
  <c r="A2378" s="1"/>
  <c r="A2379" s="1"/>
  <c r="A2380" s="1"/>
  <c r="A2381" s="1"/>
  <c r="A2382" s="1"/>
  <c r="A2383" s="1"/>
  <c r="A2384" s="1"/>
  <c r="A2385" s="1"/>
  <c r="A2386" s="1"/>
  <c r="A2387" s="1"/>
  <c r="A2388" s="1"/>
  <c r="A2389" s="1"/>
  <c r="A2390" s="1"/>
  <c r="A2391" s="1"/>
  <c r="A2392" s="1"/>
  <c r="A2393" s="1"/>
  <c r="A2394" s="1"/>
  <c r="A2395" s="1"/>
  <c r="A2396" s="1"/>
  <c r="A2397" s="1"/>
  <c r="A2398" s="1"/>
  <c r="A2399" s="1"/>
  <c r="A2400" s="1"/>
  <c r="A2401" s="1"/>
  <c r="A2402" s="1"/>
  <c r="A2403" s="1"/>
  <c r="A2404" s="1"/>
  <c r="A2405" s="1"/>
  <c r="A2406" s="1"/>
  <c r="A2407" s="1"/>
  <c r="A2408" s="1"/>
  <c r="A2409" s="1"/>
  <c r="A2410" s="1"/>
  <c r="A2411" s="1"/>
  <c r="A2412" s="1"/>
  <c r="A2413" s="1"/>
  <c r="A2414" s="1"/>
  <c r="A2415" s="1"/>
  <c r="A2416" s="1"/>
  <c r="A2417" s="1"/>
  <c r="A2418" s="1"/>
  <c r="A2419" s="1"/>
  <c r="A2420" s="1"/>
  <c r="A2421" s="1"/>
  <c r="A2422" s="1"/>
  <c r="A2423" s="1"/>
  <c r="A2424" s="1"/>
  <c r="A2425" s="1"/>
  <c r="A2426" s="1"/>
  <c r="A2427" s="1"/>
  <c r="A2428" s="1"/>
  <c r="A2429" s="1"/>
  <c r="A2430" s="1"/>
  <c r="A2431" s="1"/>
  <c r="A2432" s="1"/>
  <c r="A2433" s="1"/>
  <c r="A2434" s="1"/>
  <c r="A2435" s="1"/>
  <c r="A2436" s="1"/>
  <c r="A2437" s="1"/>
  <c r="A2438" s="1"/>
  <c r="A2439" s="1"/>
  <c r="A2440" s="1"/>
  <c r="A2441" s="1"/>
  <c r="A2442" s="1"/>
  <c r="A2443" s="1"/>
  <c r="A2444" s="1"/>
  <c r="A2445" s="1"/>
  <c r="A2446" s="1"/>
  <c r="A2447" s="1"/>
  <c r="A2448" s="1"/>
  <c r="A2449" s="1"/>
  <c r="A2450" s="1"/>
  <c r="A2451" s="1"/>
  <c r="A2452" s="1"/>
  <c r="A2453" s="1"/>
  <c r="A2454" s="1"/>
  <c r="A2455" s="1"/>
  <c r="A2456" s="1"/>
  <c r="A2457" s="1"/>
  <c r="A2458" s="1"/>
  <c r="A2459" s="1"/>
  <c r="A2460" s="1"/>
  <c r="A2461" s="1"/>
  <c r="A2462" s="1"/>
  <c r="A2463" s="1"/>
  <c r="A2464" s="1"/>
  <c r="A2465" s="1"/>
  <c r="A2466" s="1"/>
  <c r="A2467" s="1"/>
  <c r="A2468" s="1"/>
  <c r="A2469" s="1"/>
  <c r="A2470" s="1"/>
  <c r="A2471" s="1"/>
  <c r="A2472" s="1"/>
  <c r="A2473" s="1"/>
  <c r="A2474" s="1"/>
  <c r="A2475" s="1"/>
  <c r="A2476" s="1"/>
  <c r="A2477" s="1"/>
  <c r="A2478" s="1"/>
  <c r="A2479" s="1"/>
  <c r="A2480" s="1"/>
  <c r="A2481" s="1"/>
  <c r="A2482" s="1"/>
  <c r="A2483" s="1"/>
  <c r="A2484" s="1"/>
  <c r="A2485" s="1"/>
  <c r="A2486" s="1"/>
  <c r="A2487" s="1"/>
  <c r="A2488" s="1"/>
  <c r="A2489" s="1"/>
  <c r="A2490" s="1"/>
  <c r="A2491" s="1"/>
  <c r="A2492" s="1"/>
  <c r="A2493" s="1"/>
  <c r="A2494" s="1"/>
  <c r="A2495" s="1"/>
  <c r="A2496" s="1"/>
  <c r="A2497" s="1"/>
  <c r="A2498" s="1"/>
  <c r="A2499" s="1"/>
  <c r="A2500" s="1"/>
  <c r="A2501" s="1"/>
  <c r="A2502" s="1"/>
  <c r="A2503" s="1"/>
  <c r="A2504" s="1"/>
  <c r="A2505" s="1"/>
  <c r="A2506" s="1"/>
  <c r="A2507" s="1"/>
  <c r="A2508" s="1"/>
  <c r="A2509" s="1"/>
  <c r="A2510" s="1"/>
  <c r="A2511" s="1"/>
  <c r="A2512" s="1"/>
  <c r="A2513" s="1"/>
  <c r="A2514" s="1"/>
  <c r="A2515" s="1"/>
  <c r="A2516" s="1"/>
  <c r="A2517" s="1"/>
  <c r="A2518" s="1"/>
  <c r="A2519" s="1"/>
  <c r="A2520" s="1"/>
  <c r="A2521" s="1"/>
  <c r="A2522" s="1"/>
  <c r="A2523" s="1"/>
  <c r="A2524" s="1"/>
  <c r="A2525" s="1"/>
  <c r="A2526" s="1"/>
  <c r="A2527" s="1"/>
  <c r="A2528" s="1"/>
  <c r="A2529" s="1"/>
  <c r="A2530" s="1"/>
  <c r="A2531" s="1"/>
  <c r="A2532" s="1"/>
  <c r="A2533" s="1"/>
  <c r="A2534" s="1"/>
  <c r="A2535" s="1"/>
  <c r="A2536" s="1"/>
  <c r="A2537" s="1"/>
  <c r="A2538" s="1"/>
  <c r="A2539" s="1"/>
  <c r="A2540" s="1"/>
  <c r="A2541" s="1"/>
  <c r="A2542" s="1"/>
  <c r="A2543" s="1"/>
  <c r="A2544" s="1"/>
  <c r="A2545" s="1"/>
  <c r="A2546" s="1"/>
  <c r="A2547" s="1"/>
  <c r="A2548" s="1"/>
  <c r="A2549" s="1"/>
  <c r="A2550" s="1"/>
  <c r="A2551" s="1"/>
  <c r="A2552" s="1"/>
  <c r="A2553" s="1"/>
  <c r="A2554" s="1"/>
  <c r="A2555" s="1"/>
  <c r="A2556" s="1"/>
  <c r="A2557" s="1"/>
  <c r="A2558" s="1"/>
  <c r="A2559" s="1"/>
  <c r="A2560" s="1"/>
  <c r="A2561" s="1"/>
  <c r="A2562" s="1"/>
  <c r="A2563" s="1"/>
  <c r="A2564" s="1"/>
  <c r="A2565" s="1"/>
  <c r="A2566" s="1"/>
  <c r="A2567" s="1"/>
  <c r="A2568" s="1"/>
  <c r="A2569" s="1"/>
  <c r="A2570" s="1"/>
  <c r="A2571" s="1"/>
  <c r="A2572" s="1"/>
  <c r="A2573" s="1"/>
  <c r="A2574" s="1"/>
  <c r="A2575" s="1"/>
  <c r="A2576" s="1"/>
  <c r="A2577" s="1"/>
  <c r="A2578" s="1"/>
  <c r="A2579" s="1"/>
  <c r="A2580" s="1"/>
  <c r="A2581" s="1"/>
  <c r="A2582" s="1"/>
  <c r="A2583" s="1"/>
  <c r="A2584" s="1"/>
  <c r="A2585" s="1"/>
  <c r="A2586" s="1"/>
  <c r="A2587" s="1"/>
  <c r="A2588" s="1"/>
  <c r="A2589" s="1"/>
  <c r="A2590" s="1"/>
  <c r="A2591" s="1"/>
  <c r="A2592" s="1"/>
  <c r="A2593" s="1"/>
  <c r="A2594" s="1"/>
  <c r="A2595" s="1"/>
  <c r="A2596" s="1"/>
  <c r="A2597" s="1"/>
  <c r="A2598" s="1"/>
  <c r="A2599" s="1"/>
  <c r="A2600" s="1"/>
  <c r="A2601" s="1"/>
  <c r="A2602" s="1"/>
  <c r="A2603" s="1"/>
  <c r="A2604" s="1"/>
  <c r="A2605" s="1"/>
  <c r="A2606" s="1"/>
  <c r="A2607" s="1"/>
  <c r="A2608" s="1"/>
  <c r="A2609" s="1"/>
  <c r="A2610" s="1"/>
  <c r="A2611" s="1"/>
  <c r="A2612" s="1"/>
  <c r="A2613" s="1"/>
  <c r="A2614" s="1"/>
  <c r="A2615" s="1"/>
  <c r="A2616" s="1"/>
  <c r="A2617" s="1"/>
  <c r="A2618" s="1"/>
  <c r="A2619" s="1"/>
  <c r="A2620" s="1"/>
  <c r="A2621" s="1"/>
  <c r="A2622" s="1"/>
  <c r="A2623" s="1"/>
  <c r="A2624" s="1"/>
  <c r="A2625" s="1"/>
  <c r="A2626" s="1"/>
  <c r="A2627" s="1"/>
  <c r="A2628" s="1"/>
  <c r="A2629" s="1"/>
  <c r="A2630" s="1"/>
  <c r="A2631" s="1"/>
  <c r="A2632" s="1"/>
  <c r="A2633" s="1"/>
  <c r="A2634" s="1"/>
  <c r="A2635" s="1"/>
  <c r="A2636" s="1"/>
  <c r="A2637" s="1"/>
  <c r="A2638" s="1"/>
  <c r="A2639" s="1"/>
  <c r="A2640" s="1"/>
  <c r="A2641" s="1"/>
  <c r="A2642" s="1"/>
  <c r="A2643" s="1"/>
  <c r="A2644" s="1"/>
  <c r="A2645" s="1"/>
  <c r="A2646" s="1"/>
  <c r="A2647" s="1"/>
  <c r="A2648" s="1"/>
  <c r="A2649" s="1"/>
  <c r="A2650" s="1"/>
  <c r="A2651" s="1"/>
  <c r="A2652" s="1"/>
  <c r="A2653" s="1"/>
  <c r="A2654" s="1"/>
  <c r="A2655" s="1"/>
  <c r="A2656" s="1"/>
  <c r="A2657" s="1"/>
  <c r="A2658" s="1"/>
  <c r="A2659" s="1"/>
  <c r="A2660" s="1"/>
  <c r="A2661" s="1"/>
  <c r="A2662" s="1"/>
  <c r="A2663" s="1"/>
  <c r="A2664" s="1"/>
  <c r="A2665" s="1"/>
  <c r="A2666" s="1"/>
  <c r="A2667" s="1"/>
  <c r="A2668" s="1"/>
  <c r="A2669" s="1"/>
  <c r="A2670" s="1"/>
  <c r="A2671" s="1"/>
  <c r="A2672" s="1"/>
  <c r="A2673" s="1"/>
  <c r="A2674" s="1"/>
  <c r="A2675" s="1"/>
  <c r="A2676" s="1"/>
  <c r="A2677" s="1"/>
  <c r="A2678" s="1"/>
  <c r="A2679" s="1"/>
  <c r="A2680" s="1"/>
  <c r="A2681" s="1"/>
  <c r="A2682" s="1"/>
  <c r="A2683" s="1"/>
  <c r="A2684" s="1"/>
  <c r="A2685" s="1"/>
  <c r="A2686" s="1"/>
  <c r="A2687" s="1"/>
  <c r="A2688" s="1"/>
  <c r="A2689" s="1"/>
  <c r="A2690" s="1"/>
  <c r="A2691" s="1"/>
  <c r="A2692" s="1"/>
  <c r="A2693" s="1"/>
  <c r="A2694" s="1"/>
  <c r="A2695" s="1"/>
  <c r="A2696" s="1"/>
  <c r="A2697" s="1"/>
  <c r="A2698" s="1"/>
  <c r="A2699" s="1"/>
  <c r="A2700" s="1"/>
  <c r="A2701" s="1"/>
  <c r="A2702" s="1"/>
  <c r="A2703" s="1"/>
  <c r="A2704" s="1"/>
  <c r="A2705" s="1"/>
  <c r="A2706" s="1"/>
  <c r="A2707" s="1"/>
  <c r="A2708" s="1"/>
  <c r="A2709" s="1"/>
  <c r="A2710" s="1"/>
  <c r="A2711" s="1"/>
  <c r="A2712" s="1"/>
  <c r="A2713" s="1"/>
  <c r="A2714" s="1"/>
  <c r="A2715" s="1"/>
  <c r="A2716" s="1"/>
  <c r="A2717" s="1"/>
  <c r="A2718" s="1"/>
  <c r="A2719" s="1"/>
  <c r="A2720" s="1"/>
  <c r="A2721" s="1"/>
  <c r="A2722" s="1"/>
  <c r="A2723" s="1"/>
  <c r="A2724" s="1"/>
  <c r="A2725" s="1"/>
  <c r="A2726" s="1"/>
  <c r="A2727" s="1"/>
  <c r="A2728" s="1"/>
  <c r="A2729" s="1"/>
  <c r="A2730" s="1"/>
  <c r="A2731" s="1"/>
  <c r="A2732" s="1"/>
  <c r="A2733" s="1"/>
  <c r="A2734" s="1"/>
  <c r="A2735" s="1"/>
  <c r="A2736" s="1"/>
  <c r="A2737" s="1"/>
  <c r="A2738" s="1"/>
  <c r="A2739" s="1"/>
  <c r="A2740" s="1"/>
  <c r="A2741" s="1"/>
  <c r="A2742" s="1"/>
  <c r="A2743" s="1"/>
  <c r="A2744" s="1"/>
  <c r="A2745" s="1"/>
  <c r="A2746" s="1"/>
  <c r="A2747" s="1"/>
  <c r="A2748" s="1"/>
  <c r="A2749" s="1"/>
  <c r="A2750" s="1"/>
  <c r="A2751" s="1"/>
  <c r="A2752" s="1"/>
  <c r="A2753" s="1"/>
  <c r="A2754" s="1"/>
  <c r="A2755" s="1"/>
  <c r="A2756" s="1"/>
  <c r="A2757" s="1"/>
  <c r="A2758" s="1"/>
  <c r="A2759" s="1"/>
  <c r="A2760" s="1"/>
  <c r="A2761" s="1"/>
  <c r="A2762" s="1"/>
  <c r="A2763" s="1"/>
  <c r="A2764" s="1"/>
  <c r="A2765" s="1"/>
  <c r="A2766" s="1"/>
  <c r="A2767" s="1"/>
  <c r="A2768" s="1"/>
  <c r="A2769" s="1"/>
  <c r="A2770" s="1"/>
  <c r="A2771" s="1"/>
  <c r="A2772" s="1"/>
  <c r="A2773" s="1"/>
  <c r="A2774" s="1"/>
  <c r="A2775" s="1"/>
  <c r="A2776" s="1"/>
  <c r="A2777" s="1"/>
  <c r="A2778" s="1"/>
  <c r="A2779" s="1"/>
  <c r="A2780" s="1"/>
  <c r="A2781" s="1"/>
  <c r="A2782" s="1"/>
  <c r="A2783" s="1"/>
  <c r="A2784" s="1"/>
  <c r="A2785" s="1"/>
  <c r="A2786" s="1"/>
  <c r="A2787" s="1"/>
  <c r="A2788" s="1"/>
  <c r="A2789" s="1"/>
  <c r="A2790" s="1"/>
  <c r="A2791" s="1"/>
  <c r="A2792" s="1"/>
  <c r="A2793" s="1"/>
  <c r="A2794" s="1"/>
  <c r="A2795" s="1"/>
  <c r="A2796" s="1"/>
  <c r="A2797" s="1"/>
  <c r="A2798" s="1"/>
  <c r="A2799" s="1"/>
  <c r="A2800" s="1"/>
  <c r="A2801" s="1"/>
  <c r="A2802" s="1"/>
  <c r="A2803" s="1"/>
  <c r="A2804" s="1"/>
  <c r="A2805" s="1"/>
  <c r="A2806" s="1"/>
  <c r="A2807" s="1"/>
  <c r="A2808" s="1"/>
  <c r="A2809" s="1"/>
  <c r="A2810" s="1"/>
  <c r="A2811" s="1"/>
  <c r="A2812" s="1"/>
  <c r="A2813" s="1"/>
  <c r="A2814" s="1"/>
  <c r="A2815" s="1"/>
  <c r="A2816" s="1"/>
  <c r="A2817" s="1"/>
  <c r="A2818" s="1"/>
  <c r="A2819" s="1"/>
  <c r="A2820" s="1"/>
  <c r="A2821" s="1"/>
  <c r="A2822" s="1"/>
  <c r="A2823" s="1"/>
  <c r="A2824" s="1"/>
  <c r="A2825" s="1"/>
  <c r="A2826" s="1"/>
  <c r="A2827" s="1"/>
  <c r="A2828" s="1"/>
  <c r="A2829" s="1"/>
  <c r="A2830" s="1"/>
  <c r="A2831" s="1"/>
  <c r="A2832" s="1"/>
  <c r="A2833" s="1"/>
  <c r="A2834" s="1"/>
  <c r="A2835" s="1"/>
  <c r="A2836" s="1"/>
  <c r="A2837" s="1"/>
  <c r="A2838" s="1"/>
  <c r="A2839" s="1"/>
  <c r="A2840" s="1"/>
  <c r="A2841" s="1"/>
  <c r="A2842" s="1"/>
  <c r="A2843" s="1"/>
  <c r="A2844" s="1"/>
  <c r="A2845" s="1"/>
  <c r="A2846" s="1"/>
  <c r="A2847" s="1"/>
  <c r="A2848" s="1"/>
  <c r="A2849" s="1"/>
  <c r="A2850" s="1"/>
  <c r="A2851" s="1"/>
  <c r="A2852" s="1"/>
  <c r="A2853" s="1"/>
  <c r="A2854" s="1"/>
  <c r="A2855" s="1"/>
  <c r="A2856" s="1"/>
  <c r="A2857" s="1"/>
  <c r="A2858" s="1"/>
  <c r="A2859" s="1"/>
  <c r="A2860" s="1"/>
  <c r="A2861" s="1"/>
  <c r="A2862" s="1"/>
  <c r="A2863" s="1"/>
  <c r="A2864" s="1"/>
  <c r="A2865" s="1"/>
  <c r="A2866" s="1"/>
  <c r="A2867" s="1"/>
  <c r="A2868" s="1"/>
  <c r="A2869" s="1"/>
  <c r="A2870" s="1"/>
  <c r="A2871" s="1"/>
  <c r="A2872" s="1"/>
  <c r="A2873" s="1"/>
  <c r="A2874" s="1"/>
  <c r="A2875" s="1"/>
  <c r="A2876" s="1"/>
  <c r="A2877" s="1"/>
  <c r="A2878" s="1"/>
  <c r="A2879" s="1"/>
  <c r="A2880" s="1"/>
  <c r="A2881" s="1"/>
  <c r="A2882" s="1"/>
  <c r="A2883" s="1"/>
  <c r="A2884" s="1"/>
  <c r="A2885" s="1"/>
  <c r="A2886" s="1"/>
  <c r="A2887" s="1"/>
  <c r="A2888" s="1"/>
  <c r="A2889" s="1"/>
  <c r="A2890" s="1"/>
  <c r="A2891" s="1"/>
  <c r="A2892" s="1"/>
  <c r="A2893" s="1"/>
  <c r="A2894" s="1"/>
  <c r="A2895" s="1"/>
  <c r="A2896" s="1"/>
  <c r="A2897" s="1"/>
  <c r="A2898" s="1"/>
  <c r="A2899" s="1"/>
  <c r="A2900" s="1"/>
  <c r="A2901" s="1"/>
  <c r="A2902" s="1"/>
  <c r="A2903" s="1"/>
  <c r="A2904" s="1"/>
  <c r="A2905" s="1"/>
  <c r="A2906" s="1"/>
  <c r="A2907" s="1"/>
  <c r="A2908" s="1"/>
  <c r="A2909" s="1"/>
  <c r="A2910" s="1"/>
  <c r="A2911" s="1"/>
  <c r="A2912" s="1"/>
  <c r="A2913" s="1"/>
  <c r="A2914" s="1"/>
  <c r="A2915" s="1"/>
  <c r="A2916" s="1"/>
  <c r="A2917" s="1"/>
  <c r="A2918" s="1"/>
  <c r="A2919" s="1"/>
  <c r="A2920" s="1"/>
  <c r="A2921" s="1"/>
  <c r="A2922" s="1"/>
  <c r="A2923" s="1"/>
  <c r="A2924" s="1"/>
  <c r="A2925" s="1"/>
  <c r="A2926" s="1"/>
  <c r="A2927" s="1"/>
  <c r="A2928" s="1"/>
  <c r="A2929" s="1"/>
  <c r="A2930" s="1"/>
  <c r="A2931" s="1"/>
  <c r="A2932" s="1"/>
  <c r="A2933" s="1"/>
  <c r="A2934" s="1"/>
  <c r="A2935" s="1"/>
  <c r="A2936" s="1"/>
  <c r="A2937" s="1"/>
  <c r="A2938" s="1"/>
  <c r="A2939" s="1"/>
  <c r="A2940" s="1"/>
  <c r="A2941" s="1"/>
  <c r="A2942" s="1"/>
  <c r="A2943" s="1"/>
  <c r="A2944" s="1"/>
  <c r="A2945" s="1"/>
  <c r="A2946" s="1"/>
  <c r="A2947" s="1"/>
  <c r="A2948" s="1"/>
  <c r="A2949" s="1"/>
  <c r="A2950" s="1"/>
  <c r="A2951" s="1"/>
  <c r="A2952" s="1"/>
  <c r="A2953" s="1"/>
  <c r="A2954" s="1"/>
  <c r="A2955" s="1"/>
  <c r="A2956" s="1"/>
  <c r="A2957" s="1"/>
  <c r="A2958" s="1"/>
  <c r="A2959" s="1"/>
  <c r="A2960" s="1"/>
  <c r="A2961" s="1"/>
  <c r="A2962" s="1"/>
  <c r="A2963" s="1"/>
  <c r="A2964" s="1"/>
  <c r="A2965" s="1"/>
  <c r="A2966" s="1"/>
  <c r="A2967" s="1"/>
  <c r="A2968" s="1"/>
  <c r="A2969" s="1"/>
  <c r="A2970" s="1"/>
  <c r="A2971" s="1"/>
  <c r="A2972" s="1"/>
  <c r="A2973" s="1"/>
  <c r="A2974" s="1"/>
  <c r="A2975" s="1"/>
  <c r="A2976" s="1"/>
  <c r="A2977" s="1"/>
  <c r="A2978" s="1"/>
  <c r="A2979" s="1"/>
  <c r="A2980" s="1"/>
  <c r="A2981" s="1"/>
  <c r="A2982" s="1"/>
  <c r="A2983" s="1"/>
  <c r="A2984" s="1"/>
  <c r="A2985" s="1"/>
  <c r="A2986" s="1"/>
  <c r="A2987" s="1"/>
  <c r="A2988" s="1"/>
  <c r="A2989" s="1"/>
  <c r="A2990" s="1"/>
  <c r="A2991" s="1"/>
  <c r="A2992" s="1"/>
  <c r="A2993" s="1"/>
  <c r="A2994" s="1"/>
  <c r="A2995" s="1"/>
  <c r="A2996" s="1"/>
  <c r="A2997" s="1"/>
  <c r="A2998" s="1"/>
  <c r="A2999" s="1"/>
  <c r="A3000" s="1"/>
  <c r="A3001" s="1"/>
  <c r="A3002" s="1"/>
  <c r="A3003" s="1"/>
  <c r="A3004" s="1"/>
  <c r="A3005" s="1"/>
  <c r="A3006" s="1"/>
  <c r="A3007" s="1"/>
  <c r="A3008" s="1"/>
  <c r="A3009" s="1"/>
  <c r="A3010" s="1"/>
  <c r="A3011" s="1"/>
  <c r="A3012" s="1"/>
  <c r="A3013" s="1"/>
  <c r="A3014" s="1"/>
  <c r="A3015" s="1"/>
  <c r="A3016" s="1"/>
  <c r="A3017" s="1"/>
  <c r="A3018" s="1"/>
  <c r="A3019" s="1"/>
  <c r="A3020" s="1"/>
  <c r="A3021" s="1"/>
  <c r="A3022" s="1"/>
  <c r="A3023" s="1"/>
  <c r="A3024" s="1"/>
  <c r="A3025" s="1"/>
  <c r="A3026" s="1"/>
  <c r="A3027" s="1"/>
  <c r="A3028" s="1"/>
  <c r="A3029" s="1"/>
  <c r="A3030" s="1"/>
  <c r="A3031" s="1"/>
  <c r="A3032" s="1"/>
  <c r="A3033" s="1"/>
  <c r="A3034" s="1"/>
  <c r="A3035" s="1"/>
  <c r="A3036" s="1"/>
  <c r="A3037" s="1"/>
  <c r="A3038" s="1"/>
  <c r="A3039" s="1"/>
  <c r="A3040" s="1"/>
  <c r="A3041" s="1"/>
  <c r="A3042" s="1"/>
  <c r="A3043" s="1"/>
  <c r="A3044" s="1"/>
  <c r="A3045" s="1"/>
  <c r="A3046" s="1"/>
  <c r="A3047" s="1"/>
  <c r="A3048" s="1"/>
  <c r="A3049" s="1"/>
  <c r="A3050" s="1"/>
  <c r="A3051" s="1"/>
  <c r="A3052" s="1"/>
  <c r="A3053" s="1"/>
  <c r="A3054" s="1"/>
  <c r="A3055" s="1"/>
  <c r="A3056" s="1"/>
  <c r="A3057" s="1"/>
  <c r="A3058" s="1"/>
  <c r="A3059" s="1"/>
  <c r="A3060" s="1"/>
  <c r="A3061" s="1"/>
  <c r="A3062" s="1"/>
  <c r="A3063" s="1"/>
  <c r="A3064" s="1"/>
  <c r="A3065" s="1"/>
  <c r="A3066" s="1"/>
  <c r="A3067" s="1"/>
  <c r="A3068" s="1"/>
  <c r="A3069" s="1"/>
  <c r="A3070" s="1"/>
  <c r="A3071" s="1"/>
  <c r="A3072" s="1"/>
  <c r="A3073" s="1"/>
  <c r="A3074" s="1"/>
  <c r="A3075" s="1"/>
  <c r="A3076" s="1"/>
  <c r="A3077" s="1"/>
  <c r="A3078" s="1"/>
  <c r="A3079" s="1"/>
  <c r="A3080" s="1"/>
  <c r="A3081" s="1"/>
  <c r="A3082" s="1"/>
  <c r="A3083" s="1"/>
  <c r="A3084" s="1"/>
  <c r="A3085" s="1"/>
  <c r="A3086" s="1"/>
  <c r="A3087" s="1"/>
  <c r="A3088" s="1"/>
  <c r="A3089" s="1"/>
  <c r="A3090" s="1"/>
  <c r="A3091" s="1"/>
  <c r="A3092" s="1"/>
  <c r="A3093" s="1"/>
  <c r="A3094" s="1"/>
  <c r="A3095" s="1"/>
  <c r="A3096" s="1"/>
  <c r="A3097" s="1"/>
  <c r="A3098" s="1"/>
  <c r="A3099" s="1"/>
  <c r="A3100" s="1"/>
  <c r="A3101" s="1"/>
  <c r="A3102" s="1"/>
  <c r="A3103" s="1"/>
  <c r="A3104" s="1"/>
  <c r="A3105" s="1"/>
  <c r="A3106" s="1"/>
  <c r="A3107" s="1"/>
  <c r="A3108" s="1"/>
  <c r="A3109" s="1"/>
  <c r="A3110" s="1"/>
  <c r="A3111" s="1"/>
  <c r="A3112" s="1"/>
  <c r="A3113" s="1"/>
  <c r="A3114" s="1"/>
  <c r="A3115" s="1"/>
  <c r="A3116" s="1"/>
  <c r="A3117" s="1"/>
  <c r="A3118" s="1"/>
  <c r="A3119" s="1"/>
  <c r="A3120" s="1"/>
  <c r="A3121" s="1"/>
  <c r="A3122" s="1"/>
  <c r="A3123" s="1"/>
  <c r="A3124" s="1"/>
  <c r="A3125" s="1"/>
  <c r="A3126" s="1"/>
  <c r="A3127" s="1"/>
  <c r="A3128" s="1"/>
  <c r="A3129" s="1"/>
  <c r="A3130" s="1"/>
  <c r="A3131" s="1"/>
  <c r="A3132" s="1"/>
  <c r="A3133" s="1"/>
  <c r="A3134" s="1"/>
  <c r="A3135" s="1"/>
  <c r="A3136" s="1"/>
  <c r="A3137" s="1"/>
  <c r="A3138" s="1"/>
  <c r="A3139" s="1"/>
  <c r="A3140" s="1"/>
  <c r="A3141" s="1"/>
  <c r="A3142" s="1"/>
  <c r="A3143" s="1"/>
  <c r="A3144" s="1"/>
  <c r="A3145" s="1"/>
  <c r="A3146" s="1"/>
  <c r="A3147" s="1"/>
  <c r="A3148" s="1"/>
  <c r="A3149" s="1"/>
  <c r="A3150" s="1"/>
  <c r="A3151" s="1"/>
  <c r="A3152" s="1"/>
  <c r="A3153" s="1"/>
  <c r="A3154" s="1"/>
  <c r="A3155" s="1"/>
  <c r="A3156" s="1"/>
  <c r="A3157" s="1"/>
  <c r="A3158" s="1"/>
  <c r="A3159" s="1"/>
  <c r="A3160" s="1"/>
  <c r="A3161" s="1"/>
  <c r="A3162" s="1"/>
  <c r="A3163" s="1"/>
  <c r="A3164" s="1"/>
  <c r="A3165" s="1"/>
  <c r="A3166" s="1"/>
  <c r="A3167" s="1"/>
  <c r="A3168" s="1"/>
  <c r="A3169" s="1"/>
  <c r="A3170" s="1"/>
  <c r="A3171" s="1"/>
  <c r="A3172" s="1"/>
  <c r="A3173" s="1"/>
  <c r="A3174" s="1"/>
  <c r="A3175" s="1"/>
  <c r="A3176" s="1"/>
  <c r="A3177" s="1"/>
  <c r="A3178" s="1"/>
  <c r="A3179" s="1"/>
  <c r="A3180" s="1"/>
  <c r="A3181" s="1"/>
  <c r="A3182" s="1"/>
  <c r="A3183" s="1"/>
  <c r="A3184" s="1"/>
  <c r="A3185" s="1"/>
  <c r="A3186" s="1"/>
  <c r="A3187" s="1"/>
  <c r="A3188" s="1"/>
  <c r="A3189" s="1"/>
  <c r="A3190" s="1"/>
  <c r="A3191" s="1"/>
  <c r="A3192" s="1"/>
  <c r="A3193" s="1"/>
  <c r="A3194" s="1"/>
  <c r="A3195" s="1"/>
  <c r="A3196" s="1"/>
  <c r="A3197" s="1"/>
  <c r="A3198" s="1"/>
  <c r="A3199" s="1"/>
  <c r="A3200" s="1"/>
  <c r="A3201" s="1"/>
  <c r="A3202" s="1"/>
  <c r="A3203" s="1"/>
  <c r="A3204" s="1"/>
  <c r="A3205" s="1"/>
  <c r="A3206" s="1"/>
  <c r="A3207" s="1"/>
  <c r="A3208" s="1"/>
  <c r="A3209" s="1"/>
  <c r="A3210" s="1"/>
  <c r="A3211" s="1"/>
  <c r="A3212" s="1"/>
  <c r="A3213" s="1"/>
  <c r="A3214" s="1"/>
  <c r="A3215" s="1"/>
  <c r="A3216" s="1"/>
  <c r="A3217" s="1"/>
  <c r="A3218" s="1"/>
  <c r="A3219" s="1"/>
  <c r="A3220" s="1"/>
  <c r="A3221" s="1"/>
  <c r="A3222" s="1"/>
  <c r="A3223" s="1"/>
  <c r="A3224" s="1"/>
  <c r="A3225" s="1"/>
  <c r="A3226" s="1"/>
  <c r="A3227" s="1"/>
  <c r="A3228" s="1"/>
  <c r="A3229" s="1"/>
  <c r="A3230" s="1"/>
  <c r="A3231" s="1"/>
  <c r="A3232" s="1"/>
  <c r="A3233" s="1"/>
  <c r="A3234" s="1"/>
  <c r="A3235" s="1"/>
  <c r="A3236" s="1"/>
  <c r="A3237" s="1"/>
  <c r="A3238" s="1"/>
  <c r="A3239" s="1"/>
  <c r="A3240" s="1"/>
  <c r="A3241" s="1"/>
  <c r="A3242" s="1"/>
  <c r="A3243" s="1"/>
  <c r="A3244" s="1"/>
  <c r="A3245" s="1"/>
  <c r="A3246" s="1"/>
  <c r="A3247" s="1"/>
  <c r="A3248" s="1"/>
  <c r="A3249" s="1"/>
  <c r="A3250" s="1"/>
  <c r="A3251" s="1"/>
  <c r="A3252" s="1"/>
  <c r="A3253" s="1"/>
  <c r="A3254" s="1"/>
  <c r="A3255" s="1"/>
  <c r="A3256" s="1"/>
  <c r="A3257" s="1"/>
  <c r="A3258" s="1"/>
  <c r="A3259" s="1"/>
  <c r="A3260" s="1"/>
  <c r="A3261" s="1"/>
  <c r="A3262" s="1"/>
  <c r="A3263" s="1"/>
  <c r="A3264" s="1"/>
  <c r="A3265" s="1"/>
  <c r="A3266" s="1"/>
  <c r="A3267" s="1"/>
  <c r="A3268" s="1"/>
  <c r="A3269" s="1"/>
  <c r="A3270" s="1"/>
  <c r="A3271" s="1"/>
  <c r="A3272" s="1"/>
  <c r="A3273" s="1"/>
  <c r="A3274" s="1"/>
  <c r="A3275" s="1"/>
  <c r="A3276" s="1"/>
  <c r="A3277" s="1"/>
  <c r="A3278" s="1"/>
  <c r="A3279" s="1"/>
  <c r="A3280" s="1"/>
  <c r="A3281" s="1"/>
  <c r="A3282" s="1"/>
  <c r="A3283" s="1"/>
  <c r="A3284" s="1"/>
  <c r="A3285" s="1"/>
  <c r="A3286" s="1"/>
  <c r="A3287" s="1"/>
  <c r="A3288" s="1"/>
  <c r="A3289" s="1"/>
  <c r="A3290" s="1"/>
  <c r="A3291" s="1"/>
  <c r="A3292" s="1"/>
  <c r="A3293" s="1"/>
  <c r="A3294" s="1"/>
  <c r="A3295" s="1"/>
  <c r="A3296" s="1"/>
  <c r="A3297" s="1"/>
  <c r="A3298" s="1"/>
  <c r="A3299" s="1"/>
  <c r="A3300" s="1"/>
  <c r="A3301" s="1"/>
  <c r="A3302" s="1"/>
  <c r="A3303" s="1"/>
  <c r="A3304" s="1"/>
  <c r="A3305" s="1"/>
  <c r="A3306" s="1"/>
  <c r="A3307" s="1"/>
  <c r="A3308" s="1"/>
  <c r="A3309" s="1"/>
  <c r="A3310" s="1"/>
  <c r="A3311" s="1"/>
  <c r="A3312" s="1"/>
  <c r="A3313" s="1"/>
  <c r="A3314" s="1"/>
  <c r="A3315" s="1"/>
  <c r="A3316" s="1"/>
  <c r="A3317" s="1"/>
  <c r="A3318" s="1"/>
  <c r="A3319" s="1"/>
  <c r="A3320" s="1"/>
  <c r="A3321" s="1"/>
  <c r="A3322" s="1"/>
  <c r="A3323" s="1"/>
  <c r="A3324" s="1"/>
  <c r="A3325" s="1"/>
  <c r="A3326" s="1"/>
  <c r="A3327" s="1"/>
  <c r="A3328" s="1"/>
  <c r="A3329" s="1"/>
  <c r="A3330" s="1"/>
  <c r="A3331" s="1"/>
  <c r="A3332" s="1"/>
  <c r="A3333" s="1"/>
  <c r="A3334" s="1"/>
  <c r="A3335" s="1"/>
  <c r="A3336" s="1"/>
  <c r="A3337" s="1"/>
  <c r="A3338" s="1"/>
  <c r="A3339" s="1"/>
  <c r="A3340" s="1"/>
  <c r="A3341" s="1"/>
  <c r="A3342" s="1"/>
  <c r="A3343" s="1"/>
  <c r="A3344" s="1"/>
  <c r="A3345" s="1"/>
  <c r="A3346" s="1"/>
  <c r="A3347" s="1"/>
  <c r="A3348" s="1"/>
  <c r="A3349" s="1"/>
  <c r="A3350" s="1"/>
  <c r="A3351" s="1"/>
  <c r="A3352" s="1"/>
  <c r="A3353" s="1"/>
  <c r="A3354" s="1"/>
  <c r="A3355" s="1"/>
  <c r="A3356" s="1"/>
  <c r="A3357" s="1"/>
  <c r="A3358" s="1"/>
  <c r="A3359" s="1"/>
  <c r="A3360" s="1"/>
  <c r="A3361" s="1"/>
  <c r="A3362" s="1"/>
  <c r="A3363" s="1"/>
  <c r="A3364" s="1"/>
  <c r="A3365" s="1"/>
  <c r="A3366" s="1"/>
  <c r="A3367" s="1"/>
  <c r="A3368" s="1"/>
  <c r="A3369" s="1"/>
  <c r="A3370" s="1"/>
  <c r="A3371" s="1"/>
  <c r="A3372" s="1"/>
  <c r="A3373" s="1"/>
  <c r="A3374" s="1"/>
  <c r="A3375" s="1"/>
  <c r="A3376" s="1"/>
  <c r="A3377" s="1"/>
  <c r="A3378" s="1"/>
  <c r="A3379" s="1"/>
  <c r="A3380" s="1"/>
  <c r="A3381" s="1"/>
  <c r="A3382" s="1"/>
  <c r="A3383" s="1"/>
  <c r="A3384" s="1"/>
  <c r="A3385" s="1"/>
  <c r="A3386" s="1"/>
  <c r="A3387" s="1"/>
  <c r="A3388" s="1"/>
  <c r="A3389" s="1"/>
  <c r="A3390" s="1"/>
  <c r="A3391" s="1"/>
  <c r="A3392" s="1"/>
  <c r="A3393" s="1"/>
  <c r="A3394" s="1"/>
  <c r="A3395" s="1"/>
  <c r="A3396" s="1"/>
  <c r="A3397" s="1"/>
  <c r="A3398" s="1"/>
  <c r="A3399" s="1"/>
  <c r="A3400" s="1"/>
  <c r="A3401" s="1"/>
  <c r="A3402" s="1"/>
  <c r="A3403" s="1"/>
  <c r="A3404" s="1"/>
  <c r="A3405" s="1"/>
  <c r="A3406" s="1"/>
  <c r="A3407" s="1"/>
  <c r="A3408" s="1"/>
  <c r="A3409" s="1"/>
  <c r="A3410" s="1"/>
  <c r="A3411" s="1"/>
  <c r="A3412" s="1"/>
  <c r="A3413" s="1"/>
  <c r="A3414" s="1"/>
  <c r="A3415" s="1"/>
  <c r="A3416" s="1"/>
  <c r="A3417" s="1"/>
  <c r="A3418" s="1"/>
  <c r="A3419" s="1"/>
  <c r="A3420" s="1"/>
  <c r="A3421" s="1"/>
  <c r="A3422" s="1"/>
  <c r="A3423" s="1"/>
  <c r="A3424" s="1"/>
  <c r="A3425" s="1"/>
  <c r="A3426" s="1"/>
  <c r="A3427" s="1"/>
  <c r="A3428" s="1"/>
  <c r="A3429" s="1"/>
  <c r="A3430" s="1"/>
  <c r="A3431" s="1"/>
  <c r="A3432" s="1"/>
  <c r="A3433" s="1"/>
  <c r="A3434" s="1"/>
  <c r="A3435" s="1"/>
  <c r="A3436" s="1"/>
  <c r="A3437" s="1"/>
  <c r="A3438" s="1"/>
  <c r="A3439" s="1"/>
  <c r="A3440" s="1"/>
  <c r="A3441" s="1"/>
  <c r="A3442" s="1"/>
  <c r="A3443" s="1"/>
  <c r="A3444" s="1"/>
  <c r="A3445" s="1"/>
  <c r="A3446" s="1"/>
  <c r="A3447" s="1"/>
  <c r="A3448" s="1"/>
  <c r="A3449" s="1"/>
  <c r="A3450" s="1"/>
  <c r="A3451" s="1"/>
  <c r="A3452" s="1"/>
  <c r="A3453" s="1"/>
  <c r="A3454" s="1"/>
  <c r="A3455" s="1"/>
  <c r="A3456" s="1"/>
  <c r="A3457" s="1"/>
  <c r="A3458" s="1"/>
  <c r="A3459" s="1"/>
  <c r="A3460" s="1"/>
  <c r="A3461" s="1"/>
  <c r="A3462" s="1"/>
  <c r="A3463" s="1"/>
  <c r="A3464" s="1"/>
  <c r="A3465" s="1"/>
  <c r="A3466" s="1"/>
  <c r="A3467" s="1"/>
  <c r="A3468" s="1"/>
  <c r="A3469" s="1"/>
  <c r="A3470" s="1"/>
  <c r="A3471" s="1"/>
  <c r="A3472" s="1"/>
  <c r="A3473" s="1"/>
  <c r="A3474" s="1"/>
  <c r="A3475" s="1"/>
  <c r="A3476" s="1"/>
  <c r="A3477" s="1"/>
  <c r="A3478" s="1"/>
  <c r="A3479" s="1"/>
  <c r="A3480" s="1"/>
  <c r="A3481" s="1"/>
  <c r="A3482" s="1"/>
  <c r="A3483" s="1"/>
  <c r="A3484" s="1"/>
  <c r="A3485" s="1"/>
  <c r="A3486" s="1"/>
  <c r="A3487" s="1"/>
  <c r="A3488" s="1"/>
  <c r="A3489" s="1"/>
  <c r="A3490" s="1"/>
  <c r="A3491" s="1"/>
  <c r="A3492" s="1"/>
  <c r="A3493" s="1"/>
  <c r="A3494" s="1"/>
  <c r="A3495" s="1"/>
  <c r="A3496" s="1"/>
  <c r="A3497" s="1"/>
  <c r="A3498" s="1"/>
  <c r="A3499" s="1"/>
  <c r="A3500" s="1"/>
  <c r="A3501" s="1"/>
  <c r="A3502" s="1"/>
  <c r="A3503" s="1"/>
  <c r="A3504" s="1"/>
  <c r="A3505" s="1"/>
  <c r="A3506" s="1"/>
  <c r="A3507" s="1"/>
  <c r="A3508" s="1"/>
  <c r="A3509" s="1"/>
  <c r="A3510" s="1"/>
  <c r="A3511" s="1"/>
  <c r="A3512" s="1"/>
  <c r="A3513" s="1"/>
  <c r="A3514" s="1"/>
  <c r="A3515" s="1"/>
  <c r="A3516" s="1"/>
  <c r="A3517" s="1"/>
  <c r="A3518" s="1"/>
  <c r="A3519" s="1"/>
  <c r="A3520" s="1"/>
  <c r="A3521" s="1"/>
  <c r="A3522" s="1"/>
  <c r="A3523" s="1"/>
  <c r="A3524" s="1"/>
  <c r="A3525" s="1"/>
  <c r="A3526" s="1"/>
  <c r="A3527" s="1"/>
  <c r="A3528" s="1"/>
  <c r="A3529" s="1"/>
  <c r="A3530" s="1"/>
  <c r="A3531" s="1"/>
  <c r="A3532" s="1"/>
  <c r="A3533" s="1"/>
  <c r="A3534" s="1"/>
  <c r="A3535" s="1"/>
  <c r="A3536" s="1"/>
  <c r="A3537" s="1"/>
  <c r="A3538" s="1"/>
  <c r="A3539" s="1"/>
  <c r="A3540" s="1"/>
  <c r="A3541" s="1"/>
  <c r="A3542" s="1"/>
  <c r="A3543" s="1"/>
  <c r="A3544" s="1"/>
  <c r="A3545" s="1"/>
  <c r="A3546" s="1"/>
  <c r="A3547" s="1"/>
  <c r="A3548" s="1"/>
  <c r="A3549" s="1"/>
  <c r="A3550" s="1"/>
  <c r="A3551" s="1"/>
  <c r="A3552" s="1"/>
  <c r="A3553" s="1"/>
  <c r="A3554" s="1"/>
  <c r="A3555" s="1"/>
  <c r="A3556" s="1"/>
  <c r="A3557" s="1"/>
  <c r="A3558" s="1"/>
  <c r="A3559" s="1"/>
  <c r="A3560" s="1"/>
  <c r="A3561" s="1"/>
  <c r="A3562" s="1"/>
  <c r="A3563" s="1"/>
  <c r="A3564" s="1"/>
  <c r="A3565" s="1"/>
  <c r="A3566" s="1"/>
  <c r="A3567" s="1"/>
  <c r="A3568" s="1"/>
  <c r="A3569" s="1"/>
  <c r="A3570" s="1"/>
  <c r="A3571" s="1"/>
  <c r="A3572" s="1"/>
  <c r="A3573" s="1"/>
  <c r="A3574" s="1"/>
  <c r="A3575" s="1"/>
  <c r="A3576" s="1"/>
  <c r="A3577" s="1"/>
  <c r="A3578" s="1"/>
  <c r="A3579" s="1"/>
  <c r="A3580" s="1"/>
  <c r="A3581" s="1"/>
  <c r="A3582" s="1"/>
  <c r="A3583" s="1"/>
  <c r="A3584" s="1"/>
  <c r="A3585" s="1"/>
  <c r="A3586" s="1"/>
  <c r="A3587" s="1"/>
  <c r="A3588" s="1"/>
  <c r="A3589" s="1"/>
  <c r="A3590" s="1"/>
  <c r="A3591" s="1"/>
  <c r="A3592" s="1"/>
  <c r="A3593" s="1"/>
  <c r="A3594" s="1"/>
  <c r="A3595" s="1"/>
  <c r="A3596" s="1"/>
  <c r="A3597" s="1"/>
  <c r="A3598" s="1"/>
  <c r="A3599" s="1"/>
  <c r="A3600" s="1"/>
  <c r="A3601" s="1"/>
  <c r="A3602" s="1"/>
  <c r="A3603" s="1"/>
  <c r="A3604" s="1"/>
  <c r="A3605" s="1"/>
  <c r="A3606" s="1"/>
  <c r="A3607" s="1"/>
  <c r="A3608" s="1"/>
  <c r="A3609" s="1"/>
  <c r="A3610" s="1"/>
  <c r="A3611" s="1"/>
  <c r="A3612" s="1"/>
  <c r="A3613" s="1"/>
  <c r="A3614" s="1"/>
  <c r="A3615" s="1"/>
  <c r="A3616" s="1"/>
  <c r="A3617" s="1"/>
  <c r="A3618" s="1"/>
  <c r="A3619" s="1"/>
  <c r="A3620" s="1"/>
  <c r="A3621" s="1"/>
  <c r="A3622" s="1"/>
  <c r="A3623" s="1"/>
  <c r="A3624" s="1"/>
  <c r="A3625" s="1"/>
  <c r="A3626" s="1"/>
  <c r="A3627" s="1"/>
  <c r="A3628" s="1"/>
  <c r="A3629" s="1"/>
  <c r="A3630" s="1"/>
  <c r="A3631" s="1"/>
  <c r="A3632" s="1"/>
  <c r="A3633" s="1"/>
  <c r="A3634" s="1"/>
  <c r="A3635" s="1"/>
  <c r="A3636" s="1"/>
  <c r="A3637" s="1"/>
  <c r="A3638" s="1"/>
  <c r="A3639" s="1"/>
  <c r="A3640" s="1"/>
  <c r="A3641" s="1"/>
  <c r="A3642" s="1"/>
  <c r="A3643" s="1"/>
  <c r="A3644" s="1"/>
  <c r="A3645" s="1"/>
  <c r="A3646" s="1"/>
  <c r="A3647" s="1"/>
  <c r="A3648" s="1"/>
  <c r="A3649" s="1"/>
  <c r="A3650" s="1"/>
  <c r="A3651" s="1"/>
  <c r="A3652" s="1"/>
  <c r="A3653" s="1"/>
  <c r="A3654" s="1"/>
  <c r="A3655" s="1"/>
  <c r="A3656" s="1"/>
  <c r="A3657" s="1"/>
  <c r="A3658" s="1"/>
  <c r="A3659" s="1"/>
  <c r="A3660" s="1"/>
  <c r="A3661" s="1"/>
  <c r="A3662" s="1"/>
  <c r="A3663" s="1"/>
  <c r="A3664" s="1"/>
  <c r="A3665" s="1"/>
  <c r="A3666" s="1"/>
  <c r="A3667" s="1"/>
  <c r="A3668" s="1"/>
  <c r="A3669" s="1"/>
  <c r="A3670" s="1"/>
  <c r="A3671" s="1"/>
  <c r="A3672" s="1"/>
  <c r="A3673" s="1"/>
  <c r="A3674" s="1"/>
  <c r="A3675" s="1"/>
  <c r="A3676" s="1"/>
  <c r="A3677" s="1"/>
  <c r="A3678" s="1"/>
  <c r="A3679" s="1"/>
  <c r="A3680" s="1"/>
  <c r="A3681" s="1"/>
  <c r="A3682" s="1"/>
  <c r="A3683" s="1"/>
  <c r="A3684" s="1"/>
  <c r="A3685" s="1"/>
  <c r="A3686" s="1"/>
  <c r="A3687" s="1"/>
  <c r="A3688" s="1"/>
  <c r="A3689" s="1"/>
  <c r="A3690" s="1"/>
  <c r="A3691" s="1"/>
  <c r="A3692" s="1"/>
  <c r="A3693" s="1"/>
  <c r="A3694" s="1"/>
  <c r="A3695" s="1"/>
  <c r="A3696" s="1"/>
  <c r="A3697" s="1"/>
  <c r="A3698" s="1"/>
  <c r="A3699" s="1"/>
  <c r="A3700" s="1"/>
  <c r="A3701" s="1"/>
  <c r="A3702" s="1"/>
  <c r="A3703" s="1"/>
  <c r="A3704" s="1"/>
  <c r="A3705" s="1"/>
  <c r="A3706" s="1"/>
  <c r="A3707" s="1"/>
  <c r="A3708" s="1"/>
  <c r="A3709" s="1"/>
  <c r="A3710" s="1"/>
  <c r="A3711" s="1"/>
  <c r="A3712" s="1"/>
  <c r="A3713" s="1"/>
  <c r="A3714" s="1"/>
  <c r="A3715" s="1"/>
  <c r="A3716" s="1"/>
  <c r="A3717" s="1"/>
  <c r="A3718" s="1"/>
  <c r="A3719" s="1"/>
  <c r="A3720" s="1"/>
  <c r="A3721" s="1"/>
  <c r="A3722" s="1"/>
  <c r="A3723" s="1"/>
  <c r="A3724" s="1"/>
  <c r="A3725" s="1"/>
  <c r="A3726" s="1"/>
  <c r="A3727" s="1"/>
  <c r="A3728" s="1"/>
  <c r="A3729" s="1"/>
  <c r="A3730" s="1"/>
  <c r="A3731" s="1"/>
  <c r="A3732" s="1"/>
  <c r="A3733" s="1"/>
  <c r="A3734" s="1"/>
  <c r="A3735" s="1"/>
  <c r="A3736" s="1"/>
  <c r="A3737" s="1"/>
  <c r="A3738" s="1"/>
  <c r="A3739" s="1"/>
  <c r="A3740" s="1"/>
  <c r="A3741" s="1"/>
  <c r="A3742" s="1"/>
  <c r="A3743" s="1"/>
  <c r="A3744" s="1"/>
  <c r="A3745" s="1"/>
  <c r="A3746" s="1"/>
  <c r="A3747" s="1"/>
  <c r="A3748" s="1"/>
  <c r="A3749" s="1"/>
  <c r="A3750" s="1"/>
  <c r="A3751" s="1"/>
  <c r="A3752" s="1"/>
  <c r="A3753" s="1"/>
  <c r="A3754" s="1"/>
  <c r="A3755" s="1"/>
  <c r="A3756" s="1"/>
  <c r="A3757" s="1"/>
  <c r="A3758" s="1"/>
  <c r="A3759" s="1"/>
  <c r="A3760" s="1"/>
  <c r="A3761" s="1"/>
  <c r="A3762" s="1"/>
  <c r="A3763" s="1"/>
  <c r="A3764" s="1"/>
  <c r="A3765" s="1"/>
  <c r="A3766" s="1"/>
  <c r="A3767" s="1"/>
  <c r="A3768" s="1"/>
  <c r="A3769" s="1"/>
  <c r="A3770" s="1"/>
  <c r="A3771" s="1"/>
  <c r="A3772" s="1"/>
  <c r="A3773" s="1"/>
  <c r="A3774" s="1"/>
  <c r="A3775" s="1"/>
  <c r="A3776" s="1"/>
  <c r="A3777" s="1"/>
  <c r="A3778" s="1"/>
  <c r="A3779" s="1"/>
  <c r="A3780" s="1"/>
  <c r="A3781" s="1"/>
  <c r="A3782" s="1"/>
  <c r="A3783" s="1"/>
  <c r="A3784" s="1"/>
  <c r="A3785" s="1"/>
  <c r="A3786" s="1"/>
  <c r="A3787" s="1"/>
  <c r="A3788" s="1"/>
  <c r="A3789" s="1"/>
  <c r="A3790" s="1"/>
  <c r="A3791" s="1"/>
  <c r="A3792" s="1"/>
  <c r="A3793" s="1"/>
  <c r="A3794" s="1"/>
  <c r="A3795" s="1"/>
  <c r="A3796" s="1"/>
  <c r="A3797" s="1"/>
  <c r="A3798" s="1"/>
  <c r="A3799" s="1"/>
  <c r="A3800" s="1"/>
  <c r="A3801" s="1"/>
  <c r="A3802" s="1"/>
  <c r="A3803" s="1"/>
  <c r="A3804" s="1"/>
  <c r="A3805" s="1"/>
  <c r="A3806" s="1"/>
  <c r="A3807" s="1"/>
  <c r="A3808" s="1"/>
  <c r="A3809" s="1"/>
  <c r="A3810" s="1"/>
  <c r="A3811" s="1"/>
  <c r="A3812" s="1"/>
  <c r="A3813" s="1"/>
  <c r="A3814" s="1"/>
  <c r="A3815" s="1"/>
  <c r="A3816" s="1"/>
  <c r="A3817" s="1"/>
  <c r="A3818" s="1"/>
  <c r="A3819" s="1"/>
  <c r="A3820" s="1"/>
  <c r="A3821" s="1"/>
  <c r="A3822" s="1"/>
  <c r="A3823" s="1"/>
  <c r="A3824" s="1"/>
  <c r="A3825" s="1"/>
  <c r="A3826" s="1"/>
  <c r="A3827" s="1"/>
  <c r="A3828" s="1"/>
  <c r="A3829" s="1"/>
  <c r="A3830" s="1"/>
  <c r="A3831" s="1"/>
  <c r="A3832" s="1"/>
  <c r="A3833" s="1"/>
  <c r="A3834" s="1"/>
  <c r="A3835" s="1"/>
  <c r="A3836" s="1"/>
  <c r="A3837" s="1"/>
  <c r="A3838" s="1"/>
  <c r="A3839" s="1"/>
  <c r="A3840" s="1"/>
  <c r="A3841" s="1"/>
  <c r="A3842" s="1"/>
  <c r="A3843" s="1"/>
  <c r="A3844" s="1"/>
  <c r="A3845" s="1"/>
  <c r="A3846" s="1"/>
  <c r="A3847" s="1"/>
  <c r="A3848" s="1"/>
  <c r="A3849" s="1"/>
  <c r="A3850" s="1"/>
  <c r="A3851" s="1"/>
  <c r="A3852" s="1"/>
  <c r="A3853" s="1"/>
  <c r="A3854" s="1"/>
  <c r="A3855" s="1"/>
  <c r="A3856" s="1"/>
  <c r="A3857" s="1"/>
  <c r="A3858" s="1"/>
  <c r="A3859" s="1"/>
  <c r="A3860" s="1"/>
  <c r="A3861" s="1"/>
  <c r="A3862" s="1"/>
  <c r="A3863" s="1"/>
  <c r="A3864" s="1"/>
  <c r="A3865" s="1"/>
  <c r="A3866" s="1"/>
  <c r="A3867" s="1"/>
  <c r="A3868" s="1"/>
  <c r="A3869" s="1"/>
  <c r="A3870" s="1"/>
  <c r="A3871" s="1"/>
  <c r="A3872" s="1"/>
  <c r="A3873" s="1"/>
  <c r="A3874" s="1"/>
  <c r="A3875" s="1"/>
  <c r="A3876" s="1"/>
  <c r="A3877" s="1"/>
  <c r="A3878" s="1"/>
  <c r="A3879" s="1"/>
  <c r="A3880" s="1"/>
  <c r="A3881" s="1"/>
  <c r="A3882" s="1"/>
  <c r="A3883" s="1"/>
  <c r="A3884" s="1"/>
  <c r="A3885" s="1"/>
  <c r="A3886" s="1"/>
  <c r="A3887" s="1"/>
  <c r="A3888" s="1"/>
  <c r="A3889" s="1"/>
  <c r="A3890" s="1"/>
  <c r="A3891" s="1"/>
  <c r="A3892" s="1"/>
  <c r="A3893" s="1"/>
  <c r="A3894" s="1"/>
  <c r="A3895" s="1"/>
  <c r="A3896" s="1"/>
  <c r="A3897" s="1"/>
  <c r="A3898" s="1"/>
  <c r="A3899" s="1"/>
  <c r="A3900" s="1"/>
  <c r="A3901" s="1"/>
  <c r="A3902" s="1"/>
  <c r="A3903" s="1"/>
  <c r="A3904" s="1"/>
  <c r="A3905" s="1"/>
  <c r="A3906" s="1"/>
  <c r="A3907" s="1"/>
  <c r="A3908" s="1"/>
  <c r="A3909" s="1"/>
  <c r="A3910" s="1"/>
  <c r="A3911" s="1"/>
  <c r="A3912" s="1"/>
  <c r="A3913" s="1"/>
  <c r="A3914" s="1"/>
  <c r="A3915" s="1"/>
  <c r="A3916" s="1"/>
  <c r="A3917" s="1"/>
  <c r="A3918" s="1"/>
  <c r="A3919" s="1"/>
  <c r="A3920" s="1"/>
  <c r="A3921" s="1"/>
  <c r="A3922" s="1"/>
  <c r="A3923" s="1"/>
  <c r="A3924" s="1"/>
  <c r="A3925" s="1"/>
  <c r="A3926" s="1"/>
  <c r="A3927" s="1"/>
  <c r="A3928" s="1"/>
  <c r="A3929" s="1"/>
  <c r="A3930" s="1"/>
  <c r="A3931" s="1"/>
  <c r="A3932" s="1"/>
  <c r="A3933" s="1"/>
  <c r="A3934" s="1"/>
  <c r="A3935" s="1"/>
  <c r="A3936" s="1"/>
  <c r="A3937" s="1"/>
  <c r="A3938" s="1"/>
  <c r="A3939" s="1"/>
  <c r="A3940" s="1"/>
  <c r="A3941" s="1"/>
  <c r="A3942" s="1"/>
  <c r="A3943" s="1"/>
  <c r="A3944" s="1"/>
  <c r="A3945" s="1"/>
  <c r="A3946" s="1"/>
  <c r="A3947" s="1"/>
  <c r="A3948" s="1"/>
  <c r="A3949" s="1"/>
  <c r="A3950" s="1"/>
  <c r="A3951" s="1"/>
  <c r="A3952" s="1"/>
  <c r="A3953" s="1"/>
  <c r="A3954" s="1"/>
  <c r="A3955" s="1"/>
  <c r="A3956" s="1"/>
  <c r="A3957" s="1"/>
  <c r="A3958" s="1"/>
  <c r="A3959" s="1"/>
  <c r="A3960" s="1"/>
  <c r="A3961" s="1"/>
  <c r="A3962" s="1"/>
  <c r="A3963" s="1"/>
  <c r="A3964" s="1"/>
  <c r="A3965" s="1"/>
  <c r="A3966" s="1"/>
  <c r="A3967" s="1"/>
  <c r="A3968" s="1"/>
  <c r="A3969" s="1"/>
  <c r="A3970" s="1"/>
  <c r="A3971" s="1"/>
  <c r="A3972" s="1"/>
  <c r="A3973" s="1"/>
  <c r="A3974" s="1"/>
  <c r="A3975" s="1"/>
  <c r="A3976" s="1"/>
  <c r="A3977" s="1"/>
  <c r="A3978" s="1"/>
  <c r="A3979" s="1"/>
  <c r="A3980" s="1"/>
  <c r="A3981" s="1"/>
  <c r="A3982" s="1"/>
  <c r="A3983" s="1"/>
  <c r="A3984" s="1"/>
  <c r="A3985" s="1"/>
  <c r="A3986" s="1"/>
  <c r="A3987" s="1"/>
  <c r="A3988" s="1"/>
  <c r="A3989" s="1"/>
  <c r="A3990" s="1"/>
  <c r="A3991" s="1"/>
  <c r="A3992" s="1"/>
  <c r="A3993" s="1"/>
  <c r="A3994" s="1"/>
  <c r="A3995" s="1"/>
  <c r="A3996" s="1"/>
  <c r="A3997" s="1"/>
  <c r="A3998" s="1"/>
  <c r="A3999" s="1"/>
  <c r="A4000" s="1"/>
  <c r="A4001" s="1"/>
  <c r="A4002" s="1"/>
  <c r="A4003" s="1"/>
  <c r="A4004" s="1"/>
  <c r="A4005" s="1"/>
  <c r="A4006" s="1"/>
  <c r="A4007" s="1"/>
  <c r="A4008" s="1"/>
  <c r="A4009" s="1"/>
  <c r="A4010" s="1"/>
  <c r="A4011" s="1"/>
  <c r="A4012" s="1"/>
  <c r="A4013" s="1"/>
  <c r="A4014" s="1"/>
  <c r="A4015" s="1"/>
  <c r="A4016" s="1"/>
  <c r="A4017" s="1"/>
  <c r="A4018" s="1"/>
  <c r="A4019" s="1"/>
  <c r="A4020" s="1"/>
  <c r="A4021" s="1"/>
  <c r="A4022" s="1"/>
  <c r="A4023" s="1"/>
  <c r="A4024" s="1"/>
  <c r="A4025" s="1"/>
  <c r="A4026" s="1"/>
  <c r="A4027" s="1"/>
  <c r="A4028" s="1"/>
  <c r="A4029" s="1"/>
  <c r="A4030" s="1"/>
  <c r="A4031" s="1"/>
  <c r="A4032" s="1"/>
  <c r="A4033" s="1"/>
  <c r="A4034" s="1"/>
  <c r="A4035" s="1"/>
  <c r="A4036" s="1"/>
  <c r="A4037" s="1"/>
  <c r="A4038" s="1"/>
  <c r="A4039" s="1"/>
  <c r="A4040" s="1"/>
  <c r="A4041" s="1"/>
  <c r="A4042" s="1"/>
  <c r="A4043" s="1"/>
  <c r="A4044" s="1"/>
  <c r="A4045" s="1"/>
  <c r="A4046" s="1"/>
  <c r="A4047" s="1"/>
  <c r="A4048" s="1"/>
  <c r="A4049" s="1"/>
  <c r="A4050" s="1"/>
  <c r="A4051" s="1"/>
  <c r="A4052" s="1"/>
  <c r="A4053" s="1"/>
  <c r="A4054" s="1"/>
  <c r="A4055" s="1"/>
  <c r="A4056" s="1"/>
  <c r="A4057" s="1"/>
  <c r="A4058" s="1"/>
  <c r="A4059" s="1"/>
  <c r="A4060" s="1"/>
  <c r="A4061" s="1"/>
  <c r="A4062" s="1"/>
  <c r="A4063" s="1"/>
  <c r="A4064" s="1"/>
  <c r="A4065" s="1"/>
  <c r="A4066" s="1"/>
  <c r="A4067" s="1"/>
  <c r="A4068" s="1"/>
  <c r="A4069" s="1"/>
  <c r="A4070" s="1"/>
  <c r="A4071" s="1"/>
  <c r="A4072" s="1"/>
  <c r="A4073" s="1"/>
  <c r="A4074" s="1"/>
  <c r="A4075" s="1"/>
  <c r="A4076" s="1"/>
  <c r="A4077" s="1"/>
  <c r="A4078" s="1"/>
  <c r="A4079" s="1"/>
  <c r="A4080" s="1"/>
  <c r="A4081" s="1"/>
  <c r="A4082" s="1"/>
  <c r="A4083" s="1"/>
  <c r="A4084" s="1"/>
  <c r="A4085" s="1"/>
  <c r="A4086" s="1"/>
  <c r="A4087" s="1"/>
  <c r="A4088" s="1"/>
  <c r="A4089" s="1"/>
  <c r="A4090" s="1"/>
  <c r="A4091" s="1"/>
  <c r="A4092" s="1"/>
  <c r="A4093" s="1"/>
  <c r="A4094" s="1"/>
  <c r="A4095" s="1"/>
  <c r="A4096" s="1"/>
  <c r="A4097" s="1"/>
  <c r="A4098" s="1"/>
  <c r="A4099" s="1"/>
  <c r="A4100" s="1"/>
  <c r="A4101" s="1"/>
  <c r="A4102" s="1"/>
  <c r="A4103" s="1"/>
  <c r="A4104" s="1"/>
  <c r="A4105" s="1"/>
  <c r="A4106" s="1"/>
  <c r="A4107" s="1"/>
  <c r="A4108" s="1"/>
  <c r="A4109" s="1"/>
  <c r="A4110" s="1"/>
  <c r="A4111" s="1"/>
  <c r="A4112" s="1"/>
  <c r="A4113" s="1"/>
  <c r="A4114" s="1"/>
  <c r="A4115" s="1"/>
  <c r="A4116" s="1"/>
  <c r="A4117" s="1"/>
  <c r="A4118" s="1"/>
  <c r="A4119" s="1"/>
  <c r="A4120" s="1"/>
  <c r="A4121" s="1"/>
  <c r="A4122" s="1"/>
  <c r="A4123" s="1"/>
  <c r="A4124" s="1"/>
  <c r="A4125" s="1"/>
  <c r="A4126" s="1"/>
  <c r="A4127" s="1"/>
  <c r="A4128" s="1"/>
  <c r="A4129" s="1"/>
  <c r="A4130" s="1"/>
  <c r="A4131" s="1"/>
  <c r="A4132" s="1"/>
  <c r="A4133" s="1"/>
  <c r="A4134" s="1"/>
  <c r="A4135" s="1"/>
  <c r="A4136" s="1"/>
  <c r="A4137" s="1"/>
  <c r="A4138" s="1"/>
  <c r="A4139" s="1"/>
  <c r="A4140" s="1"/>
  <c r="A4141" s="1"/>
  <c r="A4142" s="1"/>
  <c r="A4143" s="1"/>
  <c r="A4144" s="1"/>
  <c r="A4145" s="1"/>
  <c r="A4146" s="1"/>
  <c r="A4147" s="1"/>
  <c r="A4148" s="1"/>
  <c r="A4149" s="1"/>
  <c r="A4150" s="1"/>
  <c r="A4151" s="1"/>
  <c r="A4152" s="1"/>
  <c r="A4153" s="1"/>
  <c r="A4154" s="1"/>
  <c r="A4155" s="1"/>
  <c r="A4156" s="1"/>
  <c r="A4157" s="1"/>
  <c r="A4158" s="1"/>
  <c r="A4159" s="1"/>
  <c r="A4160" s="1"/>
  <c r="A4161" s="1"/>
  <c r="A4162" s="1"/>
  <c r="A4163" s="1"/>
  <c r="A4164" s="1"/>
  <c r="A4165" s="1"/>
  <c r="A4166" s="1"/>
  <c r="A4167" s="1"/>
  <c r="A4168" s="1"/>
  <c r="A4169" s="1"/>
  <c r="A4170" s="1"/>
  <c r="A4171" s="1"/>
  <c r="A4172" s="1"/>
  <c r="A4173" s="1"/>
  <c r="A4174" s="1"/>
  <c r="A4175" s="1"/>
  <c r="A4176" s="1"/>
  <c r="A4177" s="1"/>
  <c r="A4178" s="1"/>
  <c r="A4179" s="1"/>
  <c r="A4180" s="1"/>
  <c r="A4181" s="1"/>
  <c r="A4182" s="1"/>
  <c r="A4183" s="1"/>
  <c r="A4184" s="1"/>
  <c r="A4185" s="1"/>
  <c r="A4186" s="1"/>
  <c r="A4187" s="1"/>
  <c r="A4188" s="1"/>
  <c r="A4189" s="1"/>
  <c r="A4190" s="1"/>
  <c r="A4191" s="1"/>
  <c r="A4192" s="1"/>
  <c r="A4193" s="1"/>
  <c r="A4194" s="1"/>
  <c r="A4195" s="1"/>
  <c r="A4196" s="1"/>
  <c r="A4197" s="1"/>
  <c r="A4198" s="1"/>
  <c r="A4199" s="1"/>
  <c r="A4200" s="1"/>
  <c r="A4201" s="1"/>
  <c r="A4202" s="1"/>
  <c r="A4203" s="1"/>
  <c r="A4204" s="1"/>
  <c r="A4205" s="1"/>
  <c r="A4206" s="1"/>
  <c r="A4207" s="1"/>
  <c r="A4208" s="1"/>
  <c r="A4209" s="1"/>
  <c r="A4210" s="1"/>
  <c r="A4211" s="1"/>
  <c r="A4212" s="1"/>
  <c r="A4213" s="1"/>
  <c r="A4214" s="1"/>
  <c r="A4215" s="1"/>
  <c r="A4216" s="1"/>
  <c r="A4217" s="1"/>
  <c r="A4218" s="1"/>
  <c r="A4219" s="1"/>
  <c r="A4220" s="1"/>
  <c r="A4221" s="1"/>
  <c r="A4222" s="1"/>
  <c r="A4223" s="1"/>
  <c r="A4224" s="1"/>
  <c r="A4225" s="1"/>
  <c r="A4226" s="1"/>
  <c r="A4227" s="1"/>
  <c r="A4228" s="1"/>
  <c r="A4229" s="1"/>
  <c r="A4230" s="1"/>
  <c r="A4231" s="1"/>
  <c r="A4232" s="1"/>
  <c r="A4233" s="1"/>
  <c r="A4234" s="1"/>
  <c r="A4235" s="1"/>
  <c r="A4236" s="1"/>
  <c r="A4237" s="1"/>
  <c r="A4238" s="1"/>
  <c r="A4239" s="1"/>
  <c r="A4240" s="1"/>
  <c r="A4241" s="1"/>
  <c r="A4242" s="1"/>
  <c r="A4243" s="1"/>
  <c r="A4244" s="1"/>
  <c r="A4245" s="1"/>
  <c r="A4246" s="1"/>
  <c r="A4247" s="1"/>
  <c r="A4248" s="1"/>
  <c r="A4249" s="1"/>
  <c r="A4250" s="1"/>
  <c r="A4251" s="1"/>
  <c r="A4252" s="1"/>
  <c r="A4253" s="1"/>
  <c r="A4254" s="1"/>
  <c r="A4255" s="1"/>
  <c r="A4256" s="1"/>
  <c r="A4257" s="1"/>
  <c r="A4258" s="1"/>
  <c r="A4259" s="1"/>
  <c r="A4260" s="1"/>
  <c r="A4261" s="1"/>
  <c r="A4262" s="1"/>
  <c r="A4263" s="1"/>
  <c r="A4264" s="1"/>
  <c r="A4265" s="1"/>
  <c r="A4266" s="1"/>
  <c r="A4267" s="1"/>
  <c r="A4268" s="1"/>
  <c r="A4269" s="1"/>
  <c r="A4270" s="1"/>
  <c r="A4271" s="1"/>
  <c r="A4272" s="1"/>
  <c r="A4273" s="1"/>
  <c r="A4274" s="1"/>
  <c r="A4275" s="1"/>
  <c r="A4276" s="1"/>
  <c r="A4277" s="1"/>
  <c r="A4278" s="1"/>
  <c r="A4279" s="1"/>
  <c r="A4280" s="1"/>
  <c r="A4281" s="1"/>
  <c r="A4282" s="1"/>
  <c r="A4283" s="1"/>
  <c r="A4284" s="1"/>
  <c r="A4285" s="1"/>
  <c r="A4286" s="1"/>
  <c r="A4287" s="1"/>
  <c r="A4288" s="1"/>
  <c r="A4289" s="1"/>
  <c r="A4290" s="1"/>
  <c r="A4291" s="1"/>
  <c r="A4292" s="1"/>
  <c r="A4293" s="1"/>
  <c r="A4294" s="1"/>
  <c r="A4295" s="1"/>
  <c r="A4296" s="1"/>
  <c r="A4297" s="1"/>
  <c r="A4298" s="1"/>
  <c r="A4299" s="1"/>
  <c r="A4300" s="1"/>
  <c r="A4301" s="1"/>
  <c r="A4302" s="1"/>
  <c r="A4303" s="1"/>
  <c r="A4304" s="1"/>
  <c r="A4305" s="1"/>
  <c r="A4306" s="1"/>
  <c r="A4307" s="1"/>
  <c r="A4308" s="1"/>
  <c r="A4309" s="1"/>
  <c r="A4310" s="1"/>
  <c r="A4311" s="1"/>
  <c r="A4312" s="1"/>
  <c r="A4313" s="1"/>
  <c r="A4314" s="1"/>
  <c r="A4315" s="1"/>
  <c r="A4316" s="1"/>
  <c r="A4317" s="1"/>
  <c r="A4318" s="1"/>
  <c r="A4319" s="1"/>
  <c r="A4320" s="1"/>
  <c r="A4321" s="1"/>
  <c r="A4322" s="1"/>
  <c r="A4323" s="1"/>
  <c r="A4324" s="1"/>
  <c r="A4325" s="1"/>
  <c r="A4326" s="1"/>
  <c r="A4327" s="1"/>
  <c r="A4328" s="1"/>
  <c r="A4329" s="1"/>
  <c r="A4330" s="1"/>
  <c r="A4331" s="1"/>
  <c r="A4332" s="1"/>
  <c r="A4333" s="1"/>
  <c r="A4334" s="1"/>
  <c r="A4335" s="1"/>
  <c r="A4336" s="1"/>
  <c r="A4337" s="1"/>
  <c r="A4338" s="1"/>
  <c r="A4339" s="1"/>
  <c r="A4340" s="1"/>
  <c r="A4341" s="1"/>
  <c r="A4342" s="1"/>
  <c r="A4343" s="1"/>
  <c r="A4344" s="1"/>
  <c r="A4345" s="1"/>
  <c r="A4346" s="1"/>
  <c r="A4347" s="1"/>
  <c r="A4348" s="1"/>
  <c r="A4349" s="1"/>
  <c r="A4350" s="1"/>
  <c r="A4351" s="1"/>
  <c r="A4352" s="1"/>
  <c r="A4353" s="1"/>
  <c r="A4354" s="1"/>
  <c r="A4355" s="1"/>
  <c r="A4356" s="1"/>
  <c r="A4357" s="1"/>
  <c r="A4358" s="1"/>
  <c r="A4359" s="1"/>
  <c r="A4360" s="1"/>
  <c r="A4361" s="1"/>
  <c r="A4362" s="1"/>
  <c r="A4363" s="1"/>
  <c r="A4364" s="1"/>
  <c r="A4365" s="1"/>
  <c r="A4366" s="1"/>
  <c r="A4367" s="1"/>
  <c r="A4368" s="1"/>
  <c r="A4369" s="1"/>
  <c r="A4370" s="1"/>
  <c r="A4371" s="1"/>
  <c r="A4372" s="1"/>
  <c r="A4373" s="1"/>
  <c r="A4374" s="1"/>
  <c r="A4375" s="1"/>
  <c r="A4376" s="1"/>
  <c r="A4377" s="1"/>
  <c r="A4378" s="1"/>
  <c r="A4379" s="1"/>
  <c r="A4380" s="1"/>
  <c r="A4381" s="1"/>
  <c r="A4382" s="1"/>
  <c r="A4383" s="1"/>
  <c r="A4384" s="1"/>
  <c r="A4385" s="1"/>
  <c r="A4386" s="1"/>
  <c r="A4387" s="1"/>
  <c r="A4388" s="1"/>
  <c r="A4389" s="1"/>
  <c r="A4390" s="1"/>
  <c r="A4391" s="1"/>
  <c r="A4392" s="1"/>
  <c r="A4393" s="1"/>
  <c r="A4394" s="1"/>
  <c r="A4395" s="1"/>
  <c r="A4396" s="1"/>
  <c r="A4397" s="1"/>
  <c r="A4398" s="1"/>
  <c r="A4399" s="1"/>
  <c r="A4400" s="1"/>
  <c r="A4401" s="1"/>
  <c r="A4402" s="1"/>
  <c r="A4403" s="1"/>
  <c r="A4404" s="1"/>
  <c r="A4405" s="1"/>
  <c r="A4406" s="1"/>
  <c r="A4407" s="1"/>
  <c r="A4408" s="1"/>
  <c r="A4409" s="1"/>
  <c r="A4410" s="1"/>
  <c r="A4411" s="1"/>
  <c r="A4412" s="1"/>
  <c r="A4413" s="1"/>
  <c r="A4414" s="1"/>
  <c r="A4415" s="1"/>
  <c r="A4416" s="1"/>
  <c r="A4417" s="1"/>
  <c r="A4418" s="1"/>
  <c r="A4419" s="1"/>
  <c r="A4420" s="1"/>
  <c r="A4421" s="1"/>
  <c r="A4422" s="1"/>
  <c r="A4423" s="1"/>
  <c r="A4424" s="1"/>
  <c r="A4425" s="1"/>
  <c r="A4426" s="1"/>
  <c r="A4427" s="1"/>
  <c r="A4428" s="1"/>
  <c r="A4429" s="1"/>
  <c r="A4430" s="1"/>
  <c r="A4431" s="1"/>
  <c r="A4432" s="1"/>
  <c r="A4433" s="1"/>
  <c r="A4434" s="1"/>
  <c r="A4435" s="1"/>
  <c r="A4436" s="1"/>
  <c r="A4437" s="1"/>
  <c r="A4438" s="1"/>
  <c r="A4439" s="1"/>
  <c r="A4440" s="1"/>
  <c r="A4441" s="1"/>
  <c r="A4442" s="1"/>
  <c r="A4443" s="1"/>
  <c r="A4444" s="1"/>
  <c r="A4445" s="1"/>
  <c r="A4446" s="1"/>
  <c r="A4447" s="1"/>
  <c r="A4448" s="1"/>
  <c r="A4449" s="1"/>
  <c r="A4450" s="1"/>
  <c r="A4451" s="1"/>
  <c r="A4452" s="1"/>
  <c r="A4453" s="1"/>
  <c r="A4454" s="1"/>
  <c r="A4455" s="1"/>
  <c r="A4456" s="1"/>
  <c r="A4457" s="1"/>
  <c r="A4458" s="1"/>
  <c r="A4459" s="1"/>
  <c r="A4460" s="1"/>
  <c r="A4461" s="1"/>
  <c r="A4462" s="1"/>
  <c r="A4463" s="1"/>
  <c r="A4464" s="1"/>
  <c r="A4465" s="1"/>
  <c r="A4466" s="1"/>
  <c r="A4467" s="1"/>
  <c r="A4468" s="1"/>
  <c r="A4469" s="1"/>
  <c r="A4470" s="1"/>
  <c r="A4471" s="1"/>
  <c r="A4472" s="1"/>
  <c r="A4473" s="1"/>
  <c r="A4474" s="1"/>
  <c r="A4475" s="1"/>
  <c r="A4476" s="1"/>
  <c r="A4477" s="1"/>
  <c r="A4478" s="1"/>
  <c r="A4479" s="1"/>
  <c r="A4480" s="1"/>
  <c r="A4481" s="1"/>
  <c r="A4482" s="1"/>
  <c r="A4483" s="1"/>
  <c r="A4484" s="1"/>
  <c r="A4485" s="1"/>
  <c r="A4486" s="1"/>
  <c r="A4487" s="1"/>
  <c r="A4488" s="1"/>
  <c r="A4489" s="1"/>
  <c r="A4490" s="1"/>
  <c r="A4491" s="1"/>
  <c r="A4492" s="1"/>
  <c r="A4493" s="1"/>
  <c r="A4494" s="1"/>
  <c r="A4495" s="1"/>
  <c r="A4496" s="1"/>
  <c r="A4497" s="1"/>
  <c r="A4498" s="1"/>
  <c r="A4499" s="1"/>
  <c r="A4500" s="1"/>
  <c r="A4501" s="1"/>
  <c r="A4502" s="1"/>
  <c r="A4503" s="1"/>
  <c r="A4504" s="1"/>
  <c r="A4505" s="1"/>
  <c r="A4506" s="1"/>
  <c r="A4507" s="1"/>
  <c r="A4508" s="1"/>
  <c r="A4509" s="1"/>
  <c r="A4510" s="1"/>
  <c r="A4511" s="1"/>
  <c r="A4512" s="1"/>
  <c r="A4513" s="1"/>
  <c r="A4514" s="1"/>
  <c r="A4515" s="1"/>
  <c r="A4516" s="1"/>
  <c r="A4517" s="1"/>
  <c r="A4518" s="1"/>
  <c r="A4519" s="1"/>
  <c r="A4520" s="1"/>
  <c r="A4521" s="1"/>
  <c r="A4522" s="1"/>
  <c r="A4523" s="1"/>
  <c r="A4524" s="1"/>
  <c r="A4525" s="1"/>
  <c r="A4526" s="1"/>
  <c r="A4527" s="1"/>
  <c r="A4528" s="1"/>
  <c r="A4529" s="1"/>
  <c r="A4530" s="1"/>
  <c r="A4531" s="1"/>
  <c r="A4532" s="1"/>
  <c r="A4533" s="1"/>
  <c r="A4534" s="1"/>
  <c r="A4535" s="1"/>
  <c r="A4536" s="1"/>
  <c r="A4537" s="1"/>
  <c r="A4538" s="1"/>
  <c r="A4539" s="1"/>
  <c r="A4540" s="1"/>
  <c r="A4541" s="1"/>
  <c r="A4542" s="1"/>
  <c r="A4543" s="1"/>
  <c r="A4544" s="1"/>
  <c r="A4545" s="1"/>
  <c r="A4546" s="1"/>
  <c r="A4547" s="1"/>
  <c r="A4548" s="1"/>
  <c r="A4549" s="1"/>
  <c r="A4550" s="1"/>
  <c r="A4551" s="1"/>
  <c r="A4552" s="1"/>
  <c r="A4553" s="1"/>
  <c r="A4554" s="1"/>
  <c r="A4555" s="1"/>
  <c r="A4556" s="1"/>
  <c r="A4557" s="1"/>
  <c r="A4558" s="1"/>
  <c r="A4559" s="1"/>
  <c r="A4560" s="1"/>
  <c r="A4561" s="1"/>
  <c r="A4562" s="1"/>
  <c r="A4563" s="1"/>
  <c r="A4564" s="1"/>
  <c r="A4565" s="1"/>
  <c r="A4566" s="1"/>
  <c r="A4567" s="1"/>
  <c r="A4568" s="1"/>
  <c r="A4569" s="1"/>
  <c r="A4570" s="1"/>
  <c r="A4571" s="1"/>
  <c r="A4572" s="1"/>
  <c r="A4573" s="1"/>
  <c r="A4574" s="1"/>
  <c r="A4575" s="1"/>
  <c r="A4576" s="1"/>
  <c r="A4577" s="1"/>
  <c r="A4578" s="1"/>
  <c r="A4579" s="1"/>
  <c r="A4580" s="1"/>
  <c r="A4581" s="1"/>
  <c r="A4582" s="1"/>
  <c r="A4583" s="1"/>
  <c r="A4584" s="1"/>
  <c r="A4585" s="1"/>
  <c r="A4586" s="1"/>
  <c r="A4587" s="1"/>
  <c r="A4588" s="1"/>
  <c r="A4589" s="1"/>
  <c r="A4590" s="1"/>
  <c r="A4591" s="1"/>
  <c r="A4592" s="1"/>
  <c r="A4593" s="1"/>
  <c r="A4594" s="1"/>
  <c r="A4595" s="1"/>
  <c r="A4596" s="1"/>
  <c r="A4597" s="1"/>
  <c r="A4598" s="1"/>
  <c r="A4599" s="1"/>
  <c r="A4600" s="1"/>
  <c r="A4601" s="1"/>
  <c r="A4602" s="1"/>
  <c r="A4603" s="1"/>
  <c r="A4604" s="1"/>
  <c r="A4605" s="1"/>
  <c r="A4606" s="1"/>
  <c r="A4607" s="1"/>
  <c r="A4608" s="1"/>
  <c r="A4609" s="1"/>
  <c r="A4610" s="1"/>
  <c r="A4611" s="1"/>
  <c r="A4612" s="1"/>
  <c r="A4613" s="1"/>
  <c r="A4614" s="1"/>
  <c r="A4615" s="1"/>
  <c r="A4616" s="1"/>
  <c r="A4617" s="1"/>
  <c r="A4618" s="1"/>
  <c r="A4619" s="1"/>
  <c r="A4620" s="1"/>
  <c r="A4621" s="1"/>
  <c r="A4622" s="1"/>
  <c r="A4623" s="1"/>
  <c r="A4624" s="1"/>
  <c r="A4625" s="1"/>
  <c r="A4626" s="1"/>
  <c r="A4627" s="1"/>
  <c r="A4628" s="1"/>
  <c r="A4629" s="1"/>
  <c r="A4630" s="1"/>
  <c r="A4631" s="1"/>
  <c r="A4632" s="1"/>
  <c r="A4633" s="1"/>
  <c r="A4634" s="1"/>
  <c r="A4635" s="1"/>
  <c r="A4636" s="1"/>
  <c r="A4637" s="1"/>
  <c r="A4638" s="1"/>
  <c r="A4639" s="1"/>
  <c r="A4640" s="1"/>
  <c r="A4641" s="1"/>
  <c r="A4642" s="1"/>
  <c r="A4643" s="1"/>
  <c r="A4644" s="1"/>
  <c r="A4645" s="1"/>
  <c r="A4646" s="1"/>
  <c r="A4647" s="1"/>
  <c r="A4648" s="1"/>
  <c r="A4649" s="1"/>
  <c r="A4650" s="1"/>
  <c r="A4651" s="1"/>
  <c r="A4652" s="1"/>
  <c r="A4653" s="1"/>
  <c r="A4654" s="1"/>
  <c r="A4655" s="1"/>
  <c r="A4656" s="1"/>
  <c r="A4657" s="1"/>
  <c r="A4658" s="1"/>
  <c r="A4659" s="1"/>
  <c r="A4660" s="1"/>
  <c r="A4661" s="1"/>
  <c r="A4662" s="1"/>
  <c r="A4663" s="1"/>
  <c r="A4664" s="1"/>
  <c r="A4665" s="1"/>
  <c r="A4666" s="1"/>
  <c r="A4667" s="1"/>
  <c r="A4668" s="1"/>
  <c r="A4669" s="1"/>
  <c r="A4670" s="1"/>
  <c r="A4671" s="1"/>
  <c r="A4672" s="1"/>
  <c r="A4673" s="1"/>
  <c r="A4674" s="1"/>
  <c r="A4675" s="1"/>
  <c r="A4676" s="1"/>
  <c r="A4677" s="1"/>
  <c r="A4678" s="1"/>
  <c r="A4679" s="1"/>
  <c r="A4680" s="1"/>
  <c r="A4681" s="1"/>
  <c r="A4682" s="1"/>
  <c r="A4683" s="1"/>
  <c r="A4684" s="1"/>
  <c r="A4685" s="1"/>
  <c r="A4686" s="1"/>
  <c r="A4687" s="1"/>
  <c r="A4688" s="1"/>
  <c r="A4689" s="1"/>
  <c r="A4690" s="1"/>
  <c r="A4691" s="1"/>
  <c r="A4692" s="1"/>
  <c r="A4693" s="1"/>
  <c r="A4694" s="1"/>
  <c r="A4695" s="1"/>
  <c r="A4696" s="1"/>
  <c r="A4697" s="1"/>
  <c r="A4698" s="1"/>
  <c r="A4699" s="1"/>
  <c r="A4700" s="1"/>
  <c r="A4701" s="1"/>
  <c r="A4702" s="1"/>
  <c r="A4703" s="1"/>
  <c r="A4704" s="1"/>
  <c r="A4705" s="1"/>
  <c r="A4706" s="1"/>
  <c r="A4707" s="1"/>
  <c r="A4708" s="1"/>
  <c r="A4709" s="1"/>
  <c r="A4710" s="1"/>
  <c r="A4711" s="1"/>
  <c r="A4712" s="1"/>
  <c r="A4713" s="1"/>
  <c r="A4714" s="1"/>
  <c r="A4715" s="1"/>
  <c r="A4716" s="1"/>
  <c r="A4717" s="1"/>
  <c r="A4718" s="1"/>
  <c r="A4719" s="1"/>
  <c r="A4720" s="1"/>
  <c r="A4721" s="1"/>
  <c r="A4722" s="1"/>
  <c r="A4723" s="1"/>
  <c r="A4724" s="1"/>
  <c r="A4725" s="1"/>
  <c r="A4726" s="1"/>
  <c r="A4727" s="1"/>
  <c r="A4728" s="1"/>
  <c r="A4729" s="1"/>
  <c r="A4730" s="1"/>
  <c r="A4731" s="1"/>
  <c r="A4732" s="1"/>
  <c r="A4733" s="1"/>
  <c r="A4734" s="1"/>
  <c r="A4735" s="1"/>
  <c r="A4736" s="1"/>
  <c r="A4737" s="1"/>
  <c r="A4738" s="1"/>
  <c r="A4739" s="1"/>
  <c r="A4740" s="1"/>
  <c r="A4741" s="1"/>
  <c r="A4742" s="1"/>
  <c r="A4743" s="1"/>
  <c r="A4744" s="1"/>
  <c r="A4745" s="1"/>
  <c r="A4746" s="1"/>
  <c r="A4747" s="1"/>
  <c r="A4748" s="1"/>
  <c r="A4749" s="1"/>
  <c r="A4750" s="1"/>
  <c r="A4751" s="1"/>
  <c r="A4752" s="1"/>
  <c r="A4753" s="1"/>
  <c r="A4754" s="1"/>
  <c r="A4755" s="1"/>
  <c r="A4756" s="1"/>
  <c r="A4757" s="1"/>
  <c r="A4758" s="1"/>
  <c r="A4759" s="1"/>
  <c r="A4760" s="1"/>
  <c r="A4761" s="1"/>
  <c r="A4762" s="1"/>
  <c r="A4763" s="1"/>
  <c r="A4764" s="1"/>
  <c r="A4765" s="1"/>
  <c r="A4766" s="1"/>
  <c r="A4767" s="1"/>
  <c r="A4768" s="1"/>
  <c r="A4769" s="1"/>
  <c r="A4770" s="1"/>
  <c r="A4771" s="1"/>
  <c r="A4772" s="1"/>
  <c r="A4773" s="1"/>
  <c r="A4774" s="1"/>
  <c r="A4775" s="1"/>
  <c r="A4776" s="1"/>
  <c r="A4777" s="1"/>
  <c r="A4778" s="1"/>
  <c r="A4779" s="1"/>
  <c r="A4780" s="1"/>
  <c r="A4781" s="1"/>
  <c r="A4782" s="1"/>
  <c r="A4783" s="1"/>
  <c r="A4784" s="1"/>
  <c r="A4785" s="1"/>
  <c r="A4786" s="1"/>
  <c r="A4787" s="1"/>
  <c r="A4788" s="1"/>
  <c r="A4789" s="1"/>
  <c r="A4790" s="1"/>
  <c r="A4791" s="1"/>
  <c r="A4792" s="1"/>
  <c r="A4793" s="1"/>
  <c r="A4794" s="1"/>
  <c r="A4795" s="1"/>
  <c r="A4796" s="1"/>
  <c r="A4797" s="1"/>
  <c r="A4798" s="1"/>
  <c r="A4799" s="1"/>
  <c r="A4800" s="1"/>
  <c r="A4801" s="1"/>
  <c r="A4802" s="1"/>
  <c r="A4803" s="1"/>
  <c r="A4804" s="1"/>
  <c r="A4805" s="1"/>
  <c r="A4806" s="1"/>
  <c r="A4807" s="1"/>
  <c r="A4808" s="1"/>
  <c r="A4809" s="1"/>
  <c r="A4810" s="1"/>
  <c r="A4811" s="1"/>
  <c r="A4812" s="1"/>
  <c r="A4813" s="1"/>
  <c r="A4814" s="1"/>
  <c r="A4815" s="1"/>
  <c r="A4816" s="1"/>
  <c r="A4817" s="1"/>
  <c r="A4818" s="1"/>
  <c r="A4819" s="1"/>
  <c r="A4820" s="1"/>
  <c r="A4821" s="1"/>
  <c r="A4822" s="1"/>
  <c r="A4823" s="1"/>
  <c r="A4824" s="1"/>
  <c r="A4825" s="1"/>
  <c r="A4826" s="1"/>
  <c r="A4827" s="1"/>
  <c r="A4828" s="1"/>
  <c r="A4829" s="1"/>
  <c r="A4830" s="1"/>
  <c r="A4831" s="1"/>
  <c r="A4832" s="1"/>
  <c r="A4833" s="1"/>
  <c r="A4834" s="1"/>
  <c r="A4835" s="1"/>
  <c r="A4836" s="1"/>
  <c r="A4837" s="1"/>
  <c r="A4838" s="1"/>
  <c r="A4839" s="1"/>
  <c r="A4840" s="1"/>
  <c r="A4841" s="1"/>
  <c r="A4842" s="1"/>
  <c r="A4843" s="1"/>
  <c r="A4844" s="1"/>
  <c r="A4845" s="1"/>
  <c r="A4846" s="1"/>
  <c r="A4847" s="1"/>
  <c r="A4848" s="1"/>
  <c r="A4849" s="1"/>
  <c r="A4850" s="1"/>
  <c r="A4851" s="1"/>
  <c r="A4852" s="1"/>
  <c r="A4853" s="1"/>
  <c r="A4854" s="1"/>
  <c r="A4855" s="1"/>
  <c r="A4856" s="1"/>
  <c r="A4857" s="1"/>
  <c r="A4858" s="1"/>
  <c r="A4859" s="1"/>
  <c r="A4860" s="1"/>
  <c r="A4861" s="1"/>
  <c r="A4862" s="1"/>
  <c r="A4863" s="1"/>
  <c r="A4864" s="1"/>
  <c r="A4865" s="1"/>
  <c r="A4866" s="1"/>
  <c r="A4867" s="1"/>
  <c r="A4868" s="1"/>
  <c r="A4869" s="1"/>
  <c r="A4870" s="1"/>
  <c r="A4871" s="1"/>
  <c r="A4872" s="1"/>
  <c r="A4873" s="1"/>
  <c r="A4874" s="1"/>
  <c r="A4875" s="1"/>
  <c r="A4876" s="1"/>
  <c r="A4877" s="1"/>
  <c r="A4878" s="1"/>
  <c r="A4879" s="1"/>
  <c r="A4880" s="1"/>
  <c r="A4881" s="1"/>
  <c r="A4882" s="1"/>
  <c r="A4883" s="1"/>
  <c r="A4884" s="1"/>
  <c r="A4885" s="1"/>
  <c r="A4886" s="1"/>
  <c r="A4887" s="1"/>
  <c r="A4888" s="1"/>
  <c r="A4889" s="1"/>
  <c r="A4890" s="1"/>
  <c r="A4891" s="1"/>
  <c r="A4892" s="1"/>
  <c r="A4893" s="1"/>
  <c r="A4894" s="1"/>
  <c r="A4895" s="1"/>
  <c r="A4896" s="1"/>
  <c r="A4897" s="1"/>
  <c r="A4898" s="1"/>
  <c r="A4899" s="1"/>
  <c r="A4900" s="1"/>
  <c r="A4901" s="1"/>
  <c r="A4902" s="1"/>
  <c r="A4903" s="1"/>
  <c r="A4904" s="1"/>
  <c r="A4905" s="1"/>
  <c r="A4906" s="1"/>
  <c r="A4907" s="1"/>
  <c r="A4908" s="1"/>
  <c r="A4909" s="1"/>
  <c r="A4910" s="1"/>
  <c r="A4911" s="1"/>
  <c r="A4912" s="1"/>
  <c r="A4913" s="1"/>
  <c r="A4914" s="1"/>
  <c r="A4915" s="1"/>
  <c r="A4916" s="1"/>
  <c r="A4917" s="1"/>
  <c r="A4918" s="1"/>
  <c r="A4919" s="1"/>
  <c r="A4920" s="1"/>
  <c r="A4921" s="1"/>
  <c r="A4922" s="1"/>
  <c r="A4923" s="1"/>
  <c r="A4924" s="1"/>
  <c r="A4925" s="1"/>
  <c r="A4926" s="1"/>
  <c r="A4927" s="1"/>
  <c r="A4928" s="1"/>
  <c r="A4929" s="1"/>
  <c r="A4930" s="1"/>
  <c r="A4931" s="1"/>
  <c r="A4932" s="1"/>
  <c r="A4933" s="1"/>
  <c r="A4934" s="1"/>
  <c r="A4935" s="1"/>
  <c r="A4936" s="1"/>
  <c r="A4937" s="1"/>
  <c r="A4938" s="1"/>
  <c r="A4939" s="1"/>
  <c r="A4940" s="1"/>
  <c r="A4941" s="1"/>
  <c r="A4942" s="1"/>
  <c r="A4943" s="1"/>
  <c r="A4944" s="1"/>
  <c r="A4945" s="1"/>
  <c r="A4946" s="1"/>
  <c r="A4947" s="1"/>
  <c r="A4948" s="1"/>
  <c r="A4949" s="1"/>
  <c r="A4950" s="1"/>
  <c r="A4951" s="1"/>
  <c r="A4952" s="1"/>
  <c r="A4953" s="1"/>
</calcChain>
</file>

<file path=xl/sharedStrings.xml><?xml version="1.0" encoding="utf-8"?>
<sst xmlns="http://schemas.openxmlformats.org/spreadsheetml/2006/main" count="93277" uniqueCount="63417">
  <si>
    <t>Title name</t>
  </si>
  <si>
    <t>eBook ISBN 13</t>
  </si>
  <si>
    <t>Publication Date</t>
  </si>
  <si>
    <t>Advanced JavaScript</t>
  </si>
  <si>
    <t>Becoming the Hacker</t>
  </si>
  <si>
    <t>DevOps with Kubernetes</t>
  </si>
  <si>
    <t>Ensemble Machine Learning Cookbook</t>
  </si>
  <si>
    <t>Hands-On Deep Learning with Apache Spark</t>
  </si>
  <si>
    <t>Hands-On High Performance Programming with Qt 5</t>
  </si>
  <si>
    <t>Hands-On Penetration Testing with Python</t>
  </si>
  <si>
    <t>Identity with Windows Server 2016: Microsoft 70-742 MCSA Exam Guide</t>
  </si>
  <si>
    <t>Machine Learning with the Elastic Stack</t>
  </si>
  <si>
    <t>Mastering Machine Learning with R</t>
  </si>
  <si>
    <t>Mastering Quantum Computing with IBM QX</t>
  </si>
  <si>
    <t>Professional SQL Server High Availability and Disaster Recovery</t>
  </si>
  <si>
    <t>QGIS Quick Start Guide</t>
  </si>
  <si>
    <t>React Native Cookbook</t>
  </si>
  <si>
    <t>Apache Spark Quick Start Guide</t>
  </si>
  <si>
    <t>Azure for Architects</t>
  </si>
  <si>
    <t>Generative Adversarial Networks Projects</t>
  </si>
  <si>
    <t>Hands-On Artificial Intelligence for IoT</t>
  </si>
  <si>
    <t>Installing and Configuring Windows 10: 70-698 Exam Guide</t>
  </si>
  <si>
    <t>Learning Python for Forensics</t>
  </si>
  <si>
    <t>Machine Learning Quick Reference</t>
  </si>
  <si>
    <t>Multi-Cloud for Architects</t>
  </si>
  <si>
    <t>Python Machine Learning Blueprints</t>
  </si>
  <si>
    <t>Serverless Programming Cookbook</t>
  </si>
  <si>
    <t>Hands-On RESTful API Design Patterns and Best Practices</t>
  </si>
  <si>
    <t>Hands-On Cloud-Native Microservices with Jakarta EE</t>
  </si>
  <si>
    <t>Kibana 7 Quick Start Guide</t>
  </si>
  <si>
    <t>Advanced MySQL 8</t>
  </si>
  <si>
    <t>Hands-On Microservices with Rust</t>
  </si>
  <si>
    <t>Hands-On Serverless Deep Learning with TensorFlow and AWS Lambda</t>
  </si>
  <si>
    <t>Mastering Rust</t>
  </si>
  <si>
    <t>Hands-On Embedded Programming with C++17</t>
  </si>
  <si>
    <t>Hands-On Cybersecurity for Finance</t>
  </si>
  <si>
    <t>Hands-On Full-Stack Web Development with GraphQL and React</t>
  </si>
  <si>
    <t>Hands-On Data Science with the Command Line</t>
  </si>
  <si>
    <t>Intelligent Projects Using Python</t>
  </si>
  <si>
    <t>Learn Spring for Android Application Development</t>
  </si>
  <si>
    <t>Tableau 2019.x Cookbook</t>
  </si>
  <si>
    <t>Implementing AWS: Design, Build, and Manage your Infrastructure</t>
  </si>
  <si>
    <t>Mastering Adobe Captivate 2019</t>
  </si>
  <si>
    <t>Learning PostgreSQL 11</t>
  </si>
  <si>
    <t>AWS Certified SysOps Administrator – Associate Guide</t>
  </si>
  <si>
    <t>Go Web Scraping Quick Start Guide</t>
  </si>
  <si>
    <t>Hands-On Design Patterns with C++</t>
  </si>
  <si>
    <t>Hands-On Functional Programming with TypeScript</t>
  </si>
  <si>
    <t>Mastering Kali Linux for Advanced Penetration Testing</t>
  </si>
  <si>
    <t>Mastering Python Scripting for System Administrators</t>
  </si>
  <si>
    <t>Blockchain for Business 2019</t>
  </si>
  <si>
    <t>Foundations of Blockchain</t>
  </si>
  <si>
    <t>Hands-On Data Structures and Algorithms with Rust</t>
  </si>
  <si>
    <t>Hands-On Reactive Programming with Clojure</t>
  </si>
  <si>
    <t>Jira Quick Start Guide</t>
  </si>
  <si>
    <t>Zabbix 4 Network Monitoring</t>
  </si>
  <si>
    <t>Python Deep Learning</t>
  </si>
  <si>
    <t>Implementing VMware Horizon 7.7</t>
  </si>
  <si>
    <t>R Machine Learning Projects</t>
  </si>
  <si>
    <t>Hands-On IoT Solutions with Blockchain</t>
  </si>
  <si>
    <t>AI Blueprints</t>
  </si>
  <si>
    <t>Data Analysis with Python</t>
  </si>
  <si>
    <t>Generative Adversarial Networks Cookbook</t>
  </si>
  <si>
    <t>Hands-On Machine Learning for Algorithmic Trading</t>
  </si>
  <si>
    <t>Hands-On Machine Learning for Cybersecurity</t>
  </si>
  <si>
    <t>Hands-On Meta Learning with Python</t>
  </si>
  <si>
    <t>Keras 2.x Projects</t>
  </si>
  <si>
    <t>Learn Linux Shell Scripting – Fundamentals of Bash 4.4</t>
  </si>
  <si>
    <t>Linux Administration Cookbook</t>
  </si>
  <si>
    <t>Machine Learning for Mobile</t>
  </si>
  <si>
    <t>Ripple Quick Start Guide</t>
  </si>
  <si>
    <t>Computer Vision Projects with OpenCV and Python 3</t>
  </si>
  <si>
    <t>Hands-On Enterprise Application Development with Python</t>
  </si>
  <si>
    <t>Hands-On Predictive Analytics with Python</t>
  </si>
  <si>
    <t>Learning Android Forensics</t>
  </si>
  <si>
    <t>Odoo 12 Development Essentials</t>
  </si>
  <si>
    <t>Java EE 8 Microservices</t>
  </si>
  <si>
    <t>Learning C++ by Building Games with Unreal Engine 4</t>
  </si>
  <si>
    <t>Apache Kafka Quick Start Guide</t>
  </si>
  <si>
    <t>Mastering OpenCV 4</t>
  </si>
  <si>
    <t>Xamarin.Forms Projects</t>
  </si>
  <si>
    <t>Microsoft Dynamics NAV Development Quick Start Guide</t>
  </si>
  <si>
    <t>Blockchain Quick Start Guide</t>
  </si>
  <si>
    <t>Microsoft System Center Data Protection Manager Cookbook</t>
  </si>
  <si>
    <t>Julia Programming Projects</t>
  </si>
  <si>
    <t>Learn Type-Driven Development</t>
  </si>
  <si>
    <t>Modern JavaScript Web Development Cookbook</t>
  </si>
  <si>
    <t>Hands-On System Programming with C++</t>
  </si>
  <si>
    <t>Hands-On Dark Web Analysis</t>
  </si>
  <si>
    <t>Machine Learning with Apache Spark Quick Start Guide</t>
  </si>
  <si>
    <t>Bayesian Analysis with Python</t>
  </si>
  <si>
    <t>CentOS Quick Start Guide</t>
  </si>
  <si>
    <t>Hands-On RESTful Python Web Services</t>
  </si>
  <si>
    <t>Azure PowerShell Quick Start Guide</t>
  </si>
  <si>
    <t>Learn Microsoft Azure</t>
  </si>
  <si>
    <t>Practical Network Automation</t>
  </si>
  <si>
    <t>iOS 12 Programming for Beginners</t>
  </si>
  <si>
    <t>Hands-On Design Patterns with Swift</t>
  </si>
  <si>
    <t>Serverless Architectures with AWS</t>
  </si>
  <si>
    <t>Command Line Fundamentals</t>
  </si>
  <si>
    <t>Cloud-Native Continuous Integration and Delivery</t>
  </si>
  <si>
    <t>Deep Learning with PyTorch Quick Start Guide</t>
  </si>
  <si>
    <t>Learn Clip Studio Paint</t>
  </si>
  <si>
    <t>Apache Superset Quick Start Guide</t>
  </si>
  <si>
    <t>Implementing Microsoft Dynamics 365 Business Central On-Premise</t>
  </si>
  <si>
    <t>CompTIA Network+ Certification Guide</t>
  </si>
  <si>
    <t>pfSense 2.x Cookbook</t>
  </si>
  <si>
    <t>Artificial Intelligence and Machine Learning Fundamentals</t>
  </si>
  <si>
    <t>Hands-On Software Architecture with Golang</t>
  </si>
  <si>
    <t>Version Control with Git and GitHub</t>
  </si>
  <si>
    <t>Hands-On Server-Side Web Development with Swift</t>
  </si>
  <si>
    <t>Learn Blockchain Programming with JavaScript</t>
  </si>
  <si>
    <t>Practical Site Reliability Engineering</t>
  </si>
  <si>
    <t>Robotic Process Automation with Blue Prism Quick Start Guide</t>
  </si>
  <si>
    <t>Hands-On Azure for Developers</t>
  </si>
  <si>
    <t>Hands-On Data Science with R</t>
  </si>
  <si>
    <t>Natural Language Processing with Python Quick Start Guide</t>
  </si>
  <si>
    <t>Azure Serverless Computing Cookbook</t>
  </si>
  <si>
    <t>TensorFlow Machine Learning Projects</t>
  </si>
  <si>
    <t>Kubernetes on AWS</t>
  </si>
  <si>
    <t>Learn OpenCV 4 by Building Projects</t>
  </si>
  <si>
    <t>Hands-On Big Data Modeling</t>
  </si>
  <si>
    <t>Bug Bounty Hunting Essentials</t>
  </si>
  <si>
    <t>Blender for Video Production Quick Start Guide</t>
  </si>
  <si>
    <t>Bioinformatics with Python Cookbook</t>
  </si>
  <si>
    <t>Recurrent Neural Networks with Python Quick Start Guide</t>
  </si>
  <si>
    <t>Hands-On Game Development without Coding</t>
  </si>
  <si>
    <t>GitLab Quick Start Guide</t>
  </si>
  <si>
    <t>Hands-On Image Processing with Python</t>
  </si>
  <si>
    <t>Go Machine Learning Projects</t>
  </si>
  <si>
    <t>PowerShell Core for Linux Administrators Cookbook</t>
  </si>
  <si>
    <t>Hands-On Geospatial Analysis with R and QGIS</t>
  </si>
  <si>
    <t>Blockchain By Example</t>
  </si>
  <si>
    <t>Mastering Windows Group Policy</t>
  </si>
  <si>
    <t>Apache Ignite Quick Start Guide</t>
  </si>
  <si>
    <t>Mastering Vim</t>
  </si>
  <si>
    <t>Unity Artificial Intelligence Programming</t>
  </si>
  <si>
    <t>Practical Internet of Things Security</t>
  </si>
  <si>
    <t>Kotlin for Enterprise Applications using Java EE</t>
  </si>
  <si>
    <t>Server Side development with Node.js and Koa.js Quick Start Guide</t>
  </si>
  <si>
    <t>Docker Quick Start Guide</t>
  </si>
  <si>
    <t>Hands-On Industrial Internet of Things</t>
  </si>
  <si>
    <t>Server-Side Enterprise Development with Angular</t>
  </si>
  <si>
    <t>Machine Learning Fundamentals</t>
  </si>
  <si>
    <t>PostgreSQL 11 Server Side Programming Quick Start Guide</t>
  </si>
  <si>
    <t>Julia 1.0 Programming Cookbook</t>
  </si>
  <si>
    <t>Learn React with TypeScript 3</t>
  </si>
  <si>
    <t>Learn Programming in Python with Cody Jackson</t>
  </si>
  <si>
    <t>Hands-On Data Science with SQL Server 2017</t>
  </si>
  <si>
    <t>Splunk 7.x Quick Start Guide</t>
  </si>
  <si>
    <t>Learn Robotics Programming</t>
  </si>
  <si>
    <t>Mastering Matplotlib 2.x</t>
  </si>
  <si>
    <t>Machine Learning in Java</t>
  </si>
  <si>
    <t>Hands-On Dependency Injection in Go</t>
  </si>
  <si>
    <t>Mastering Concurrency in Python</t>
  </si>
  <si>
    <t>Learn QGIS</t>
  </si>
  <si>
    <t>Hands-On GPU Programming with Python and CUDA</t>
  </si>
  <si>
    <t>Spring Boot 2 Fundamentals</t>
  </si>
  <si>
    <t>Architects of Intelligence</t>
  </si>
  <si>
    <t>Machine Learning with AWS</t>
  </si>
  <si>
    <t>Hands-On Artificial Intelligence for Beginners</t>
  </si>
  <si>
    <t>Mastering Apache Cassandra 3.x</t>
  </si>
  <si>
    <t>CCNA Routing and Switching 200-125 Certification Guide</t>
  </si>
  <si>
    <t>Hands-On System Programming with Linux</t>
  </si>
  <si>
    <t>Getting Started with Haskell Data Analysis</t>
  </si>
  <si>
    <t>Big Data Processing with Apache Spark</t>
  </si>
  <si>
    <t>R Web Scraping Quick Start Guide</t>
  </si>
  <si>
    <t>Keras Deep Learning Cookbook</t>
  </si>
  <si>
    <t>Hands-On Data Structures and Algorithms with Python</t>
  </si>
  <si>
    <t>Blazor Quick Start Guide</t>
  </si>
  <si>
    <t>Hands-On Cloud Solutions with Azure</t>
  </si>
  <si>
    <t>Mastering Reverse Engineering</t>
  </si>
  <si>
    <t>Learn Apache Mesos</t>
  </si>
  <si>
    <t>Applied Data Science with Python and Jupyter</t>
  </si>
  <si>
    <t>Python Fundamentals</t>
  </si>
  <si>
    <t>Data Science Algorithms in a Week</t>
  </si>
  <si>
    <t>Hands-On TypeScript for C# and .NET Core Developers</t>
  </si>
  <si>
    <t>Real-Time 3D Graphics with WebGL 2</t>
  </si>
  <si>
    <t>Hands-On Machine Learning with Azure</t>
  </si>
  <si>
    <t>Continuous Delivery and DevOps – A Quickstart Guide</t>
  </si>
  <si>
    <t>Python Deep Learning Projects</t>
  </si>
  <si>
    <t>Learn Scala Programming</t>
  </si>
  <si>
    <t xml:space="preserve"> Mastering Flask Web Development</t>
  </si>
  <si>
    <t>WordPress Development Quick Start Guide</t>
  </si>
  <si>
    <t>Advanced Deep Learning with Keras</t>
  </si>
  <si>
    <t>Mastering iOS 12 Programming</t>
  </si>
  <si>
    <t>Machine Learning Projects for Mobile Applications</t>
  </si>
  <si>
    <t>Android Programming for Beginners</t>
  </si>
  <si>
    <t>AWS Certified Solutions Architect – Associate Guide</t>
  </si>
  <si>
    <t>Hands-On Full-Stack Web Development with ASP.NET Core</t>
  </si>
  <si>
    <t>Hands-On Object-Oriented Programming with Kotlin</t>
  </si>
  <si>
    <t>Implementing Azure Solutions</t>
  </si>
  <si>
    <t>Internet of Things Programming Projects</t>
  </si>
  <si>
    <t>Apache Hadoop 3 Quick Start Guide</t>
  </si>
  <si>
    <t>Django 2 Web Development Cookbook</t>
  </si>
  <si>
    <t>Hands-On Microservices – Monitoring and Testing</t>
  </si>
  <si>
    <t>Rust Quick Start Guide</t>
  </si>
  <si>
    <t>Mastering PostgreSQL 11</t>
  </si>
  <si>
    <t>Python 3 Object-Oriented Programming</t>
  </si>
  <si>
    <t>Getting Started with Kubernetes</t>
  </si>
  <si>
    <t>Selenium Fundamentals</t>
  </si>
  <si>
    <t>Drupal 8 Quick Start Guide</t>
  </si>
  <si>
    <t>Machine Learning for Healthcare Analytics Projects</t>
  </si>
  <si>
    <t>Machine Learning with scikit-learn Quick Start Guide</t>
  </si>
  <si>
    <t>Selenium WebDriver Quick Start Guide</t>
  </si>
  <si>
    <t>Hands-On Software Engineering with Python</t>
  </si>
  <si>
    <t>Kali Linux 2018: Assuring Security by Penetration Testing</t>
  </si>
  <si>
    <t>Building Applications with Spring 5 and Vue.js 2</t>
  </si>
  <si>
    <t>Mastering Docker</t>
  </si>
  <si>
    <t>Kali Linux 2018: Windows Penetration Testing</t>
  </si>
  <si>
    <t>Vue.js Quick Start Guide</t>
  </si>
  <si>
    <t>Hands-On Reactive Programming with Python</t>
  </si>
  <si>
    <t>The Modern C# Challenge</t>
  </si>
  <si>
    <t>Hands-On Cloud Administration in Azure</t>
  </si>
  <si>
    <t>Matplotlib 3.0 Cookbook</t>
  </si>
  <si>
    <t>Android 9 Development Cookbook</t>
  </si>
  <si>
    <t>Hands-On DevOps with Vagrant</t>
  </si>
  <si>
    <t>Blockchain across Oracle</t>
  </si>
  <si>
    <t>Tokenomics</t>
  </si>
  <si>
    <t>Hands-On Reactive Programming in Spring 5</t>
  </si>
  <si>
    <t>Designing AWS Environments</t>
  </si>
  <si>
    <t>Hands-On Design Patterns with React Native</t>
  </si>
  <si>
    <t>Hands-On Serverless Applications with Kotlin</t>
  </si>
  <si>
    <t>Hands-On Reactive Programming with Reactor</t>
  </si>
  <si>
    <t>React Router Quick Start Guide</t>
  </si>
  <si>
    <t>Redash v5 Quick Start Guide</t>
  </si>
  <si>
    <t>DevOps for Salesforce</t>
  </si>
  <si>
    <t>IBM Watson Projects</t>
  </si>
  <si>
    <t>Scala Programming Projects</t>
  </si>
  <si>
    <t>Java 11 Cookbook</t>
  </si>
  <si>
    <t>Google Cloud Platform Administration</t>
  </si>
  <si>
    <t>Mastering Exploratory Analysis with pandas</t>
  </si>
  <si>
    <t>CompTIA Security+ Certification Guide</t>
  </si>
  <si>
    <t>Hands-On Neural Network Programming with C#</t>
  </si>
  <si>
    <t>Hands-On Automation Testing with Java for Beginners</t>
  </si>
  <si>
    <t>DevOps for Serverless Applications</t>
  </si>
  <si>
    <t>Blender Quick Start Guide</t>
  </si>
  <si>
    <t>Building Enterprise JavaScript Applications</t>
  </si>
  <si>
    <t>Industrial Internet Application Development</t>
  </si>
  <si>
    <t>Python Reinforcement Learning Projects</t>
  </si>
  <si>
    <t>Keras Reinforcement Learning Projects</t>
  </si>
  <si>
    <t>Network Scanning Cookbook</t>
  </si>
  <si>
    <t>Mastering Predictive Analytics with scikit-learn and TensorFlow</t>
  </si>
  <si>
    <t>Mastering Puppet 5</t>
  </si>
  <si>
    <t>Voicebot and Chatbot Design</t>
  </si>
  <si>
    <t>MicroStrategy Quick Start Guide</t>
  </si>
  <si>
    <t>Applied Data Visualization with R and ggplot2</t>
  </si>
  <si>
    <t>React and  React Native</t>
  </si>
  <si>
    <t>Mastering Python for Networking and Security</t>
  </si>
  <si>
    <t>Hands-On Chatbot Development with Alexa Skills and Amazon Lex</t>
  </si>
  <si>
    <t>Ansible Quick Start Guide</t>
  </si>
  <si>
    <t>Introduction to Blockchain and Ethereum</t>
  </si>
  <si>
    <t>Bash Quick Start Guide</t>
  </si>
  <si>
    <t>Hands-On Red Team Tactics</t>
  </si>
  <si>
    <t>Python Data Science Essentials</t>
  </si>
  <si>
    <t>Getting Started with Tableau 2018.x</t>
  </si>
  <si>
    <t>Swift Game Development</t>
  </si>
  <si>
    <t>VuePress Quick Start Guide</t>
  </si>
  <si>
    <t>Effective DevOps with AWS</t>
  </si>
  <si>
    <t>Guide to NoSQL with Azure Cosmos DB</t>
  </si>
  <si>
    <t>Mastering Game Development with Unreal  Engine 4</t>
  </si>
  <si>
    <t>OpenGL 4 Shading Language Cookbook</t>
  </si>
  <si>
    <t>Mastering Arduino</t>
  </si>
  <si>
    <t>MongoDB 4 Quick Start Guide</t>
  </si>
  <si>
    <t>CompTIA Project+ Certification Guide</t>
  </si>
  <si>
    <t>Concurrent Patterns and Best Practices</t>
  </si>
  <si>
    <t>D3.js Quick Start Guide</t>
  </si>
  <si>
    <t>Hands-On Markov Models with Python</t>
  </si>
  <si>
    <t>JavaScript Cloud Native Development Cookbook</t>
  </si>
  <si>
    <t>Kubernetes Design Patterns and Extensions</t>
  </si>
  <si>
    <t>Learning Microsoft Cognitive Services</t>
  </si>
  <si>
    <t>Mastering Java 11</t>
  </si>
  <si>
    <t>Python Automation Cookbook</t>
  </si>
  <si>
    <t>R Programming Fundamentals</t>
  </si>
  <si>
    <t>Web Application Development with R Using Shiny</t>
  </si>
  <si>
    <t>Blockchain for Enterprise</t>
  </si>
  <si>
    <t>Burp Suite Cookbook</t>
  </si>
  <si>
    <t>CMake Cookbook</t>
  </si>
  <si>
    <t>CompTIA Linux+ Certification Guide</t>
  </si>
  <si>
    <t>Hands-On GPU-Accelerated Computer Vision with OpenCV and CUDA</t>
  </si>
  <si>
    <t>Learn WebAssembly</t>
  </si>
  <si>
    <t>Julia 1.0 Programming</t>
  </si>
  <si>
    <t>Magento 2 Development Quick Start Guide</t>
  </si>
  <si>
    <t>Mastering SVG</t>
  </si>
  <si>
    <t>Hands-On Bug Hunting for Penetration Testers</t>
  </si>
  <si>
    <t>101 UX Principles</t>
  </si>
  <si>
    <t>Android Things Quick Start Guide</t>
  </si>
  <si>
    <t>Applied Deep Learning with Python</t>
  </si>
  <si>
    <t>Become a Python Data Analyst</t>
  </si>
  <si>
    <t>Cloud Native Architectures</t>
  </si>
  <si>
    <t>Data Science with SQL Server Quick Start Guide</t>
  </si>
  <si>
    <t>Docker Cookbook</t>
  </si>
  <si>
    <t>Ethereum Cookbook</t>
  </si>
  <si>
    <t>Hands-On Artificial Intelligence with Java for Beginners</t>
  </si>
  <si>
    <t>Hands-On Dashboard Development with Shiny</t>
  </si>
  <si>
    <t>Hands-On Linux Administration on Azure</t>
  </si>
  <si>
    <t>Hands-On Robotics with JavaScript</t>
  </si>
  <si>
    <t>Hands-On Transfer Learning with Python</t>
  </si>
  <si>
    <t>Implementing Microsoft Azure Infrastructure Solutions: Exam Guide 70-533</t>
  </si>
  <si>
    <t>Java Projects</t>
  </si>
  <si>
    <t>Kali Linux Web Penetration Testing Cookbook</t>
  </si>
  <si>
    <t>Kotlin Quick Start Guide</t>
  </si>
  <si>
    <t>Learn Bitcoin and Blockchain</t>
  </si>
  <si>
    <t>Learn OpenGL</t>
  </si>
  <si>
    <t>Learn Three.js</t>
  </si>
  <si>
    <t>Learning OpenStack Networking</t>
  </si>
  <si>
    <t>Mastering Functional Programming</t>
  </si>
  <si>
    <t>Mastering Python Design Patterns</t>
  </si>
  <si>
    <t>Mastering Xamarin UI Development</t>
  </si>
  <si>
    <t>Microservices Development Cookbook</t>
  </si>
  <si>
    <t>Modern Python Standard Library Cookbook</t>
  </si>
  <si>
    <t>Network Vulnerability Assessment</t>
  </si>
  <si>
    <t>Practical Linux Security Cookbook</t>
  </si>
  <si>
    <t>Salesforce Lightning Cookbook</t>
  </si>
  <si>
    <t>Software Architecture with Spring 5.0</t>
  </si>
  <si>
    <t>TensorFlow Machine Learning Cookbook</t>
  </si>
  <si>
    <t>Unity 2018 Cookbook</t>
  </si>
  <si>
    <t>Real-World SRE</t>
  </si>
  <si>
    <t>Artificial Intelligence for Robotics</t>
  </si>
  <si>
    <t>ASP.NET Core 2 Fundamentals</t>
  </si>
  <si>
    <t>Docker on Amazon Web Services</t>
  </si>
  <si>
    <t>Hands-On Artificial Intelligence for Search</t>
  </si>
  <si>
    <t>Hands-On Bitcoin Programming with Python</t>
  </si>
  <si>
    <t>Learning Jupyter 5</t>
  </si>
  <si>
    <t>Pentaho Data Integration Quick Start Guide</t>
  </si>
  <si>
    <t>Qlik Sense Cookbook</t>
  </si>
  <si>
    <t>React Cookbook</t>
  </si>
  <si>
    <t>Software Architect’s Handbook</t>
  </si>
  <si>
    <t>TypeScript 3.0 Quick Start Guide</t>
  </si>
  <si>
    <t>Clean Code in Python</t>
  </si>
  <si>
    <t>Hands-On Continuous Integration and Delivery</t>
  </si>
  <si>
    <t>Hands-On Go Programming</t>
  </si>
  <si>
    <t>Hands-On Serverless Applications with Go</t>
  </si>
  <si>
    <t>Jenkins Fundamentals</t>
  </si>
  <si>
    <t>Learning Java by Building Android  Games</t>
  </si>
  <si>
    <t>Mastering Python Networking</t>
  </si>
  <si>
    <t>pytest Quick Start Guide</t>
  </si>
  <si>
    <t>Hands-On Convolutional Neural Networks with TensorFlow</t>
  </si>
  <si>
    <t>Unity 2018 Artificial Intelligence Cookbook</t>
  </si>
  <si>
    <t>Moodle Course Design Best Practices</t>
  </si>
  <si>
    <t>Data Center Virtualization Certification: VCP6.5-DCV Exam Guide</t>
  </si>
  <si>
    <t>Dynamics 365 Business Central Development Quick Start Guide</t>
  </si>
  <si>
    <t>Mastering Qt  5</t>
  </si>
  <si>
    <t>R Deep Learning Essentials</t>
  </si>
  <si>
    <t>Remote Usability Testing</t>
  </si>
  <si>
    <t>Blockchain Quick Reference</t>
  </si>
  <si>
    <t>Java EE 8 Design Patterns and Best Practices</t>
  </si>
  <si>
    <t>Building RESTful Web Services with Java EE 8</t>
  </si>
  <si>
    <t>Architecting Data-Intensive Applications</t>
  </si>
  <si>
    <t>Bash Cookbook</t>
  </si>
  <si>
    <t>Beginning PHP</t>
  </si>
  <si>
    <t>Delphi Cookbook</t>
  </si>
  <si>
    <t>Expert GeoServer</t>
  </si>
  <si>
    <t>Hands-On Deep Learning for Images with TensorFlow</t>
  </si>
  <si>
    <t>Hands-On Full Stack Web Development with Angular 6 and Laravel 5</t>
  </si>
  <si>
    <t>Hands-On Intelligent Agents with OpenAI Gym</t>
  </si>
  <si>
    <t>Hands-On Recommendation Systems with Python</t>
  </si>
  <si>
    <t>Hands-On Spring Security 5 for Reactive Applications</t>
  </si>
  <si>
    <t>Hands-On UX Design for Developers</t>
  </si>
  <si>
    <t>Healthcare Analytics Made Simple</t>
  </si>
  <si>
    <t>Learn CloudFormation</t>
  </si>
  <si>
    <t>Learn Ethical Hacking from Scratch</t>
  </si>
  <si>
    <t>Learn pfSense 2.4</t>
  </si>
  <si>
    <t>Learning Salesforce Lightning Application Development</t>
  </si>
  <si>
    <t>Mastering Kibana 6.x</t>
  </si>
  <si>
    <t>Natural Language Processing with Java</t>
  </si>
  <si>
    <t>Professional Azure SQL Database Administration</t>
  </si>
  <si>
    <t>Professional Scala</t>
  </si>
  <si>
    <t>Python Artificial Intelligence Projects for Beginners</t>
  </si>
  <si>
    <t>Selenium WebDriver 3 Practical Guide</t>
  </si>
  <si>
    <t>Unity 2018 By Example</t>
  </si>
  <si>
    <t>Voice User Interface Projects</t>
  </si>
  <si>
    <t>Angular Design Patterns</t>
  </si>
  <si>
    <t>ASP.NET Core 2 and Vue.js</t>
  </si>
  <si>
    <t>Beginning Java Data Structures and Algorithms</t>
  </si>
  <si>
    <t>Building an RPG with Unity 2018</t>
  </si>
  <si>
    <t>Building Serverless Python Web Services with Zappa</t>
  </si>
  <si>
    <t>Google Cloud Platform for Developers</t>
  </si>
  <si>
    <t>Hands-On Agile Software Development with JIRA</t>
  </si>
  <si>
    <t>Hands-On Cybersecurity for Architects</t>
  </si>
  <si>
    <t>Hands-On Penetration Testing on Windows</t>
  </si>
  <si>
    <t>Hands-On Security in DevOps</t>
  </si>
  <si>
    <t>Learn OpenShift</t>
  </si>
  <si>
    <t>Learning Concurrency in Kotlin</t>
  </si>
  <si>
    <t>Mastering Elixir</t>
  </si>
  <si>
    <t>Microsoft Power BI Quick Start Guide</t>
  </si>
  <si>
    <t>Modern Scala Projects</t>
  </si>
  <si>
    <t>Network Security with pfSense</t>
  </si>
  <si>
    <t>Practical Industrial Internet of Things Security</t>
  </si>
  <si>
    <t>Qt5 Python GUI Programming Cookbook</t>
  </si>
  <si>
    <t>Spring Boot 2.0 Projects</t>
  </si>
  <si>
    <t>Unity 2018 Augmented Reality Projects</t>
  </si>
  <si>
    <t>Kotlin Standard Library Cookbook</t>
  </si>
  <si>
    <t>Hands-On Algorithms for Computer Vision</t>
  </si>
  <si>
    <t>Hands-On Ensemble Learning with R</t>
  </si>
  <si>
    <t>Lua Quick Start Guide</t>
  </si>
  <si>
    <t>Beginning GraphQL</t>
  </si>
  <si>
    <t>fastText Quick Start Guide</t>
  </si>
  <si>
    <t>Git Version Control Cookbook</t>
  </si>
  <si>
    <t>Learn PowerShell Core 6.0</t>
  </si>
  <si>
    <t>MobX Quick Start Guide</t>
  </si>
  <si>
    <t>Next.js Quick Start Guide</t>
  </si>
  <si>
    <t>Beginning React</t>
  </si>
  <si>
    <t>Beginning Serverless Architectures with Microsoft Azure</t>
  </si>
  <si>
    <t>Ethereum Projects for Beginners</t>
  </si>
  <si>
    <t>Amazon Fargate Quick Start Guide</t>
  </si>
  <si>
    <t>Beginning API Development with Node.js</t>
  </si>
  <si>
    <t>Progressive Web Application Development by Example</t>
  </si>
  <si>
    <t>Salesforce Process Builder Quick Start Guide</t>
  </si>
  <si>
    <t>Hands-On Serverless Computing</t>
  </si>
  <si>
    <t>Hands-On Natural Language Processing with Python</t>
  </si>
  <si>
    <t>Mastering Angular Components</t>
  </si>
  <si>
    <t>Apache Spark Deep Learning Cookbook</t>
  </si>
  <si>
    <t>Learn Unity ML-Agents – Fundamentals of Unity Machine Learning</t>
  </si>
  <si>
    <t>Developing Middleware in Java EE 8</t>
  </si>
  <si>
    <t>Apache Hive Essentials</t>
  </si>
  <si>
    <t>Managing Mission - Critical Domains and DNS</t>
  </si>
  <si>
    <t>Fundamentals of Linux</t>
  </si>
  <si>
    <t>GitHub Essentials</t>
  </si>
  <si>
    <t>Java EE 8 Development with Eclipse</t>
  </si>
  <si>
    <t>Godot Engine Game Development Projects</t>
  </si>
  <si>
    <t>Hands-On Microservices with Node.js</t>
  </si>
  <si>
    <t>Unity 2018 Shaders and Effects Cookbook</t>
  </si>
  <si>
    <t>Mastering Selenium WebDriver 3.0</t>
  </si>
  <si>
    <t>Mastering Firebase for Android Development</t>
  </si>
  <si>
    <t>Enterprise Agility</t>
  </si>
  <si>
    <t>C++ Reactive Programming</t>
  </si>
  <si>
    <t>Learning Malware Analysis</t>
  </si>
  <si>
    <t>Hands-On Cryptography with Python</t>
  </si>
  <si>
    <t>PySpark Cookbook</t>
  </si>
  <si>
    <t xml:space="preserve">Java Deep Learning Projects </t>
  </si>
  <si>
    <t>Robot Operating System Cookbook</t>
  </si>
  <si>
    <t>NetSuite ERP for Administrators</t>
  </si>
  <si>
    <t>Natural Language Processing and Computational Linguistics</t>
  </si>
  <si>
    <t>Hands-On Data Analysis with NumPy and pandas</t>
  </si>
  <si>
    <t>Python Testing Cookbook.</t>
  </si>
  <si>
    <t>Alexa Skills Projects</t>
  </si>
  <si>
    <t>Hands-On Microservices with C#</t>
  </si>
  <si>
    <t>AWS Lambda Quick Start Guide</t>
  </si>
  <si>
    <t>Hands-On Computer Vision with Julia</t>
  </si>
  <si>
    <t>Learn Python Programming</t>
  </si>
  <si>
    <t>Learn Ansible</t>
  </si>
  <si>
    <t>Machine Learning with Core ML</t>
  </si>
  <si>
    <t>Hands-On Reinforcement Learning with Python</t>
  </si>
  <si>
    <t>Mastering Numerical Computing with NumPy</t>
  </si>
  <si>
    <t>Hands-On Enterprise Automation with Python.</t>
  </si>
  <si>
    <t>IBM Db2 11.1 Certification Guide</t>
  </si>
  <si>
    <t>Hands-On Cybersecurity with Blockchain</t>
  </si>
  <si>
    <t>Puppet 5 Cookbook</t>
  </si>
  <si>
    <t>Design Patterns and Best Practices in Java</t>
  </si>
  <si>
    <t>Wireshark 2 Quick Start Guide</t>
  </si>
  <si>
    <t>Learning Robotics using Python</t>
  </si>
  <si>
    <t>Truffle Quick Start Guide</t>
  </si>
  <si>
    <t>Mastering Machine Learning for Penetration Testing</t>
  </si>
  <si>
    <t>Learning Python Web Penetration Testing</t>
  </si>
  <si>
    <t>Google Cloud Platform for Architects</t>
  </si>
  <si>
    <t>Learning Kotlin by building Android Applications</t>
  </si>
  <si>
    <t>Angular 6 by Example</t>
  </si>
  <si>
    <t>Practical Web Penetration Testing</t>
  </si>
  <si>
    <t>Deep Reinforcement Learning Hands-On</t>
  </si>
  <si>
    <t>Hands-On Blockchain with Hyperledger</t>
  </si>
  <si>
    <t>Big Data Architect’s Handbook</t>
  </si>
  <si>
    <t>Hands-On Full Stack Development with Spring Boot 2.0  and React</t>
  </si>
  <si>
    <t>Learning ServiceNow</t>
  </si>
  <si>
    <t>C# Machine Learning Projects</t>
  </si>
  <si>
    <t>Hands-On Full Stack Web Development with Aurelia</t>
  </si>
  <si>
    <t>Mastering High Performance with Kotlin</t>
  </si>
  <si>
    <t>Hands-On Design Patterns with Kotlin</t>
  </si>
  <si>
    <t>Introduction to Programming</t>
  </si>
  <si>
    <t>Hands-On Data Visualization with Bokeh</t>
  </si>
  <si>
    <t>CCNA Security 210-260 Certification Guide</t>
  </si>
  <si>
    <t>Hands-On High Performance with Spring 5</t>
  </si>
  <si>
    <t>Mastering The Faster Web with PHP, MySQL, and JavaScript</t>
  </si>
  <si>
    <t>Beginning Data Science with Python and Jupyter</t>
  </si>
  <si>
    <t>Angular 6 for Enterprise-Ready Web Applications</t>
  </si>
  <si>
    <t>Django 2 by Example</t>
  </si>
  <si>
    <t>Mastering JavaFX 10</t>
  </si>
  <si>
    <t>Mastering Wireshark 2</t>
  </si>
  <si>
    <t>Django Design Patterns and Best Practices</t>
  </si>
  <si>
    <t>Big Data Analytics with Hadoop 3</t>
  </si>
  <si>
    <t>Hands-On Concurrency with Rust</t>
  </si>
  <si>
    <t>Artificial Intelligence By Example</t>
  </si>
  <si>
    <t>Building RESTful Web Services with .NET Core</t>
  </si>
  <si>
    <t>Beginning Swift</t>
  </si>
  <si>
    <t>Hands-On Functional Programming in Rust</t>
  </si>
  <si>
    <t>Mastering Spring Boot 2.0</t>
  </si>
  <si>
    <t>Natural Language Processing with TensorFlow</t>
  </si>
  <si>
    <t>Lean Product Management</t>
  </si>
  <si>
    <t>MERN Quick Start Guide</t>
  </si>
  <si>
    <t>Hands-On Data Science with Anaconda</t>
  </si>
  <si>
    <t>Hands-On Data Warehousing with Azure Data Factory</t>
  </si>
  <si>
    <t>OpenStack for Architects</t>
  </si>
  <si>
    <t>Implementing Oracle API Platform Cloud Service</t>
  </si>
  <si>
    <t>Node.js Web Development</t>
  </si>
  <si>
    <t>Mastering Ubuntu Server</t>
  </si>
  <si>
    <t>Python Robotics Projects</t>
  </si>
  <si>
    <t>Moodle 3 E-Learning Course Development</t>
  </si>
  <si>
    <t>Beginning Application Development with TensorFlow and Keras</t>
  </si>
  <si>
    <t>Embedded Systems Architecture</t>
  </si>
  <si>
    <t>Echo Quick Start Guide</t>
  </si>
  <si>
    <t>Architecting Cloud Computing Solutions</t>
  </si>
  <si>
    <t>Google Cloud AI Services Quick Start Guide</t>
  </si>
  <si>
    <t>Learning Azure Cosmos DB</t>
  </si>
  <si>
    <t>Kubernetes Cookbook</t>
  </si>
  <si>
    <t>Practical DevOps</t>
  </si>
  <si>
    <t>SAS for Finance</t>
  </si>
  <si>
    <t>TypeScript Microservices</t>
  </si>
  <si>
    <t>Python Penetration Testing Essentials</t>
  </si>
  <si>
    <t>Full-Stack React Projects</t>
  </si>
  <si>
    <t>Hands-on Machine Learning with JavaScript</t>
  </si>
  <si>
    <t>Beginning DevOps with Docker</t>
  </si>
  <si>
    <t>Splunk Operational Intelligence Cookbook</t>
  </si>
  <si>
    <t>Hands-On Internet of Things with Blynk</t>
  </si>
  <si>
    <t>Mastering Metasploit</t>
  </si>
  <si>
    <t>Hands-On Machine Learning with C#</t>
  </si>
  <si>
    <t>Learn Swift by Building Applications</t>
  </si>
  <si>
    <t>Mastering Machine Learning Algorithms</t>
  </si>
  <si>
    <t>Unity Virtual Reality Projects</t>
  </si>
  <si>
    <t>Practical Network Scanning</t>
  </si>
  <si>
    <t>Office 365 Essentials</t>
  </si>
  <si>
    <t>The Modern C++ Challenge</t>
  </si>
  <si>
    <t>Artificial Intelligence for Big Data</t>
  </si>
  <si>
    <t>Hands-On MQTT Programming with Python</t>
  </si>
  <si>
    <t>Mastering Office 365 Administration</t>
  </si>
  <si>
    <t>Intelligent Mobile Projects with TensorFlow</t>
  </si>
  <si>
    <t>Learning Linux Shell Scripting</t>
  </si>
  <si>
    <t>Secret Recipes of the Python Ninja</t>
  </si>
  <si>
    <t>C# and .NET Core Test Driven Development</t>
  </si>
  <si>
    <t>Building Applications with Spring 5 and Kotlin</t>
  </si>
  <si>
    <t>Learn Red – Fundamentals of Red</t>
  </si>
  <si>
    <t>PostgreSQL 10 Administration Cookbook</t>
  </si>
  <si>
    <t>.NET Standard 2.0 Cookbook</t>
  </si>
  <si>
    <t>Python GUI Programming with Tkinter</t>
  </si>
  <si>
    <t>Mastering pfSense</t>
  </si>
  <si>
    <t>Game Programming using Qt 5 Beginner's Guide</t>
  </si>
  <si>
    <t>Practical Web Design</t>
  </si>
  <si>
    <t>Learning JavaScript Data Structures and Algorithms</t>
  </si>
  <si>
    <t>Phoenix Web Development</t>
  </si>
  <si>
    <t>Mastering UI Development with Unity</t>
  </si>
  <si>
    <t>React 16 Tooling</t>
  </si>
  <si>
    <t>Internet of Things with Raspberry Pi 3</t>
  </si>
  <si>
    <t>Data-Centric Applications with Vaadin 8</t>
  </si>
  <si>
    <t>Ionic Cookbook</t>
  </si>
  <si>
    <t>Hands-On Machine Learning on Google Cloud Platform</t>
  </si>
  <si>
    <t>Jupyter Cookbook</t>
  </si>
  <si>
    <t>Mastering Go</t>
  </si>
  <si>
    <t>PostgreSQL 10 High Performance</t>
  </si>
  <si>
    <t>Enterprise Internet of Things Handbook</t>
  </si>
  <si>
    <t>Learning TypeScript 2.x</t>
  </si>
  <si>
    <t>Learn Social Engineering</t>
  </si>
  <si>
    <t>CCENT/CCNA: ICND1 100-105 Certification Guide</t>
  </si>
  <si>
    <t>RESTful Web API Design with Node.js 10</t>
  </si>
  <si>
    <t>Beginning Server-Side Application Development with Angular</t>
  </si>
  <si>
    <t>Raspberry Pi 3 Cookbook for Python Programmers</t>
  </si>
  <si>
    <t>Mastering Geospatial Analysis with Python</t>
  </si>
  <si>
    <t>Machine Learning Solutions</t>
  </si>
  <si>
    <t>Architecting Microsoft Azure Solutions – Exam Guide 70-535</t>
  </si>
  <si>
    <t>Windows Server 2016 Security, Certificates, and Remote Access Cookbook</t>
  </si>
  <si>
    <t>Mastering Kubernetes</t>
  </si>
  <si>
    <t>Hands-On GUI Programming with C++ and Qt5</t>
  </si>
  <si>
    <t>C++ Data Structures and Algorithms</t>
  </si>
  <si>
    <t>Hands-On Automated Machine Learning</t>
  </si>
  <si>
    <t>Learn Docker - Fundamentals of Docker 18.x</t>
  </si>
  <si>
    <t>Mastering Spring Cloud</t>
  </si>
  <si>
    <t>Python for Offensive PenTest</t>
  </si>
  <si>
    <t>Java 9 Dependency Injection</t>
  </si>
  <si>
    <t>C# 7 and .NET Core 2.0 High Performance</t>
  </si>
  <si>
    <t>Tkinter GUI Programming by Example</t>
  </si>
  <si>
    <t>Matplotlib for Python Developers</t>
  </si>
  <si>
    <t>From Voices to Results -  Voice of Customer Questions, Tools and Analysis</t>
  </si>
  <si>
    <t>Reinforcement Learning with TensorFlow</t>
  </si>
  <si>
    <t>JavaScript and JSON Essentials</t>
  </si>
  <si>
    <t>Windows Server 2016 Administration Cookbook</t>
  </si>
  <si>
    <t>Go Web Development Cookbook</t>
  </si>
  <si>
    <t>Microsoft Operations Management Suite Cookbook</t>
  </si>
  <si>
    <t>Solidity Programming Essentials</t>
  </si>
  <si>
    <t>Building Serverless Applications with Python</t>
  </si>
  <si>
    <t>Hybrid Cloud for Developers</t>
  </si>
  <si>
    <t>Docker for Serverless Applications</t>
  </si>
  <si>
    <t>Practical Game Design</t>
  </si>
  <si>
    <t>C# Data Structures and Algorithms</t>
  </si>
  <si>
    <t>Mastering Linux Shell Scripting</t>
  </si>
  <si>
    <t>Functional Python Programming</t>
  </si>
  <si>
    <t>Serverless Design Patterns and Best Practices</t>
  </si>
  <si>
    <t>Scala Design Patterns - Second Edition</t>
  </si>
  <si>
    <t>Kubernetes for Developers</t>
  </si>
  <si>
    <t>Building Smart LEGO MINDSTORMS EV3 Robots</t>
  </si>
  <si>
    <t>Hands-On Cloud Development with WildFly</t>
  </si>
  <si>
    <t>Tkinter GUI Application Development Cookbook</t>
  </si>
  <si>
    <t>Elm Web Development</t>
  </si>
  <si>
    <t>Hands-On Full-Stack Development with Swift</t>
  </si>
  <si>
    <t>Learn ARCore - Fundamentals of Google ARCore</t>
  </si>
  <si>
    <t xml:space="preserve">ECMAScript Cookbook </t>
  </si>
  <si>
    <t>Mastering Blockchain - Second Edition</t>
  </si>
  <si>
    <t>Modern Big Data Processing with Hadoop</t>
  </si>
  <si>
    <t>Network Analysis Using Wireshark 2 Cookbook - Second Edition</t>
  </si>
  <si>
    <t>VMware Cross-Cloud Architecture</t>
  </si>
  <si>
    <t>Amazon Web Services Bootcamp</t>
  </si>
  <si>
    <t>Deep Learning with TensorFlow - Second Edition</t>
  </si>
  <si>
    <t>Advanced Node.js Development</t>
  </si>
  <si>
    <t>Pocket CIO – The Guide to Successful IT Asset Management</t>
  </si>
  <si>
    <t>Learn Node.js by Building 6 Projects.</t>
  </si>
  <si>
    <t>Odoo 11 Development Essentials - Third Edition</t>
  </si>
  <si>
    <t>Practical Cyber Intelligence</t>
  </si>
  <si>
    <t>Expert AWS Development</t>
  </si>
  <si>
    <t>Mobile DevOps</t>
  </si>
  <si>
    <t>VMware NSX Cookbook</t>
  </si>
  <si>
    <t>Seven NoSQL Databases in a Week</t>
  </si>
  <si>
    <t>Rust Standard Library Cookbook</t>
  </si>
  <si>
    <t>Mastering Microsoft Power BI</t>
  </si>
  <si>
    <t>Splunk 7 Essentials - Third Edition</t>
  </si>
  <si>
    <t>Implementing Splunk 7 - Third Edition</t>
  </si>
  <si>
    <t>C# 7 and .NET Core 2.0 Blueprints</t>
  </si>
  <si>
    <t>Mastering Internet of Things</t>
  </si>
  <si>
    <t>Learning Robotic Process Automation</t>
  </si>
  <si>
    <t>Kotlin Programming By Example</t>
  </si>
  <si>
    <t>Rust High Performance</t>
  </si>
  <si>
    <t>TensorFlow Deep Learning Projects</t>
  </si>
  <si>
    <t>PostGIS Cookbook - Second Edition</t>
  </si>
  <si>
    <t>Cloud Security Automation</t>
  </si>
  <si>
    <t>Working with Odoo 11 - Third Edition</t>
  </si>
  <si>
    <t>Data Analysis with R - Second Edition</t>
  </si>
  <si>
    <t>Mastering Xamarin.Forms - Second Edition</t>
  </si>
  <si>
    <t>Learning AWK Programming</t>
  </si>
  <si>
    <t>Architecting Angular Applications with Redux, RxJS, and NgRx</t>
  </si>
  <si>
    <t>AWS Administration - The Definitive Guide - Second Edition</t>
  </si>
  <si>
    <t>OpenCV 3 Computer Vision with Python Cookbook</t>
  </si>
  <si>
    <t>Full Stack Development with JHipster</t>
  </si>
  <si>
    <t>Preventing Ransomware</t>
  </si>
  <si>
    <t>Test-Driven Java Development - Second Edition</t>
  </si>
  <si>
    <t>Getting Started with Unity 2018 - Third Edition</t>
  </si>
  <si>
    <t>Microsoft Dynamics 365 Enterprise Edition – Financial Management - Third Edition</t>
  </si>
  <si>
    <t>.NET Core 2.0 By Example</t>
  </si>
  <si>
    <t>Tkinter GUI Application Development Blueprints - Second Edition</t>
  </si>
  <si>
    <t>Mastering Qlik Sense</t>
  </si>
  <si>
    <t>SQL Server 2017 Developer’s Guide</t>
  </si>
  <si>
    <t>Vue.js 2 Design Patterns and Best Practices</t>
  </si>
  <si>
    <t>Spring: Microservices with Spring Boot</t>
  </si>
  <si>
    <t>TensorFlow: Powerful Predictive Analytics with TensorFlow</t>
  </si>
  <si>
    <t>The DevOps 2.2 Toolkit</t>
  </si>
  <si>
    <t>Java: High-Performance Apps with Java 9</t>
  </si>
  <si>
    <t>AWS: Security Best Practices on AWS</t>
  </si>
  <si>
    <t>React: Cross-Platform Application Development with React Native</t>
  </si>
  <si>
    <t>DevOps: Continuous Delivery, Integration, and Deployment with DevOps</t>
  </si>
  <si>
    <t>Deep Learning Quick Reference</t>
  </si>
  <si>
    <t>Hands-On Networking with Azure</t>
  </si>
  <si>
    <t>Mastering vRealize Operations Manager - Second Edition</t>
  </si>
  <si>
    <t>Mapping with ArcGIS Pro</t>
  </si>
  <si>
    <t>Deep Learning By Example</t>
  </si>
  <si>
    <t>Scala Reactive Programming</t>
  </si>
  <si>
    <t>Ansible 2 Cloud Automation Cookbook</t>
  </si>
  <si>
    <t>Continuous Delivery for Mobile with fastlane</t>
  </si>
  <si>
    <t>Machine Learning with Swift</t>
  </si>
  <si>
    <t>Distributed Computing with Go</t>
  </si>
  <si>
    <t>Redis 4.x Cookbook</t>
  </si>
  <si>
    <t>Virtual Reality Blueprints</t>
  </si>
  <si>
    <t>Web Penetration Testing with Kali Linux - Third Edition</t>
  </si>
  <si>
    <t>Python Interviews</t>
  </si>
  <si>
    <t>Hands-on Full Stack Development with Angular 5 and Firebase</t>
  </si>
  <si>
    <t>Reactive Programming with Swift 4</t>
  </si>
  <si>
    <t>Go Standard Library Cookbook</t>
  </si>
  <si>
    <t>The Agile Developer's Handbook</t>
  </si>
  <si>
    <t>Practical Convolutional Neural Networks</t>
  </si>
  <si>
    <t>Building Smart Drones with ESP8266 and Arduino</t>
  </si>
  <si>
    <t>Extending OpenStack</t>
  </si>
  <si>
    <t>Python Programming Blueprints</t>
  </si>
  <si>
    <t>Mastering ServiceNow Scripting</t>
  </si>
  <si>
    <t>ASP.NET Core MVC 2.0 Cookbook</t>
  </si>
  <si>
    <t>SQL Server 2017 Machine Learning Services with R</t>
  </si>
  <si>
    <t>Fixing Bad UX Designs</t>
  </si>
  <si>
    <t>ArcGIS Pro 2.x Cookbook</t>
  </si>
  <si>
    <t>Network Programming with Rust</t>
  </si>
  <si>
    <t>Cloud-Native Applications in Java</t>
  </si>
  <si>
    <t>Delphi High Performance</t>
  </si>
  <si>
    <t>Spring Boot 2.0 Cookbook - Second Edition</t>
  </si>
  <si>
    <t>Spring 5.0 By Example</t>
  </si>
  <si>
    <t>Mastering ROS for Robotics Programming - Second Edition</t>
  </si>
  <si>
    <t>Advanced Infrastructure Penetration Testing</t>
  </si>
  <si>
    <t>Metasploit Penetration Testing Cookbook - Third Edition</t>
  </si>
  <si>
    <t>C++17 By Example</t>
  </si>
  <si>
    <t>Learn ECMAScript - Second Edition</t>
  </si>
  <si>
    <t>Qt 5 Projects</t>
  </si>
  <si>
    <t>Ethereum Smart Contract Development</t>
  </si>
  <si>
    <t>Windows Presentation Foundation Development Cookbook</t>
  </si>
  <si>
    <t>Functional Kotlin</t>
  </si>
  <si>
    <t>Hybrid Cloud for Architects</t>
  </si>
  <si>
    <t>Deep Learning with PyTorch</t>
  </si>
  <si>
    <t>Mastering Bootstrap 4 - Second Edition</t>
  </si>
  <si>
    <t>R Deep Learning Projects</t>
  </si>
  <si>
    <t>Mastering Apache Solr 7.x</t>
  </si>
  <si>
    <t>System Center 2016 Virtual Machine Manager Cookbook - Third Edition</t>
  </si>
  <si>
    <t>Practical Test-Driven Development using C# 7</t>
  </si>
  <si>
    <t>MySQL 8 Administrator’s Guide</t>
  </si>
  <si>
    <t>Teradata Cookbook</t>
  </si>
  <si>
    <t>Nginx HTTP Server - Fourth Edition</t>
  </si>
  <si>
    <t>Penetration Testing with Shellcode</t>
  </si>
  <si>
    <t>Learn Qt 5</t>
  </si>
  <si>
    <t>Python Web Scraping Cookbook</t>
  </si>
  <si>
    <t>Cloud Native Development Patterns and Best Practices</t>
  </si>
  <si>
    <t>Practical Computer Vision</t>
  </si>
  <si>
    <t>Learning AWS - Second Edition</t>
  </si>
  <si>
    <t>Scala Machine Learning Projects</t>
  </si>
  <si>
    <t>Learn iOS 11 Programming with Swift 4 - Second Edition</t>
  </si>
  <si>
    <t>Microservice Patterns and Best Practices</t>
  </si>
  <si>
    <t>Regression Analysis with R</t>
  </si>
  <si>
    <t>Mastering PostgreSQL 10</t>
  </si>
  <si>
    <t>IPython Interactive Computing and Visualization Cookbook - Second Edition</t>
  </si>
  <si>
    <t>Learning Node.js Development</t>
  </si>
  <si>
    <t>Security with Go</t>
  </si>
  <si>
    <t>C++ High Performance</t>
  </si>
  <si>
    <t>Jira Software Essentials - Second Edition</t>
  </si>
  <si>
    <t>Learning Scala Programming</t>
  </si>
  <si>
    <t>Deep Learning Essentials</t>
  </si>
  <si>
    <t>Dynamics 365 Application Development</t>
  </si>
  <si>
    <t>Cybersecurity – Attack and Defense Strategies</t>
  </si>
  <si>
    <t>Hands-On Data Structures and Algorithms with JavaScript</t>
  </si>
  <si>
    <t>Java EE 8 High Performance</t>
  </si>
  <si>
    <t>Building RESTful Web Services with Spring 5 - Second Edition</t>
  </si>
  <si>
    <t>Mastering C++ Game Development</t>
  </si>
  <si>
    <t>OpenStack Cloud Computing Cookbook - Fourth Edition</t>
  </si>
  <si>
    <t>Learning AWS IoT</t>
  </si>
  <si>
    <t>Implementing Azure Cloud Design Patterns</t>
  </si>
  <si>
    <t>Learning Einstein Analytics</t>
  </si>
  <si>
    <t>Hands-On Microservices with Kotlin</t>
  </si>
  <si>
    <t>Embedded Linux Development Using Yocto Project Cookbook - Second Edition</t>
  </si>
  <si>
    <t>Django RESTful Web Services</t>
  </si>
  <si>
    <t>Kotlin Programming Cookbook</t>
  </si>
  <si>
    <t>MySQL 8 Cookbook</t>
  </si>
  <si>
    <t>Microservices with Clojure</t>
  </si>
  <si>
    <t>Unity 2017 2D Game Development Projects</t>
  </si>
  <si>
    <t>Deep Learning for Computer Vision</t>
  </si>
  <si>
    <t>Practical Mobile Forensics - Third Edition</t>
  </si>
  <si>
    <t>Selenium Framework Design in Data-Driven Testing</t>
  </si>
  <si>
    <t>Odoo 11 Development Cookbook - Second Edition</t>
  </si>
  <si>
    <t>Internet of Things for Architects</t>
  </si>
  <si>
    <t>VMware vSphere 6.5 Cookbook - Third Edition</t>
  </si>
  <si>
    <t>Feature Engineering Made Easy</t>
  </si>
  <si>
    <t>Mastering TensorFlow 1.x</t>
  </si>
  <si>
    <t>Kubernetes for Serverless Applications</t>
  </si>
  <si>
    <t>OpenCV 3.x with Python By Example - Second Edition</t>
  </si>
  <si>
    <t>Practical Big Data Analytics</t>
  </si>
  <si>
    <t>Unity 2017 Game AI Programming - Third Edition</t>
  </si>
  <si>
    <t>Java EE 8 and Angular</t>
  </si>
  <si>
    <t>Rust Programming By Example</t>
  </si>
  <si>
    <t>Mastering Linux Security and Hardening</t>
  </si>
  <si>
    <t>Practical AWS Networking</t>
  </si>
  <si>
    <t>Computer Vision with OpenCV 3 and Qt5</t>
  </si>
  <si>
    <t>Learn to Create WordPress Themes by Building 5 Projects</t>
  </si>
  <si>
    <t>Hands-On Chatbots and Conversational UI Development</t>
  </si>
  <si>
    <t>Enterprise Cloud Security and Governance</t>
  </si>
  <si>
    <t>Mastering Node.js - Second Edition</t>
  </si>
  <si>
    <t>Designing Purpose-Built Drones for Ardupilot Pixhawk 2.1</t>
  </si>
  <si>
    <t>Isomorphic Go</t>
  </si>
  <si>
    <t>Cloud Native programming with Golang</t>
  </si>
  <si>
    <t>Building RESTful Web services with Go</t>
  </si>
  <si>
    <t>Full-Stack Vue.js 2 and Laravel 5</t>
  </si>
  <si>
    <t>Kali Linux Wireless Penetration Testing Beginner's Guide - Third Edition</t>
  </si>
  <si>
    <t>Cacti Beginner's Guide - Second Edition</t>
  </si>
  <si>
    <t>Vue.js 2.x by Example</t>
  </si>
  <si>
    <t>Learning C# 7 By Developing Games with Unity 2017 - Third Edition</t>
  </si>
  <si>
    <t>IBM SPSS Modeler Essentials</t>
  </si>
  <si>
    <t>Learning Alteryx</t>
  </si>
  <si>
    <t>Blender 3D Printing by Example</t>
  </si>
  <si>
    <t>Salesforce CRM Admin Cookbook - Second Edition</t>
  </si>
  <si>
    <t>Learning Elastic Stack 6.0</t>
  </si>
  <si>
    <t>Building Microservices with .NET Core 2.0 - Second Edition</t>
  </si>
  <si>
    <t>Apache Kafka 1.0 Cookbook</t>
  </si>
  <si>
    <t>R Programming By Example</t>
  </si>
  <si>
    <t>Architectural Patterns</t>
  </si>
  <si>
    <t>Practical Internet of Things with JavaScript</t>
  </si>
  <si>
    <t>Learning Google BigQuery</t>
  </si>
  <si>
    <t>Containers in OpenStack</t>
  </si>
  <si>
    <t>SciPy Recipes</t>
  </si>
  <si>
    <t>TypeScript 2.x By Example</t>
  </si>
  <si>
    <t>Hands-on DevOps</t>
  </si>
  <si>
    <t>Learning Continuous Integration with Jenkins - Second Edition</t>
  </si>
  <si>
    <t>Digital Forensics with Kali Linux</t>
  </si>
  <si>
    <t>Mastering VMware vSphere 6.5</t>
  </si>
  <si>
    <t>Mastering Entity Framework Core 2.0</t>
  </si>
  <si>
    <t>Mobile Forensics Cookbook</t>
  </si>
  <si>
    <t>Learning ASP.NET Core 2.0</t>
  </si>
  <si>
    <t>Kali Linux Wireless Penetration Testing Cookbook</t>
  </si>
  <si>
    <t>Security Automation with Ansible 2</t>
  </si>
  <si>
    <t>SQL Server 2017 Administrator's Guide</t>
  </si>
  <si>
    <t>TensorFlow 1.x Deep Learning Cookbook</t>
  </si>
  <si>
    <t>Java EE 8 Application Development</t>
  </si>
  <si>
    <t>Learning Angular - Second Edition</t>
  </si>
  <si>
    <t>Oracle JET for Developers</t>
  </si>
  <si>
    <t>Kotlin Blueprints</t>
  </si>
  <si>
    <t>Information Security Handbook</t>
  </si>
  <si>
    <t>Containerization with Ansible 2</t>
  </si>
  <si>
    <t>Windows Server 2016 Administration Fundamentals</t>
  </si>
  <si>
    <t>TypeScript 2.x for Angular Developers</t>
  </si>
  <si>
    <t>Mastering Microservices with Java 9 - Second Edition</t>
  </si>
  <si>
    <t>Learning Pentaho Data Integration 8 CE - Third Edition</t>
  </si>
  <si>
    <t>Reactive Programming in Kotlin</t>
  </si>
  <si>
    <t>Learning PostgreSQL 10 - Second Edition</t>
  </si>
  <si>
    <t>Stream Analytics with Microsoft Azure</t>
  </si>
  <si>
    <t>Learning D3.js 4 Mapping - Second Edition</t>
  </si>
  <si>
    <t>Unity 2017 Mobile Game Development</t>
  </si>
  <si>
    <t>ESP8266 Robotics Projects</t>
  </si>
  <si>
    <t>Getting Started with React VR</t>
  </si>
  <si>
    <t>Vue.js 2 Web Development Projects</t>
  </si>
  <si>
    <t>C# 7.1 and .NET Core 2.0 – Modern Cross-Platform Development - Third Edition</t>
  </si>
  <si>
    <t>React 16 Essentials - Second Edition</t>
  </si>
  <si>
    <t>ROS Robotics By Example - Second Edition</t>
  </si>
  <si>
    <t>Learning Apache Apex</t>
  </si>
  <si>
    <t>R Data Mining</t>
  </si>
  <si>
    <t>IoT Penetration Testing Cookbook</t>
  </si>
  <si>
    <t>Mastering JavaScript Functional Programming</t>
  </si>
  <si>
    <t>Firebase Cookbook</t>
  </si>
  <si>
    <t>Cloud Foundry for Developers</t>
  </si>
  <si>
    <t>Mastering Microsoft Dynamics CRM 2016</t>
  </si>
  <si>
    <t>Python Penetration Testing Cookbook</t>
  </si>
  <si>
    <t>OpenStack Bootcamp</t>
  </si>
  <si>
    <t>Lean Mobile App Development</t>
  </si>
  <si>
    <t>Spring Security - Third Edition</t>
  </si>
  <si>
    <t>ESP8266 Home Automation Projects</t>
  </si>
  <si>
    <t>Natural Language Processing with Python Cookbook</t>
  </si>
  <si>
    <t>Learning Rust</t>
  </si>
  <si>
    <t>Learning Functional Programming in Go</t>
  </si>
  <si>
    <t>ASP.NET Core 2 and Angular 5</t>
  </si>
  <si>
    <t>Ceph Cookbook - Second Edition</t>
  </si>
  <si>
    <t>AWS Automation Cookbook</t>
  </si>
  <si>
    <t>Learning Julia</t>
  </si>
  <si>
    <t>Big Data Analytics with SAS</t>
  </si>
  <si>
    <t>Unity 2017 Game Optimization - Second Edition</t>
  </si>
  <si>
    <t>Deployment with Docker</t>
  </si>
  <si>
    <t>R Data Visualization Recipes</t>
  </si>
  <si>
    <t>Hands-On Android UI Development</t>
  </si>
  <si>
    <t>Machine Learning with TensorFlow 1.x</t>
  </si>
  <si>
    <t>Mastering MongoDB 3.x</t>
  </si>
  <si>
    <t>R Data Analysis Projects</t>
  </si>
  <si>
    <t>Statistics for Data Science</t>
  </si>
  <si>
    <t>RESTful Java Web Services - Third Edition</t>
  </si>
  <si>
    <t>Embedded Linux Development using Yocto Projects - Second Edition</t>
  </si>
  <si>
    <t>Mastering Proxmox - Third Edition</t>
  </si>
  <si>
    <t>Mastering ASP.NET Core 2.0</t>
  </si>
  <si>
    <t>scikit-learn Cookbook - Second Edition</t>
  </si>
  <si>
    <t>Learning Microsoft Azure Storage</t>
  </si>
  <si>
    <t>Practical Data Wrangling</t>
  </si>
  <si>
    <t>Dependency Injection in .NET Core 2.0</t>
  </si>
  <si>
    <t>Neural Network Programming with TensorFlow</t>
  </si>
  <si>
    <t>Mastering Android Development with Kotlin</t>
  </si>
  <si>
    <t>Rust Essentials - Second Edition</t>
  </si>
  <si>
    <t>React Native Blueprints</t>
  </si>
  <si>
    <t>Git Essentials - Second Edition</t>
  </si>
  <si>
    <t>Raspberry Pi 3 Home Automation Projects</t>
  </si>
  <si>
    <t>Learning Spring Boot 2.0 - Second Edition</t>
  </si>
  <si>
    <t>Predictive Analytics with TensorFlow</t>
  </si>
  <si>
    <t>Java 9 High Performance</t>
  </si>
  <si>
    <t>Beginning C# 7 Hands-On – Advanced Language Features</t>
  </si>
  <si>
    <t>Java Programming for Beginners</t>
  </si>
  <si>
    <t>Switching to Angular - Third Edition</t>
  </si>
  <si>
    <t>Mastering Unity 2017 Game Development with C# - Second Edition</t>
  </si>
  <si>
    <t>Test-Driven iOS Development with Swift 4 - Third Edition</t>
  </si>
  <si>
    <t>Continuous Integration, Delivery, and Deployment</t>
  </si>
  <si>
    <t>Jenkins 2.x Continuous Integration Cookbook - Third Edition</t>
  </si>
  <si>
    <t>Mastering Software Testing with JUnit 5</t>
  </si>
  <si>
    <t>Building Android UIs with Custom Views</t>
  </si>
  <si>
    <t>Mastering ArcGIS Enterprise Administration</t>
  </si>
  <si>
    <t>Drupal 8 Module Development</t>
  </si>
  <si>
    <t>Python Deep Learning Cookbook</t>
  </si>
  <si>
    <t>Mastering Windows PowerShell Scripting - Second Edition</t>
  </si>
  <si>
    <t>Building Business Websites with Squarespace 7 - Second Edition</t>
  </si>
  <si>
    <t>Machine Learning for Developers</t>
  </si>
  <si>
    <t>Mastering AWS Security</t>
  </si>
  <si>
    <t>Software-Defined Networking with OpenFlow - Second Edition</t>
  </si>
  <si>
    <t>MongoDB Administrator’s Guide</t>
  </si>
  <si>
    <t>Progressive Web Apps with React</t>
  </si>
  <si>
    <t>Building Web and Mobile ArcGIS Server Applications with JavaScript - Second Edition</t>
  </si>
  <si>
    <t>Learning Microsoft Cognitive Services - Second Edition</t>
  </si>
  <si>
    <t>Pandas Cookbook</t>
  </si>
  <si>
    <t>Machine Learning with R Cookbook - Second Edition</t>
  </si>
  <si>
    <t>Implementing Qlik Sense</t>
  </si>
  <si>
    <t>Learning Neo4j 3.x - Second Edition</t>
  </si>
  <si>
    <t>Linux Device Drivers Development</t>
  </si>
  <si>
    <t>GeoServer Beginner's Guide - Second Edition</t>
  </si>
  <si>
    <t>MySQL 8 for Big Data</t>
  </si>
  <si>
    <t>OAuth 2.0 Cookbook</t>
  </si>
  <si>
    <t>Industrial Cybersecurity</t>
  </si>
  <si>
    <t>Kali Linux - An Ethical Hacker's Cookbook</t>
  </si>
  <si>
    <t>Learning Ceph - Second Edition</t>
  </si>
  <si>
    <t>ASP.NET Core 2 High Performance - Second Edition</t>
  </si>
  <si>
    <t>Isomorphic JavaScript Web Development</t>
  </si>
  <si>
    <t>Mastering Linux Kernel Development</t>
  </si>
  <si>
    <t>Modern R Programming Cookbook</t>
  </si>
  <si>
    <t>Architecting Modern Java EE Applications</t>
  </si>
  <si>
    <t>Augmented Reality for Developers</t>
  </si>
  <si>
    <t>Mastering Java 9</t>
  </si>
  <si>
    <t>Learn C# in 7 days</t>
  </si>
  <si>
    <t>Swift 4 Protocol-Oriented Programming - Third Edition</t>
  </si>
  <si>
    <t>Mastering CSS</t>
  </si>
  <si>
    <t>Spring 5 Design Patterns</t>
  </si>
  <si>
    <t>Odoo 10 Implementation Cookbook</t>
  </si>
  <si>
    <t>AMP: Building Accelerated Mobile Pages</t>
  </si>
  <si>
    <t>Puppet 5 Beginner's Guide - Third Edition</t>
  </si>
  <si>
    <t>Implementing Modern DevOps</t>
  </si>
  <si>
    <t>Manage Your SAP Projects with SAP Activate</t>
  </si>
  <si>
    <t>Mastering Adobe Captivate 2017 - Fourth Edition</t>
  </si>
  <si>
    <t>Web Development with MongoDB and Node - Third Edition</t>
  </si>
  <si>
    <t>SharePoint Development with the SharePoint Framework</t>
  </si>
  <si>
    <t>Implementing Cisco Networking Solutions</t>
  </si>
  <si>
    <t>Vue.js 2 and Bootstrap 4 Web Development</t>
  </si>
  <si>
    <t>WSO2 Developer’s Guide</t>
  </si>
  <si>
    <t>Expert Android Programming</t>
  </si>
  <si>
    <t>Understanding Software</t>
  </si>
  <si>
    <t>Mastering the C++17 STL</t>
  </si>
  <si>
    <t>Practical Time Series Analysis</t>
  </si>
  <si>
    <t>Practical Real-time Data Processing and Analytics</t>
  </si>
  <si>
    <t>UX for the Web</t>
  </si>
  <si>
    <t>Mastering Immutable.js</t>
  </si>
  <si>
    <t>MEAN Cookbook</t>
  </si>
  <si>
    <t>Learning Azure Functions</t>
  </si>
  <si>
    <t>Swift 4 Programming Cookbook</t>
  </si>
  <si>
    <t>JUNOS Automation Cookbook</t>
  </si>
  <si>
    <t>Mastering Swift 4 - Fourth Edition</t>
  </si>
  <si>
    <t>Mastering Assembly Programming</t>
  </si>
  <si>
    <t>Neural Networks with R</t>
  </si>
  <si>
    <t>Microsoft Power BI Cookbook</t>
  </si>
  <si>
    <t>CompTIA A+ Certification Guide (220-901 and 220-902)</t>
  </si>
  <si>
    <t>Spring 5.0 Cookbook</t>
  </si>
  <si>
    <t>AWS Certified Developer - Associate Guide</t>
  </si>
  <si>
    <t>Scala for Machine Learning - Second Edition</t>
  </si>
  <si>
    <t>Machine Learning With Go</t>
  </si>
  <si>
    <t>Emotional Intelligence for IT Professionals</t>
  </si>
  <si>
    <t>Tableau 10 Bootcamp</t>
  </si>
  <si>
    <t>Drupal 8 Development Cookbook - Second Edition</t>
  </si>
  <si>
    <t>Go Systems Programming</t>
  </si>
  <si>
    <t>Python Digital Forensics Cookbook</t>
  </si>
  <si>
    <t>Haskell Cookbook</t>
  </si>
  <si>
    <t>ServiceNow Application Development</t>
  </si>
  <si>
    <t>Data Analysis with IBM SPSS Statistics</t>
  </si>
  <si>
    <t>Drupal 8 Blueprints</t>
  </si>
  <si>
    <t>Architecting the Industrial Internet</t>
  </si>
  <si>
    <t>Apache Spark 2.x Machine Learning Cookbook</t>
  </si>
  <si>
    <t>Reactive Programming With Java 9</t>
  </si>
  <si>
    <t>Windows Server 2016 Automation with PowerShell Cookbook - Second Edition</t>
  </si>
  <si>
    <t>R Data Analysis Cookbook - Second Edition</t>
  </si>
  <si>
    <t>Java Data Analysis</t>
  </si>
  <si>
    <t>Scala Microservices</t>
  </si>
  <si>
    <t>Deploying Microsoft System Center Configuration Manager</t>
  </si>
  <si>
    <t>Pentaho 8 Reporting for Java Developers</t>
  </si>
  <si>
    <t>Implementing Microsoft Dynamics 365 for Finance and Operations</t>
  </si>
  <si>
    <t>Puppet 5 Essentials - Third Edition</t>
  </si>
  <si>
    <t>Kali Linux Cookbook - Second Edition</t>
  </si>
  <si>
    <t>Learning PowerShell DSC - Second Edition</t>
  </si>
  <si>
    <t>Perl 6 Deep Dive</t>
  </si>
  <si>
    <t>Building RESTful Web Services with PHP 7</t>
  </si>
  <si>
    <t>Intelligent IoT Projects in 7 Days</t>
  </si>
  <si>
    <t>Windows 10 for Enterprise Administrators</t>
  </si>
  <si>
    <t>Learning Spark SQL</t>
  </si>
  <si>
    <t>Mastering C++ Programming</t>
  </si>
  <si>
    <t>IoT Projects with Bluetooth Low Energy</t>
  </si>
  <si>
    <t>Statistical Application Development with R and Python - Second Edition</t>
  </si>
  <si>
    <t>Microsoft HoloLens By Example</t>
  </si>
  <si>
    <t>Mastering Machine Learning with Spark 2.x</t>
  </si>
  <si>
    <t>Mastering Android Studio 3</t>
  </si>
  <si>
    <t xml:space="preserve">JBoss: Developer's Guide </t>
  </si>
  <si>
    <t>Learning Redux</t>
  </si>
  <si>
    <t>WordPress Complete - Sixth Edition</t>
  </si>
  <si>
    <t>Beginning C# 7 Hands-On – The Core Language</t>
  </si>
  <si>
    <t>NGINX Cookbook</t>
  </si>
  <si>
    <t>Docker and Kubernetes for Java Developers</t>
  </si>
  <si>
    <t>JavaScript by Example</t>
  </si>
  <si>
    <t>Android Development with Kotlin</t>
  </si>
  <si>
    <t>Exploring Experience Design</t>
  </si>
  <si>
    <t>NativeScript for Angular Mobile Development</t>
  </si>
  <si>
    <t>Boost C++ Application Development Cookbook - Second Edition</t>
  </si>
  <si>
    <t>Modular Programming in Java 9</t>
  </si>
  <si>
    <t>Building Hybrid Clouds with Azure Stack</t>
  </si>
  <si>
    <t>MATLAB for Machine Learning</t>
  </si>
  <si>
    <t>Matplotlib 2.x By Example</t>
  </si>
  <si>
    <t>Raspberry Pi Zero W Wireless Projects</t>
  </si>
  <si>
    <t>Computer Vision with Python 3</t>
  </si>
  <si>
    <t>Learning VMware NSX - Second Edition</t>
  </si>
  <si>
    <t>Building Web Apps with Spring 5 and Angular</t>
  </si>
  <si>
    <t>AWS Networking Cookbook</t>
  </si>
  <si>
    <t>TypeScript High Performance</t>
  </si>
  <si>
    <t>Preparing for the Certified OpenStack Administrator Exam</t>
  </si>
  <si>
    <t>Continuous Delivery with Docker and Jenkins</t>
  </si>
  <si>
    <t>React Native - Building Mobile Apps with JavaScript</t>
  </si>
  <si>
    <t>Advanced Analytics with R and Tableau</t>
  </si>
  <si>
    <t>Java 9 Cookbook</t>
  </si>
  <si>
    <t>Mastering Predictive Analytics with R - Second Edition</t>
  </si>
  <si>
    <t>Building Data Streaming Applications with Apache Kafka</t>
  </si>
  <si>
    <t>Serverless computing in Azure with .NET</t>
  </si>
  <si>
    <t>Learning Concurrency in Python</t>
  </si>
  <si>
    <t>Mastering Apache Storm</t>
  </si>
  <si>
    <t>SQL Server on Linux</t>
  </si>
  <si>
    <t>Azure IoT Development Cookbook</t>
  </si>
  <si>
    <t>Mastering AWS Lambda</t>
  </si>
  <si>
    <t>Mastering ASP.NET Web API</t>
  </si>
  <si>
    <t>Dynamics 365 for Finance and Operations Development Cookbook - Fourth Edition</t>
  </si>
  <si>
    <t>Learning C++ Functional Programming</t>
  </si>
  <si>
    <t>Learning Informatica PowerCenter 10.x - Second Edition</t>
  </si>
  <si>
    <t>Python Network Programming Cookbook - Second Edition</t>
  </si>
  <si>
    <t>Windows Forensics Cookbook</t>
  </si>
  <si>
    <t>R Deep Learning Cookbook</t>
  </si>
  <si>
    <t>AWS Tools for PowerShell 6</t>
  </si>
  <si>
    <t>Full Stack Web Development with Raspberry Pi 3</t>
  </si>
  <si>
    <t>Salesforce Lightning Reporting and Dashboards</t>
  </si>
  <si>
    <t>Apache Mesos Cookbook</t>
  </si>
  <si>
    <t>Android Wear Projects</t>
  </si>
  <si>
    <t>Getting Started with Terraform - Second Edition</t>
  </si>
  <si>
    <t>Hands-On Data Science and Python Machine Learning</t>
  </si>
  <si>
    <t>Building Modern Networks</t>
  </si>
  <si>
    <t>Hands-On Deep Learning with TensorFlow</t>
  </si>
  <si>
    <t>Python Natural Language Processing</t>
  </si>
  <si>
    <t>Expert Angular</t>
  </si>
  <si>
    <t>Roslyn Cookbook</t>
  </si>
  <si>
    <t>Big Data Analytics with Java</t>
  </si>
  <si>
    <t>Deep Learning with Theano</t>
  </si>
  <si>
    <t>Node Cookbook - Third Edition</t>
  </si>
  <si>
    <t>Skill Up: A Software Developer's Guide to Life and Career</t>
  </si>
  <si>
    <t>Practical Microservices</t>
  </si>
  <si>
    <t>Python Social Media Analytics</t>
  </si>
  <si>
    <t>UX Design for Mobile</t>
  </si>
  <si>
    <t>Building Serverless Web Applications</t>
  </si>
  <si>
    <t>Mastering C++ Multithreading</t>
  </si>
  <si>
    <t>Mastering Drupal 8</t>
  </si>
  <si>
    <t>Mastering Visual Studio 2017</t>
  </si>
  <si>
    <t>Java 9 Programming Blueprints</t>
  </si>
  <si>
    <t>Building Microservices with Go</t>
  </si>
  <si>
    <t>Rust Cookbook</t>
  </si>
  <si>
    <t>Cross-platform Desktop Application Development: Electron, Node, NW.js, and React</t>
  </si>
  <si>
    <t>Angular UI Development with PrimeNG</t>
  </si>
  <si>
    <t>WordPress Plugin Development Cookbook - Second Edition</t>
  </si>
  <si>
    <t>Mastering Apache Spark 2.x - Second Edition</t>
  </si>
  <si>
    <t>Microsoft System Center 2016 Orchestrator Cookbook - Second Edition</t>
  </si>
  <si>
    <t>PowerShell for Office 365</t>
  </si>
  <si>
    <t>Apache Spark 2.x for Java Developers</t>
  </si>
  <si>
    <t>Python Microservices Development</t>
  </si>
  <si>
    <t>Scala and Spark for Big Data Analytics</t>
  </si>
  <si>
    <t>Java 9 Regular Expressions</t>
  </si>
  <si>
    <t>Mastering Machine Learning with scikit-learn - Second Edition</t>
  </si>
  <si>
    <t>Analytics for the Internet of Things (IoT)</t>
  </si>
  <si>
    <t>Digital Forensics and Incident Response</t>
  </si>
  <si>
    <t>Performance Testing with JMeter 3 - Third Edition</t>
  </si>
  <si>
    <t>Microsoft HoloLens Developer’s Guide</t>
  </si>
  <si>
    <t>Metasploit for Beginners</t>
  </si>
  <si>
    <t>Statistics for Machine Learning</t>
  </si>
  <si>
    <t>Cloud Native Python</t>
  </si>
  <si>
    <t>Implementing DevOps with Ansible 2</t>
  </si>
  <si>
    <t>Mastering Docker - Second Edition</t>
  </si>
  <si>
    <t>Building Serverless Architectures</t>
  </si>
  <si>
    <t>Linux Shell Scripting Bootcamp</t>
  </si>
  <si>
    <t>Mastering Concurrency Programming with Java 9 - Second Edition</t>
  </si>
  <si>
    <t>Microsoft Exchange Server 2016 PowerShell Cookbook - Fourth Edition</t>
  </si>
  <si>
    <t>Wearable-Tech Projects with the Raspberry Pi Zero</t>
  </si>
  <si>
    <t>Machine Learning for OpenCV</t>
  </si>
  <si>
    <t>Spring 5.0 Microservices - Second Edition</t>
  </si>
  <si>
    <t>FreeSWITCH 1.8</t>
  </si>
  <si>
    <t>Docker on Windows</t>
  </si>
  <si>
    <t>Mastering Java Machine Learning</t>
  </si>
  <si>
    <t>Learning SAP Analytics Cloud</t>
  </si>
  <si>
    <t>Mastering Embedded Linux Programming - Second Edition</t>
  </si>
  <si>
    <t>Python for Finance - Second Edition</t>
  </si>
  <si>
    <t>Mastering Active Directory</t>
  </si>
  <si>
    <t>Game Audio Development with Unity 5.X</t>
  </si>
  <si>
    <t>Jenkins Essentials - Second Edition</t>
  </si>
  <si>
    <t>QlikView for Developers</t>
  </si>
  <si>
    <t>Distributed Computing in Java 9</t>
  </si>
  <si>
    <t>Expert Delphi</t>
  </si>
  <si>
    <t>Practical Game AI Programming</t>
  </si>
  <si>
    <t>Comprehensive Ruby Programming</t>
  </si>
  <si>
    <t>Learning Angular for .NET Developers</t>
  </si>
  <si>
    <t>Getting Started with Nano Server</t>
  </si>
  <si>
    <t>Mobile Test Automation with Appium</t>
  </si>
  <si>
    <t>Frank Kane's Taming Big Data with Apache Spark and Python</t>
  </si>
  <si>
    <t>vSphere High Performance Cookbook - Second Edition</t>
  </si>
  <si>
    <t>Android Things Projects</t>
  </si>
  <si>
    <t>SQL Server 2017 Integration Services Cookbook</t>
  </si>
  <si>
    <t>Practical Predictive Analytics</t>
  </si>
  <si>
    <t>Daniel Arbuckle’s Mastering Python</t>
  </si>
  <si>
    <t>Learning pandas - Second Edition</t>
  </si>
  <si>
    <t>Bootstrap 4 Cookbook</t>
  </si>
  <si>
    <t>Mastering Kali Linux for Advanced Penetration Testing - Second Edition</t>
  </si>
  <si>
    <t>Learning Elasticsearch</t>
  </si>
  <si>
    <t>Learning Spring 5.0</t>
  </si>
  <si>
    <t>Learn Arduino Prototyping in 10 days</t>
  </si>
  <si>
    <t>Moodle 3.x Developer's Guide</t>
  </si>
  <si>
    <t>OpenDaylight Cookbook</t>
  </si>
  <si>
    <t>ArcPy and ArcGIS - Second Edition</t>
  </si>
  <si>
    <t>Practical Data Science Cookbook - Second Edition</t>
  </si>
  <si>
    <t>Mastering Spring 5.0</t>
  </si>
  <si>
    <t>Mastering Kali Linux for Web Penetration Testing</t>
  </si>
  <si>
    <t>Go Cookbook</t>
  </si>
  <si>
    <t>Learning Salesforce Einstein</t>
  </si>
  <si>
    <t>Microservices with Azure</t>
  </si>
  <si>
    <t>C++17 STL Cookbook</t>
  </si>
  <si>
    <t>Penetration Testing Bootcamp</t>
  </si>
  <si>
    <t>Introduction to JVM Languages</t>
  </si>
  <si>
    <t>Microsoft IIS 10.0 Cookbook</t>
  </si>
  <si>
    <t>Mastering PHP 7</t>
  </si>
  <si>
    <t>The Python Apprentice</t>
  </si>
  <si>
    <t>Mastering Bash</t>
  </si>
  <si>
    <t>HoloLens Blueprints</t>
  </si>
  <si>
    <t>Mastering Java EE Development with WildFly</t>
  </si>
  <si>
    <t>Learning RxJava</t>
  </si>
  <si>
    <t>KVM Virtualization Cookbook</t>
  </si>
  <si>
    <t>Domain-Driven Design in PHP</t>
  </si>
  <si>
    <t>Building Microservices with .NET Core</t>
  </si>
  <si>
    <t>Practical GIS</t>
  </si>
  <si>
    <t>BeagleBone Robotic Projects - Second Edition</t>
  </si>
  <si>
    <t>Microsoft Dynamics 365 Extensions Cookbook</t>
  </si>
  <si>
    <t>Essential Angular</t>
  </si>
  <si>
    <t>Android System Programming</t>
  </si>
  <si>
    <t>Learning Docker - Second Edition</t>
  </si>
  <si>
    <t>Apache Spark 2.x Cookbook</t>
  </si>
  <si>
    <t>Puppet 4.10 Beginner’s Guide - Second Edition</t>
  </si>
  <si>
    <t>PostgreSQL 9.6 High Performance</t>
  </si>
  <si>
    <t>Mastering PostGIS</t>
  </si>
  <si>
    <t>Python Machine Learning By Example</t>
  </si>
  <si>
    <t>Getting Started with Kubernetes - Second Edition</t>
  </si>
  <si>
    <t>Raspberry Pi 3 Projects for Java Programmers</t>
  </si>
  <si>
    <t>Data Lake for Enterprises</t>
  </si>
  <si>
    <t>Mastering macOS Programming</t>
  </si>
  <si>
    <t>Building Bots with Microsoft Bot Framework</t>
  </si>
  <si>
    <t>CORS Essentials</t>
  </si>
  <si>
    <t>Python Web Scraping - Second Edition</t>
  </si>
  <si>
    <t>Intel Edison Projects</t>
  </si>
  <si>
    <t>Mastering PostgreSQL 9.6</t>
  </si>
  <si>
    <t>Build Applications with Meteor</t>
  </si>
  <si>
    <t>DevOps Bootcamp</t>
  </si>
  <si>
    <t>Working with Linux – Quick Hacks for the Command Line</t>
  </si>
  <si>
    <t>Wordpress Web Application Development - Third Edition</t>
  </si>
  <si>
    <t>Python Data Structures and Algorithms</t>
  </si>
  <si>
    <t>Mastering Ceph</t>
  </si>
  <si>
    <t>Building Modern Web Applications Using Angular</t>
  </si>
  <si>
    <t>Learning jQuery 3 - Fifth Edition</t>
  </si>
  <si>
    <t>Python GUI Programming Cookbook - Second Edition</t>
  </si>
  <si>
    <t>Linux Shell Scripting Cookbook - Third Edition</t>
  </si>
  <si>
    <t>Learning OpenDaylight</t>
  </si>
  <si>
    <t>Hadoop 2.x Administration Cookbook</t>
  </si>
  <si>
    <t>Learning Social Media Analytics with R</t>
  </si>
  <si>
    <t>Kali Linux Network Scanning Cookbook - Second Edition</t>
  </si>
  <si>
    <t>Akka Cookbook</t>
  </si>
  <si>
    <t>PHP 7 Data Structures and Algorithms</t>
  </si>
  <si>
    <t>Reactive Android Programming</t>
  </si>
  <si>
    <t>Mastering Reactive JavaScript</t>
  </si>
  <si>
    <t>User Experience Mapping</t>
  </si>
  <si>
    <t>Learning Android Game Development</t>
  </si>
  <si>
    <t>Preventing Digital Extortion</t>
  </si>
  <si>
    <t>Nmap: Network Exploration and Security Auditing Cookbook - Second Edition</t>
  </si>
  <si>
    <t>Mastering Android Game Development with Unity</t>
  </si>
  <si>
    <t>Cisco ACI Cookbook</t>
  </si>
  <si>
    <t>Learn Python in 7 Days</t>
  </si>
  <si>
    <t>Metasploit Bootcamp</t>
  </si>
  <si>
    <t>Python High Performance - Second Edition</t>
  </si>
  <si>
    <t>Extending Microsoft Dynamics 365 for Operations Cookbook</t>
  </si>
  <si>
    <t>Learning Salesforce Visual Workflow and Process Builder - Second Edition</t>
  </si>
  <si>
    <t>Mastering Non-Functional Requirements</t>
  </si>
  <si>
    <t>Enterprise PowerShell Scripting Bootcamp</t>
  </si>
  <si>
    <t>Modern C++ Programming Cookbook</t>
  </si>
  <si>
    <t>The DevOps 2.1 Toolkit: Docker Swarm</t>
  </si>
  <si>
    <t>Java 9 Data Structures and Algorithms</t>
  </si>
  <si>
    <t>D3.js 4.x Data Visualization - Third Edition</t>
  </si>
  <si>
    <t>The Node Craftsman Book</t>
  </si>
  <si>
    <t>Mastering OpenCV 3 - Second Edition</t>
  </si>
  <si>
    <t>Applied Network Security</t>
  </si>
  <si>
    <t>Python Programming with Raspberry Pi</t>
  </si>
  <si>
    <t>Vulkan Cookbook</t>
  </si>
  <si>
    <t>HoloLens Beginner’s Guide</t>
  </si>
  <si>
    <t>Building Cross-Platform Desktop Applications with Electron</t>
  </si>
  <si>
    <t>Learning Windows Server Containers</t>
  </si>
  <si>
    <t>Getting Started with Gulp – Second Edition</t>
  </si>
  <si>
    <t>Learning Ionic - Second Edition</t>
  </si>
  <si>
    <t>Vue.js 2 Cookbook</t>
  </si>
  <si>
    <t>Implementing DevOps with Microsoft Azure</t>
  </si>
  <si>
    <t>Software Architecture with Python</t>
  </si>
  <si>
    <t>Machine Learning with Spark - Second Edition</t>
  </si>
  <si>
    <t>ESP8266 Internet of Things Cookbook</t>
  </si>
  <si>
    <t>Implementing Cisco UCS Solutions - Second Edition</t>
  </si>
  <si>
    <t>Docker Bootcamp</t>
  </si>
  <si>
    <t>Mastering Java for Data Science</t>
  </si>
  <si>
    <t>Hybrid Mobile Development with Ionic</t>
  </si>
  <si>
    <t>PostgreSQL Administration Cookbook, 9.5/9.6 Edition</t>
  </si>
  <si>
    <t>Game Development Patterns and Best Practices</t>
  </si>
  <si>
    <t>Learning Data Mining with Python - Second Edition</t>
  </si>
  <si>
    <t>ServiceNow IT Operations Management</t>
  </si>
  <si>
    <t>Swift Functional Programming - Second Edition</t>
  </si>
  <si>
    <t>Mastering OpenStack - Second Edition</t>
  </si>
  <si>
    <t>Spatial Analytics with ArcGIS</t>
  </si>
  <si>
    <t>Java 9 Programming By Example</t>
  </si>
  <si>
    <t>Programming Microsoft Dynamics NAV - Fifth Edition</t>
  </si>
  <si>
    <t>Effective Amazon Machine Learning</t>
  </si>
  <si>
    <t>Learning Apache Cassandra - Second Edition</t>
  </si>
  <si>
    <t>C# 7 and .NET Core Cookbook</t>
  </si>
  <si>
    <t>Enterprise Application Architecture with .NET Core</t>
  </si>
  <si>
    <t>Java 9 Concurrency Cookbook - Second Edition</t>
  </si>
  <si>
    <t>React Native By Example</t>
  </si>
  <si>
    <t>Beginning C++ Programming</t>
  </si>
  <si>
    <t>AWS Administration Cookbook</t>
  </si>
  <si>
    <t>Expert Data Visualization</t>
  </si>
  <si>
    <t>Building Bluetooth Low Energy Systems</t>
  </si>
  <si>
    <t>Mastering Machine Learning with R - Second Edition</t>
  </si>
  <si>
    <t>Kali Linux Intrusion and Exploitation Cookbook</t>
  </si>
  <si>
    <t>Oracle Business Intelligence Enterprise Edition 12c - Second Edition</t>
  </si>
  <si>
    <t>MQTT Essentials - A Lightweight IoT Protocol</t>
  </si>
  <si>
    <t>Practical Machine Learning Cookbook</t>
  </si>
  <si>
    <t>Practical OneOps</t>
  </si>
  <si>
    <t>iOS Programming Cookbook</t>
  </si>
  <si>
    <t>Force.com Enterprise Architecture - Second Edition</t>
  </si>
  <si>
    <t>ROS Robotics Projects</t>
  </si>
  <si>
    <t>Learning Java Lambdas</t>
  </si>
  <si>
    <t>Mastering Ansible - Second Edition</t>
  </si>
  <si>
    <t>Troubleshooting Docker</t>
  </si>
  <si>
    <t>PostgreSQL High Performance Cookbook</t>
  </si>
  <si>
    <t>PHP Microservices</t>
  </si>
  <si>
    <t>GNU/Linux Rapid Embedded Programming</t>
  </si>
  <si>
    <t>Mastering Spark for Data Science</t>
  </si>
  <si>
    <t>Java 9 with JShell</t>
  </si>
  <si>
    <t>Java Data Science Cookbook</t>
  </si>
  <si>
    <t>Learning Apache Spark 2</t>
  </si>
  <si>
    <t>Mastering Salesforce CRM Administration</t>
  </si>
  <si>
    <t>Python Data Analysis - Second Edition</t>
  </si>
  <si>
    <t>Game Physics Cookbook</t>
  </si>
  <si>
    <t>DevOps with Windows Server 2016</t>
  </si>
  <si>
    <t>Raspberry Pi Zero Cookbook</t>
  </si>
  <si>
    <t>C# 7 and .NET Core: Modern Cross-Platform Development - Second Edition</t>
  </si>
  <si>
    <t>Learning C for Arduino</t>
  </si>
  <si>
    <t>PHP Reactive Programming</t>
  </si>
  <si>
    <t>Learning Quantitative Finance with R</t>
  </si>
  <si>
    <t>Build Supercomputers with Raspberry Pi 3</t>
  </si>
  <si>
    <t>Arduino for Kids</t>
  </si>
  <si>
    <t>SQL Server 2016 Developer's Guide</t>
  </si>
  <si>
    <t>Robust Cloud Integration with Azure</t>
  </si>
  <si>
    <t>Testing Practitioner Handbook</t>
  </si>
  <si>
    <t>Swift iOS Programming for Kids</t>
  </si>
  <si>
    <t>Building ERP Solutions with Microsoft Dynamics NAV</t>
  </si>
  <si>
    <t>Mastering Microsoft Dynamics NAV 2016</t>
  </si>
  <si>
    <t>Angular Router</t>
  </si>
  <si>
    <t>Troubleshooting OpenVPN</t>
  </si>
  <si>
    <t>Magento 2 Beginners Guide</t>
  </si>
  <si>
    <t>Neural Network Programming with Java - Second Edition</t>
  </si>
  <si>
    <t>QGIS Python Programming Cookbook - Second Edition</t>
  </si>
  <si>
    <t>Everyday Data Structures</t>
  </si>
  <si>
    <t>Effective Business Intelligence with QuickSight</t>
  </si>
  <si>
    <t>Building Dashboards with Microsoft Dynamics GP 2016 - Second Edition</t>
  </si>
  <si>
    <t>React and React Native</t>
  </si>
  <si>
    <t>Containerization with LXC</t>
  </si>
  <si>
    <t>Data Visualization with D3 4.x Cookbook - Second Edition</t>
  </si>
  <si>
    <t>Big Data Visualization</t>
  </si>
  <si>
    <t>Mastering Elastic Stack</t>
  </si>
  <si>
    <t>ServiceNow Cookbook</t>
  </si>
  <si>
    <t>Microsoft System Center 2016 Service Manager Cookbook - Second Edition</t>
  </si>
  <si>
    <t>Swift 3 Object-Oriented Programming - Second Edition</t>
  </si>
  <si>
    <t>Alfresco One 5.x Developer’s Guide - Second Edition</t>
  </si>
  <si>
    <t>Learning PySpark</t>
  </si>
  <si>
    <t>Go Design Patterns</t>
  </si>
  <si>
    <t>Angular Services</t>
  </si>
  <si>
    <t>Mastering TypeScript - Second Edition</t>
  </si>
  <si>
    <t>Getting Started with Angular - Second Edition</t>
  </si>
  <si>
    <t>Learning Functional Data Structures and Algorithms</t>
  </si>
  <si>
    <t>Learning PowerCLI - Second Edition</t>
  </si>
  <si>
    <t>Learning Concurrent Programming in Scala - Second Edition</t>
  </si>
  <si>
    <t>Mastering Elasticsearch 5.x - Third Edition</t>
  </si>
  <si>
    <t>Deep Learning with Hadoop</t>
  </si>
  <si>
    <t>Learning Apache Flink</t>
  </si>
  <si>
    <t>Mastering Windows Presentation Foundation</t>
  </si>
  <si>
    <t>Infrastructure as Code (IAC) Cookbook</t>
  </si>
  <si>
    <t>Internet of Things Programming with JavaScript</t>
  </si>
  <si>
    <t>OpenVPN Cookbook - Second Edition</t>
  </si>
  <si>
    <t>Learning Kibana 5.0</t>
  </si>
  <si>
    <t>Functional PHP</t>
  </si>
  <si>
    <t>Getting Started with Unity 5.x 2D Game Development</t>
  </si>
  <si>
    <t>OpenCV 3 Computer Vision Application Programming Cookbook - Third Edition</t>
  </si>
  <si>
    <t>PostgreSQL High Availability Cookbook - Second Edition</t>
  </si>
  <si>
    <t>Angular Test-Driven Development - Second Edition</t>
  </si>
  <si>
    <t>Swift 3 Game Development - Second Edition</t>
  </si>
  <si>
    <t>Elasticsearch 5.x Cookbook - Third Edition</t>
  </si>
  <si>
    <t>Mastering Oculus Rift Development</t>
  </si>
  <si>
    <t>Chef Cookbook - Third Edition</t>
  </si>
  <si>
    <t>NHibernate 4.x Cookbook - Second Edition</t>
  </si>
  <si>
    <t>Automate it! - Recipes to upskill your business</t>
  </si>
  <si>
    <t>Building Bots with Node.js</t>
  </si>
  <si>
    <t>Microservices Deployment Cookbook</t>
  </si>
  <si>
    <t>Getting Started with Terraform</t>
  </si>
  <si>
    <t>HBase High Performance Cookbook</t>
  </si>
  <si>
    <t>.NET Design Patterns</t>
  </si>
  <si>
    <t>Tabular Modeling with SQL Server 2016 Analysis Services Cookbook</t>
  </si>
  <si>
    <t>Mastering SFML Game Development</t>
  </si>
  <si>
    <t>Mastering Unity 5.x</t>
  </si>
  <si>
    <t>Artificial Intelligence with Python</t>
  </si>
  <si>
    <t>Docker Orchestration</t>
  </si>
  <si>
    <t>Implementing DevOps on AWS</t>
  </si>
  <si>
    <t>Working with Odoo 10 - Second Edition</t>
  </si>
  <si>
    <t>Augmented Reality Game Development</t>
  </si>
  <si>
    <t>Implementing Oracle Integration Cloud Service</t>
  </si>
  <si>
    <t>Angular 2 Cookbook</t>
  </si>
  <si>
    <t>Extending Microsoft Dynamics NAV 2016 Cookbook</t>
  </si>
  <si>
    <t>Programming Kotlin</t>
  </si>
  <si>
    <t>Windows Server 2016 Hyper-V Cookbook - Second Edition</t>
  </si>
  <si>
    <t>F# High Performance</t>
  </si>
  <si>
    <t>Enduring CSS</t>
  </si>
  <si>
    <t>Mastering Zendesk</t>
  </si>
  <si>
    <t>React Design Patterns and Best Practices</t>
  </si>
  <si>
    <t>Object-Oriented JavaScript - Third Edition</t>
  </si>
  <si>
    <t>Mastering React Native</t>
  </si>
  <si>
    <t>Java for Data Science</t>
  </si>
  <si>
    <t>Microsoft Dynamics NAV 2016 Financial Management - Second Edition</t>
  </si>
  <si>
    <t>Mastering Swift 3 - Linux</t>
  </si>
  <si>
    <t>Functional C#</t>
  </si>
  <si>
    <t>Building Recommendation Engines</t>
  </si>
  <si>
    <t>Mastering Text Mining with R</t>
  </si>
  <si>
    <t>iOS 10 Programming for Beginners</t>
  </si>
  <si>
    <t>Effective Robotics Programming with ROS - Third Edition</t>
  </si>
  <si>
    <t>Tableau Cookbook – Recipes for Data Visualization</t>
  </si>
  <si>
    <t>Android Design Patterns and Best Practice</t>
  </si>
  <si>
    <t>Xamarin 4.x Cross-Platform Application Development - Third Edition</t>
  </si>
  <si>
    <t>Learning Aurelia</t>
  </si>
  <si>
    <t>OpenStack Administration with Ansible 2 - Second Edition</t>
  </si>
  <si>
    <t>Scientific Computing with Python 3</t>
  </si>
  <si>
    <t>Fast Data Processing Systems with SMACK Stack</t>
  </si>
  <si>
    <t>Apache Spark for Data Science Cookbook</t>
  </si>
  <si>
    <t>Salesforce CRM - The Definitive Admin Handbook - Fourth Edition</t>
  </si>
  <si>
    <t>Windows Application Development Cookbook</t>
  </si>
  <si>
    <t>Mastering iOS 10 Programming</t>
  </si>
  <si>
    <t>Practical Business Intelligence</t>
  </si>
  <si>
    <t>Native Docker Clustering with Swarm</t>
  </si>
  <si>
    <t>Learning Web Development with React and Bootstrap</t>
  </si>
  <si>
    <t>Learning OpenCV 3 Application Development</t>
  </si>
  <si>
    <t>Microsoft System Center Endpoint Protection Cookbook - Second Edition</t>
  </si>
  <si>
    <t>SELinux System Administration - Second Edition</t>
  </si>
  <si>
    <t>Mastering RethinkDB</t>
  </si>
  <si>
    <t>Mastering C# and .NET Framework</t>
  </si>
  <si>
    <t>Mastering Qt 5</t>
  </si>
  <si>
    <t>Learning Vulkan</t>
  </si>
  <si>
    <t>Data Acquisition Using LabVIEW</t>
  </si>
  <si>
    <t>Learning Vue.js 2</t>
  </si>
  <si>
    <t>Tableau 10.0 Best Practices</t>
  </si>
  <si>
    <t>Building VMware Software-Defined Data Centers</t>
  </si>
  <si>
    <t>Mastering Android Wear Application Development</t>
  </si>
  <si>
    <t>Building Applications with Scala</t>
  </si>
  <si>
    <t>Moodle Theme Development</t>
  </si>
  <si>
    <t>Mastering Tableau</t>
  </si>
  <si>
    <t>Going IT Alone: The Handbook for Freelance and Contract Software Developers</t>
  </si>
  <si>
    <t>Angular 2 Components</t>
  </si>
  <si>
    <t>Modern Python Cookbook</t>
  </si>
  <si>
    <t>Penetration Testing with Raspberry Pi - Second Edition</t>
  </si>
  <si>
    <t>Developing with Docker</t>
  </si>
  <si>
    <t>MDX with Microsoft SQL Server 2016 Analysis Services Cookbook - Third Edition</t>
  </si>
  <si>
    <t>Learning Jupyter</t>
  </si>
  <si>
    <t>Odoo 10 Development Essentials</t>
  </si>
  <si>
    <t>Tableau 10 Business Intelligence Cookbook</t>
  </si>
  <si>
    <t>MEAN Web Development - Second Edition</t>
  </si>
  <si>
    <t>Mastering F#</t>
  </si>
  <si>
    <t>Cracking the IT Architect Interview</t>
  </si>
  <si>
    <t>Ionic 2 Cookbook - Second Edition</t>
  </si>
  <si>
    <t>F# 4.0 Design Patterns</t>
  </si>
  <si>
    <t>Phalcon Cookbook</t>
  </si>
  <si>
    <t>Docker Networking Cookbook</t>
  </si>
  <si>
    <t>SQL Server 2016 Reporting Services Cookbook</t>
  </si>
  <si>
    <t>Web Development with Bootstrap 4 and Angular 2 - Second Edition</t>
  </si>
  <si>
    <t>Swift 3 Protocol-Oriented Programming - Second Edition</t>
  </si>
  <si>
    <t>Gamification with Unity 5.x</t>
  </si>
  <si>
    <t>Mastering SaltStack - Second Edition</t>
  </si>
  <si>
    <t>Building Machine Learning Projects with TensorFlow</t>
  </si>
  <si>
    <t>Microsoft System Center Configuration Manager Cookbook - Second Edition</t>
  </si>
  <si>
    <t>JIRA 7 Essentials - Fourth Edition</t>
  </si>
  <si>
    <t>R Data Structures and Algorithms</t>
  </si>
  <si>
    <t>Windows Server 2016 Cookbook</t>
  </si>
  <si>
    <t>Learning Ansible 2 - Second Edition</t>
  </si>
  <si>
    <t>Swift Data Structure and Algorithms</t>
  </si>
  <si>
    <t>Learning Xcode 8</t>
  </si>
  <si>
    <t>Learning ASP.NET Core MVC Programming</t>
  </si>
  <si>
    <t>Angular 2 By Example</t>
  </si>
  <si>
    <t>VMware vRealize Orchestrator Cookbook - Second Edition</t>
  </si>
  <si>
    <t>Yii2 Application Development Cookbook - Third Edition</t>
  </si>
  <si>
    <t>Entity Framework Core Cookbook - Second Edition</t>
  </si>
  <si>
    <t>Learning R Programming</t>
  </si>
  <si>
    <t>Disaster Recovery Using VMware vSphere Replication and vCenter Site Recovery Manager - Second Edition</t>
  </si>
  <si>
    <t>Python Data Science Essentials - Second Edition</t>
  </si>
  <si>
    <t>Clojure Programming Cookbook</t>
  </si>
  <si>
    <t>Learning AWS Lumberyard Game Development</t>
  </si>
  <si>
    <t>Software-Defined Networking (SDN) with OpenStack</t>
  </si>
  <si>
    <t>Mastering JavaScript Single Page Application Development</t>
  </si>
  <si>
    <t>Bootstrap 4 Site Blueprints</t>
  </si>
  <si>
    <t>Magento 2 Theme Design - Second Edition</t>
  </si>
  <si>
    <t>Mastering Modern Web Penetration Testing</t>
  </si>
  <si>
    <t>Test-Driven iOS Development with Swift 3</t>
  </si>
  <si>
    <t>Hyper-V 2016 Best Practices</t>
  </si>
  <si>
    <t>DevOps for Networking</t>
  </si>
  <si>
    <t>Mastering ServiceNow - Second Edition</t>
  </si>
  <si>
    <t>Building RESTful Python Web Services</t>
  </si>
  <si>
    <t>Large Scale Machine Learning with Spark</t>
  </si>
  <si>
    <t>Scala Test-Driven Development</t>
  </si>
  <si>
    <t>Go Programming Blueprints - Second Edition</t>
  </si>
  <si>
    <t>Learning Go Programming</t>
  </si>
  <si>
    <t>Building Smart Homes with Raspberry Pi Zero</t>
  </si>
  <si>
    <t>Learning IBM Bluemix</t>
  </si>
  <si>
    <t>Mastering Swift 3</t>
  </si>
  <si>
    <t>Mastering Windows Server 2016</t>
  </si>
  <si>
    <t>Unreal Engine 4 Scripting with C++ Cookbook</t>
  </si>
  <si>
    <t>Fast Data Processing with Spark 2 - Third Edition</t>
  </si>
  <si>
    <t>DevOps for Web Development</t>
  </si>
  <si>
    <t>Mastering Unity 2D Game Development - Second Edition</t>
  </si>
  <si>
    <t>Mastering Akka</t>
  </si>
  <si>
    <t>Raspberry Pi Robotic Projects - Third Edition</t>
  </si>
  <si>
    <t>Building an RPG with Unity 5.x</t>
  </si>
  <si>
    <t>Learning VMware vSphere</t>
  </si>
  <si>
    <t>Mastering VMware Horizon 7 - Second Edition</t>
  </si>
  <si>
    <t>Mastering JIRA 7 - Second Edition</t>
  </si>
  <si>
    <t>ASP.NET Core and Angular 2</t>
  </si>
  <si>
    <t>Raspberry Pi for Python Programmers Cookbook - Second Edition</t>
  </si>
  <si>
    <t>PHP 7 Programming Blueprints</t>
  </si>
  <si>
    <t>Beginning C++ Game Programming</t>
  </si>
  <si>
    <t>CentOS 7 Server Deployment Cookbook</t>
  </si>
  <si>
    <t>Apache Spark 2 for Beginners</t>
  </si>
  <si>
    <t>Swift 3 New Features</t>
  </si>
  <si>
    <t>ASP.NET Core Essentials</t>
  </si>
  <si>
    <t>VMware NSX Network Essentials</t>
  </si>
  <si>
    <t>Unity 5.x 2D Game Development Blueprints</t>
  </si>
  <si>
    <t>Julia for Data Science</t>
  </si>
  <si>
    <t>Mastering Identity and Access Management with Microsoft Azure</t>
  </si>
  <si>
    <t>JIRA Development Cookbook - Third Edition</t>
  </si>
  <si>
    <t>Mobile Forensics – Advanced Investigative Strategies</t>
  </si>
  <si>
    <t>Learning Tableau 10 - Second Edition</t>
  </si>
  <si>
    <t>Mastering Bootstrap 4</t>
  </si>
  <si>
    <t>Mastering Metasploit - Second Edition</t>
  </si>
  <si>
    <t>Teaching with Google Classroom</t>
  </si>
  <si>
    <t>Xamarin Blueprints</t>
  </si>
  <si>
    <t>Bootstrap for ASP.NET MVC - Second Edition</t>
  </si>
  <si>
    <t>Julia Cookbook</t>
  </si>
  <si>
    <t>Splunk Essentials - Second Edition</t>
  </si>
  <si>
    <t>Practical Data Analysis - Second Edition</t>
  </si>
  <si>
    <t>Buildbox 2.x Game Development</t>
  </si>
  <si>
    <t>Spark for Data Science</t>
  </si>
  <si>
    <t>Hadoop Blueprints</t>
  </si>
  <si>
    <t>Smart Internet of Things Projects</t>
  </si>
  <si>
    <t>Practical XMPP</t>
  </si>
  <si>
    <t>Mastering QGIS - Second Edition</t>
  </si>
  <si>
    <t>Learning iOS Forensics - Second Edition</t>
  </si>
  <si>
    <t>Internet of Things with Arduino Cookbook</t>
  </si>
  <si>
    <t>Mastering Unity Shaders and Effects</t>
  </si>
  <si>
    <t>Big Data Analytics</t>
  </si>
  <si>
    <t>Mastering PHP Design Patterns</t>
  </si>
  <si>
    <t>PostgreSQL Development Essentials</t>
  </si>
  <si>
    <t>Haskell High Performance Programming</t>
  </si>
  <si>
    <t>Kali Linux 2 – Assuring Security by Penetration Testing - Third Edition</t>
  </si>
  <si>
    <t>Splunk Best Practices</t>
  </si>
  <si>
    <t>Laravel 5.x Cookbook</t>
  </si>
  <si>
    <t>C++ Windows Programming</t>
  </si>
  <si>
    <t>Learning IoT with Particle Photon and Electron</t>
  </si>
  <si>
    <t>Modular Programming with PHP 7</t>
  </si>
  <si>
    <t>Learning Python Application Development</t>
  </si>
  <si>
    <t>Service Worker Development Cookbook</t>
  </si>
  <si>
    <t>Ionic 2 Blueprints</t>
  </si>
  <si>
    <t>Implementing Domain-Specific Languages with Xtext and Xtend - Second Edition</t>
  </si>
  <si>
    <t>OpenStack Essentials - Second Edition</t>
  </si>
  <si>
    <t>Learning Nagios - Third Edition</t>
  </si>
  <si>
    <t>Visualforce Development Cookbook - Second Edition</t>
  </si>
  <si>
    <t>Learning Splunk Web Framework</t>
  </si>
  <si>
    <t>Using CiviCRM - Second Edition</t>
  </si>
  <si>
    <t>Mastering Predictive Analytics with Python</t>
  </si>
  <si>
    <t>Mastering JBoss Enterprise Application Platform 7</t>
  </si>
  <si>
    <t>BeagleBone By Example</t>
  </si>
  <si>
    <t>Learning Android Application Development</t>
  </si>
  <si>
    <t>Microsoft Office 365 – Exchange Online Implementation and Migration - Second Edition</t>
  </si>
  <si>
    <t>Building Virtual Pentesting Labs for Advanced Penetration Testing - Second Edition</t>
  </si>
  <si>
    <t>Learning GraphQL and Relay</t>
  </si>
  <si>
    <t>Xamarin 4 By Example</t>
  </si>
  <si>
    <t>PHP 7 Programming Cookbook</t>
  </si>
  <si>
    <t>Mastering SoapUI</t>
  </si>
  <si>
    <t>Building a 3D Game with LibGDX</t>
  </si>
  <si>
    <t>TypeScript Design Patterns</t>
  </si>
  <si>
    <t>Android High Performance Programming</t>
  </si>
  <si>
    <t>Responsive Web Design with HTML5 and CSS3 Essentials</t>
  </si>
  <si>
    <t>Mastering Data Mining with Python – Find patterns hidden in your data</t>
  </si>
  <si>
    <t>Cassandra 3.x High Availability - Second Edition</t>
  </si>
  <si>
    <t>Learning Bootstrap 4 - Second Edition</t>
  </si>
  <si>
    <t>Node.js 6.x Blueprints</t>
  </si>
  <si>
    <t>Introduction to R for Business Intelligence</t>
  </si>
  <si>
    <t xml:space="preserve">Mastering Sass
</t>
  </si>
  <si>
    <t>Microsoft Dynamics GP 2016 Cookbook</t>
  </si>
  <si>
    <t>Mastering KVM Virtualization</t>
  </si>
  <si>
    <t>Visual Studio 2015 Cookbook - Second Edition</t>
  </si>
  <si>
    <t>The Android Game Developer's Handbook</t>
  </si>
  <si>
    <t>Zabbix Network Monitoring - Second Edition</t>
  </si>
  <si>
    <t>Eclipse Plug-in Development: Beginner's Guide - Second Edition</t>
  </si>
  <si>
    <t>Large Scale Machine Learning with Python</t>
  </si>
  <si>
    <t>Reactive Programming for .NET Developers</t>
  </si>
  <si>
    <t>Getting Started with TensorFlow</t>
  </si>
  <si>
    <t>Mastering NGINX - Second Edition</t>
  </si>
  <si>
    <t>Qt5 C++ GUI Programming Cookbook</t>
  </si>
  <si>
    <t>Smarter Decisions – The Intersection of Internet of Things and Decision Science</t>
  </si>
  <si>
    <t>Spring MVC: Beginner's Guide - Second Edition</t>
  </si>
  <si>
    <t>Machine Learning for the Web</t>
  </si>
  <si>
    <t>Spring MVC Blueprints</t>
  </si>
  <si>
    <t>ReactJS Blueprints</t>
  </si>
  <si>
    <t>Mastering Business Intelligence with MicroStrategy</t>
  </si>
  <si>
    <t>Big Data Analytics with R</t>
  </si>
  <si>
    <t>Internet of Things with ESP8266</t>
  </si>
  <si>
    <t>Learning Embedded Android N Programming</t>
  </si>
  <si>
    <t>Mastering FreeSWITCH</t>
  </si>
  <si>
    <t>Mastering Social Media Mining with Python</t>
  </si>
  <si>
    <t>Asynchronous Android Programming - Second Edition</t>
  </si>
  <si>
    <t>JavaScript for .NET Developers</t>
  </si>
  <si>
    <t>Unreal Engine 4.X By Example</t>
  </si>
  <si>
    <t>Python Machine Learning Blueprints: Intuitive data projects you can relate to</t>
  </si>
  <si>
    <t>R for Data Science Cookbook</t>
  </si>
  <si>
    <t>Maya Programming with Python Cookbook</t>
  </si>
  <si>
    <t>Modular Programming with JavaScript</t>
  </si>
  <si>
    <t>Learning WordPress REST API</t>
  </si>
  <si>
    <t>TypeScript Blueprints</t>
  </si>
  <si>
    <t>Hacking Android</t>
  </si>
  <si>
    <t>Practical Responsive Typography</t>
  </si>
  <si>
    <t>Monitoring Elasticsearch</t>
  </si>
  <si>
    <t>C# Programming Cookbook</t>
  </si>
  <si>
    <t>Raspberry Pi for Secret Agents - Third Edition</t>
  </si>
  <si>
    <t>Modern JavaScript Applications</t>
  </si>
  <si>
    <t>Python Data Analysis Cookbook</t>
  </si>
  <si>
    <t>Microsoft Identity Manager 2016 Handbook</t>
  </si>
  <si>
    <t>Node.js Design Patterns - Second Edition</t>
  </si>
  <si>
    <t>VMware vRealize Configuration Manager Cookbook</t>
  </si>
  <si>
    <t>iOS Application Development with OpenCV 3</t>
  </si>
  <si>
    <t>Swift 3 Functional Programming</t>
  </si>
  <si>
    <t>Getting Started with Microsoft System Center Operations Manager</t>
  </si>
  <si>
    <t>ROS Robotics By Example</t>
  </si>
  <si>
    <t>Learning ArcGIS Runtime SDK for .NET</t>
  </si>
  <si>
    <t>Mastering PostCSS for Web Design</t>
  </si>
  <si>
    <t>Mastering Unreal Engine 4.X</t>
  </si>
  <si>
    <t>CISSP in 21 Days - Second Edition</t>
  </si>
  <si>
    <t>Simulation for Data Science with R</t>
  </si>
  <si>
    <t>Learning SaltStack - Second Edition</t>
  </si>
  <si>
    <t>Getting Started with Polymer</t>
  </si>
  <si>
    <t>Ubuntu Server Cookbook</t>
  </si>
  <si>
    <t>Mobile Device Exploitation Cookbook</t>
  </si>
  <si>
    <t>Magento Extensions Development</t>
  </si>
  <si>
    <t>Drupal 8 Development: Beginner's Guide - Second Edition</t>
  </si>
  <si>
    <t>Learning Modular Java Programming</t>
  </si>
  <si>
    <t>Delphi Cookbook - Second Edition</t>
  </si>
  <si>
    <t>Mastering Angular 2 Components</t>
  </si>
  <si>
    <t>Learning ClojureScript</t>
  </si>
  <si>
    <t>Yocto for Raspberry Pi</t>
  </si>
  <si>
    <t>Effective Python Penetration Testing</t>
  </si>
  <si>
    <t>Mastering Articulate Storyline</t>
  </si>
  <si>
    <t>Mastering JavaScript Object-Oriented Programming</t>
  </si>
  <si>
    <t>Practical Windows Forensics</t>
  </si>
  <si>
    <t>Implementing VMware Horizon 7 - Second Edition</t>
  </si>
  <si>
    <t>3D Game Design with Unreal Engine 4 and Blender</t>
  </si>
  <si>
    <t>Mastering Microservices with Java</t>
  </si>
  <si>
    <t>Mastering JavaScript Design Patterns - Second Edition</t>
  </si>
  <si>
    <t>Android Studio 2 Essentials - Second Edition</t>
  </si>
  <si>
    <t>Spring Microservices</t>
  </si>
  <si>
    <t>Mastering Cloud Development using Microsoft Azure</t>
  </si>
  <si>
    <t>VMware vSphere 6.x Datacenter Design Cookbook - Second Edition</t>
  </si>
  <si>
    <t>Mastering Magento 2 - Second Edition</t>
  </si>
  <si>
    <t>Linux Networking Cookbook</t>
  </si>
  <si>
    <t>Kali Linux 2: Windows Penetration Testing</t>
  </si>
  <si>
    <t>Mastering Scala Machine Learning</t>
  </si>
  <si>
    <t>ASP.NET Core 1.0 High Performance</t>
  </si>
  <si>
    <t>Extending Puppet - Second Edition</t>
  </si>
  <si>
    <t>3D Printing Designs: Fun and Functional Projects</t>
  </si>
  <si>
    <t>Node.js Web Development - Third Edition</t>
  </si>
  <si>
    <t>Mastering Chef Provisioning</t>
  </si>
  <si>
    <t>Mastering Python Data Analysis</t>
  </si>
  <si>
    <t>Learning Node.js for .NET Developers</t>
  </si>
  <si>
    <t>Learning JavaScript Data Structures and Algorithms - Second Edition</t>
  </si>
  <si>
    <t>Python Machine Learning Cookbook</t>
  </si>
  <si>
    <t>Building Slack Bots</t>
  </si>
  <si>
    <t>3D Printing Designs: The Sun Puzzle</t>
  </si>
  <si>
    <t>Extending Docker</t>
  </si>
  <si>
    <t>Advanced Splunk</t>
  </si>
  <si>
    <t>Mastering Natural Language Processing with Python</t>
  </si>
  <si>
    <t>Splunk Operational Intelligence Cookbook - Second Edition</t>
  </si>
  <si>
    <t>Oracle Database 12c Security Cookbook</t>
  </si>
  <si>
    <t>Scala High Performance Programming</t>
  </si>
  <si>
    <t>Learning Pentaho CTools</t>
  </si>
  <si>
    <t>Mastering Parallel Programming with R</t>
  </si>
  <si>
    <t>Mastering the Microsoft Deployment Toolkit</t>
  </si>
  <si>
    <t>Mastering Redis</t>
  </si>
  <si>
    <t>Learning Continuous Integration with Jenkins</t>
  </si>
  <si>
    <t>Mastering Redmine - Second Edition</t>
  </si>
  <si>
    <t>Professional CSS3</t>
  </si>
  <si>
    <t>Learning Angular 2</t>
  </si>
  <si>
    <t>Learning Magento 2 Administration</t>
  </si>
  <si>
    <t>Mastering IPython 4.0</t>
  </si>
  <si>
    <t>Arduino BLINK Blueprints</t>
  </si>
  <si>
    <t>MEAN Blueprints</t>
  </si>
  <si>
    <t>Gradle Effective Implementations Guide - Second Edition</t>
  </si>
  <si>
    <t>Mastering Mobile Forensics</t>
  </si>
  <si>
    <t>Java Deep Learning Essentials</t>
  </si>
  <si>
    <t>C++ Game Development Cookbook</t>
  </si>
  <si>
    <t>Apache Spark Machine Learning Blueprints</t>
  </si>
  <si>
    <t>Unity 5.x Animation Cookbook</t>
  </si>
  <si>
    <t>Android UI Design</t>
  </si>
  <si>
    <t>Microsoft Dynamics CRM 2016 Customization - Second Edition</t>
  </si>
  <si>
    <t>Mastering Proxmox - Second Edition</t>
  </si>
  <si>
    <t>Django Project Blueprints</t>
  </si>
  <si>
    <t>Mastering Data Visualization with Microsoft Visio Professional 2016</t>
  </si>
  <si>
    <t>JIRA 7 Administration Cookbook - Second Edition</t>
  </si>
  <si>
    <t>RESTful Web API Design with Node.js - Second Edition</t>
  </si>
  <si>
    <t>Practical Digital Forensics</t>
  </si>
  <si>
    <t>Modular Programming with Python</t>
  </si>
  <si>
    <t>Mastering Mesos</t>
  </si>
  <si>
    <t>Unity 5.x Game Development Blueprints</t>
  </si>
  <si>
    <t>Moodle 3.x Teaching Techniques - Third Edition</t>
  </si>
  <si>
    <t>Mastering Drupal 8 Views</t>
  </si>
  <si>
    <t>Flux Architecture</t>
  </si>
  <si>
    <t>Python Geospatial Development - Third Edition</t>
  </si>
  <si>
    <t>Expert Python Programming - Second Edition</t>
  </si>
  <si>
    <t>Practical Mobile Forensics - Second Edition</t>
  </si>
  <si>
    <t>Internet of Things with Python</t>
  </si>
  <si>
    <t>Cardboard VR Projects for Android</t>
  </si>
  <si>
    <t>Mastering Hibernate</t>
  </si>
  <si>
    <t>Puppet for Containerization</t>
  </si>
  <si>
    <t>Apple Watch App Development</t>
  </si>
  <si>
    <t>Practical Data Analysis Cookbook</t>
  </si>
  <si>
    <t>Getting Started with React</t>
  </si>
  <si>
    <t>Alfresco for Administrators</t>
  </si>
  <si>
    <t>Odoo Development Cookbook</t>
  </si>
  <si>
    <t>RStudio for R Statistical Computing Cookbook</t>
  </si>
  <si>
    <t>Sass and Compass Designer's Cookbook</t>
  </si>
  <si>
    <t>Canvas Cookbook</t>
  </si>
  <si>
    <t>Learning Probabilistic Graphical Models in R</t>
  </si>
  <si>
    <t>Mastering Python</t>
  </si>
  <si>
    <t>Web Design Blueprints</t>
  </si>
  <si>
    <t>QGIS 2 Cookbook</t>
  </si>
  <si>
    <t>ArcGIS for JavaScript Developers by Example</t>
  </si>
  <si>
    <t>Apache Hive Cookbook</t>
  </si>
  <si>
    <t>Sitecore Cookbook for Developers</t>
  </si>
  <si>
    <t>3D Printing Designs: Design an SD Card Holder</t>
  </si>
  <si>
    <t>Troubleshooting NetScaler</t>
  </si>
  <si>
    <t>Android Sensor Programming By Example</t>
  </si>
  <si>
    <t>Reactive Programming with Swift</t>
  </si>
  <si>
    <t>Learning d3.js Data Visualization - Second Edition</t>
  </si>
  <si>
    <t>Practical UX Design</t>
  </si>
  <si>
    <t>NumPy Essentials</t>
  </si>
  <si>
    <t>Raspberry Pi 2 Server Essentials</t>
  </si>
  <si>
    <t>Apex Design Patterns</t>
  </si>
  <si>
    <t>Scientific Computing with Scala</t>
  </si>
  <si>
    <t>Learning Sinatra</t>
  </si>
  <si>
    <t>Learning Go Web Development</t>
  </si>
  <si>
    <t>Mastering Symfony</t>
  </si>
  <si>
    <t>Salesforce Platform App Builder Certification Handbook</t>
  </si>
  <si>
    <t>Developing Microservices with Node.js</t>
  </si>
  <si>
    <t>Julia High Performance</t>
  </si>
  <si>
    <t>Learning PHP 7 High Performance</t>
  </si>
  <si>
    <t>OpenStack Sahara Essentials</t>
  </si>
  <si>
    <t>Mastering QlikView Data Visualization</t>
  </si>
  <si>
    <t>PowerCLI Essentials</t>
  </si>
  <si>
    <t>Nginx Troubleshooting</t>
  </si>
  <si>
    <t>Raspberry Pi By Example</t>
  </si>
  <si>
    <t>Mastering Git</t>
  </si>
  <si>
    <t>RSpec Essentials</t>
  </si>
  <si>
    <t>Multithreading with C# Cookbook - Second Edition</t>
  </si>
  <si>
    <t>React Components</t>
  </si>
  <si>
    <t>ReactJS by Example - Building Modern Web Applications with React</t>
  </si>
  <si>
    <t>OpenStack Networking Essentials</t>
  </si>
  <si>
    <t>App Inventor 2 Essentials</t>
  </si>
  <si>
    <t>Python Projects for Kids</t>
  </si>
  <si>
    <t>Getting Started with hapi.js</t>
  </si>
  <si>
    <t>Distributed Computing with Python</t>
  </si>
  <si>
    <t>Implementing Microsoft Dynamics NAV - Third Edition</t>
  </si>
  <si>
    <t>Designing Machine Learning Systems with Python</t>
  </si>
  <si>
    <t>Hadoop Real-World Solutions Cookbook - Second Edition</t>
  </si>
  <si>
    <t>Learning C# by Developing Games with Unity 5.x - Second Edition</t>
  </si>
  <si>
    <t>R Machine Learning By Example</t>
  </si>
  <si>
    <t>Mastering JBoss Drools 6</t>
  </si>
  <si>
    <t>Android Application Development Cookbook - Second Edition</t>
  </si>
  <si>
    <t>Unity 5.x Game AI Programming Cookbook</t>
  </si>
  <si>
    <t>Troubleshooting System Center Configuration Manager</t>
  </si>
  <si>
    <t>Mastering Cross-Platform Development with Xamarin</t>
  </si>
  <si>
    <t>Learning ArcGIS for Desktop</t>
  </si>
  <si>
    <t>Flask By Example</t>
  </si>
  <si>
    <t>VMware Performance and Capacity Management - Second Edition</t>
  </si>
  <si>
    <t>Learning Proxmox VE</t>
  </si>
  <si>
    <t>Getting Started with Raspberry Pi Zero</t>
  </si>
  <si>
    <t>Learning VMware App Volumes</t>
  </si>
  <si>
    <t>Switching to Angular 2</t>
  </si>
  <si>
    <t>Bootstrap By Example</t>
  </si>
  <si>
    <t>Securing Docker</t>
  </si>
  <si>
    <t>Swift 2 Cookbook</t>
  </si>
  <si>
    <t>Mastering Wireshark</t>
  </si>
  <si>
    <t>OpenStack Trove Essentials</t>
  </si>
  <si>
    <t>C# 6 and .NET Core 1.0: Modern Cross-Platform Development</t>
  </si>
  <si>
    <t>Learning PHP 7</t>
  </si>
  <si>
    <t>Advanced Penetration Testing for Highly-Secured Environments - Second Edition</t>
  </si>
  <si>
    <t>Extending Ansible</t>
  </si>
  <si>
    <t>Mastering .NET Machine Learning</t>
  </si>
  <si>
    <t>Web Developer's Reference Guide</t>
  </si>
  <si>
    <t>Building a Pentesting Lab for Wireless Networks</t>
  </si>
  <si>
    <t>Magento 2 Cookbook</t>
  </si>
  <si>
    <t>jQuery Mobile Web Development Essentials - Third Edition</t>
  </si>
  <si>
    <t>Xamarin Cross-Platform Development Cookbook</t>
  </si>
  <si>
    <t>Learning Grunt</t>
  </si>
  <si>
    <t>Mastering Clojure</t>
  </si>
  <si>
    <t>Learning IBM Watson Analytics</t>
  </si>
  <si>
    <t>Learning Swift - Second Edition</t>
  </si>
  <si>
    <t>Drupal 8 Theming with Twig</t>
  </si>
  <si>
    <t>Creating Dynamic UIs with Android Fragments - Second Edition</t>
  </si>
  <si>
    <t>Unity 5.x By Example</t>
  </si>
  <si>
    <t>Learning Responsive Data Visualization</t>
  </si>
  <si>
    <t>Learning SQLite for iOS</t>
  </si>
  <si>
    <t>OpenLayers 3.x Cookbook - Second Edition</t>
  </si>
  <si>
    <t>Mapbox Cookbook</t>
  </si>
  <si>
    <t>Raspberry Pi Computer Architecture Essentials</t>
  </si>
  <si>
    <t>Extending SaltStack</t>
  </si>
  <si>
    <t>Learning CoreOS</t>
  </si>
  <si>
    <t>Troubleshooting OpenStack</t>
  </si>
  <si>
    <t>Cisco UCS Cookbook</t>
  </si>
  <si>
    <t>Unreal Engine 4 AI Programming Essentials</t>
  </si>
  <si>
    <t>Learning Google Apps Script</t>
  </si>
  <si>
    <t>Getting Started with RethinkDB</t>
  </si>
  <si>
    <t>ARM® Cortex® M4 Cookbook</t>
  </si>
  <si>
    <t>Swift 2 By Example</t>
  </si>
  <si>
    <t>Mobile Application Penetration Testing</t>
  </si>
  <si>
    <t>Learning QGIS - Third Edition</t>
  </si>
  <si>
    <t>Learning Xero</t>
  </si>
  <si>
    <t>OpenGL Game Development By Example</t>
  </si>
  <si>
    <t>Drupal 8 Development Cookbook</t>
  </si>
  <si>
    <t>Babylon.js Essentials</t>
  </si>
  <si>
    <t>Ember.js Cookbook</t>
  </si>
  <si>
    <t>Learning Network Forensics</t>
  </si>
  <si>
    <t>Nagios Core Administration Cookbook - Second Edition</t>
  </si>
  <si>
    <t>Moodle 3 Administration - Third Edition</t>
  </si>
  <si>
    <t>Learning Unreal Engine Game Development</t>
  </si>
  <si>
    <t>Mastering Concurrency Programming with Java 8</t>
  </si>
  <si>
    <t>Regression Analysis with Python</t>
  </si>
  <si>
    <t>Ceph Cookbook</t>
  </si>
  <si>
    <t>Scala Design Patterns</t>
  </si>
  <si>
    <t>3D Printing Designs: Octopus Pencil Holder</t>
  </si>
  <si>
    <t>Elasticsearch Server - Third Edition</t>
  </si>
  <si>
    <t>Learning Linux Binary Analysis</t>
  </si>
  <si>
    <t>Building Apple Watch Projects</t>
  </si>
  <si>
    <t>Blender 3D Incredible Machines</t>
  </si>
  <si>
    <t>Microsoft Exchange Server PowerShell Essentials</t>
  </si>
  <si>
    <t>Mastering CoreOS</t>
  </si>
  <si>
    <t>Unity 5.x Shaders and Effects Cookbook</t>
  </si>
  <si>
    <t>jQuery Design Patterns</t>
  </si>
  <si>
    <t>Spring Essentials</t>
  </si>
  <si>
    <t>Real-Time Big Data Analytics</t>
  </si>
  <si>
    <t>Mastering Kali Linux Wireless Pentesting</t>
  </si>
  <si>
    <t>F# for Machine Learning Essentials</t>
  </si>
  <si>
    <t>Magento 2 Development Essentials</t>
  </si>
  <si>
    <t>Mastering Puppet - Second Edition</t>
  </si>
  <si>
    <t>ASP.NET jQuery Cookbook - Second Edition</t>
  </si>
  <si>
    <t>Spring MVC Cookbook</t>
  </si>
  <si>
    <t>Unreal Engine 4 Game Development Essentials</t>
  </si>
  <si>
    <t>Apple Pay Essentials</t>
  </si>
  <si>
    <t>Mastering PhoneGap Mobile Application Development</t>
  </si>
  <si>
    <t>Mastering React</t>
  </si>
  <si>
    <t>Clojure for Java Developers</t>
  </si>
  <si>
    <t>Protocol-Oriented Programming with Swift</t>
  </si>
  <si>
    <t>Redmine Cookbook</t>
  </si>
  <si>
    <t>Learning Docker Networking</t>
  </si>
  <si>
    <t>Sails.js Essentials</t>
  </si>
  <si>
    <t>Cocos2d Cross-Platform Game Development Cookbook - Second Edition</t>
  </si>
  <si>
    <t>Test-Driven iOS Development with Swift</t>
  </si>
  <si>
    <t>Learning Cython Programming - Second Edition</t>
  </si>
  <si>
    <t>Bitcoin Essentials</t>
  </si>
  <si>
    <t>Getting Started with ResearchKit</t>
  </si>
  <si>
    <t>Xcode 7 Essentials - Second Edition</t>
  </si>
  <si>
    <t>Learning Python Design Patterns - Second Edition</t>
  </si>
  <si>
    <t>Learning Predictive Analytics with Python</t>
  </si>
  <si>
    <t>Advanced Oracle PL/SQL Developer's Guide - Second Edition</t>
  </si>
  <si>
    <t>AWS Administration – The Definitive Guide</t>
  </si>
  <si>
    <t>BeagleBone Home Automation Blueprints</t>
  </si>
  <si>
    <t>Learning VMware vRealize Automation</t>
  </si>
  <si>
    <t>Procedural Content Generation for C++ Game Development</t>
  </si>
  <si>
    <t>jQuery Essentials</t>
  </si>
  <si>
    <t>Learning VMware NSX</t>
  </si>
  <si>
    <t>Procedural Content Generation for Unity Game Development</t>
  </si>
  <si>
    <t>JavaScript Projects for Kids</t>
  </si>
  <si>
    <t>Practical Machine Learning</t>
  </si>
  <si>
    <t>vSphere High Performance Essentials</t>
  </si>
  <si>
    <t>Elasticsearch Essentials</t>
  </si>
  <si>
    <t>D Web Development</t>
  </si>
  <si>
    <t>Learning Scrapy</t>
  </si>
  <si>
    <t>Microsoft Team Foundation Server 2015 Cookbook</t>
  </si>
  <si>
    <t>Mastering JavaScript</t>
  </si>
  <si>
    <t>Oracle SQL Developer</t>
  </si>
  <si>
    <t>Geospatial Development By Example with Python</t>
  </si>
  <si>
    <t>Mastering Xamarin.Forms</t>
  </si>
  <si>
    <t>Building Telephony Systems with OpenSIPS - Second Edition</t>
  </si>
  <si>
    <t>Learning Drupal 8</t>
  </si>
  <si>
    <t>CentOS High Performance</t>
  </si>
  <si>
    <t>Mastering OpenLayers 3</t>
  </si>
  <si>
    <t>Web Application Development with R Using Shiny - Second Edition</t>
  </si>
  <si>
    <t>iOS Forensics Cookbook</t>
  </si>
  <si>
    <t>CentOS 7 Linux Server Cookbook - Second Edition</t>
  </si>
  <si>
    <t>Game Programming Using Qt: Beginner's Guide</t>
  </si>
  <si>
    <t>Building Clouds with Windows Azure Pack</t>
  </si>
  <si>
    <t>Mastering CentOS 7 Linux Server</t>
  </si>
  <si>
    <t>Mastering Application Development with Force.com</t>
  </si>
  <si>
    <t>Getting Started with NativeScript</t>
  </si>
  <si>
    <t>Object–Oriented Programming with Swift 2</t>
  </si>
  <si>
    <t>Web Development with Django Cookbook - Second Edition</t>
  </si>
  <si>
    <t>Docker High Performance</t>
  </si>
  <si>
    <t>Building an RPG with Unreal</t>
  </si>
  <si>
    <t>OpenStack Administration with Ansible</t>
  </si>
  <si>
    <t>Programming the BeagleBone</t>
  </si>
  <si>
    <t>PySide GUI Application Development - Second Edition</t>
  </si>
  <si>
    <t>Scala for Data Science</t>
  </si>
  <si>
    <t>Mastering Yii</t>
  </si>
  <si>
    <t>Ionic Framework By Example</t>
  </si>
  <si>
    <t>Splunk Developer's Guide - Second Edition</t>
  </si>
  <si>
    <t>Swift Essentials - Second Edition</t>
  </si>
  <si>
    <t>Getting Started with SpriteKit</t>
  </si>
  <si>
    <t>Boost.Asio C++ Network Programming Cookbook</t>
  </si>
  <si>
    <t>QlikView Essentials</t>
  </si>
  <si>
    <t>OpenCV By Example</t>
  </si>
  <si>
    <t>Getting Started with Ionic</t>
  </si>
  <si>
    <t>Neural Network Programming with Java</t>
  </si>
  <si>
    <t>Mastering Backbone.js</t>
  </si>
  <si>
    <t>R Data Science Essentials</t>
  </si>
  <si>
    <t>Spring Security Essentials</t>
  </si>
  <si>
    <t>MongoDB Cookbook - Second Edition</t>
  </si>
  <si>
    <t>Clojure for Finance</t>
  </si>
  <si>
    <t>Tableau Dashboard Cookbook</t>
  </si>
  <si>
    <t>Learning iOS Penetration Testing</t>
  </si>
  <si>
    <t>Mastering RabbitMQ</t>
  </si>
  <si>
    <t>Raspberry Pi Networking Cookbook - Second Edition</t>
  </si>
  <si>
    <t>Bootstrap Site Blueprints Volume II</t>
  </si>
  <si>
    <t>Building a Quadcopter with Arduino</t>
  </si>
  <si>
    <t>Building a Recommendation Engine with Scala</t>
  </si>
  <si>
    <t>Learning Elixir</t>
  </si>
  <si>
    <t>Learning Hunk</t>
  </si>
  <si>
    <t>Xamarin Studio for Android Programming: A C# Cookbook</t>
  </si>
  <si>
    <t>Banana Pro Blueprints</t>
  </si>
  <si>
    <t>VMware vRealize Operations Essentials</t>
  </si>
  <si>
    <t>Learning Geospatial Analysis with Python - Second Edition</t>
  </si>
  <si>
    <t>Elasticsearch Indexing</t>
  </si>
  <si>
    <t>Mastering MeteorJS Application Development</t>
  </si>
  <si>
    <t>Learning iOS UI Development</t>
  </si>
  <si>
    <t>Learning Apache Thrift</t>
  </si>
  <si>
    <t>Python Unlocked</t>
  </si>
  <si>
    <t>Learning Akka</t>
  </si>
  <si>
    <t>Building E-Commerce Solutions with WooCommerce - Second Edition</t>
  </si>
  <si>
    <t>JavaScript Concurrency</t>
  </si>
  <si>
    <t>D3.js By Example</t>
  </si>
  <si>
    <t>Pentaho Analytics for MongoDB Cookbook</t>
  </si>
  <si>
    <t>Mastering iOS Game Development</t>
  </si>
  <si>
    <t>SFML Game Development By Example</t>
  </si>
  <si>
    <t>Scala Functional Programming Patterns</t>
  </si>
  <si>
    <t>Mastering Embedded Linux Programming</t>
  </si>
  <si>
    <t>Unreal Engine Game Development Blueprints</t>
  </si>
  <si>
    <t>Learning Material Design</t>
  </si>
  <si>
    <t>Troubleshooting Citrix XenApp®</t>
  </si>
  <si>
    <t>Unity UI Cookbook</t>
  </si>
  <si>
    <t>Apache Solr for Indexing Data</t>
  </si>
  <si>
    <t>Building a Home Security System with Raspberry Pi</t>
  </si>
  <si>
    <t>Extending Jenkins</t>
  </si>
  <si>
    <t>GameMaker Programming By Example</t>
  </si>
  <si>
    <t>Learning RabbitMQ</t>
  </si>
  <si>
    <t>Magento 2 Development Cookbook</t>
  </si>
  <si>
    <t>Optimizing Citrix® XenDesktop® for High Performance</t>
  </si>
  <si>
    <t>Mobile Web Performance Optimization</t>
  </si>
  <si>
    <t>Learning Qlik Sense®: The Official Guide - Second Edition</t>
  </si>
  <si>
    <t>wxPython Application Development Cookbook</t>
  </si>
  <si>
    <t>Spark for Python Developers</t>
  </si>
  <si>
    <t>Mathematica Data Analysis</t>
  </si>
  <si>
    <t>Red Hat Enterprise Linux Server Cookbook</t>
  </si>
  <si>
    <t>Building Minecraft Server Modifications - Second Edition</t>
  </si>
  <si>
    <t>GameMaker Cookbook</t>
  </si>
  <si>
    <t>Gradle Essentials</t>
  </si>
  <si>
    <t>Magento 2 Developer's Guide</t>
  </si>
  <si>
    <t>ArcGIS Blueprints</t>
  </si>
  <si>
    <t>Python Business Intelligence Cookbook</t>
  </si>
  <si>
    <t>Learning Network Programming with Java</t>
  </si>
  <si>
    <t>Data Analysis with R</t>
  </si>
  <si>
    <t>Mastering ROS for Robotics Programming</t>
  </si>
  <si>
    <t>LLVM Essentials</t>
  </si>
  <si>
    <t>LibGDX Cross-Platform Development Blueprints</t>
  </si>
  <si>
    <t>Getting Started with React Native</t>
  </si>
  <si>
    <t>Test-Driven JavaScript Development</t>
  </si>
  <si>
    <t>Monitoring Docker</t>
  </si>
  <si>
    <t>Mastering OAuth 2.0</t>
  </si>
  <si>
    <t>OpenCV Android Programming By Example</t>
  </si>
  <si>
    <t>Mastering XenApp®</t>
  </si>
  <si>
    <t>Apache Oozie Essentials</t>
  </si>
  <si>
    <t>Puppet 4 Essentials - Second Edition</t>
  </si>
  <si>
    <t>Python for Secret Agents - Volume II</t>
  </si>
  <si>
    <t>JavaScript Unlocked</t>
  </si>
  <si>
    <t>SQL Server 2014 with PowerShell v5 Cookbook</t>
  </si>
  <si>
    <t>Mastering RStudio – Develop, Communicate, and Collaborate with R</t>
  </si>
  <si>
    <t>Packet Analysis with Wireshark</t>
  </si>
  <si>
    <t>Learning ArcGIS Pro</t>
  </si>
  <si>
    <t>Unsupervised Learning with R</t>
  </si>
  <si>
    <t>Apache Kafka Cookbook</t>
  </si>
  <si>
    <t>SAP Data Services 4.x Cookbook</t>
  </si>
  <si>
    <t>Learning OpenStack High Availability</t>
  </si>
  <si>
    <t>Maven Essentials</t>
  </si>
  <si>
    <t>Android 6 Essentials</t>
  </si>
  <si>
    <t>Building Python Real-Time Applications with Storm</t>
  </si>
  <si>
    <t>Python GUI Programming Cookbook</t>
  </si>
  <si>
    <t>Image Processing with ImageJ - Second Edition</t>
  </si>
  <si>
    <t>Learning PostgreSQL</t>
  </si>
  <si>
    <t>Appcelerator Titanium Smartphone App Development Cookbook - Second Edition</t>
  </si>
  <si>
    <t>Python Geospatial Analysis Cookbook</t>
  </si>
  <si>
    <t>Learning OpenStack</t>
  </si>
  <si>
    <t>AngularJS Directives Cookbook</t>
  </si>
  <si>
    <t>Python Data Visualization Cookbook - Second Edition</t>
  </si>
  <si>
    <t>Django By Example</t>
  </si>
  <si>
    <t>Tkinter GUI Application Development Blueprints</t>
  </si>
  <si>
    <t>Test-Driven Machine Learning</t>
  </si>
  <si>
    <t>ASP.NET Web API Security Essentials</t>
  </si>
  <si>
    <t>Amazon EC2 Cookbook</t>
  </si>
  <si>
    <t>Learning D</t>
  </si>
  <si>
    <t>Oracle SOA Suite 12c Administrator's Guide</t>
  </si>
  <si>
    <t>Ubuntu Server Essentials</t>
  </si>
  <si>
    <t>Creating Data Stories with Tableau Public</t>
  </si>
  <si>
    <t>Flask Blueprints</t>
  </si>
  <si>
    <t>Qlik Sense® Cookbook</t>
  </si>
  <si>
    <t>Learning OpenStack Networking (Neutron) - Second Edition</t>
  </si>
  <si>
    <t>Building a Game with Unity and Blender</t>
  </si>
  <si>
    <t>Web Penetration Testing with Kali Linux - Second Edition</t>
  </si>
  <si>
    <t>Learning ELK Stack</t>
  </si>
  <si>
    <t>Learning Flask Framework</t>
  </si>
  <si>
    <t>RESTful Web Services with Scala</t>
  </si>
  <si>
    <t>Data Lake Development with Big Data</t>
  </si>
  <si>
    <t>Responsive Web Design Patterns</t>
  </si>
  <si>
    <t>Mastering LibGDX Game Development</t>
  </si>
  <si>
    <t>DevOps Automation Cookbook</t>
  </si>
  <si>
    <t>Haxe Game Development Essentials</t>
  </si>
  <si>
    <t>Learning JavaScript Robotics</t>
  </si>
  <si>
    <t>Xamarin Mobile Development for Android Cookbook</t>
  </si>
  <si>
    <t>Mastering Ansible</t>
  </si>
  <si>
    <t>Learning Azure DocumentDB</t>
  </si>
  <si>
    <t>Building an E-Commerce Application with MEAN</t>
  </si>
  <si>
    <t>Linux Shell Scripting Essentials</t>
  </si>
  <si>
    <t>Mastering NetScaler VPX™</t>
  </si>
  <si>
    <t>Learning Couchbase</t>
  </si>
  <si>
    <t>VMware Horizon View High Availability</t>
  </si>
  <si>
    <t>Arduino for Secret Agents</t>
  </si>
  <si>
    <t>Apache Cassandra Essentials</t>
  </si>
  <si>
    <t>Offline First Web Development</t>
  </si>
  <si>
    <t>Nginx HTTP Server - Third Edition</t>
  </si>
  <si>
    <t>BeagleBone Black Cookbook</t>
  </si>
  <si>
    <t>Python Data Science Cookbook</t>
  </si>
  <si>
    <t>OpenCV 3 Blueprints</t>
  </si>
  <si>
    <t>Mastering SciPy</t>
  </si>
  <si>
    <t>QlikView Unlocked</t>
  </si>
  <si>
    <t>Node.js Essentials</t>
  </si>
  <si>
    <t>iOS 9 Game Development Essentials</t>
  </si>
  <si>
    <t>Kibana Essentials</t>
  </si>
  <si>
    <t>Haskell Design Patterns</t>
  </si>
  <si>
    <t>Swift High Performance</t>
  </si>
  <si>
    <t>Unity 5 Game Optimization</t>
  </si>
  <si>
    <t>Getting Started with Citrix XenApp® 7.6</t>
  </si>
  <si>
    <t>Getting Started with Python Data Analysis</t>
  </si>
  <si>
    <t>Cassandra Design Patterns - Second Edition</t>
  </si>
  <si>
    <t>Mastering Swift 2</t>
  </si>
  <si>
    <t>PrimeFaces Theme Development</t>
  </si>
  <si>
    <t>Cocos2d-x Cookbook</t>
  </si>
  <si>
    <t>Mastering Linux Network Administration</t>
  </si>
  <si>
    <t>Amazon S3 Essentials</t>
  </si>
  <si>
    <t>VMware vSphere Troubleshooting</t>
  </si>
  <si>
    <t>Learning Node.js for Mobile Application Development</t>
  </si>
  <si>
    <t>Mastering Android Application Development</t>
  </si>
  <si>
    <t>Android Studio Cookbook</t>
  </si>
  <si>
    <t>Learning Underscore.js</t>
  </si>
  <si>
    <t>Raspberry Pi Robotic Blueprints</t>
  </si>
  <si>
    <t>Microsoft Dynamics CRM 2015 Application Design</t>
  </si>
  <si>
    <t>Infusionsoft Cookbook</t>
  </si>
  <si>
    <t>Web Development with MongoDB and NodeJS - Second Edition</t>
  </si>
  <si>
    <t>PhoneGap 4 Mobile Application Development Cookbook</t>
  </si>
  <si>
    <t>Mastering Python Forensics</t>
  </si>
  <si>
    <t>Real Time Analytics with SAP HANA</t>
  </si>
  <si>
    <t>Scala Data Analysis Cookbook</t>
  </si>
  <si>
    <t>Building an FPS Game with Unity</t>
  </si>
  <si>
    <t>Unreal Engine Game Development Cookbook</t>
  </si>
  <si>
    <t>Learning Bitcoin</t>
  </si>
  <si>
    <t>Selenium Testing Tools Cookbook - Second Edition</t>
  </si>
  <si>
    <t>Mastering ServiceStack</t>
  </si>
  <si>
    <t>Data Analysis with Stata</t>
  </si>
  <si>
    <t>Swift 2 Design Patterns</t>
  </si>
  <si>
    <t>Web Scraping with Python</t>
  </si>
  <si>
    <t>LaTeX Cookbook</t>
  </si>
  <si>
    <t>Learning Bayesian Models with R</t>
  </si>
  <si>
    <t>WordPress Search Engine Optimization - Second Edition</t>
  </si>
  <si>
    <t>Mastering C# Concurrency</t>
  </si>
  <si>
    <t>Windows PowerShell for .NET Developers - Second Edition</t>
  </si>
  <si>
    <t>Data Analysis and Business Modeling with Excel 2013</t>
  </si>
  <si>
    <t>Team Foundation Server 2015 Customization</t>
  </si>
  <si>
    <t>OpenStack Orchestration</t>
  </si>
  <si>
    <t>Elasticsearch for Hadoop</t>
  </si>
  <si>
    <t>Troubleshooting Citrix XenDesktop®</t>
  </si>
  <si>
    <t>Internet of Things with Arduino Blueprints</t>
  </si>
  <si>
    <t>Swift 2 Blueprints</t>
  </si>
  <si>
    <t>Mastering Jenkins</t>
  </si>
  <si>
    <t>Mastering Python Data Visualization</t>
  </si>
  <si>
    <t>MariaDB Essentials</t>
  </si>
  <si>
    <t>Implementing NetScaler VPX™ - Second Edition</t>
  </si>
  <si>
    <t>OpenStack Networking Cookbook</t>
  </si>
  <si>
    <t>Mastering PyCharm</t>
  </si>
  <si>
    <t>Meteor Design Patterns</t>
  </si>
  <si>
    <t>Learning IPython for Interactive Computing and Data Visualization - Second Edition</t>
  </si>
  <si>
    <t>Learning PowerShell DSC</t>
  </si>
  <si>
    <t>Gamification with Moodle</t>
  </si>
  <si>
    <t>Creating Stunning Dashboards with QlikView</t>
  </si>
  <si>
    <t>Building Wireless Sensor Networks Using Arduino</t>
  </si>
  <si>
    <t>WebStorm Essentials</t>
  </si>
  <si>
    <t>Red Hat Enterprise Linux Troubleshooting Guide</t>
  </si>
  <si>
    <t>OpenCV with Python Blueprints</t>
  </si>
  <si>
    <t>Mastering PowerCLI</t>
  </si>
  <si>
    <t>Learning Shiny</t>
  </si>
  <si>
    <t>Socket.IO Cookbook</t>
  </si>
  <si>
    <t>Building a RESTful Web Service with Spring</t>
  </si>
  <si>
    <t>Learning Java Functional Programming</t>
  </si>
  <si>
    <t>Computer Vision for the Web</t>
  </si>
  <si>
    <t>Production Ready OpenStack - Recipes for Successful Environments</t>
  </si>
  <si>
    <t>Learning Firefox OS Application Development</t>
  </si>
  <si>
    <t>Apache Mahout Clustering Designs</t>
  </si>
  <si>
    <t>Mastering Google App Engine</t>
  </si>
  <si>
    <t>Unity 5.x Cookbook</t>
  </si>
  <si>
    <t>Digital Java EE 7 Web Application Development</t>
  </si>
  <si>
    <t>Learning Android Google Maps</t>
  </si>
  <si>
    <t>Arduino iOS Blueprints</t>
  </si>
  <si>
    <t>Oracle API Management 12c Implementation</t>
  </si>
  <si>
    <t>Mastering vRealize Automation 6.2</t>
  </si>
  <si>
    <t>Mastering Flask</t>
  </si>
  <si>
    <t>Mastering Android NDK</t>
  </si>
  <si>
    <t>Learning Penetration Testing with Python</t>
  </si>
  <si>
    <t>KnockoutJS by Example</t>
  </si>
  <si>
    <t>Mastering Data Analysis with R</t>
  </si>
  <si>
    <t>Mastering Apache Spark</t>
  </si>
  <si>
    <t>Getting Started with Python and Raspberry Pi</t>
  </si>
  <si>
    <t>Learning Unity iOS Game Development</t>
  </si>
  <si>
    <t>Clojure High Performance Programming - Second Edition</t>
  </si>
  <si>
    <t>Yii2 By Example</t>
  </si>
  <si>
    <t>Unity Character Animation with Mecanim</t>
  </si>
  <si>
    <t>QlikView for Finance</t>
  </si>
  <si>
    <t>Learning TypeScript</t>
  </si>
  <si>
    <t>Learning OpenCV 3 Computer Vision with Python - Second Edition</t>
  </si>
  <si>
    <t>Building a Recommendation System with R</t>
  </si>
  <si>
    <t>SignalR – Real-time Application Development - Second Edition</t>
  </si>
  <si>
    <t>Java EE Development with Eclipse - Second Edition</t>
  </si>
  <si>
    <t>Manga Studio Ex 5 Cookbook</t>
  </si>
  <si>
    <t>Mastering AndEngine Game Development</t>
  </si>
  <si>
    <t>Groovy for Domain-specific Languages - Second Edition</t>
  </si>
  <si>
    <t>Learning Real-time Processing with Spark Streaming</t>
  </si>
  <si>
    <t>Unreal Engine Physics Essentials</t>
  </si>
  <si>
    <t>Python Game Programming By Example</t>
  </si>
  <si>
    <t>Spring Boot Cookbook</t>
  </si>
  <si>
    <t>Troubleshooting Ubuntu Server</t>
  </si>
  <si>
    <t>DynamoDB Cookbook</t>
  </si>
  <si>
    <t>QGIS Blueprints</t>
  </si>
  <si>
    <t>Raspberry Pi Android Projects</t>
  </si>
  <si>
    <t>Blender 3D By Example</t>
  </si>
  <si>
    <t>Dart By Example</t>
  </si>
  <si>
    <t>Learning Dart - Second Edition</t>
  </si>
  <si>
    <t>Unity AI Game Programming - Second Edition</t>
  </si>
  <si>
    <t>Raspberry Pi LED Blueprints</t>
  </si>
  <si>
    <t>VMware vRealize Orchestrator Essentials</t>
  </si>
  <si>
    <t>Learning Dynamics NAV Patterns</t>
  </si>
  <si>
    <t>Python Machine Learning</t>
  </si>
  <si>
    <t>Mastering Python Scientific Computing</t>
  </si>
  <si>
    <t>Mastering Social Media Mining with R</t>
  </si>
  <si>
    <t>WordPress 4.0 Site Blueprints - Second Edition</t>
  </si>
  <si>
    <t>OpenCV with Python By Example</t>
  </si>
  <si>
    <t>RESTful Java Web Services - Second Edition</t>
  </si>
  <si>
    <t>Extending Unity with Editor Scripting</t>
  </si>
  <si>
    <t>Mastering ArcGIS Server Development with JavaScript</t>
  </si>
  <si>
    <t>Microsoft Dynamics NAV 2015 Professional Reporting</t>
  </si>
  <si>
    <t>Java Hibernate Cookbook</t>
  </si>
  <si>
    <t>Microsoft Dynamics AX Implementation Guide</t>
  </si>
  <si>
    <t>Boost.Asio C++ Network Programming - Second Edition</t>
  </si>
  <si>
    <t>Mastering Zabbix - Second Edition</t>
  </si>
  <si>
    <t>Mastering Spring MVC 4</t>
  </si>
  <si>
    <t>Arduino by Example</t>
  </si>
  <si>
    <t>Apache Spark Graph Processing</t>
  </si>
  <si>
    <t>Mastering Python High Performance</t>
  </si>
  <si>
    <t>Redis Essentials</t>
  </si>
  <si>
    <t>Symfony2 Essentials</t>
  </si>
  <si>
    <t>PhoneGap Essentials</t>
  </si>
  <si>
    <t>SAP Lumira Essentials</t>
  </si>
  <si>
    <t>Clojure for Data Science</t>
  </si>
  <si>
    <t>Windows Malware Analysis Essentials</t>
  </si>
  <si>
    <t>Building a Home Security System with Arduino</t>
  </si>
  <si>
    <t>Mastering Python for Data Science</t>
  </si>
  <si>
    <t>Learning RSLogix 5000 Programming</t>
  </si>
  <si>
    <t>Reactive Programming with JavaScript</t>
  </si>
  <si>
    <t>Learning zANTI2 for Android Pentesting</t>
  </si>
  <si>
    <t>Troubleshooting Puppet</t>
  </si>
  <si>
    <t>Citrix XenDesktop® Cookbook - Third Edition</t>
  </si>
  <si>
    <t>VMware Virtual SAN Cookbook</t>
  </si>
  <si>
    <t>Learning Puppet</t>
  </si>
  <si>
    <t>Learning YARN</t>
  </si>
  <si>
    <t>Liferay Portal 6.2 Enterprise Intranets</t>
  </si>
  <si>
    <t>Application Development with Swift</t>
  </si>
  <si>
    <t>Arduino Computer Vision Programming</t>
  </si>
  <si>
    <t>Learning ECMAScript 6</t>
  </si>
  <si>
    <t>Arduino Wearable Projects</t>
  </si>
  <si>
    <t>CRYENGINE Game Development Blueprints</t>
  </si>
  <si>
    <t>Mastering NetBeans</t>
  </si>
  <si>
    <t>Proxmox Cookbook</t>
  </si>
  <si>
    <t>Microsoft Azure Storage Essentials</t>
  </si>
  <si>
    <t>Ext JS 6 By Example</t>
  </si>
  <si>
    <t>Mastering OpenVPN</t>
  </si>
  <si>
    <t>Getting Started with PowerShell</t>
  </si>
  <si>
    <t>Test-Driven Java Development</t>
  </si>
  <si>
    <t>Testing with JUnit</t>
  </si>
  <si>
    <t>ArcGIS By Example</t>
  </si>
  <si>
    <t>Hybrid Cloud Management with Red Hat CloudForms</t>
  </si>
  <si>
    <t>React.js Essentials</t>
  </si>
  <si>
    <t>iOS Game Development By Example</t>
  </si>
  <si>
    <t>Working with Odoo</t>
  </si>
  <si>
    <t>Amazon S3 Cookbook</t>
  </si>
  <si>
    <t>Cross-platform UI Development with Xamarin.Forms</t>
  </si>
  <si>
    <t>PhoneGap By Example</t>
  </si>
  <si>
    <t>LibGDX Game Development By Example</t>
  </si>
  <si>
    <t>Learning Phalcon PHP</t>
  </si>
  <si>
    <t>Python Parallel Programming Cookbook</t>
  </si>
  <si>
    <t>Intel Galileo Networking Cookbook</t>
  </si>
  <si>
    <t>Learning Puppet for Windows Server</t>
  </si>
  <si>
    <t>Mastering Responsive Web Design</t>
  </si>
  <si>
    <t>Entity Framework Tutorial - Second Edition</t>
  </si>
  <si>
    <t>Big Data Forensics – Learning Hadoop Investigations</t>
  </si>
  <si>
    <t>Xamarin Mobile Application Development for Android - Second Edition</t>
  </si>
  <si>
    <t>Intelligent Document Capture with Ephesoft - Second Edition</t>
  </si>
  <si>
    <t>OpenGL Data Visualization Cookbook</t>
  </si>
  <si>
    <t>Kivy Cookbook</t>
  </si>
  <si>
    <t>Building Dynamics CRM 2015 Dashboards with Power BI</t>
  </si>
  <si>
    <t>Python 3 Object-oriented Programming - Second Edition</t>
  </si>
  <si>
    <t>Node.js High Performance</t>
  </si>
  <si>
    <t>Mastering SaltStack</t>
  </si>
  <si>
    <t>Clojure Data Structures and Algorithms Cookbook</t>
  </si>
  <si>
    <t>OpenStack Cloud Computing Cookbook - Third Edition</t>
  </si>
  <si>
    <t>Learning ROS for Robotics Programming - Second Edition</t>
  </si>
  <si>
    <t>Microsoft Application Virtualization Cookbook</t>
  </si>
  <si>
    <t>MongoDB for Java Developers</t>
  </si>
  <si>
    <t>Microsoft System Center Orchestrator 2012 R2 Essentials</t>
  </si>
  <si>
    <t xml:space="preserve">Designing Hyper-V Solutions </t>
  </si>
  <si>
    <t>Bootstrap Essentials</t>
  </si>
  <si>
    <t>Ansible Playbook Essentials</t>
  </si>
  <si>
    <t>Unity 5 for Android Essentials</t>
  </si>
  <si>
    <t>Axure Prototyping Blueprints</t>
  </si>
  <si>
    <t>Mastering Probabilistic Graphical Models Using Python</t>
  </si>
  <si>
    <t>JavaScript at Scale</t>
  </si>
  <si>
    <t>Learning VMware vCloud Air</t>
  </si>
  <si>
    <t>JavaScript Domain-Driven Design</t>
  </si>
  <si>
    <t>Learning Boost C++ Libraries</t>
  </si>
  <si>
    <t>Mastering Gradle</t>
  </si>
  <si>
    <t>Learning NHibernate 4</t>
  </si>
  <si>
    <t>Machine Learning with R - Second Edition</t>
  </si>
  <si>
    <t>Mastering VMware vSphere Storage</t>
  </si>
  <si>
    <t>Learning Ext JS - Fourth Edition</t>
  </si>
  <si>
    <t>Test-Driven Development with Django</t>
  </si>
  <si>
    <t>Kali Linux Wireless Penetration Testing Essentials</t>
  </si>
  <si>
    <t>Getting Started with Hazelcast - Second Edition</t>
  </si>
  <si>
    <t>Programming Microsoft Dynamics™ NAV 2015</t>
  </si>
  <si>
    <t>Practical Web Development</t>
  </si>
  <si>
    <t>Blender 3D Cookbook</t>
  </si>
  <si>
    <t>Android Wearable Programming</t>
  </si>
  <si>
    <t>Mastering OpenStack</t>
  </si>
  <si>
    <t>Mastering jQuery Mobile</t>
  </si>
  <si>
    <t>OpenCV 3.0 Computer Vision with Java</t>
  </si>
  <si>
    <t>Mastering Laravel</t>
  </si>
  <si>
    <t>Magento PHP Developer's Guide - Second Edition</t>
  </si>
  <si>
    <t>Learning AWS</t>
  </si>
  <si>
    <t>Learning Data Mining with Python</t>
  </si>
  <si>
    <t>Mastering OpenCV Android Application Programming</t>
  </si>
  <si>
    <t>Internet of Things with Intel Galileo</t>
  </si>
  <si>
    <t>Wireshark Network Security</t>
  </si>
  <si>
    <t>Microsoft Exchange Server PowerShell Cookbook - Third Edition</t>
  </si>
  <si>
    <t>Lua Game Development Cookbook</t>
  </si>
  <si>
    <t>Blueprints Visual Scripting for Unreal Engine</t>
  </si>
  <si>
    <t>Hadoop Backup and Recovery Solutions</t>
  </si>
  <si>
    <t>Implementing Splunk - Second Edition</t>
  </si>
  <si>
    <t>OpenStack Cloud Security</t>
  </si>
  <si>
    <t>PhoneGap: Beginner's Guide - Third Edition</t>
  </si>
  <si>
    <t>Programming ArcGIS with Python Cookbook - Second Edition</t>
  </si>
  <si>
    <t>Blend for Visual Studio 2012 by Example: Beginner's Guide</t>
  </si>
  <si>
    <t>Mastering Prezi for Business Presentations - Second Edition</t>
  </si>
  <si>
    <t>PostgreSQL Replication - Second Edition</t>
  </si>
  <si>
    <t>Sass Essentials</t>
  </si>
  <si>
    <t>Spark Cookbook</t>
  </si>
  <si>
    <t>Salt Cookbook</t>
  </si>
  <si>
    <t>Android 5 Programming by Example</t>
  </si>
  <si>
    <t>Learning Laravel's Eloquent</t>
  </si>
  <si>
    <t>Oracle GoldenGate 12c Implementer's Guide</t>
  </si>
  <si>
    <t>NLTK Essentials</t>
  </si>
  <si>
    <t>Jenkins Essentials</t>
  </si>
  <si>
    <t>Cocos2d-x Game Development Blueprints</t>
  </si>
  <si>
    <t>Neo4j Graph Data Modeling</t>
  </si>
  <si>
    <t>WildFly Cookbook</t>
  </si>
  <si>
    <t>Arduino Electronics Blueprints</t>
  </si>
  <si>
    <t>Elasticsearch Blueprints</t>
  </si>
  <si>
    <t>Mastering JavaScript Promises</t>
  </si>
  <si>
    <t>Learning Ionic</t>
  </si>
  <si>
    <t>Deploying Node.js</t>
  </si>
  <si>
    <t>Game Development with Swift</t>
  </si>
  <si>
    <t>Moodle Administration Essentials</t>
  </si>
  <si>
    <t>Mastering Julia</t>
  </si>
  <si>
    <t>Nginx Essentials</t>
  </si>
  <si>
    <t>FreeSWITCH 1.6 Cookbook</t>
  </si>
  <si>
    <t>Gradle for Android</t>
  </si>
  <si>
    <t>Learning Object-Oriented Programming</t>
  </si>
  <si>
    <t>NGINX High Performance</t>
  </si>
  <si>
    <t>Building Web Applications with Python and Neo4j</t>
  </si>
  <si>
    <t>Learning BeagleBone Python Programming</t>
  </si>
  <si>
    <t>Learning Embedded Linux Using the Yocto Project</t>
  </si>
  <si>
    <t>Mastering AWS Development</t>
  </si>
  <si>
    <t>Getting Started with Meteor.js JavaScript Framework - Second Edition</t>
  </si>
  <si>
    <t>Mastering Android Game Development</t>
  </si>
  <si>
    <t>Python Essentials</t>
  </si>
  <si>
    <t>Lumion 3D Best Practices</t>
  </si>
  <si>
    <t>ArchiCAD 19 – The Definitive Guide</t>
  </si>
  <si>
    <t>Learning Unreal Engine Android Game Development</t>
  </si>
  <si>
    <t>Predictive Analytics Using Rattle and Qlik Sense</t>
  </si>
  <si>
    <t>VMware vSphere Design Essentials</t>
  </si>
  <si>
    <t>Learning .NET High-performance Programming</t>
  </si>
  <si>
    <t>WordPress Responsive Theme Design</t>
  </si>
  <si>
    <t>SOA Patterns with BizTalk Server 2013 and Microsoft Azure - Second Edition</t>
  </si>
  <si>
    <t>Mastering Apache Camel</t>
  </si>
  <si>
    <t>Android Game Programming by Example</t>
  </si>
  <si>
    <t>Learning WebRTC</t>
  </si>
  <si>
    <t>Learning Banana Pi</t>
  </si>
  <si>
    <t>Learning Swift</t>
  </si>
  <si>
    <t>Zabbix Performance Tuning</t>
  </si>
  <si>
    <t>Using Yocto Project with BeagleBone Black</t>
  </si>
  <si>
    <t>Mastering Citrix® XenDesktop®</t>
  </si>
  <si>
    <t>Mastering Microsoft Dynamics AX 2012 R3 Programming</t>
  </si>
  <si>
    <t>Mastering Swift</t>
  </si>
  <si>
    <t>QGIS By Example</t>
  </si>
  <si>
    <t>Banana Pi Cookbook</t>
  </si>
  <si>
    <t>Design Principles for Process-driven Architectures Using Oracle BPM and SOA Suite 12c</t>
  </si>
  <si>
    <t>Mastering Chef</t>
  </si>
  <si>
    <t>Apache Mesos Essentials</t>
  </si>
  <si>
    <t>Learning SAP BusinessObjects Dashboards</t>
  </si>
  <si>
    <t>Learning F# Functional Data Structures and Algorithms</t>
  </si>
  <si>
    <t>Learning Docker</t>
  </si>
  <si>
    <t>Kivy – Interactive Applications and Games in Python - Second Edition</t>
  </si>
  <si>
    <t>CoreOS Essentials</t>
  </si>
  <si>
    <t>Mastering matplotlib</t>
  </si>
  <si>
    <t>JavaFX Essentials</t>
  </si>
  <si>
    <t>Grunt Cookbook</t>
  </si>
  <si>
    <t>OpenCart Theme and Module Development</t>
  </si>
  <si>
    <t>Lucene 4 Cookbook</t>
  </si>
  <si>
    <t>Learning Redis</t>
  </si>
  <si>
    <t>Android Application Programming with OpenCV 3</t>
  </si>
  <si>
    <t>HTML5 Game Development by Example: Beginner's Guide - Second Edition</t>
  </si>
  <si>
    <t>Building Web Applications with Flask</t>
  </si>
  <si>
    <t>Oracle E-Business Suite R12.x HRMS – A Functionality Guide</t>
  </si>
  <si>
    <t>ggplot2 Essentials</t>
  </si>
  <si>
    <t>JIRA Agile Essentials</t>
  </si>
  <si>
    <t>Mastering jBPM6</t>
  </si>
  <si>
    <t>JavaScript JSON Cookbook</t>
  </si>
  <si>
    <t>Moodle E-Learning Course Development - Third Edition</t>
  </si>
  <si>
    <t>Intel Galileo Blueprints</t>
  </si>
  <si>
    <t>NumPy: Beginner's Guide - Third Edition</t>
  </si>
  <si>
    <t>Learning Reactive Programming with Java 8</t>
  </si>
  <si>
    <t>Learning RHEL Networking</t>
  </si>
  <si>
    <t>Python Web Penetration Testing Cookbook</t>
  </si>
  <si>
    <t>Unity Animation Essentials</t>
  </si>
  <si>
    <t>Troubleshooting CentOS</t>
  </si>
  <si>
    <t>Python Geospatial Analysis Essentials</t>
  </si>
  <si>
    <t>Building Levels in Unity</t>
  </si>
  <si>
    <t>Learning Django Web Development</t>
  </si>
  <si>
    <t>Mastering pandas</t>
  </si>
  <si>
    <t>MongoDB Data Modeling</t>
  </si>
  <si>
    <t>Swift by Example</t>
  </si>
  <si>
    <t>Apache Mahout Essentials</t>
  </si>
  <si>
    <t>Raspberry Pi Robotics Essentials</t>
  </si>
  <si>
    <t>Microsoft Dynamics AX 2012 R3 Security</t>
  </si>
  <si>
    <t>Mastering Predictive Analytics with R</t>
  </si>
  <si>
    <t>Learning Python Network Programming</t>
  </si>
  <si>
    <t>Python Geospatial Development Essentials</t>
  </si>
  <si>
    <t>Python Requests Essentials</t>
  </si>
  <si>
    <t>Gradle Dependency Management</t>
  </si>
  <si>
    <t>Getting Started with MariaDB - Second Edition</t>
  </si>
  <si>
    <t>Microsoft Azure Machine Learning</t>
  </si>
  <si>
    <t>Play Framework Cookbook - Second Edition</t>
  </si>
  <si>
    <t>Cucumber Cookbook</t>
  </si>
  <si>
    <t>Learning Web Development with Bootstrap and AngularJS</t>
  </si>
  <si>
    <t>Getting Started with VMware Virtual SAN</t>
  </si>
  <si>
    <t>Mastering ServiceNow</t>
  </si>
  <si>
    <t>Liferay 6.x Portal Enterprise Intranets Cookbook</t>
  </si>
  <si>
    <t>Real-world Business Intelligence with Microsoft Dynamics GP</t>
  </si>
  <si>
    <t>Sencha Charts Essentials</t>
  </si>
  <si>
    <t>Learning Hyper-V</t>
  </si>
  <si>
    <t>VMware vCenter Cookbook</t>
  </si>
  <si>
    <t>Mastering jQuery</t>
  </si>
  <si>
    <t>OpenStack Object Storage (Swift) Essentials</t>
  </si>
  <si>
    <t>LLVM Cookbook</t>
  </si>
  <si>
    <t>edX E-Learning Course Development</t>
  </si>
  <si>
    <t>Mastering Spring Application Development</t>
  </si>
  <si>
    <t>OpenGL ES 3.0 Cookbook</t>
  </si>
  <si>
    <t>Infinispan Data Grid Platform Definitive Guide</t>
  </si>
  <si>
    <t>LiveCode Mobile Development: Beginner's Guide - Second Edition</t>
  </si>
  <si>
    <t>Learning iOS 8 Game Development Using Swift</t>
  </si>
  <si>
    <t>Getting Started with Unity 5</t>
  </si>
  <si>
    <t>Learning Cascading</t>
  </si>
  <si>
    <t>Chef Infrastructure Automation Cookbook - Second Edition</t>
  </si>
  <si>
    <t>Multiplayer Game Development with HTML5</t>
  </si>
  <si>
    <t>VMware vSphere Essentials</t>
  </si>
  <si>
    <t>Backbone.js Essentials</t>
  </si>
  <si>
    <t>Mastering Play Framework for Scala</t>
  </si>
  <si>
    <t>SFML Blueprints</t>
  </si>
  <si>
    <t>Raspberry Pi Computer Vision Programming</t>
  </si>
  <si>
    <t>Learning Haskell Data Analysis</t>
  </si>
  <si>
    <t>Splunk Developer's Guide</t>
  </si>
  <si>
    <t>WordPress Web Application Development - Second Edition</t>
  </si>
  <si>
    <t>JavaScript Regular Expressions</t>
  </si>
  <si>
    <t>PrimeFaces Cookbook - Second Edition</t>
  </si>
  <si>
    <t>Building Networks and Servers Using BeagleBone</t>
  </si>
  <si>
    <t>BeagleBone Essentials</t>
  </si>
  <si>
    <t>Neo4j Cookbook</t>
  </si>
  <si>
    <t>Microsoft Azure IaaS Essentials</t>
  </si>
  <si>
    <t>Getting Started with Knockout.js for .NET Developers</t>
  </si>
  <si>
    <t>RxJava Essentials</t>
  </si>
  <si>
    <t>Nmap Essentials</t>
  </si>
  <si>
    <t>Meteor Cookbook</t>
  </si>
  <si>
    <t>R Data Analysis Cookbook</t>
  </si>
  <si>
    <t>Rust Essentials</t>
  </si>
  <si>
    <t>Ember.js Web Development with Ember CLI</t>
  </si>
  <si>
    <t>Gephi Cookbook</t>
  </si>
  <si>
    <t>Building Web Services with Microsoft Azure</t>
  </si>
  <si>
    <t>Learning Robotics Using Python</t>
  </si>
  <si>
    <t>OpenStack Essentials</t>
  </si>
  <si>
    <t>Apache Solr Enterprise Search Server - Third Edition</t>
  </si>
  <si>
    <t>Learning Web Component Development</t>
  </si>
  <si>
    <t>Dart Essentials</t>
  </si>
  <si>
    <t>Node.js By Example</t>
  </si>
  <si>
    <t>Clean Data</t>
  </si>
  <si>
    <t>NW.js Essentials</t>
  </si>
  <si>
    <t>Mastering pandas for Finance</t>
  </si>
  <si>
    <t>Mastering vRealize Operations Manager</t>
  </si>
  <si>
    <t>Spring Cookbook</t>
  </si>
  <si>
    <t>Mastering JIRA</t>
  </si>
  <si>
    <t>Express.js Blueprints</t>
  </si>
  <si>
    <t>Mastering Mobile Test Automation</t>
  </si>
  <si>
    <t>WebSocket Essentials – Building Apps with HTML5 WebSockets</t>
  </si>
  <si>
    <t>Swift Cookbook</t>
  </si>
  <si>
    <t>Mastering AngularJS for .NET Developers</t>
  </si>
  <si>
    <t>Microsoft Dynamics AX 2012 R3 Development Cookbook</t>
  </si>
  <si>
    <t>Learning Spring Application Development</t>
  </si>
  <si>
    <t>Less Web Development Essentials - Second Edition</t>
  </si>
  <si>
    <t>Hadoop for Finance Essentials</t>
  </si>
  <si>
    <t>Raspberry Pi Robotics Projects - Second Edition</t>
  </si>
  <si>
    <t>Microsoft System Center Data Protection Manager 2012 R2 Cookbook</t>
  </si>
  <si>
    <t>PostgreSQL 9 Administration Cookbook - Second Edition</t>
  </si>
  <si>
    <t>OpenFlow Cookbook</t>
  </si>
  <si>
    <t>Test-Driven Python Development</t>
  </si>
  <si>
    <t>Hadoop Essentials</t>
  </si>
  <si>
    <t>Mastering Python for Finance</t>
  </si>
  <si>
    <t>Implementing Cloud Design Patterns for AWS</t>
  </si>
  <si>
    <t>Learning Salesforce Visual Workflow</t>
  </si>
  <si>
    <t>Raspberry Pi Sensors</t>
  </si>
  <si>
    <t>WordPress 4.x Complete</t>
  </si>
  <si>
    <t>NumPy Cookbook - Second Edition</t>
  </si>
  <si>
    <t>CentOS High Availability</t>
  </si>
  <si>
    <t>Raspberry Pi Essentials</t>
  </si>
  <si>
    <t>Learning Unity Android Game Development</t>
  </si>
  <si>
    <t>Monitoring Hadoop</t>
  </si>
  <si>
    <t>Microsoft System Center PowerShell Essentials</t>
  </si>
  <si>
    <t>Apache Maven Cookbook</t>
  </si>
  <si>
    <t>Laravel 5 Essentials</t>
  </si>
  <si>
    <t>Raspberry Pi Projects for Kids - Second Edition</t>
  </si>
  <si>
    <t>Learning Yii Testing</t>
  </si>
  <si>
    <t>Git Essentials</t>
  </si>
  <si>
    <t>Android NDK: Beginner's Guide - Second Edition</t>
  </si>
  <si>
    <t>Data-oriented Development with AngularJS</t>
  </si>
  <si>
    <t>vCenter Troubleshooting</t>
  </si>
  <si>
    <t>Learning Tableau</t>
  </si>
  <si>
    <t>Ext JS Essentials</t>
  </si>
  <si>
    <t>Mastering Windows PowerShell Scripting</t>
  </si>
  <si>
    <t>Ansible Configuration Management - Second Edition</t>
  </si>
  <si>
    <t>Learning Force.com Application Development</t>
  </si>
  <si>
    <t>JIRA Essentials - Third Edition</t>
  </si>
  <si>
    <t>Stencyl Essentials</t>
  </si>
  <si>
    <t>Creative Greenfoot</t>
  </si>
  <si>
    <t>Data Visualization with D3 and AngularJS</t>
  </si>
  <si>
    <t>Scaling Big Data with Hadoop and Solr - Second Edition</t>
  </si>
  <si>
    <t>PostGIS Essentials</t>
  </si>
  <si>
    <t>Ext JS Application Development Blueprints</t>
  </si>
  <si>
    <t>Jasmine Cookbook</t>
  </si>
  <si>
    <t>Performance Testing with JMeter - Second Edition</t>
  </si>
  <si>
    <t>Learning Raspberry Pi</t>
  </si>
  <si>
    <t>Jasmine JavaScript Testing - Second Edition</t>
  </si>
  <si>
    <t>Mastering Cocos2d Game Development</t>
  </si>
  <si>
    <t>Apache Solr Search Patterns</t>
  </si>
  <si>
    <t>openFrameworks Essentials</t>
  </si>
  <si>
    <t>Arduino Development Cookbook</t>
  </si>
  <si>
    <t>Mastering TypeScript</t>
  </si>
  <si>
    <t>Learning pandas</t>
  </si>
  <si>
    <t>Responsive Design High Performance</t>
  </si>
  <si>
    <t>Mastering Go Web Services</t>
  </si>
  <si>
    <t>Microsoft System Center 2012 R2 Operations Manager Cookbook</t>
  </si>
  <si>
    <t>Mastering Adobe Captivate 8</t>
  </si>
  <si>
    <t>Reporting in TFS</t>
  </si>
  <si>
    <t>Appium Essentials</t>
  </si>
  <si>
    <t>Prezi Cookbook</t>
  </si>
  <si>
    <t>Microsoft Azure Security</t>
  </si>
  <si>
    <t>Build Your Own PaaS with Docker</t>
  </si>
  <si>
    <t>Building Business Websites with Squarespace 7</t>
  </si>
  <si>
    <t>Odoo Development Essentials</t>
  </si>
  <si>
    <t>WooCommerce Cookbook</t>
  </si>
  <si>
    <t>Fast Data Processing with Spark - Second Edition</t>
  </si>
  <si>
    <t>Corona SDK Mobile Game Development: Beginner's Guide - Second Edition</t>
  </si>
  <si>
    <t>Data Manipulation with R - Second Edition</t>
  </si>
  <si>
    <t>Learning Three.js – the JavaScript 3D Library for WebGL - Second Edition</t>
  </si>
  <si>
    <t>Elastix Unified Communications Server Cookbook</t>
  </si>
  <si>
    <t>Learning AirWatch</t>
  </si>
  <si>
    <t>CoffeeScript Application Development Cookbook</t>
  </si>
  <si>
    <t>Managing Microsoft Hybrid Clouds</t>
  </si>
  <si>
    <t>Kali Linux Wireless Penetration Testing: Beginner's Guide</t>
  </si>
  <si>
    <t>PostgreSQL for Data Architects</t>
  </si>
  <si>
    <t>Qt 5 Blueprints</t>
  </si>
  <si>
    <t>Learning Apache Mahout</t>
  </si>
  <si>
    <t>Building Android Games with Cocos2d-x</t>
  </si>
  <si>
    <t>Home Automation with Intel Galileo</t>
  </si>
  <si>
    <t>Embedded Linux Projects Using Yocto Project Cookbook</t>
  </si>
  <si>
    <t>Mastering QGIS</t>
  </si>
  <si>
    <t>AngularJS Testing Cookbook</t>
  </si>
  <si>
    <t>Troubleshooting PostgreSQL</t>
  </si>
  <si>
    <t>Mastering JavaScript High Performance</t>
  </si>
  <si>
    <t>SAP BusinessObjects Dashboards 4.1 Cookbook</t>
  </si>
  <si>
    <t>Advanced Java® EE Development with WildFly®</t>
  </si>
  <si>
    <t>Selenium Essentials</t>
  </si>
  <si>
    <t>Mastering VMware Horizon 6</t>
  </si>
  <si>
    <t>Real-time Analytics with Storm and Cassandra</t>
  </si>
  <si>
    <t>Learning Puppet Security</t>
  </si>
  <si>
    <t>Microsoft Dynamics AX 2012 R3 Reporting Cookbook</t>
  </si>
  <si>
    <t>Microsoft System Center Reporting Cookbook</t>
  </si>
  <si>
    <t>Building Machine Learning Systems with Python - Second Edition</t>
  </si>
  <si>
    <t>Machine Learning with R Cookbook</t>
  </si>
  <si>
    <t>Learning Image Processing with OpenCV</t>
  </si>
  <si>
    <t>Cocos2d-x by Example: Beginner's Guide - Second Edition</t>
  </si>
  <si>
    <t>QGIS Python Programming Cookbook</t>
  </si>
  <si>
    <t>GameMaker Essentials</t>
  </si>
  <si>
    <t>Salesforce Reporting and Dashboards</t>
  </si>
  <si>
    <t>Learning Android Application Testing</t>
  </si>
  <si>
    <t>Mastering Apache Cassandra - Second Edition</t>
  </si>
  <si>
    <t>Objective-C Memory Management Essentials</t>
  </si>
  <si>
    <t>Learning Chef</t>
  </si>
  <si>
    <t>RESTful Web API Design with Node.js</t>
  </si>
  <si>
    <t>iOS Game Programming Cookbook</t>
  </si>
  <si>
    <t>Raspberry Pi Blueprints</t>
  </si>
  <si>
    <t>PowerCLI Cookbook</t>
  </si>
  <si>
    <t>Functional Programming in JavaScript</t>
  </si>
  <si>
    <t>Interactive Applications Using Matplotlib</t>
  </si>
  <si>
    <t>Drupal 8 Configuration Management</t>
  </si>
  <si>
    <t>Clojure Reactive Programming</t>
  </si>
  <si>
    <t>Code-First Development with Entity Framework</t>
  </si>
  <si>
    <t>Zabbix Cookbook</t>
  </si>
  <si>
    <t>Android Application Development with Maven</t>
  </si>
  <si>
    <t>Automating Microsoft Azure with PowerShell</t>
  </si>
  <si>
    <t>Creating Development Environments with Vagrant - Second Edition</t>
  </si>
  <si>
    <t>Articulate Storyline Essentials</t>
  </si>
  <si>
    <t>AngularJS by Example</t>
  </si>
  <si>
    <t>Learning iOS Forensics</t>
  </si>
  <si>
    <t>Mastering R for Quantitative Finance</t>
  </si>
  <si>
    <t>Neo4j High Performance</t>
  </si>
  <si>
    <t>SoapUI Cookbook</t>
  </si>
  <si>
    <t>Creating Mobile Apps with jQuery Mobile - Second Edition</t>
  </si>
  <si>
    <t>Xamarin Cross-platform Application Development - Second Edition</t>
  </si>
  <si>
    <t>FuelPHP Application Development Blueprints</t>
  </si>
  <si>
    <t>Getting Started with Windows Server Security</t>
  </si>
  <si>
    <t>VMware vSphere 5.5 Cookbook</t>
  </si>
  <si>
    <t>KnockoutJS Essentials</t>
  </si>
  <si>
    <t>KnockoutJS Web Development</t>
  </si>
  <si>
    <t>Learning Unreal® Engine iOS Game Development</t>
  </si>
  <si>
    <t>Learning iOS Security</t>
  </si>
  <si>
    <t>Python Programming for Arduino</t>
  </si>
  <si>
    <t>Mastering Elasticsearch - Second Edition</t>
  </si>
  <si>
    <t>PostgreSQL Developer's Guide</t>
  </si>
  <si>
    <t>VMware vRealize Orchestrator Cookbook</t>
  </si>
  <si>
    <t>Developing Mobile Web ArcGIS Applications</t>
  </si>
  <si>
    <t>AngularJS Deployment Essentials</t>
  </si>
  <si>
    <t>Raspberry Pi Mechatronics Projects HOTSHOT</t>
  </si>
  <si>
    <t>Learning SciPy for Numerical and Scientific Computing - Second Edition</t>
  </si>
  <si>
    <t>ArcPy and ArcGIS – Geospatial Analysis with Python</t>
  </si>
  <si>
    <t>Learning Apache Mahout Classification</t>
  </si>
  <si>
    <t>Getting Started with Julia</t>
  </si>
  <si>
    <t>Apache Solr Essentials</t>
  </si>
  <si>
    <t>Zabbix Network Monitoring Essentials</t>
  </si>
  <si>
    <t>Blender Cycles: Materials and Textures Cookbook - Third Edition</t>
  </si>
  <si>
    <t>Learning Apache Kafka - Second Edition</t>
  </si>
  <si>
    <t>PostgreSQL Server Programming - Second Edition</t>
  </si>
  <si>
    <t>Vagrant Virtual Development Environment Cookbook</t>
  </si>
  <si>
    <t>Mastering jQuery UI</t>
  </si>
  <si>
    <t>Learning Apache Cassandra</t>
  </si>
  <si>
    <t>Apache Flume: Distributed Log Collection for Hadoop - Second Edition</t>
  </si>
  <si>
    <t>KnockoutJS Blueprints</t>
  </si>
  <si>
    <t>SignalR Blueprints</t>
  </si>
  <si>
    <t>WebRTC Cookbook</t>
  </si>
  <si>
    <t>Mockito for Spring</t>
  </si>
  <si>
    <t>Hadoop MapReduce v2 Cookbook - Second Edition</t>
  </si>
  <si>
    <t>PowerShell for SQL Server Essentials</t>
  </si>
  <si>
    <t>Couchbase Essentials</t>
  </si>
  <si>
    <t>Raspberry Pi Home Automation with Arduino - Second Edition</t>
  </si>
  <si>
    <t>Learning C++ by Creating Games with UE4</t>
  </si>
  <si>
    <t>Mastering Ext JS - Second Edition</t>
  </si>
  <si>
    <t>Learning Raspbian</t>
  </si>
  <si>
    <t>Learning System Center App Controller</t>
  </si>
  <si>
    <t>Learning Selenium Testing Tools - Third Edition</t>
  </si>
  <si>
    <t>Clojure Web Development Essentials</t>
  </si>
  <si>
    <t>Power Up Your PowToon Studio Project</t>
  </si>
  <si>
    <t>Intel Galileo Essentials</t>
  </si>
  <si>
    <t>Splunk Essentials</t>
  </si>
  <si>
    <t>Neo4j Essentials</t>
  </si>
  <si>
    <t>Bootstrap for Rails</t>
  </si>
  <si>
    <t>Exploring SE for Android</t>
  </si>
  <si>
    <t>Learning Heroku Postgres</t>
  </si>
  <si>
    <t>Mastering Entity Framework</t>
  </si>
  <si>
    <t>YARN Essentials</t>
  </si>
  <si>
    <t>Arduino Essentials</t>
  </si>
  <si>
    <t>Spring Integration Essentials</t>
  </si>
  <si>
    <t>Raspberry Pi Gaming - Second Edition</t>
  </si>
  <si>
    <t>Puppet Cookbook - Third Edition</t>
  </si>
  <si>
    <t>Testing with F#</t>
  </si>
  <si>
    <t>Machine Learning with Spark</t>
  </si>
  <si>
    <t>Getting Started with UDOO</t>
  </si>
  <si>
    <t>SFML Essentials</t>
  </si>
  <si>
    <t>Android for the BeagleBone Black</t>
  </si>
  <si>
    <t>Elixir Cookbook</t>
  </si>
  <si>
    <t>Learning Behavior-driven Development with JavaScript</t>
  </si>
  <si>
    <t>TIBCO Spotfire – A Comprehensive Primer</t>
  </si>
  <si>
    <t>Mastering the Nmap Scripting Engine</t>
  </si>
  <si>
    <t>Unity 2D Game Development Cookbook</t>
  </si>
  <si>
    <t>Learning Hadoop 2</t>
  </si>
  <si>
    <t>Microsoft Dynamics AX 2012 R3 Financial Management</t>
  </si>
  <si>
    <t>Learning Qlik® Sense: The Official Guide</t>
  </si>
  <si>
    <t>Clojure Data Analysis Cookbook - Second Edition</t>
  </si>
  <si>
    <t>Xcode 6 Essentials</t>
  </si>
  <si>
    <t>Learning LibGDX Game Development - Second Edition</t>
  </si>
  <si>
    <t>Mastering Hyper-V</t>
  </si>
  <si>
    <t>Windows Server 2012 R2 Administrator Cookbook</t>
  </si>
  <si>
    <t>Mastering Gephi Network Visualization</t>
  </si>
  <si>
    <t>Apache ZooKeeper Essentials</t>
  </si>
  <si>
    <t>OpenCV for Secret Agents</t>
  </si>
  <si>
    <t>ElasticSearch Cookbook - Second Edition</t>
  </si>
  <si>
    <t>Android Studio Essentials</t>
  </si>
  <si>
    <t>Mastering Unity Scripting</t>
  </si>
  <si>
    <t>AngularJS Test-driven Development</t>
  </si>
  <si>
    <t>R High Performance Programming</t>
  </si>
  <si>
    <t>Kivy Blueprints</t>
  </si>
  <si>
    <t>Learning Java by Building Android Games</t>
  </si>
  <si>
    <t>Microsoft Hyper-V PowerShell Automation</t>
  </si>
  <si>
    <t>Drush for Developers - Second Edition</t>
  </si>
  <si>
    <t>R Data Visualization Cookbook</t>
  </si>
  <si>
    <t>Three.js Cookbook</t>
  </si>
  <si>
    <t>Cocos2d Game Development Blueprints</t>
  </si>
  <si>
    <t>WiX Cookbook</t>
  </si>
  <si>
    <t>Learning Ceph</t>
  </si>
  <si>
    <t>Jenkins Continuous Integration Cookbook - Second Edition</t>
  </si>
  <si>
    <t>GameSalad Essentials</t>
  </si>
  <si>
    <t>Learning NServiceBus Sagas</t>
  </si>
  <si>
    <t>OpenJDK Cookbook</t>
  </si>
  <si>
    <t>Salesforce CRM – The Definitive Admin Handbook - Third Edition</t>
  </si>
  <si>
    <t>BeagleBone Media Center</t>
  </si>
  <si>
    <t>Learning NServiceBus - Second Edition</t>
  </si>
  <si>
    <t>Less Web Development Cookbook</t>
  </si>
  <si>
    <t>Learning Data Mining with R</t>
  </si>
  <si>
    <t>Unity 3D UI Essentials</t>
  </si>
  <si>
    <t>Java EE 7 Development with NetBeans 8</t>
  </si>
  <si>
    <t>Learning Apex Programming</t>
  </si>
  <si>
    <t>Learning Axure RP Interactive Prototypes</t>
  </si>
  <si>
    <t>Mastering Scientific Computing with R</t>
  </si>
  <si>
    <t>PostgreSQL Cookbook</t>
  </si>
  <si>
    <t>OpenLayers 3 : Beginner's Guide</t>
  </si>
  <si>
    <t>HDInsight Essentials - Second Edition</t>
  </si>
  <si>
    <t>Getting Started with Gulp</t>
  </si>
  <si>
    <t>Learning LEGO MINDSTORMS EV3</t>
  </si>
  <si>
    <t>Raspberry Pi for Secret Agents - Second Edition</t>
  </si>
  <si>
    <t>Lo-Dash Essentials</t>
  </si>
  <si>
    <t>Building Single-page Web Apps with Meteor</t>
  </si>
  <si>
    <t>Programming Arduino with LabVIEW</t>
  </si>
  <si>
    <t>Lync Server Cookbook</t>
  </si>
  <si>
    <t>Learning SaltStack</t>
  </si>
  <si>
    <t>Python for Google App Engine</t>
  </si>
  <si>
    <t>Penetration Testing with Raspberry Pi</t>
  </si>
  <si>
    <t>Learning Internet of Things</t>
  </si>
  <si>
    <t>ServiceStack 4 Cookbook</t>
  </si>
  <si>
    <t>Cocos2D Game Development Essentials</t>
  </si>
  <si>
    <t>Active Directory with PowerShell</t>
  </si>
  <si>
    <t>Learning Highcharts 4</t>
  </si>
  <si>
    <t>Go Programming Blueprints</t>
  </si>
  <si>
    <t>Solr Cookbook - Third Edition</t>
  </si>
  <si>
    <t>Spring Batch Essentials</t>
  </si>
  <si>
    <t>Mastering Wireless Penetration Testing for Highly Secured Environments</t>
  </si>
  <si>
    <t>ArcGIS for Desktop Cookbook</t>
  </si>
  <si>
    <t>Orchestrating Docker</t>
  </si>
  <si>
    <t>CodeIgniter Web Application Blueprints</t>
  </si>
  <si>
    <t>Getting Started with Electronic Projects</t>
  </si>
  <si>
    <t>Learning Cocos2d-JS Game Development</t>
  </si>
  <si>
    <t>Java EE 7 Development with WildFly</t>
  </si>
  <si>
    <t>Microsoft Dynamics CRM Customization Essentials</t>
  </si>
  <si>
    <t>Node.js Design Patterns</t>
  </si>
  <si>
    <t>Learning Selenium Testing Tools with Python</t>
  </si>
  <si>
    <t>Building Mapping Applications with QGIS</t>
  </si>
  <si>
    <t>Learning Informatica PowerCenter 9.x</t>
  </si>
  <si>
    <t>Penetration Testing with Perl</t>
  </si>
  <si>
    <t>Cassandra High Availability</t>
  </si>
  <si>
    <t>Mastering Lumion 3D</t>
  </si>
  <si>
    <t>Mastering Apache Maven 3</t>
  </si>
  <si>
    <t>Mastering Citrix® XenServer®</t>
  </si>
  <si>
    <t>Learning NGUI for Unity</t>
  </si>
  <si>
    <t>Mastering Hadoop</t>
  </si>
  <si>
    <t>Learning D3.js Mapping</t>
  </si>
  <si>
    <t>Xamarin Essentials</t>
  </si>
  <si>
    <t>PhpStorm Cookbook</t>
  </si>
  <si>
    <t>Hyper-V Security</t>
  </si>
  <si>
    <t>AngularJS Web Application Development Cookbook</t>
  </si>
  <si>
    <t>Learning R for Geospatial Analysis</t>
  </si>
  <si>
    <t>PhoneGap for Enterprise</t>
  </si>
  <si>
    <t>Swift Essentials</t>
  </si>
  <si>
    <t>Learning Construct 2</t>
  </si>
  <si>
    <t>Responsive Media in HTML5</t>
  </si>
  <si>
    <t>Mastering SQL Server 2014 Data Mining</t>
  </si>
  <si>
    <t>Learning MS Dynamics AX 2012 Programming</t>
  </si>
  <si>
    <t>VMware vRealize Operations Performance and Capacity Management</t>
  </si>
  <si>
    <t>C# Multithreaded and Parallel Programming</t>
  </si>
  <si>
    <t>Continuous Delivery and DevOps – A Quickstart Guide - Second Edition</t>
  </si>
  <si>
    <t>Managing Virtual Infrastructure with Veeam® ONE™</t>
  </si>
  <si>
    <t>Mastering System Center Configuration Manager</t>
  </si>
  <si>
    <t>GitLab Cookbook</t>
  </si>
  <si>
    <t>Learning Single-page Web Application Development</t>
  </si>
  <si>
    <t>Learning BeagleBone</t>
  </si>
  <si>
    <t>R for Data Science</t>
  </si>
  <si>
    <t>Learning iOS 8 for Enterprise</t>
  </si>
  <si>
    <t>Twilio Best Practices</t>
  </si>
  <si>
    <t>Learning Bootstrap</t>
  </si>
  <si>
    <t>HBase Design Patterns</t>
  </si>
  <si>
    <t>Cassandra Data Modeling and Analysis</t>
  </si>
  <si>
    <t>LibGDX Game Development Essentials</t>
  </si>
  <si>
    <t>Arduino Android Blueprints</t>
  </si>
  <si>
    <t>Unity Game Development Scripting</t>
  </si>
  <si>
    <t>Unity AI Programming Essentials</t>
  </si>
  <si>
    <t>IntelliJ IDEA Essentials</t>
  </si>
  <si>
    <t>Mastering BeagleBone Robotics</t>
  </si>
  <si>
    <t>Scala for Machine Learning</t>
  </si>
  <si>
    <t>Moodle Gradebook - Second Edition</t>
  </si>
  <si>
    <t>Getting Started with Cubieboard</t>
  </si>
  <si>
    <t>Mastering Splunk</t>
  </si>
  <si>
    <t>Responsive Web Design with AngularJS</t>
  </si>
  <si>
    <t>Learning QGIS - Second Edition</t>
  </si>
  <si>
    <t>Mastering Leap Motion</t>
  </si>
  <si>
    <t>R Machine Learning Essentials</t>
  </si>
  <si>
    <t>PowerShell Troubleshooting Guide</t>
  </si>
  <si>
    <t>Burp Suite Essentials</t>
  </si>
  <si>
    <t>Learning Concurrent Programming in Scala</t>
  </si>
  <si>
    <t>Hyper-V Best Practices</t>
  </si>
  <si>
    <t>Hyper-V Network Virtualization Cookbook</t>
  </si>
  <si>
    <t>Advanced UFT 12 for Test Engineers Cookbook</t>
  </si>
  <si>
    <t>WildFly Configuration, Deployment, and Administration - Second Edition</t>
  </si>
  <si>
    <t>MongoDB Cookbook</t>
  </si>
  <si>
    <t>PrestaShop Module Development</t>
  </si>
  <si>
    <t>Natural Language Processing with Java and LingPipe Cookbook</t>
  </si>
  <si>
    <t>Learning Game AI Programming with Lua</t>
  </si>
  <si>
    <t>Learning Ansible</t>
  </si>
  <si>
    <t>GeoServer Cookbook</t>
  </si>
  <si>
    <t>Learning Spring Boot</t>
  </si>
  <si>
    <t>Application Development with Qt Creator - Second Edition</t>
  </si>
  <si>
    <t>Heroku Cookbook</t>
  </si>
  <si>
    <t>Mastering QlikView</t>
  </si>
  <si>
    <t>Multimedia Programming Using Max/MSP and TouchDesigner</t>
  </si>
  <si>
    <t>Getting Started with Ghost</t>
  </si>
  <si>
    <t>Mastering KnockoutJS</t>
  </si>
  <si>
    <t>AWS Development Essentials</t>
  </si>
  <si>
    <t>Learning HBase</t>
  </si>
  <si>
    <t>CentOS System Administration Essentials</t>
  </si>
  <si>
    <t>VMware vSphere Security Cookbook</t>
  </si>
  <si>
    <t>Learning Python Testing</t>
  </si>
  <si>
    <t>Learning iBeacon</t>
  </si>
  <si>
    <t>Mastering GeoServer</t>
  </si>
  <si>
    <t>Puppet Essentials</t>
  </si>
  <si>
    <t>JavaScript Security</t>
  </si>
  <si>
    <t>IPython Notebook Essentials</t>
  </si>
  <si>
    <t>Mastering JavaScript Design Patterns</t>
  </si>
  <si>
    <t>Flask Framework Cookbook</t>
  </si>
  <si>
    <t>Mastering Dart</t>
  </si>
  <si>
    <t>Git Best Practices Guide</t>
  </si>
  <si>
    <t>Building Web Applications with ArcGIS</t>
  </si>
  <si>
    <t>Building a BeagleBone Black Super Cluster</t>
  </si>
  <si>
    <t>Web App Testing Using Knockout.JS</t>
  </si>
  <si>
    <t>HBase Essentials</t>
  </si>
  <si>
    <t>OpenVZ Essentials</t>
  </si>
  <si>
    <t>Unity Game Development Blueprints</t>
  </si>
  <si>
    <t>Learning Alfresco Web Scripts</t>
  </si>
  <si>
    <t>scikit-learn Cookbook</t>
  </si>
  <si>
    <t>Lego Mindstorms EV3 Essentials</t>
  </si>
  <si>
    <t>concrete5 for Developers</t>
  </si>
  <si>
    <t>Proxmox High Availability</t>
  </si>
  <si>
    <t>Highcharts Essentials</t>
  </si>
  <si>
    <t>WCF Multi-layer Services Development with Entity Framework - Fourth Edition</t>
  </si>
  <si>
    <t>PhoneGap and AngularJS for Cross-platform Development</t>
  </si>
  <si>
    <t>VMware Horizon View 6 Desktop Virtualization Cookbook</t>
  </si>
  <si>
    <t>Maven Build Customization</t>
  </si>
  <si>
    <t>Untangle Network Security</t>
  </si>
  <si>
    <t>Learning AngularJS Animations</t>
  </si>
  <si>
    <t>WebRTC Integrator's Guide</t>
  </si>
  <si>
    <t>Microsoft System Center 2012 R2 Compliance Management Cookbook</t>
  </si>
  <si>
    <t>Learning Big Data with Amazon Elastic MapReduce</t>
  </si>
  <si>
    <t>Learning Unity Physics</t>
  </si>
  <si>
    <t>OpenShift Cookbook</t>
  </si>
  <si>
    <t>Mastering Machine Learning with scikit-learn</t>
  </si>
  <si>
    <t>Learning OpenShift</t>
  </si>
  <si>
    <t>JMeter Cookbook</t>
  </si>
  <si>
    <t>Libgdx Cross-platform Game Development Cookbook</t>
  </si>
  <si>
    <t>Wireshark Essentials</t>
  </si>
  <si>
    <t>R Graphs Cookbook Second Edition</t>
  </si>
  <si>
    <t>Python Data Analysis</t>
  </si>
  <si>
    <t>R Graph Cookbook</t>
  </si>
  <si>
    <t>R Object-oriented Programming</t>
  </si>
  <si>
    <t>VMware Horizon View Essentials</t>
  </si>
  <si>
    <t>NetBeans IDE 8 Cookbook</t>
  </si>
  <si>
    <t>Mockito Essentials</t>
  </si>
  <si>
    <t>AngularJS UI Development</t>
  </si>
  <si>
    <t>Dart Cookbook</t>
  </si>
  <si>
    <t>Learning Less.js</t>
  </si>
  <si>
    <t>Citrix XenApp® 7.5 Desktop Virtualization Solutions</t>
  </si>
  <si>
    <t>TypeScript Essentials</t>
  </si>
  <si>
    <t>JavaScript Mobile Application Development</t>
  </si>
  <si>
    <t>Mastering Ember.js</t>
  </si>
  <si>
    <t>Learning Microsoft Azure</t>
  </si>
  <si>
    <t>Web Development with Django Cookbook</t>
  </si>
  <si>
    <t>PostgreSQL Administration Essentials</t>
  </si>
  <si>
    <t>Oracle Solaris 11 Advanced Administration Cookbook</t>
  </si>
  <si>
    <t>Salesforce Essentials for Administrators</t>
  </si>
  <si>
    <t>Learning OpenStack Networking (Neutron)</t>
  </si>
  <si>
    <t>Tizen Cookbook</t>
  </si>
  <si>
    <t>Force.com Enterprise Architecture</t>
  </si>
  <si>
    <t>Web Development with MongoDB and Node.js</t>
  </si>
  <si>
    <t>Practical Data Science Cookbook</t>
  </si>
  <si>
    <t>Mathematica Data Visualization</t>
  </si>
  <si>
    <t>Microsoft System Center Configuration Manager Advanced Deployment</t>
  </si>
  <si>
    <t>Mastering Web Application Development with Express</t>
  </si>
  <si>
    <t>Microsoft Azure Development Cookbook Second Edition</t>
  </si>
  <si>
    <t>Creating Universes with SAP BusinessObjects</t>
  </si>
  <si>
    <t>MEAN Web Development</t>
  </si>
  <si>
    <t>Building Scalable Apps with Redis and Node.js</t>
  </si>
  <si>
    <t>Play Framework Essentials</t>
  </si>
  <si>
    <t>Yii Project Blueprints</t>
  </si>
  <si>
    <t>Visual Studio 2013 and .NET 4.5 Expert Cookbook</t>
  </si>
  <si>
    <t>Chef Essentials</t>
  </si>
  <si>
    <t>Getting Started with Red Hat Enterprise Virtualization</t>
  </si>
  <si>
    <t xml:space="preserve">Web Application Development with Yii 2 and PHP </t>
  </si>
  <si>
    <t>JavaScript Promises Essentials</t>
  </si>
  <si>
    <t>IPython Interactive Computing and Visualization Cookbook</t>
  </si>
  <si>
    <t>Oracle BPM Suite 12c Modeling Patterns</t>
  </si>
  <si>
    <t>Getting Started with tmux</t>
  </si>
  <si>
    <t>Mastering MariaDB</t>
  </si>
  <si>
    <t>DynamoDB Applied Design Patterns</t>
  </si>
  <si>
    <t>Redis Applied Design Patterns</t>
  </si>
  <si>
    <t>Selenium Design Patterns and Best Practices</t>
  </si>
  <si>
    <t>SELinux Cookbook</t>
  </si>
  <si>
    <t>Learning Cocos2d-x Game Development</t>
  </si>
  <si>
    <t>BeagleBone for Secret Agents</t>
  </si>
  <si>
    <t>MariaDB High Performance</t>
  </si>
  <si>
    <t>VMware Horizon 6 Desktop Virtualization Solutions</t>
  </si>
  <si>
    <t>R Graph Essentials</t>
  </si>
  <si>
    <t>Prezi Essentials</t>
  </si>
  <si>
    <t>WS-BPEL 2.0 Beginner's Guide</t>
  </si>
  <si>
    <t>RESTful Java Patterns and Best Practices</t>
  </si>
  <si>
    <t>Microsoft Dynamics NAV 2013 Application Design</t>
  </si>
  <si>
    <t>LiveCode Mobile Development Cookbook</t>
  </si>
  <si>
    <t>Salesforce.com Customization Handbook</t>
  </si>
  <si>
    <t>Learning AndEngine</t>
  </si>
  <si>
    <t>Learning Continuous Integration with TeamCity</t>
  </si>
  <si>
    <t>Building Multicopter Video Drones</t>
  </si>
  <si>
    <t>PrimeFaces Blueprints</t>
  </si>
  <si>
    <t>SAP BusinessObjects Reporting Cookbook</t>
  </si>
  <si>
    <t>Python for Secret Agents</t>
  </si>
  <si>
    <t>Blender 3D Basics Beginner's Guide Second Edition</t>
  </si>
  <si>
    <t>Mastering Unity 2D Game Development</t>
  </si>
  <si>
    <t>Android SQLite Essentials</t>
  </si>
  <si>
    <t>OpenCV Computer Vision Application Programming Cookbook Second Edition</t>
  </si>
  <si>
    <t>Mastering NServiceBus and Persistence</t>
  </si>
  <si>
    <t>Learning Storm</t>
  </si>
  <si>
    <t>Python 3 Text Processing with NLTK 3 Cookbook</t>
  </si>
  <si>
    <t>Learning jqPlot</t>
  </si>
  <si>
    <t>Getting Started with LLVM Core Libraries</t>
  </si>
  <si>
    <t>Mastering Eclipse Plug-in Development</t>
  </si>
  <si>
    <t>AngularJS Web Application Development Blueprints</t>
  </si>
  <si>
    <t>Mastering D3.js</t>
  </si>
  <si>
    <t>Mastering DynamoDB</t>
  </si>
  <si>
    <t>Apache Karaf Cookbook</t>
  </si>
  <si>
    <t>Learning Python Data Visualization</t>
  </si>
  <si>
    <t>Canvas LMS Course Design</t>
  </si>
  <si>
    <t>Learning Unity 2D Game Development by Example</t>
  </si>
  <si>
    <t>Learning Neo4j</t>
  </si>
  <si>
    <t>Maven for Eclipse</t>
  </si>
  <si>
    <t>E-learning with Camtasia Studio</t>
  </si>
  <si>
    <t>VMware vCloud Director Essentials</t>
  </si>
  <si>
    <t>Testing and Securing Android Studio Applications</t>
  </si>
  <si>
    <t>OpenCV Essentials</t>
  </si>
  <si>
    <t>Learning Zurb Foundation</t>
  </si>
  <si>
    <t>Kali Linux Network Scanning Cookbook</t>
  </si>
  <si>
    <t>AngularJS Essentials</t>
  </si>
  <si>
    <t>Arduino Networking</t>
  </si>
  <si>
    <t>AngularJS Services</t>
  </si>
  <si>
    <t>Learning Xamarin Studio</t>
  </si>
  <si>
    <t>Bootstrap for ASP.NET MVC</t>
  </si>
  <si>
    <t>Learning Magento Theme Development</t>
  </si>
  <si>
    <t>Citrix® XenApp® 7.x Performance Essentials</t>
  </si>
  <si>
    <t>Leaflet.js Essentials</t>
  </si>
  <si>
    <t>Cocos2d-x Game Development Essentials</t>
  </si>
  <si>
    <t>Learning Yeoman</t>
  </si>
  <si>
    <t>jBPM6 Developer Guide</t>
  </si>
  <si>
    <t>Arduino Robotic Projects</t>
  </si>
  <si>
    <t>jMonkeyEngine 3.0 Cookbook</t>
  </si>
  <si>
    <t>Applied SOA Patterns on the Oracle Platform</t>
  </si>
  <si>
    <t>CakePHP 2 Application Cookbook</t>
  </si>
  <si>
    <t>C++ Multithreading Cookbook</t>
  </si>
  <si>
    <t>Developing Responsive Web Applications with AJAX and jQuery</t>
  </si>
  <si>
    <t>Scaling Apache Solr</t>
  </si>
  <si>
    <t>Laravel Design Patterns and Best Practices</t>
  </si>
  <si>
    <t>RESTful Java Web Services Security</t>
  </si>
  <si>
    <t>Learning AngularJS for .NET Developers</t>
  </si>
  <si>
    <t>SQL Server 2014 Development Essentials</t>
  </si>
  <si>
    <t>Unity 4 Game Development HOTSHOT</t>
  </si>
  <si>
    <t>Practical Maya Programming with Python</t>
  </si>
  <si>
    <t>Applied Architecture Patterns on the Microsoft Platform Second Edition</t>
  </si>
  <si>
    <t>jQuery for Designers Beginner's Guide Second Edition</t>
  </si>
  <si>
    <t xml:space="preserve">Git Version Control Cookbook </t>
  </si>
  <si>
    <t>MongoDB High Availability</t>
  </si>
  <si>
    <t>Kali Linux CTF Blueprints</t>
  </si>
  <si>
    <t>Arduino Home Automation Projects</t>
  </si>
  <si>
    <t>Mastering Concurrency in Go</t>
  </si>
  <si>
    <t>Joomla! 3 Beginner's Guide Second Edition</t>
  </si>
  <si>
    <t>Learning Karaf Cellar</t>
  </si>
  <si>
    <t>Practical Mobile Forensics</t>
  </si>
  <si>
    <t>Cloudera Administration Handbook</t>
  </si>
  <si>
    <t>PostgreSQL 9 High Availability Cookbook</t>
  </si>
  <si>
    <t>Mastering Puppet</t>
  </si>
  <si>
    <t>Mastering Unit Testing Using Mockito and JUnit</t>
  </si>
  <si>
    <t>Mastering Proxmox</t>
  </si>
  <si>
    <t>Getting Started with Windows VDI</t>
  </si>
  <si>
    <t>JIRA 6.x Administration Cookbook</t>
  </si>
  <si>
    <t>Embedded Linux Development with Yocto Project</t>
  </si>
  <si>
    <t>HTML5 Game Development HOTSHOT</t>
  </si>
  <si>
    <t xml:space="preserve">Three.js Essentials </t>
  </si>
  <si>
    <t>Sparrow iOS Game Framework Beginner’s Guide</t>
  </si>
  <si>
    <t>Parallel Programming with Python</t>
  </si>
  <si>
    <t>System Center 2012 R2 Virtual Machine Manager Cookbook</t>
  </si>
  <si>
    <t>Learning ArcGIS Geodatabases</t>
  </si>
  <si>
    <t>Kendo UI Cookbook</t>
  </si>
  <si>
    <t>Advanced Quantitative Finance with C++</t>
  </si>
  <si>
    <t>Construct 2 Game Development by Example</t>
  </si>
  <si>
    <t>FL Studio Cookbook</t>
  </si>
  <si>
    <t>Haskell Data Analysis Cookbook</t>
  </si>
  <si>
    <t>SAP HCM - A Complete Tutorial</t>
  </si>
  <si>
    <t>Configuration Management with Chef-Solo</t>
  </si>
  <si>
    <t>Mastering JavaServer Faces 2.2</t>
  </si>
  <si>
    <t>Programming MapReduce with Scalding</t>
  </si>
  <si>
    <t>Learning iPhone Game Development with Cocos2D 3.0</t>
  </si>
  <si>
    <t>Pentaho Business Analytics Cookbook</t>
  </si>
  <si>
    <t>WildFly Performance Tuning</t>
  </si>
  <si>
    <t>Building Probabilistic Graphical Models with Python</t>
  </si>
  <si>
    <t>Spring MVC Beginner’s Guide</t>
  </si>
  <si>
    <t>Extending Puppet</t>
  </si>
  <si>
    <t>3D Printing with RepRap Cookbook</t>
  </si>
  <si>
    <t>Mockito Cookbook</t>
  </si>
  <si>
    <t>Bioinformatics with R Cookbook</t>
  </si>
  <si>
    <t>Java EE 7 Performance Tuning and Optimization</t>
  </si>
  <si>
    <t>Lumion 3D Cookbook</t>
  </si>
  <si>
    <t>Django Essentials</t>
  </si>
  <si>
    <t>Building Virtual Pentesting Labs for Advanced Penetration Testing</t>
  </si>
  <si>
    <t>Puppet Reporting and Monitoring</t>
  </si>
  <si>
    <t>Node.js Blueprints</t>
  </si>
  <si>
    <t>Building a Web Application with PHP and MariaDB: A Reference Guide</t>
  </si>
  <si>
    <t>Mastering AngularJS Directives</t>
  </si>
  <si>
    <t>Learning NumPy Array</t>
  </si>
  <si>
    <t>Near Field Communication with Android Cookbook</t>
  </si>
  <si>
    <t>PhantomJS Cookbook</t>
  </si>
  <si>
    <t>PHPUnit Essentials</t>
  </si>
  <si>
    <t>D Cookbook</t>
  </si>
  <si>
    <t>Mastering Clojure Data Analysis</t>
  </si>
  <si>
    <t>Microsoft SQL Server 2014 Business Intelligence Development Beginner’s Guide</t>
  </si>
  <si>
    <t>Disaster Recovery Using VMware vSphere Replication and vCenter Site Recovery Manager</t>
  </si>
  <si>
    <t>Prototyping Essentials with Axure Second Edition</t>
  </si>
  <si>
    <t>PhoneGap 3.x Mobile Application Development Hotshot</t>
  </si>
  <si>
    <t>vSphere Design Best Practices</t>
  </si>
  <si>
    <t>Penetration Testing with the Bash shell</t>
  </si>
  <si>
    <t>WebGL Hotshot</t>
  </si>
  <si>
    <t>SketchUp 2014 for Architectural Visualization Second Edition</t>
  </si>
  <si>
    <t>Shopify Application Development</t>
  </si>
  <si>
    <t>iOS Development with Xamarin Cookbook</t>
  </si>
  <si>
    <t>Managing Windows Servers with Chef</t>
  </si>
  <si>
    <t>WildFly: New Features</t>
  </si>
  <si>
    <t>Magento Site Performance Optimization</t>
  </si>
  <si>
    <t>Linux Mint Essentials</t>
  </si>
  <si>
    <t>Internet of Things with the Arduino Yún</t>
  </si>
  <si>
    <t>3D Printing with SketchUp</t>
  </si>
  <si>
    <t>Force.com Development Blueprints</t>
  </si>
  <si>
    <t>Backbone.js Blueprints</t>
  </si>
  <si>
    <t xml:space="preserve">OUYA Game Development by Example </t>
  </si>
  <si>
    <t>Application Development in iOS 7</t>
  </si>
  <si>
    <t>Implementing Cloud Storage with OpenStack Swift</t>
  </si>
  <si>
    <t>WebRTC Blueprints</t>
  </si>
  <si>
    <t>HP Vertica Essentials</t>
  </si>
  <si>
    <t>Learning Cypher</t>
  </si>
  <si>
    <t>Getting Started with OUYA</t>
  </si>
  <si>
    <t>Learning Anime Studio</t>
  </si>
  <si>
    <t>Mastering Magento Theme Design</t>
  </si>
  <si>
    <t>WebGL Game Development</t>
  </si>
  <si>
    <t>Python for Finance</t>
  </si>
  <si>
    <t>Node Cookbook: Second Edition</t>
  </si>
  <si>
    <t>Mastering Grunt</t>
  </si>
  <si>
    <t>Scala for Java Developers</t>
  </si>
  <si>
    <t>GameMaker Game Programming with GML</t>
  </si>
  <si>
    <t>Learning ObjectiveC by Developing iPhone Games</t>
  </si>
  <si>
    <t>Prezi HOTSHOT</t>
  </si>
  <si>
    <t>RabbitMQ Essentials</t>
  </si>
  <si>
    <t>Getting Started with SQL Server 2014 Administration</t>
  </si>
  <si>
    <t>Creating Flat Design Websites</t>
  </si>
  <si>
    <t>Less Web Development Essentials</t>
  </si>
  <si>
    <t>Elasticsearch Server: Second Edition</t>
  </si>
  <si>
    <t>Clojure for Machine Learning</t>
  </si>
  <si>
    <t>Heroku Cloud Application Development</t>
  </si>
  <si>
    <t>Implementing NetScaler VPX™</t>
  </si>
  <si>
    <t>Manga Studio 5 Beginner's Guide</t>
  </si>
  <si>
    <t>Microsoft Dynamics CRM 2013 Marketing Automation</t>
  </si>
  <si>
    <t>SignalR Realtime Application Cookbook</t>
  </si>
  <si>
    <t>Mastering Objectoriented Python</t>
  </si>
  <si>
    <t>Getting Started with XenDesktop® 7.x</t>
  </si>
  <si>
    <t>Python Tools for Visual Studio</t>
  </si>
  <si>
    <t>Rake Task Management Essentials</t>
  </si>
  <si>
    <t>Learning Veeam® Backup &amp; Replication for VMware vSphere</t>
  </si>
  <si>
    <t>Pig Design Patterns</t>
  </si>
  <si>
    <t>Raspberry Pi Cookbook for Python Programmers</t>
  </si>
  <si>
    <t>Getting Started with SOQL</t>
  </si>
  <si>
    <t>Scratch 2.0 Beginner's Guide Second Edition</t>
  </si>
  <si>
    <t>Mastering CryENGINE</t>
  </si>
  <si>
    <t>Gitolite Essentials</t>
  </si>
  <si>
    <t>Rails 4 Application Development HOTSHOT</t>
  </si>
  <si>
    <t>Kali Linux – Assuring Security by Penetration Testing</t>
  </si>
  <si>
    <t>Implementing Samba 4</t>
  </si>
  <si>
    <t>Oracle ADF Faces Cookbook</t>
  </si>
  <si>
    <t>Learning PrimeFaces Extensions Development</t>
  </si>
  <si>
    <t>Activiti 5.x Business Process Management Beginner's Guide</t>
  </si>
  <si>
    <t>VMware ESXi Cookbook</t>
  </si>
  <si>
    <t>Microsoft Dynamics AX 2012 R2 Services</t>
  </si>
  <si>
    <t>Python Network Programming Cookbook</t>
  </si>
  <si>
    <t>Storm Blueprints: Patterns for Distributed Realtime Computation</t>
  </si>
  <si>
    <t>Java EE 7 with GlassFish 4 Application Server</t>
  </si>
  <si>
    <t>Getting Started with BizTalk Services</t>
  </si>
  <si>
    <t>matplotlib Plotting Cookbook</t>
  </si>
  <si>
    <t>Webmin Administrator's Cookbook</t>
  </si>
  <si>
    <t>Learning Pentesting for Android Devices</t>
  </si>
  <si>
    <t>Lightning Fast Animation in Element 3D</t>
  </si>
  <si>
    <t>Twilio Cookbook: Second Edition</t>
  </si>
  <si>
    <t>Web Development with Jade</t>
  </si>
  <si>
    <t>Social Media Mining with R</t>
  </si>
  <si>
    <t>Extending Symfony2 Web Application Framework</t>
  </si>
  <si>
    <t>Alfresco CMIS</t>
  </si>
  <si>
    <t>Apache Solr High Performance</t>
  </si>
  <si>
    <t>Creating ELearning Games with Unity</t>
  </si>
  <si>
    <t>Raspberry Pi Projects for Kids</t>
  </si>
  <si>
    <t>vSphere Virtual Machine Management</t>
  </si>
  <si>
    <t>Extending Bootstrap</t>
  </si>
  <si>
    <t>Learning Nagios 4</t>
  </si>
  <si>
    <t>Getting Started with Clickteam Fusion</t>
  </si>
  <si>
    <t>MariaDB Cookbook</t>
  </si>
  <si>
    <t>Highcharts Cookbook</t>
  </si>
  <si>
    <t>VMware Horizon Workspace Essentials</t>
  </si>
  <si>
    <t>Computer Forensics with FTK</t>
  </si>
  <si>
    <t>Photographic Rendering with VRay for SketchUp</t>
  </si>
  <si>
    <t>Redmine Plugin Extension and Development</t>
  </si>
  <si>
    <t>Unity 2D Game Development</t>
  </si>
  <si>
    <t>Reporting with Microsoft SQL Server 2012</t>
  </si>
  <si>
    <t>Visual Studio 2013 Cookbook</t>
  </si>
  <si>
    <t>(MCTS) Microsoft BizTalk Server (70595) Certification and Assessment Guide: Second Edition</t>
  </si>
  <si>
    <t>Expert Cube Development with SSAS Multidimensional Models</t>
  </si>
  <si>
    <t>Instant Getting Started with VMware Fusion</t>
  </si>
  <si>
    <t>Raspberry Pi Robotic Projects</t>
  </si>
  <si>
    <t>Google Apps Script for Beginners</t>
  </si>
  <si>
    <t>Talend for Big Data</t>
  </si>
  <si>
    <t>Bootstrap Site Blueprints</t>
  </si>
  <si>
    <t>Optimizing Hadoop for MapReduce</t>
  </si>
  <si>
    <t>Mastering Python Regular Expressions</t>
  </si>
  <si>
    <t>jQuery 2.0 Development Cookbook</t>
  </si>
  <si>
    <t>Mastering Adobe Captivate 7</t>
  </si>
  <si>
    <t>SDL Trados Studio – A Practical Guide</t>
  </si>
  <si>
    <t>Scratch 2.0 Game Development HOTSHOT</t>
  </si>
  <si>
    <t>Pentaho Analytics for MongoDB</t>
  </si>
  <si>
    <t>Telerik WPF Controls Tutorial</t>
  </si>
  <si>
    <t>Getting Started with Review Board</t>
  </si>
  <si>
    <t>IBM Worklight Mobile Application Development Essentials</t>
  </si>
  <si>
    <t>Source SDK Game Development Essentials</t>
  </si>
  <si>
    <t>Minitab Cookbook</t>
  </si>
  <si>
    <t>Penetration Testing with BackBox</t>
  </si>
  <si>
    <t>Magento 1.8 Development Cookbook</t>
  </si>
  <si>
    <t>Citrix® XenMobile™ Mobile Device Management</t>
  </si>
  <si>
    <t>Getting Started with CreateJS</t>
  </si>
  <si>
    <t>ReSharper Essentials</t>
  </si>
  <si>
    <t>VMware vCenter Operations Manager Essentials</t>
  </si>
  <si>
    <t>Building Web and Mobile ArcGIS Server Applications with JavaScript</t>
  </si>
  <si>
    <t>RESTful Web Services with Dropwizard</t>
  </si>
  <si>
    <t>Oracle ADF Enterprise Application Development – Made Simple : Second Edition</t>
  </si>
  <si>
    <t>Getting Started with Grunt: The JavaScript Task Runner</t>
  </si>
  <si>
    <t>VMware vSphere Resource Management Essentials</t>
  </si>
  <si>
    <t>Microsoft Exchange Server 2013 High Availability</t>
  </si>
  <si>
    <t>Xamarin Crossplatform Application Development</t>
  </si>
  <si>
    <t>Learning PowerCLI</t>
  </si>
  <si>
    <t>Raspberry Pi Server Essentials</t>
  </si>
  <si>
    <t>Citrix® XenDesktop® 7 Cookbook</t>
  </si>
  <si>
    <t>Axure RP Prototyping Cookbook</t>
  </si>
  <si>
    <t>NGUI for Unity</t>
  </si>
  <si>
    <t>Administering ArcGIS for Server</t>
  </si>
  <si>
    <t>Getting Started with Phalcon</t>
  </si>
  <si>
    <t>Selenium WebDriver Practical Guide</t>
  </si>
  <si>
    <t>Getting Started with Beautiful Soup</t>
  </si>
  <si>
    <t>Cassandra Design Patterns</t>
  </si>
  <si>
    <t>Customer Success with Microsoft Dynamics Sure Step</t>
  </si>
  <si>
    <t>Getting Started with Citrix® Provisioning Services 7.0</t>
  </si>
  <si>
    <t>Backbone.js Patterns and Best Practices</t>
  </si>
  <si>
    <t>VMware vSphere 5.x Datacenter Design Cookbook</t>
  </si>
  <si>
    <t>Wireframing Essentials</t>
  </si>
  <si>
    <t>PostGIS Cookbook</t>
  </si>
  <si>
    <t>Citrix® XenApp® 6.5 Expert Cookbook</t>
  </si>
  <si>
    <t>Learning Nessus for Penetration Testing</t>
  </si>
  <si>
    <t>Instant Testing with CasperJS</t>
  </si>
  <si>
    <t>Instant HubSpot Dashboard Customization</t>
  </si>
  <si>
    <t>SharePoint 2013 WCM Advanced Cookbook</t>
  </si>
  <si>
    <t>LabVIEW Graphical Programming Cookbook</t>
  </si>
  <si>
    <t>Learning Android Intents</t>
  </si>
  <si>
    <t>iOS and OS X Network Programming Cookbook</t>
  </si>
  <si>
    <t>Blender Compositing and Post Processing</t>
  </si>
  <si>
    <t>Team Foundation Server 2013 Customization</t>
  </si>
  <si>
    <t>Getting Started with Laravel 4</t>
  </si>
  <si>
    <t>Direct3D Rendering Cookbook</t>
  </si>
  <si>
    <t>QlikView Server and Publisher</t>
  </si>
  <si>
    <t>iOS 7 Game Development</t>
  </si>
  <si>
    <t>Packet Tracer Network Simulator</t>
  </si>
  <si>
    <t>Windows PowerShell 4.0 for .NET Developers</t>
  </si>
  <si>
    <t>Learning Windows Azure Mobile Services for Windows 8 and Windows Phone 8</t>
  </si>
  <si>
    <t>Data Manipulation with R</t>
  </si>
  <si>
    <t>Magento Search Engine Optimization</t>
  </si>
  <si>
    <t>Learning Shell Scripting with Zsh</t>
  </si>
  <si>
    <t>Xamarin Mobile Application Development for Android</t>
  </si>
  <si>
    <t>Getting Started with Backbone Marionette</t>
  </si>
  <si>
    <t>Learning Dart</t>
  </si>
  <si>
    <t>Instant PhoneGap</t>
  </si>
  <si>
    <t>Instant Redis Persistence</t>
  </si>
  <si>
    <t>SQL Server Analysis Services 2012 Cube Development Cookbook</t>
  </si>
  <si>
    <t>Implementing Cisco UCS Solutions</t>
  </si>
  <si>
    <t>Apache Camel Developer's Cookbook</t>
  </si>
  <si>
    <t>Apache Mahout Cookbook</t>
  </si>
  <si>
    <t>Apache Solr Beginner's Guide</t>
  </si>
  <si>
    <t>BeagleBone Robotic Projects</t>
  </si>
  <si>
    <t>jQuery UI 1.10: The User Interface Library for jQuery</t>
  </si>
  <si>
    <t>Google Maps JavaScript API Cookbook</t>
  </si>
  <si>
    <t>iPhone Game Blueprints</t>
  </si>
  <si>
    <t>Blender Cycles: Lighting and Rendering Cookbook</t>
  </si>
  <si>
    <t>GLSL Essentials</t>
  </si>
  <si>
    <t>Getting Started with Paint.NET</t>
  </si>
  <si>
    <t>Oracle Fusion Applications Administration Essentials</t>
  </si>
  <si>
    <t>Nginx Module Extension</t>
  </si>
  <si>
    <t>Unity 4.x Game Development by Example Beginner's Guide</t>
  </si>
  <si>
    <t>F# for Quantitative Finance</t>
  </si>
  <si>
    <t>Learning Microsoft Windows Server 2012 Dynamic Access Control</t>
  </si>
  <si>
    <t>Ext JS Data-driven Application Design</t>
  </si>
  <si>
    <t>Asynchronous Android</t>
  </si>
  <si>
    <t>Mastering Sublime Text</t>
  </si>
  <si>
    <t>Network Analysis Using Wireshark Cookbook</t>
  </si>
  <si>
    <t>RabbitMQ Cookbook</t>
  </si>
  <si>
    <t>Magento Responsive Theme Design</t>
  </si>
  <si>
    <t>Microsoft Tabular Modeling Cookbook</t>
  </si>
  <si>
    <t>JBoss EAP6 High Availability</t>
  </si>
  <si>
    <t>ElasticSearch Cookbook</t>
  </si>
  <si>
    <t>OpenGL 4 Shading Language Cookbook - Second Edition</t>
  </si>
  <si>
    <t>BeagleBone Home Automation</t>
  </si>
  <si>
    <t>Starling Game Development Essentials</t>
  </si>
  <si>
    <t>Learning Laravel 4 Application Development</t>
  </si>
  <si>
    <t>Cloud Development and Deployment with CloudBees</t>
  </si>
  <si>
    <t>Getting Started with Lumion 3D</t>
  </si>
  <si>
    <t>Kali Linux Social Engineering</t>
  </si>
  <si>
    <t>jQuery 2.0 Animation Techniques Beginner's Guide</t>
  </si>
  <si>
    <t>SAP HANA Cookbook</t>
  </si>
  <si>
    <t>Game Development with SlimDX</t>
  </si>
  <si>
    <t>Discovering Business Intelligence Using MicroStrategy 9</t>
  </si>
  <si>
    <t>Learning Cloudera Impala</t>
  </si>
  <si>
    <t>OpenCL Programming by Example</t>
  </si>
  <si>
    <t>VMware Horizon View 5.3 Design Patterns and Best Practices</t>
  </si>
  <si>
    <t>Python High Performance Programming</t>
  </si>
  <si>
    <t>Getting Started with Flurry Analytics</t>
  </si>
  <si>
    <t>Android Security Cookbook</t>
  </si>
  <si>
    <t>Unity Multiplayer Games</t>
  </si>
  <si>
    <t>Practical Game Design with Unity and Playmaker</t>
  </si>
  <si>
    <t>Enterprise Application Development with Ext JS and Spring</t>
  </si>
  <si>
    <t>Mastering Zabbix</t>
  </si>
  <si>
    <t>Unity Android Game Development by Example Beginner's Guide</t>
  </si>
  <si>
    <t>IBM® SmartCloud® Essentials</t>
  </si>
  <si>
    <t>VMware Horizon Mirage Essentials</t>
  </si>
  <si>
    <t>Zend Framework 2 Cookbook</t>
  </si>
  <si>
    <t>ASP.NET Web API: Build RESTful web applications and services on the .NET framework</t>
  </si>
  <si>
    <t>Persistence in PHP with the Doctrine ORM</t>
  </si>
  <si>
    <t>Dependency Injection with AngularJS</t>
  </si>
  <si>
    <t>Clojure for Domain-specific Languages</t>
  </si>
  <si>
    <t>Mobile-first Bootstrap</t>
  </si>
  <si>
    <t>Marketing Automation with Eloqua</t>
  </si>
  <si>
    <t xml:space="preserve">Joomla! 3 Template Essentials </t>
  </si>
  <si>
    <t>Building a Home Security System with BeagleBone</t>
  </si>
  <si>
    <t>TestComplete Cookbook</t>
  </si>
  <si>
    <t>IBM Cognos BI v10.2 Administration Essentials</t>
  </si>
  <si>
    <t>CodeIgniter 2 Cookbook</t>
  </si>
  <si>
    <t>QlikView 11 para Desarrolladores</t>
  </si>
  <si>
    <t>Monitoring with Opsview</t>
  </si>
  <si>
    <t>Learning Mongoid</t>
  </si>
  <si>
    <t>Getting Started with Oracle VM VirtualBox</t>
  </si>
  <si>
    <t>Hudson 3 Essentials</t>
  </si>
  <si>
    <t>Pentaho Data Integration Cookbook Second Edition</t>
  </si>
  <si>
    <t>Microsoft Visio 2013 BusinessProcess Diagramming andValidation</t>
  </si>
  <si>
    <t>Advanced Express Web Application Development</t>
  </si>
  <si>
    <t>Liferay 6.2 User Interface Development</t>
  </si>
  <si>
    <t>Learning scikit-learn: Machine Learning in Python</t>
  </si>
  <si>
    <t>Apache Solr PHP Integration</t>
  </si>
  <si>
    <t>PrimeFaces Beginner's Guide</t>
  </si>
  <si>
    <t>Responsive Web Design with jQuery</t>
  </si>
  <si>
    <t>Learning Cassandra for Administrators</t>
  </si>
  <si>
    <t>QlikView Scripting</t>
  </si>
  <si>
    <t>Learning Python Design Patterns</t>
  </si>
  <si>
    <t>Big Data Analytics with R and Hadoop</t>
  </si>
  <si>
    <t>OAuth 2.0 Identity and Access Management Patterns</t>
  </si>
  <si>
    <t>Working with OpenERP</t>
  </si>
  <si>
    <t>Mobile Prototyping with Axure 7</t>
  </si>
  <si>
    <t>Microsoft Dynamics AX 2012 R2 Administration Cookbook</t>
  </si>
  <si>
    <t>Mastering Node.js</t>
  </si>
  <si>
    <t>Microsoft System Center Confi guration Manager</t>
  </si>
  <si>
    <t>Augmented Reality for Android Application Development</t>
  </si>
  <si>
    <t>Python Data Visualization Cookbook</t>
  </si>
  <si>
    <t>Multithreading in C# 5.0 Cookbook</t>
  </si>
  <si>
    <t>WordPress 3.7 Complete - Third Edition</t>
  </si>
  <si>
    <t>Sencha Touch 2 Mobile JavaScript Framework</t>
  </si>
  <si>
    <t>Moodle 2.5 Multimedia</t>
  </si>
  <si>
    <t>Hadoop Cluster Deployment</t>
  </si>
  <si>
    <t>Pentaho for Big Data Analytics</t>
  </si>
  <si>
    <t>Getting Started with FortiGate</t>
  </si>
  <si>
    <t>Getting Started with Memcached</t>
  </si>
  <si>
    <t>Managing IaaS and DBaaS Clouds with Oracle Enterprise Manager Cloud Control 12c</t>
  </si>
  <si>
    <t>Game Data Analysis – Tools and Methods</t>
  </si>
  <si>
    <t>Getting Started with Zurb Foundation 4</t>
  </si>
  <si>
    <t>Voice Application Development for Android</t>
  </si>
  <si>
    <t>Exploring Data with RapidMiner</t>
  </si>
  <si>
    <t>Learning Android Canvas</t>
  </si>
  <si>
    <t>Developing Applications with Salesforce Chatter</t>
  </si>
  <si>
    <t>Getting Started with PhantomJS</t>
  </si>
  <si>
    <t>Mapping and Visualization with SuperCollider</t>
  </si>
  <si>
    <t>Android NDK Game Development Cookbook</t>
  </si>
  <si>
    <t>PowerPivot for Advanced Reporting and Dashboards</t>
  </si>
  <si>
    <t>Instant Windows PowerShell Functions</t>
  </si>
  <si>
    <t>Instant Website Touch Integration</t>
  </si>
  <si>
    <t>Instant JRebel</t>
  </si>
  <si>
    <t>Instant Optimizing Embedded Systems using Busybox</t>
  </si>
  <si>
    <t>Instant RubyMine
Assimilation</t>
  </si>
  <si>
    <t>Instant Java Password and Authentication Security</t>
  </si>
  <si>
    <t>Microsoft Dynamics AX 2012 Financial Management</t>
  </si>
  <si>
    <t>Building E-Commerce Solutions with WooCommerce</t>
  </si>
  <si>
    <t>Introduction to R for Quantitative Finance</t>
  </si>
  <si>
    <t>Ansible Configuration Management</t>
  </si>
  <si>
    <t>CryENGINE Game Programming with C++, C#, and Lua</t>
  </si>
  <si>
    <t>Spring Security 3.x Cookbook</t>
  </si>
  <si>
    <t>Getting Started with oVirt 3.3</t>
  </si>
  <si>
    <t>Mastering HTML5 Forms</t>
  </si>
  <si>
    <t>Test-Driven Development with Mockito</t>
  </si>
  <si>
    <t>Learning Bing Maps API</t>
  </si>
  <si>
    <t>Securing Hadoop</t>
  </si>
  <si>
    <t>Blender 3D Printing Essentials</t>
  </si>
  <si>
    <t>GitLab Repository Management</t>
  </si>
  <si>
    <t>Mobile Game Design Essentials</t>
  </si>
  <si>
    <t xml:space="preserve"> HTML5 and CSS3 Transition, Transformation, and Animation</t>
  </si>
  <si>
    <t>NuGet 2 Essentials</t>
  </si>
  <si>
    <t>3D Printing for Architects with MakerBot</t>
  </si>
  <si>
    <t>Robotium Automated Testing for Android</t>
  </si>
  <si>
    <t>Icinga Network Monitoring</t>
  </si>
  <si>
    <t>Learning FuelPHP for Effective PHP Development</t>
  </si>
  <si>
    <t>Clojure High Performance Programming</t>
  </si>
  <si>
    <t>Raspberry Pi Super Cluster</t>
  </si>
  <si>
    <t>Troubleshooting vSphere Storage</t>
  </si>
  <si>
    <t xml:space="preserve">Application Development with Qt Creator </t>
  </si>
  <si>
    <t>SolarWinds Server &amp; Application Monitor : Deployment and Administration</t>
  </si>
  <si>
    <t>Designing and Implementing Test Automation Frameworks with QTP</t>
  </si>
  <si>
    <t>Developing RESTful Web Services with Jersey 2.0</t>
  </si>
  <si>
    <t>Implementing AppFog</t>
  </si>
  <si>
    <t>Java EE 7 First Look</t>
  </si>
  <si>
    <t>WordPress Web Application Development</t>
  </si>
  <si>
    <t>iCloud Standard Guide</t>
  </si>
  <si>
    <t>Getting Started with LevelDB</t>
  </si>
  <si>
    <t>Bonita Open Solution 5.x Essentials</t>
  </si>
  <si>
    <t>Laravel Application Development Blueprints</t>
  </si>
  <si>
    <t>Emgu CV Essentials</t>
  </si>
  <si>
    <t>Gideros Mobile Game Development</t>
  </si>
  <si>
    <t>Instant PLC Programming with RSLogix 5000</t>
  </si>
  <si>
    <t>C++ Application Development with Code::Blocks</t>
  </si>
  <si>
    <t>Debian 7: System Administration Best Practices</t>
  </si>
  <si>
    <t>Learning Geospatial Analysis with Python</t>
  </si>
  <si>
    <t>Talend Open Studio Cookbook</t>
  </si>
  <si>
    <t>Building 3D Models with modo 701</t>
  </si>
  <si>
    <t>SQL Server 2012 Reporting Services Blueprints</t>
  </si>
  <si>
    <t>Mastering Apache Cassandra</t>
  </si>
  <si>
    <t>Learning Devise for Rails</t>
  </si>
  <si>
    <t>Data Visualization with d3.js</t>
  </si>
  <si>
    <t>Metasploit Penetration Testing Cookbook, Second Edition</t>
  </si>
  <si>
    <t>Getting Started with JUCE</t>
  </si>
  <si>
    <t>Mastering ElasticSearch</t>
  </si>
  <si>
    <t>Node Security</t>
  </si>
  <si>
    <t>GNS3 Network Simulation Guide</t>
  </si>
  <si>
    <t>Apache Maven Dependency Management</t>
  </si>
  <si>
    <t>Zend Framework 2 Application Development</t>
  </si>
  <si>
    <t>Machine Learning with R</t>
  </si>
  <si>
    <t>Creating Mobile Apps with Appcelerator Titanium</t>
  </si>
  <si>
    <t>Tkinter GUI ApplicationDevelopment HOTSHOT</t>
  </si>
  <si>
    <t>Laravel Application Development Cookbook</t>
  </si>
  <si>
    <t>Linux Utilities Cookbook</t>
  </si>
  <si>
    <t>Implementing VMware vCenter Server</t>
  </si>
  <si>
    <t>Learning Apache Karaf</t>
  </si>
  <si>
    <t>Oracle APEX Cookbook - Second Edition</t>
  </si>
  <si>
    <t>Business Intelligence with MicroStrategy Cookbook</t>
  </si>
  <si>
    <t>Moodle 2.5 Multimedia Cookbook - Second Edition</t>
  </si>
  <si>
    <t>Pro Tools HD: Advanced Techniques and Workfl ows</t>
  </si>
  <si>
    <t>Learning Windows 8 Game Development</t>
  </si>
  <si>
    <t>Sketchbook Pro Digital Painting Essentials</t>
  </si>
  <si>
    <t>Learning Game Physics with Bullet Physics and OpenGL</t>
  </si>
  <si>
    <t>Getting Started with Simulink</t>
  </si>
  <si>
    <t>Robot Framework Test Automation</t>
  </si>
  <si>
    <t>RESS Essentials</t>
  </si>
  <si>
    <t>Slick2D Game Development</t>
  </si>
  <si>
    <t>Camtasia Studio 8: Advanced Editing and Publishing Techniques</t>
  </si>
  <si>
    <t>Getting Started with Citrix® CloudPortal™</t>
  </si>
  <si>
    <t>Reporting with Visual Studio and Crystal Reports</t>
  </si>
  <si>
    <t>Getting Started with OpenCart Module Development</t>
  </si>
  <si>
    <t>Learning Physics Modeling with PhysX</t>
  </si>
  <si>
    <t>Leap Motion Development Essentials</t>
  </si>
  <si>
    <t>Rapid BeagleBoard Prototyping with MATLAB and Simulink</t>
  </si>
  <si>
    <t>Software Defined Networking with OpenFlow</t>
  </si>
  <si>
    <t>Haskell Financial Data Modeling and Predictive Analytics</t>
  </si>
  <si>
    <t>Learning DHTMLX Suite UI</t>
  </si>
  <si>
    <t>Instant Windows PowerShell</t>
  </si>
  <si>
    <t>Instant Kali Linux</t>
  </si>
  <si>
    <t>Instant Social Media Marketing with HootSuite</t>
  </si>
  <si>
    <t>Instant Fancybox</t>
  </si>
  <si>
    <t>Instant Mock Testing with PowerMock</t>
  </si>
  <si>
    <t>Instant Premium Drupal Themes</t>
  </si>
  <si>
    <t>Instant Sencha Touch</t>
  </si>
  <si>
    <t>Instant JQuery Flot Visual Data Analysis</t>
  </si>
  <si>
    <t>Microsoft Dynamics GP 2013 Reporting, Second Edition</t>
  </si>
  <si>
    <t>Pentaho Data Integration Beginner's Guide, Second Edition</t>
  </si>
  <si>
    <t>Game Development with Three.js</t>
  </si>
  <si>
    <t>Enterprise Integration with WSO2 ESB</t>
  </si>
  <si>
    <t>Data Visualization with D3.js Cookbook</t>
  </si>
  <si>
    <t>Xamarin Mobile Application Development for iOS</t>
  </si>
  <si>
    <t>TIBCO Spotfire for Developers</t>
  </si>
  <si>
    <t>LiveCode Mobile Development Hotshot</t>
  </si>
  <si>
    <t>Learning Zimbra Server Essentials</t>
  </si>
  <si>
    <t>Implementing OpenShift</t>
  </si>
  <si>
    <t>VMware vCloud Director Cookbook</t>
  </si>
  <si>
    <t>Fastdata Processing with Spark</t>
  </si>
  <si>
    <t>IBM SPSS Modeler Cookbook</t>
  </si>
  <si>
    <t>VMware vCloud Security</t>
  </si>
  <si>
    <t>Visualforce Developer’s guide</t>
  </si>
  <si>
    <t>Getting Started with Greenplum for Big Data Analytics</t>
  </si>
  <si>
    <t>Ouya Unity Game Development</t>
  </si>
  <si>
    <t>BuddyPress Theme Development</t>
  </si>
  <si>
    <t>Groovy 2 Cookbook</t>
  </si>
  <si>
    <t>Getting Started with MariaDB</t>
  </si>
  <si>
    <t>Practical Data Analysis</t>
  </si>
  <si>
    <t>Microsoft Hyper-V Cluster Design</t>
  </si>
  <si>
    <t>Application Development with Parse using iOS SDK</t>
  </si>
  <si>
    <t>Microsoft Dynamics NAV Financial Management</t>
  </si>
  <si>
    <t>Getting started with IntelliJ IDEA</t>
  </si>
  <si>
    <t>OpenStack Cloud Computing Cookbook, Second Edition</t>
  </si>
  <si>
    <t>Apache Kafka</t>
  </si>
  <si>
    <t>Learning Three.js: The JavaScript 3D Library for WebGL</t>
  </si>
  <si>
    <t>Windows Phone 8 Application Development Essentials</t>
  </si>
  <si>
    <t>Cuckoo Malware Analysis</t>
  </si>
  <si>
    <t>Apache Accumulo for Developers</t>
  </si>
  <si>
    <t>KNIME Essentials</t>
  </si>
  <si>
    <t>Getting Started with Twitter Flight</t>
  </si>
  <si>
    <t>Developing RESTful Services with JAX-RS 2.0, WebSockets, and JSON</t>
  </si>
  <si>
    <t>Kali Linux Cookbook</t>
  </si>
  <si>
    <t>PySide GUI Application Development</t>
  </si>
  <si>
    <t>Android Studio Application Development</t>
  </si>
  <si>
    <t>Website Development with PyroCMS</t>
  </si>
  <si>
    <t>Administrating Solr</t>
  </si>
  <si>
    <t>The Complete Guide to DAZ Studio 4</t>
  </si>
  <si>
    <t>Microsoft DirectAccess Best Practices and Troubleshooting</t>
  </si>
  <si>
    <t>Hyper-V Replica Essentials</t>
  </si>
  <si>
    <t>Oracle Goldengate 11g Complete Cookbook</t>
  </si>
  <si>
    <t>Developing SSRS Reports for Dynamics AX</t>
  </si>
  <si>
    <t>Creating Dynamic UI with Android Fragments</t>
  </si>
  <si>
    <t>Android Application Programming with OpenCV</t>
  </si>
  <si>
    <t>Getting Started with WebRTC</t>
  </si>
  <si>
    <t>Web Penetration Testing with Kali Linux</t>
  </si>
  <si>
    <t>jQuery Mobile Web Development Essentials, Second Edition</t>
  </si>
  <si>
    <t>Learning C# by Developing Games with Unity 3D Beginner's Guide</t>
  </si>
  <si>
    <t>Kivy: Interactive Applications in Python</t>
  </si>
  <si>
    <t>Social Data Visualization with HTML5 and JavaScript</t>
  </si>
  <si>
    <t>Learning Qlikview Data Visualization</t>
  </si>
  <si>
    <t>Learning ROS for Robotics Programming</t>
  </si>
  <si>
    <t>Mastering Ninject for Dependency Injection</t>
  </si>
  <si>
    <t>Unity for Architectural Visualization</t>
  </si>
  <si>
    <t>Learning Cython Programming</t>
  </si>
  <si>
    <t>Microsoft SharePoint 2013 Disaster Recovery Guide</t>
  </si>
  <si>
    <t>Learning Google Guice</t>
  </si>
  <si>
    <t>SproutCore Web Application Development</t>
  </si>
  <si>
    <t>Getting Started with Magento Extension Development</t>
  </si>
  <si>
    <t>Building Minecraft Server Modifications</t>
  </si>
  <si>
    <t>Moodle for Mobile Learning</t>
  </si>
  <si>
    <t>Lift Application Development Cookbook</t>
  </si>
  <si>
    <t>RestKit for iOS</t>
  </si>
  <si>
    <t>Integrating Facebook iOS SDK with Your Application</t>
  </si>
  <si>
    <t>Applying and Extending Oracle Spatial</t>
  </si>
  <si>
    <t>Instant Haml</t>
  </si>
  <si>
    <t>Instant Autodesk AutoCAD 2014 Customization with .NET</t>
  </si>
  <si>
    <t>Instant Zurb Foundation 4</t>
  </si>
  <si>
    <t>Instant BrainShark</t>
  </si>
  <si>
    <t>Instant Ubuntu</t>
  </si>
  <si>
    <t>Instant Google Compute Engine</t>
  </si>
  <si>
    <t>Instant Node Package Manager</t>
  </si>
  <si>
    <t>Instant Edublogs</t>
  </si>
  <si>
    <t>Instant Buildroot</t>
  </si>
  <si>
    <t>Instant Debian: Build a Web Server</t>
  </si>
  <si>
    <t>Instant Zepto.js</t>
  </si>
  <si>
    <t>Instant Responsive Web Design</t>
  </si>
  <si>
    <t>Instant uTorrent</t>
  </si>
  <si>
    <t>Instant Raspberry Pi Gaming</t>
  </si>
  <si>
    <t>Instant Nancy Web Development</t>
  </si>
  <si>
    <t>Instant IntroJs</t>
  </si>
  <si>
    <t>Instant Cassandra Query Language</t>
  </si>
  <si>
    <t>Instant Simple Botting with PHP</t>
  </si>
  <si>
    <t>Instant XenMobile MDM</t>
  </si>
  <si>
    <t>Instant Apache Camel Messaging System</t>
  </si>
  <si>
    <t>Instant typeahead.js</t>
  </si>
  <si>
    <t>Instant Slic3r</t>
  </si>
  <si>
    <t>Instant Handlebars.js</t>
  </si>
  <si>
    <t>Instant 960 Grid System</t>
  </si>
  <si>
    <t>Instant PageSpeed Optimization</t>
  </si>
  <si>
    <t>Instant LEGO Mindstorm EV3</t>
  </si>
  <si>
    <t>Instant VMware Player for Virtualization</t>
  </si>
  <si>
    <t>LÖVE for Lua Game Programming</t>
  </si>
  <si>
    <t>Microsoft Dynamics GP 2013 Implementation</t>
  </si>
  <si>
    <t>Learning Perforce SCM</t>
  </si>
  <si>
    <t>PhoneGap 3 Beginner's Guide</t>
  </si>
  <si>
    <t>Microsoft Dynamics AX 2012 Reporting Cookbook</t>
  </si>
  <si>
    <t>Visualforce Development Cookbook</t>
  </si>
  <si>
    <t>Real-time Web Application Development using Vert.x 2.0</t>
  </si>
  <si>
    <t>SELinux System Administration</t>
  </si>
  <si>
    <t>Learning Software Testing with Test Studio</t>
  </si>
  <si>
    <t>Visual Media Processing Using Matlab Beginner's Guide</t>
  </si>
  <si>
    <t>Microsoft Dynamics NAV 7 Programming Cookbook</t>
  </si>
  <si>
    <t>Developing AR Games for iOS and Android</t>
  </si>
  <si>
    <t>Mastering Manga Studio 5</t>
  </si>
  <si>
    <t>Network Graph Analysis and Visualization with Gephi</t>
  </si>
  <si>
    <t>Getting Started with Drupal Commerce</t>
  </si>
  <si>
    <t>Oracle Database 12c Backup and Recovery Survival Guide</t>
  </si>
  <si>
    <t>Mobile First Design with HTML5 and CSS3</t>
  </si>
  <si>
    <t>Image Processing with ImageJ</t>
  </si>
  <si>
    <t>Mastering openFrameworks: Creative Coding Demystified</t>
  </si>
  <si>
    <t>Learning Libgdx Game Development</t>
  </si>
  <si>
    <t>Build Gamified Websites with PHP and jQuery</t>
  </si>
  <si>
    <t>Application Testing with Capybara</t>
  </si>
  <si>
    <t>Programming with CodeIgniterMVC</t>
  </si>
  <si>
    <t>HDInsight Essentials</t>
  </si>
  <si>
    <t>Getting Started with Oracle Public Cloud</t>
  </si>
  <si>
    <t>Getting Started with Oracle WebLogic Server 12c: Developer’s Guide</t>
  </si>
  <si>
    <t>Microsoft Exchange 2013 Cookbook</t>
  </si>
  <si>
    <t>Java EE 7 Developer Handbook</t>
  </si>
  <si>
    <t>Windows Phone 8 Game Development</t>
  </si>
  <si>
    <t>Ext JS 4 Plugin and Extension Development</t>
  </si>
  <si>
    <t>Building UIs with Wijmo</t>
  </si>
  <si>
    <t>Learning AWS OpsWorks</t>
  </si>
  <si>
    <t>Twilio Cookbook</t>
  </si>
  <si>
    <t>Oracle SOA Governance 11g Implementation</t>
  </si>
  <si>
    <t>Learning OMNeT++</t>
  </si>
  <si>
    <t>Learning QGIS 2.0</t>
  </si>
  <si>
    <t>BPEL and Java Cookbook</t>
  </si>
  <si>
    <t>Getting Started with SQL Server 2012 Cube Development</t>
  </si>
  <si>
    <t>Building Mobile Applications Using Kendo UI Mobile and ASP.NET Web API</t>
  </si>
  <si>
    <t>Learning Vaadin 7, Second Edition</t>
  </si>
  <si>
    <t>Getting Started with Citrix VDI-in-a-Box</t>
  </si>
  <si>
    <t>Getting Started with SBT for Scala</t>
  </si>
  <si>
    <t>Using OpenRefine</t>
  </si>
  <si>
    <t>Mobile Security: How to Secure, Privatize, and Recover Your Devices</t>
  </si>
  <si>
    <t>Microsoft Dynamics GP 2013 Financial Management</t>
  </si>
  <si>
    <t>Instant Spring Tool Suite</t>
  </si>
  <si>
    <t>RavenDB 2.x  beginner's guide</t>
  </si>
  <si>
    <t>HTML5 Data and Services Cookbook</t>
  </si>
  <si>
    <t>AngularJS Directives</t>
  </si>
  <si>
    <t>ServiceDesk Plus 8.x Essentials</t>
  </si>
  <si>
    <t>Learning Gerrit Code Review</t>
  </si>
  <si>
    <t>Microsoft System Center 2012 Orchestrator Cookbook</t>
  </si>
  <si>
    <t>Getting Started with Hazelcast</t>
  </si>
  <si>
    <t>Storm Real-Time Processing Cookbook</t>
  </si>
  <si>
    <t>Sencha Touch Cookbook, Second Edition</t>
  </si>
  <si>
    <t>Jasmine JavaScript Testing</t>
  </si>
  <si>
    <t>Extending Microsoft Dynamics AX 2012 Cookbook</t>
  </si>
  <si>
    <t>PostgreSQL Replication</t>
  </si>
  <si>
    <t>Scaling Big Data with Hadoop and Solr</t>
  </si>
  <si>
    <t>Puppet 3 Cookbook</t>
  </si>
  <si>
    <t>Mastering Apple Aperture</t>
  </si>
  <si>
    <t>CoffeeScript Application Development</t>
  </si>
  <si>
    <t>Chef Infrastructure Automation Cookbook</t>
  </si>
  <si>
    <t>Getting Started with OrientDB</t>
  </si>
  <si>
    <t>Adobe Captivate 7 for Mobile Learning</t>
  </si>
  <si>
    <t>Oracle APEX 4.2 Reporting</t>
  </si>
  <si>
    <t>Mongoose for Application Development</t>
  </si>
  <si>
    <t>Creating Development Environments with Vagrant</t>
  </si>
  <si>
    <t>Backbone.js Cookbook</t>
  </si>
  <si>
    <t>IBM Cognos 10 Report Studio Cookbook, Second Edition</t>
  </si>
  <si>
    <t>MDX with SSAS 2012 Cookbook</t>
  </si>
  <si>
    <t>Learning NServiceBus</t>
  </si>
  <si>
    <t>OpenCL Parallel Programming Development Cookbook</t>
  </si>
  <si>
    <t>Boost C++ Application Development Cookbook</t>
  </si>
  <si>
    <t>RavenDB High Performance</t>
  </si>
  <si>
    <t>Instant Flask Web Development</t>
  </si>
  <si>
    <t>Agile Project Management with GreenHopper 6 Blueprints</t>
  </si>
  <si>
    <t>Getting Started with C++ Audio Programming for Game Development</t>
  </si>
  <si>
    <t>Build a Game with UDK</t>
  </si>
  <si>
    <t>Getting Started with Unity</t>
  </si>
  <si>
    <t>Open Source Identity Management Patterns and Practices Using OpenAM 10.x</t>
  </si>
  <si>
    <t>DirectX 11.1 Game Programming</t>
  </si>
  <si>
    <t>Tableau Data Visualization Cookbook</t>
  </si>
  <si>
    <t>WordPress Multisite Administration</t>
  </si>
  <si>
    <t>Getting Started with DraftSight</t>
  </si>
  <si>
    <t>Getting Started with HTML5 WebSocket Programming</t>
  </si>
  <si>
    <t>Microsoft SQL Server 2012 with Hadoop</t>
  </si>
  <si>
    <t>Instant Vert.x</t>
  </si>
  <si>
    <t>Instant HTML5 Fonts and Typography</t>
  </si>
  <si>
    <t>Instant MDX Queries for SQL Server 2012</t>
  </si>
  <si>
    <t>Instant BlueStacks</t>
  </si>
  <si>
    <t>Instant HTML5 2D Platformer</t>
  </si>
  <si>
    <t>Instant OpenCV for iOS</t>
  </si>
  <si>
    <t>Instant EdgeSight for XenApp</t>
  </si>
  <si>
    <t>Instant Apache Wicket 6</t>
  </si>
  <si>
    <t>Instant Testing with QUnit</t>
  </si>
  <si>
    <t>Instant Nokogiri</t>
  </si>
  <si>
    <t>Instant Audio Processing with Web Audio</t>
  </si>
  <si>
    <t>Instant Mockito</t>
  </si>
  <si>
    <t>Instant Apache Sqoop</t>
  </si>
  <si>
    <t>Instant Zend Framework 2.0</t>
  </si>
  <si>
    <t>Instant Markdown</t>
  </si>
  <si>
    <t>Instant Web Scraping with Java</t>
  </si>
  <si>
    <t>Instant jQuery Selectors</t>
  </si>
  <si>
    <t>Instant Microsoft SQL ServerAnalysis Services 2012 Dimensions and Cube</t>
  </si>
  <si>
    <t>Instant GSON</t>
  </si>
  <si>
    <t>Instant MuseScore</t>
  </si>
  <si>
    <t>Instant Effective Caching with Ehcache</t>
  </si>
  <si>
    <t>Instant Apache Camel Message Routing</t>
  </si>
  <si>
    <t>3D Printing Blueprints</t>
  </si>
  <si>
    <t>Mule ESB Cookbook</t>
  </si>
  <si>
    <t>Mastering Web Application Development with AngularJS</t>
  </si>
  <si>
    <t>Developing Web Applications with Oracle ADF Essentials</t>
  </si>
  <si>
    <t>Netduino Home Automation Projects</t>
  </si>
  <si>
    <t>Developing Windows Store Apps with HTML5 and JavaScript</t>
  </si>
  <si>
    <t>Getting Started with Spiceworks</t>
  </si>
  <si>
    <t>VMware Workstation - No Experience Necessary</t>
  </si>
  <si>
    <t>Instant jQuery Boilerplate for Plugins</t>
  </si>
  <si>
    <t>Instant OSSEC Host-based Intrusion Detection System</t>
  </si>
  <si>
    <t>Pentaho 5.0 Reporting by Example</t>
  </si>
  <si>
    <t>Android Application Security Essentials</t>
  </si>
  <si>
    <t>Implementing Domain-Specific Languages with Xtext and Xtend</t>
  </si>
  <si>
    <t>Cinema 4D R14 Cookbook, Second Edition</t>
  </si>
  <si>
    <t>Citrix XenApp Performance Essentials</t>
  </si>
  <si>
    <t>Getting started with Google Guava</t>
  </si>
  <si>
    <t>Vaadin 7 UI Design By Example: Beginner’s Guide</t>
  </si>
  <si>
    <t>Learning Articulate Storyline</t>
  </si>
  <si>
    <t>Object-Oriented JavaScript - Second Edition</t>
  </si>
  <si>
    <t>Building Machine Learning Systems with Python</t>
  </si>
  <si>
    <t>Android Development Tools for Eclipse</t>
  </si>
  <si>
    <t>Learning Joomla! 3 Extension Development-Third Edition</t>
  </si>
  <si>
    <t>vSphere High Performance Cookbook</t>
  </si>
  <si>
    <t>Performance Testing With JMeter 2.9</t>
  </si>
  <si>
    <t>.NET 4.5 Parallel Extensions Cookbook</t>
  </si>
  <si>
    <t>OpenNI Cookbook</t>
  </si>
  <si>
    <t>concrete5 Cookbook</t>
  </si>
  <si>
    <t>Building Interactive Queries with LINQPad</t>
  </si>
  <si>
    <t>Easy Web Development with WaveMaker</t>
  </si>
  <si>
    <t>Microsoft BizTalk ESB Toolkit 2.1</t>
  </si>
  <si>
    <t>TestNG Beginner's Guide</t>
  </si>
  <si>
    <t>Software Testing using Visual Studio 2012</t>
  </si>
  <si>
    <t>VMware View Security Essentials</t>
  </si>
  <si>
    <t>HTML5 for Flash Developers</t>
  </si>
  <si>
    <t>Instant GLEW</t>
  </si>
  <si>
    <t>Instant Ext.NET Application Development</t>
  </si>
  <si>
    <t>Instant Kendo UI Grid</t>
  </si>
  <si>
    <t>Instant PHP Web Scraping</t>
  </si>
  <si>
    <t>Instant XBMC</t>
  </si>
  <si>
    <t>Instant Highcharts</t>
  </si>
  <si>
    <t>Instant SQL Server Analysis Services 2012 Cube Security</t>
  </si>
  <si>
    <t>Instant MongoDB</t>
  </si>
  <si>
    <t>Instant AppFog</t>
  </si>
  <si>
    <t>Instant Sikuli Test Automation</t>
  </si>
  <si>
    <t>Instant AutoIt Scripting</t>
  </si>
  <si>
    <t>Instant Parallel processing with Gearman</t>
  </si>
  <si>
    <t>Instant Apache Stanbol</t>
  </si>
  <si>
    <t>Instant Pentaho Data Integration Kitchen</t>
  </si>
  <si>
    <t>Instant Automapper</t>
  </si>
  <si>
    <t>Instant Lucene.NET</t>
  </si>
  <si>
    <t>Instant Geany IDE</t>
  </si>
  <si>
    <t>Zend Framework 2.0 by Example: Beginner’s Guide</t>
  </si>
  <si>
    <t>Drupal 7 Media</t>
  </si>
  <si>
    <t>Instant RubyMotion App Development</t>
  </si>
  <si>
    <t>bbPress Complete</t>
  </si>
  <si>
    <t>Instant Kendo UI Mobile</t>
  </si>
  <si>
    <t>Instant QlikView 11 Application Development</t>
  </si>
  <si>
    <t>Instant Citrix XenApp</t>
  </si>
  <si>
    <t>Instant Backbone.js Application Development</t>
  </si>
  <si>
    <t>R Statistical Application Development by Example Beginner's Guide</t>
  </si>
  <si>
    <t>Salesforce CRM: The Definitive Admin Handbook Second Edition</t>
  </si>
  <si>
    <t>Getting Started with ownCloud</t>
  </si>
  <si>
    <t>Scratch Cookbook</t>
  </si>
  <si>
    <t>Hadoop Operations and Cluster Management Cookbook</t>
  </si>
  <si>
    <t>Instant jqGrid</t>
  </si>
  <si>
    <t>Unity 4.x Game AI Programming</t>
  </si>
  <si>
    <t>ASP.NET MVC 4 Mobile App Development</t>
  </si>
  <si>
    <t>Learning Metasploit Exploitation and Development</t>
  </si>
  <si>
    <t>Instant Oracle GoldenGate</t>
  </si>
  <si>
    <t>jQuery UI Cookbook</t>
  </si>
  <si>
    <t>Node Web Development, Second Edition</t>
  </si>
  <si>
    <t>Nginx HTTP Server Second Edition</t>
  </si>
  <si>
    <t>Getting Started with Microsoft Lync Server 2013</t>
  </si>
  <si>
    <t>Getting Started with Eclipse Juno</t>
  </si>
  <si>
    <t>Apache Flume: Distributed Log Collection for Hadoop</t>
  </si>
  <si>
    <t>RubyMotion iOS Develoment Essentials</t>
  </si>
  <si>
    <t>JBoss Weld CDI for Java Platform</t>
  </si>
  <si>
    <t>Backbone.js Testing</t>
  </si>
  <si>
    <t>Oracle SOA Suite Performance Tuning Cookbook</t>
  </si>
  <si>
    <t>VMware vSphere 5.1 Cookbook</t>
  </si>
  <si>
    <t>Learning Search-driven Application Development with SharePoint 2013</t>
  </si>
  <si>
    <t>Getting Started with UDK</t>
  </si>
  <si>
    <t>Software Development on the SAP HANA Platform</t>
  </si>
  <si>
    <t>Augmented Reality with Kinect</t>
  </si>
  <si>
    <t>Getting Started with Oracle SOA B2B Integration: A Hands-On Tutorial</t>
  </si>
  <si>
    <t>Alfresco 4 Enterprise Content Management Implementation</t>
  </si>
  <si>
    <t>Multimedia Programming with Pure Data</t>
  </si>
  <si>
    <t>Mastering Ext JS</t>
  </si>
  <si>
    <t>Sencha Architect App Development</t>
  </si>
  <si>
    <t>PostgreSQL Server Programming</t>
  </si>
  <si>
    <t>Building E-commerce Sites with Drupal Commerce Cookbook</t>
  </si>
  <si>
    <t>HTML5 Web Application Development By Example : Beginner's guide</t>
  </si>
  <si>
    <t>Express Web Application Development</t>
  </si>
  <si>
    <t>Blender 2.6 Cycles: Materials and Textures Cookbook</t>
  </si>
  <si>
    <t>Learning jQuery - Fourth Edition</t>
  </si>
  <si>
    <t>Learning HTML5 by Creating Fun Games</t>
  </si>
  <si>
    <t>Magento : Beginner's Guide - Second Edition</t>
  </si>
  <si>
    <t>OpenGL Development Cookbook</t>
  </si>
  <si>
    <t>jMonkeyEngine 3.0 : Beginner's Guide</t>
  </si>
  <si>
    <t>Instant Apache Maven Starter</t>
  </si>
  <si>
    <t>Instant Spring Security Starter</t>
  </si>
  <si>
    <t>Appcelerator Titanium Business Application Development Cookbook</t>
  </si>
  <si>
    <t>Instant PrimeFaces Starter</t>
  </si>
  <si>
    <t>Instant RSpec Test-Driven Development How-to</t>
  </si>
  <si>
    <t>Programming Drupal 7 Entities</t>
  </si>
  <si>
    <t>Advertising on Google: The High Performance Cookbook</t>
  </si>
  <si>
    <t>Microsoft Dynamics CRM 2011 Reporting</t>
  </si>
  <si>
    <t>BackTrack – Testing Wireless Network Security</t>
  </si>
  <si>
    <t>QlikView for Developers Cookbook</t>
  </si>
  <si>
    <t>Learning SQL Server Reporting Services 2012</t>
  </si>
  <si>
    <t>SFML Game Development</t>
  </si>
  <si>
    <t>SDL Game Development</t>
  </si>
  <si>
    <t>JBoss AS 7 Development</t>
  </si>
  <si>
    <t>Oracle Data Guard 11gR2 Administration : Beginner's Guide</t>
  </si>
  <si>
    <t>Building E-commerce Sites with VirtueMart Cookbook</t>
  </si>
  <si>
    <t>Instant Prezi Starter</t>
  </si>
  <si>
    <t>Instant Minecraft: Pi Edition Coding How-to</t>
  </si>
  <si>
    <t>Instant Heat Maps in R: How-to</t>
  </si>
  <si>
    <t>Instant Metasploit Starter</t>
  </si>
  <si>
    <t>Microsoft System Center Data Protection Manager 2012 SP1</t>
  </si>
  <si>
    <t>Instant Passbook App Development for iOS How-to</t>
  </si>
  <si>
    <t>Instant Edmodo How-to</t>
  </si>
  <si>
    <t>Instant OpenNMS Starter</t>
  </si>
  <si>
    <t>Instant Weka How-to</t>
  </si>
  <si>
    <t>Eclipse 4 Plug-in Development by Example Beginner's Guide</t>
  </si>
  <si>
    <t>Oracle SOA BPEL Process Manager 11gR1 – A Hands-on Tutorial</t>
  </si>
  <si>
    <t>Java Persistence with MyBatis 3</t>
  </si>
  <si>
    <t>Oracle WebLogic Server 12c Advanced Administration Cookbook</t>
  </si>
  <si>
    <t>Unity Shaders and Effects Cookbook</t>
  </si>
  <si>
    <t>Oracle Business Intelligence 11gR1 Cookbook</t>
  </si>
  <si>
    <t>Implementing Citrix XenServer Quickstarter</t>
  </si>
  <si>
    <t>Unity 4.x Cookbook</t>
  </si>
  <si>
    <t>Getting Started with Amazon Redshift</t>
  </si>
  <si>
    <t>Corona SDK Application Design</t>
  </si>
  <si>
    <t>HLSL Development Cookbook</t>
  </si>
  <si>
    <t>Opa Application Development</t>
  </si>
  <si>
    <t>Drupal for Education and E-Learning - Second Edition</t>
  </si>
  <si>
    <t>Atlassian Confluence 5 Essentials</t>
  </si>
  <si>
    <t>Liferay Portal Performance Best Practices</t>
  </si>
  <si>
    <t>CiviCRM Cookbook</t>
  </si>
  <si>
    <t>SignalR: Real-time Application Development</t>
  </si>
  <si>
    <t>Instant jsoup How-to</t>
  </si>
  <si>
    <t>Bazaar Version Control</t>
  </si>
  <si>
    <t>Instant Apache Solr for Indexing Data How-to</t>
  </si>
  <si>
    <t>Instant CloudFlare Starter</t>
  </si>
  <si>
    <t>Instant Yii 1.1 Application Development Starter</t>
  </si>
  <si>
    <t>Instant Sinatra Starter</t>
  </si>
  <si>
    <t>Instant Apache ServiceMix How-to</t>
  </si>
  <si>
    <t>Getting Started with Oracle Tuxedo</t>
  </si>
  <si>
    <t>Getting Started with nopCommerce</t>
  </si>
  <si>
    <t>Microsoft Dynamics GP 2013 Cookbook</t>
  </si>
  <si>
    <t>Instant Apache Hive Essentials How-to</t>
  </si>
  <si>
    <t>Instant OpenELEC Starter</t>
  </si>
  <si>
    <t>Microsoft Dynamics CRM 2011 Cookbook</t>
  </si>
  <si>
    <t>FreeSWITCH 1.2</t>
  </si>
  <si>
    <t>Learning Stencyl 3.x Game Development: Beginner's Guide</t>
  </si>
  <si>
    <t>Blackboard Learn Administration</t>
  </si>
  <si>
    <t>Python Geospatial Development, Second Edition</t>
  </si>
  <si>
    <t>Drools JBoss Rules 5.X Developer’s Guide</t>
  </si>
  <si>
    <t>Instant OpenCV Starter</t>
  </si>
  <si>
    <t>HTML5 iPhone Web Application Development</t>
  </si>
  <si>
    <t>Microsoft .NET Framework 4.5 Quickstart Cookbook</t>
  </si>
  <si>
    <t>Learning JavaScriptMVC</t>
  </si>
  <si>
    <t>Apple Motion 5 Cookbook</t>
  </si>
  <si>
    <t>World of Warcraft Gold Strategy Guide</t>
  </si>
  <si>
    <t>Getting Started with Dynamics NAV 2013 Application Development</t>
  </si>
  <si>
    <t>Cinder Creative Coding Cookbook</t>
  </si>
  <si>
    <t>Learning Kendo UI Web Development</t>
  </si>
  <si>
    <t>HTML5 and CSS3 Responsive Web Design Cookbook</t>
  </si>
  <si>
    <t>Xcode 4 Cookbook</t>
  </si>
  <si>
    <t>Instant SymPy Starter</t>
  </si>
  <si>
    <t>Instant Android Systems Development How-to</t>
  </si>
  <si>
    <t>Instant Node.js Starter</t>
  </si>
  <si>
    <t>Instant StyleCop Code Analysis How-to</t>
  </si>
  <si>
    <t>Instant Apache ActiveMQ Messaging Application Development How-to</t>
  </si>
  <si>
    <t>Instant Hands-on Testing with PHPUnit How-to</t>
  </si>
  <si>
    <t>Instant Play Framework Starter</t>
  </si>
  <si>
    <t>Instant jQuery UI Starter</t>
  </si>
  <si>
    <t>Instant Redis Optimization How-to</t>
  </si>
  <si>
    <t>Instant Data Intensive Apps with Pandas How-to</t>
  </si>
  <si>
    <t>Instant jQuery Masonry How-to</t>
  </si>
  <si>
    <t>Instant Magento Shipping How-To</t>
  </si>
  <si>
    <t>Instant Nagios Starter</t>
  </si>
  <si>
    <t>Microsoft Exchange Server 2013 PowerShell Cookbook: Second Edition</t>
  </si>
  <si>
    <t>Instant Interactive Map Designs with Leaflet JavaScript Library How-to</t>
  </si>
  <si>
    <t>Instant HTML5 Geolocation How-To</t>
  </si>
  <si>
    <t>Instant Building Multi-Page Forms with Yii How-to</t>
  </si>
  <si>
    <t>Instant Dependency Management with RequireJS How-to</t>
  </si>
  <si>
    <t>Dreamweaver CS6 Mobile and Web Development with HTML5, CSS3, and jQuery Mobile</t>
  </si>
  <si>
    <t>Instant MapReduce Patterns – Hadoop Essentials How-to</t>
  </si>
  <si>
    <t>Instant Razor View Engine How-to</t>
  </si>
  <si>
    <t>Instant Eclipse 4 RCP Development How-to</t>
  </si>
  <si>
    <t>IBM Cognos 10 Framework Manager</t>
  </si>
  <si>
    <t>Linux Shell Scripting Cookbook, Second Edition</t>
  </si>
  <si>
    <t>Instant RabbitMQ Messaging Application Development How-to</t>
  </si>
  <si>
    <t>Corona SDK Hotshot</t>
  </si>
  <si>
    <t>Instant VMware View Virtualization How-to</t>
  </si>
  <si>
    <t>Processing 2: Creative Coding Hotshot</t>
  </si>
  <si>
    <t>C Programming for Arduino</t>
  </si>
  <si>
    <t>Implementing VMware Horizon View 5.2</t>
  </si>
  <si>
    <t>Apache CloudStack Cloud Computing</t>
  </si>
  <si>
    <t>Learning Raphaël JS Vector Graphics</t>
  </si>
  <si>
    <t>Oracle Data Integrator 11g Cookbook</t>
  </si>
  <si>
    <t>IBM Cognos Business Intelligence</t>
  </si>
  <si>
    <t>Yii Application Development Cookbook -Second Edition</t>
  </si>
  <si>
    <t>Learning IPython for Interactive Computing and Data Visualization</t>
  </si>
  <si>
    <t>PowerShell 3.0 Advanced Administration Handbook</t>
  </si>
  <si>
    <t>Creating Mobile Apps with jQuery Mobile</t>
  </si>
  <si>
    <t>jQuery Game Development Essentials</t>
  </si>
  <si>
    <t>Sass and Compass for Designers</t>
  </si>
  <si>
    <t>Cocos2d-x by Example Beginner's Guide</t>
  </si>
  <si>
    <t>Learning Adobe Connect 9</t>
  </si>
  <si>
    <t>Instant Selenium Testing Tools Starter</t>
  </si>
  <si>
    <t>Instant Nginx Starter</t>
  </si>
  <si>
    <t>Microsoft Lync 2013 Unified Communications: From Telephony to Real-Time Communication in the Digital Age</t>
  </si>
  <si>
    <t>NumPy Beginner's Guide (Second Edition)</t>
  </si>
  <si>
    <t>Instant CakePHP Starter</t>
  </si>
  <si>
    <t>Raspberry Pi for Secret Agents</t>
  </si>
  <si>
    <t>JIRA 5.x Development Cookbook</t>
  </si>
  <si>
    <t>Kinect in Motion – Audio and Visual Tracking by Example</t>
  </si>
  <si>
    <t>Instant Creating Data Models with PowerPivot How-to</t>
  </si>
  <si>
    <t>Oracle ADF 11gR2 Development Beginner's Guide</t>
  </si>
  <si>
    <t>Autodesk AutoCAD 2013 Practical 3D Drafting and Design</t>
  </si>
  <si>
    <t>Instant Meteor JavaScript Framework Starter</t>
  </si>
  <si>
    <t>Instant Rainmeter Desktop Customization Tool How-to</t>
  </si>
  <si>
    <t>Instant OpenLayers Starter</t>
  </si>
  <si>
    <t>Instant E-commerce with OpenCart: Build a Shop How-to</t>
  </si>
  <si>
    <t>Instant FreeMarker Starter</t>
  </si>
  <si>
    <t>Instant Ext JS Starter</t>
  </si>
  <si>
    <t>Instant Mercurial SCM Essentials How-to</t>
  </si>
  <si>
    <t>Vaadin 7 Cookbook</t>
  </si>
  <si>
    <t>Appcelerator Titanium Application Development by Example Beginner's Guide</t>
  </si>
  <si>
    <t>SolarWinds Orion Network Performance Monitor</t>
  </si>
  <si>
    <t>PrestaShop 1.5 Beginner’s Guide</t>
  </si>
  <si>
    <t>Instant PostgreSQL Starter</t>
  </si>
  <si>
    <t>Instant HTML5 Responsive Table Design How-to</t>
  </si>
  <si>
    <t>Instant Oracle BPM for Financial Services How-to</t>
  </si>
  <si>
    <t>Instant .NET 4.5 Extension Methods How-to</t>
  </si>
  <si>
    <t>Instant Traffic Analysis with Tshark How-to</t>
  </si>
  <si>
    <t>Instant Cucumber BDD How-to</t>
  </si>
  <si>
    <t>concrete5: Beginner's Guide - Second Edition</t>
  </si>
  <si>
    <t>OpenCV Computer Vision with Python</t>
  </si>
  <si>
    <t>Instant Eclipse Application Testing How-to</t>
  </si>
  <si>
    <t>Instant R Starter</t>
  </si>
  <si>
    <t>Instant Windows 8 C++ Application Development How-to</t>
  </si>
  <si>
    <t>HTML5 Game Development with GameMaker</t>
  </si>
  <si>
    <t>The Professional ScrumMaster’s Handbook</t>
  </si>
  <si>
    <t>Microsoft Dynamics CRM 2011 Applications (MB2-868) Certification Guide</t>
  </si>
  <si>
    <t>CentOS 6 Linux Server Cookbook</t>
  </si>
  <si>
    <t>JIRA 5.2 Essentials</t>
  </si>
  <si>
    <t>Mastering Windows 8 C++ App Development</t>
  </si>
  <si>
    <t>Puppet 3: Beginner’s Guide</t>
  </si>
  <si>
    <t>Visual Studio 2012 and .NET 4.5 Expert Development Cookbook</t>
  </si>
  <si>
    <t>Arquillian Testing Guide</t>
  </si>
  <si>
    <t>Learning Pixelmator</t>
  </si>
  <si>
    <t>Google Visualization API Essentials</t>
  </si>
  <si>
    <t>Windows phone 7.5 application development with F#</t>
  </si>
  <si>
    <t>Creating Mobile Apps with Sencha Touch 2</t>
  </si>
  <si>
    <t>Magento PHP Developer’s Guide</t>
  </si>
  <si>
    <t>Instant Wijmo Widgets How-to</t>
  </si>
  <si>
    <t>ZeroMQ</t>
  </si>
  <si>
    <t>Developing Mobile Games with Moai SDK</t>
  </si>
  <si>
    <t>Instant KineticJS Starter</t>
  </si>
  <si>
    <t>Microsoft Dynamics CRM 2011 Scripting Cookbook</t>
  </si>
  <si>
    <t>Microsoft System Center Virtual Machine Manager 2012 Cookbook</t>
  </si>
  <si>
    <t>Getting Started with Oracle Event Processing 11g</t>
  </si>
  <si>
    <t>Windows Server 2012 Automation with PowerShell Cookbook</t>
  </si>
  <si>
    <t>Android Native Development Kit Cookbook</t>
  </si>
  <si>
    <t>Learning Play! Framework 2</t>
  </si>
  <si>
    <t>Building Dashboards with Microsoft Dynamics GP 2013 and Excel 2013</t>
  </si>
  <si>
    <t>HTML5 Game development with ImpactJS</t>
  </si>
  <si>
    <t>Instant Liferay Portal 6 Starter</t>
  </si>
  <si>
    <t>Instant EaselJS Starter</t>
  </si>
  <si>
    <t>Oracle E-Business Suite R12 Integration and OA Framework Development and Extension Cookbook</t>
  </si>
  <si>
    <t>Instant NetBeans IDE How-to</t>
  </si>
  <si>
    <t>Hibernate Search by Example</t>
  </si>
  <si>
    <t>Salesforce CRM Admin Cookbook</t>
  </si>
  <si>
    <t>Building Impressive Presentations with Impress.js</t>
  </si>
  <si>
    <t>Instant PostgreSQL Backup and Restore How-to</t>
  </si>
  <si>
    <t>Instant jQuery 2.0 Table Manipulation How-to</t>
  </si>
  <si>
    <t>Instant jQuery Drag-and-Drop Grids How-to</t>
  </si>
  <si>
    <t>Getting Started with NoSQL</t>
  </si>
  <si>
    <t>Instant Prezi for Education How-to</t>
  </si>
  <si>
    <t>Instant Minecraft Designs How-to</t>
  </si>
  <si>
    <t>Instant Apple Configurator How-to</t>
  </si>
  <si>
    <t>Using Node.js for UI Testing</t>
  </si>
  <si>
    <t>Instant Cytoscape Complex Network Analysis How-to</t>
  </si>
  <si>
    <t>Instant Drools Starter</t>
  </si>
  <si>
    <t>Instant Windows Powershell 3.0 Windows management instrumentation starter</t>
  </si>
  <si>
    <t>Instant RESS Implementation How-to</t>
  </si>
  <si>
    <t>Instant Puppet 3 starter</t>
  </si>
  <si>
    <t>jQuery Hotshot</t>
  </si>
  <si>
    <t>WordPress Theme Development : Beginner's Guide - Third Edition</t>
  </si>
  <si>
    <t>Windows Server 2012 Hyper-V: Deploying the Hyper-V Enterprise Server Virtualization Platform</t>
  </si>
  <si>
    <t>Clojure Data Analysis Cookbook</t>
  </si>
  <si>
    <t>Joomla! 3 Beginner’s Guide</t>
  </si>
  <si>
    <t>Instant Pygame for Python Game Development How-to</t>
  </si>
  <si>
    <t>Instant HTML5 Local Storage How-to</t>
  </si>
  <si>
    <t>Instant Apache Cassandra for Developers Starter</t>
  </si>
  <si>
    <t>Instant IBM Lotus Notes 8.5.3 How-to</t>
  </si>
  <si>
    <t>PlayStation®Mobile Development Cookbook</t>
  </si>
  <si>
    <t>Implementing Microsoft Dynamics AX 2012 with Sure Step 2012</t>
  </si>
  <si>
    <t>Creating Templates with Artisteer</t>
  </si>
  <si>
    <t>Managing Multimedia and Unstructured Data in the Oracle Database</t>
  </si>
  <si>
    <t>Responsive Web Design by Example : Beginner's Guide</t>
  </si>
  <si>
    <t>Mastering UDK Game Development HOTSHOT</t>
  </si>
  <si>
    <t>Mastering NGINX</t>
  </si>
  <si>
    <t>Instant Google Map Maker Starter</t>
  </si>
  <si>
    <t>Oracle Enterprise Manager 12c Administration Cookbook</t>
  </si>
  <si>
    <t>Instant Cinema 4D Starter</t>
  </si>
  <si>
    <t>Raspberry Pi Networking Cookbook</t>
  </si>
  <si>
    <t>Instant Penetration Testing: Setting Up a Test Lab How-to</t>
  </si>
  <si>
    <t>Learning SciPy for Numerical and Scientific Computing</t>
  </si>
  <si>
    <t>Implementing Microsoft Dynamics NAV 2013</t>
  </si>
  <si>
    <t>HTML5 Enterprise Application Development</t>
  </si>
  <si>
    <t>Programming Microsoft Dynamics® NAV 2013</t>
  </si>
  <si>
    <t>Hadoop Beginner's Guide</t>
  </si>
  <si>
    <t>Programming ArcGIS 10.1 with Python Cookbook</t>
  </si>
  <si>
    <t>Appcelerator Titanium: Patterns and Best Practices</t>
  </si>
  <si>
    <t xml:space="preserve">Instant PhpStorm Starter </t>
  </si>
  <si>
    <t>Instant SASS CSS How-to</t>
  </si>
  <si>
    <t>Instant Hyper-V Server Virtualization Starter</t>
  </si>
  <si>
    <t>Instant LESS CSS Preprocessor How-to</t>
  </si>
  <si>
    <t>Enterprise Security: A Data-Centric Approach to Securing the Enterprise</t>
  </si>
  <si>
    <t>Instant ForgedUI Starter</t>
  </si>
  <si>
    <t>Instant Citrix XenDesktop 5 Starter</t>
  </si>
  <si>
    <t>Boost.Asio C++ Network Programming</t>
  </si>
  <si>
    <t>OCA Oracle Database 11g Database Administration I: A Real-World Certification Guide</t>
  </si>
  <si>
    <t>Instant Django 1.5 Application Development Starter</t>
  </si>
  <si>
    <t>Instant HTML5 Presentations How-to</t>
  </si>
  <si>
    <t>Mastering Adobe Premiere Pro CS6 Hotshot</t>
  </si>
  <si>
    <t>Instant E-Commerce with Magento: Build a Shop</t>
  </si>
  <si>
    <t>Instant VMware vCloud Starter</t>
  </si>
  <si>
    <t>Socket.io Real-time Web Application Development</t>
  </si>
  <si>
    <t>Getting Started with the Lazarus IDE</t>
  </si>
  <si>
    <t>Instant Adobe Edge Inspect Starter</t>
  </si>
  <si>
    <t xml:space="preserve">InstantTeam Foundation Server 2012 and Project Server 2010 Integration How-to </t>
  </si>
  <si>
    <t>Instant Apple iBooks How-to</t>
  </si>
  <si>
    <t>Instant Chef Starter</t>
  </si>
  <si>
    <t>ElasticSearch Server</t>
  </si>
  <si>
    <t>GeoServer Beginner’s Guide</t>
  </si>
  <si>
    <t>Cinder – Begin Creative Coding</t>
  </si>
  <si>
    <t>Instant Magento Performance Optimization How-to</t>
  </si>
  <si>
    <t>UnrealScript Game Programming Cookbook</t>
  </si>
  <si>
    <t>Raspberry Pi Media Center</t>
  </si>
  <si>
    <t>GNOME 3 Application Development Beginner's Guide</t>
  </si>
  <si>
    <t xml:space="preserve">Instant AngularJS Starter </t>
  </si>
  <si>
    <t xml:space="preserve">Instant Citrix Security How-to </t>
  </si>
  <si>
    <t>Grome Terrain Modeling with Ogre3D, UDK, and Unity3D</t>
  </si>
  <si>
    <t>PhoneGap 2.x Mobile Application Development Hotshot</t>
  </si>
  <si>
    <t xml:space="preserve">Instant Galleria How-to </t>
  </si>
  <si>
    <t>Instant Munin Plugin Starter</t>
  </si>
  <si>
    <t>Instant LinkedIn Customization How-to</t>
  </si>
  <si>
    <t>Instant Ember.js Application Development How-to</t>
  </si>
  <si>
    <t>Hadoop Real-World Solutions Cookbook</t>
  </si>
  <si>
    <t>Raspberry Pi Home Automation with Arduino</t>
  </si>
  <si>
    <t>Force.com Tips and Tricks</t>
  </si>
  <si>
    <t>Instant Microsoft Forefront UAG Mobile Configuration Starter</t>
  </si>
  <si>
    <t>Instant InnoDB</t>
  </si>
  <si>
    <t>Learning Ext JS 4</t>
  </si>
  <si>
    <t>Apache Solr 4 Cookbook</t>
  </si>
  <si>
    <t>Mastering Redmine</t>
  </si>
  <si>
    <t>Nagios Core Administrators Cookbook</t>
  </si>
  <si>
    <t>Hadoop MapReduce Cookbook</t>
  </si>
  <si>
    <t>Torque 3D Game Development Cookbook</t>
  </si>
  <si>
    <t>Aptana Studio Beginner's Guide</t>
  </si>
  <si>
    <t>Instant RaphaelJS Starter</t>
  </si>
  <si>
    <t xml:space="preserve">Instant PhoneGap Social App Development </t>
  </si>
  <si>
    <t>Instant Wireshark Starter</t>
  </si>
  <si>
    <t>Creating Concrete5 Themes</t>
  </si>
  <si>
    <t>Instant Google Drive Starter</t>
  </si>
  <si>
    <t>Instant Netcat Starter</t>
  </si>
  <si>
    <t>Instant Sublime Text Starter</t>
  </si>
  <si>
    <t>Instant Spring for Android Starter</t>
  </si>
  <si>
    <t>Building your First Mobile Game using XNA 4.0</t>
  </si>
  <si>
    <t>Instant Lift Web Applications How-to</t>
  </si>
  <si>
    <t>Instant Varnish Cache How-to</t>
  </si>
  <si>
    <t>Instant GIMP Starter</t>
  </si>
  <si>
    <t>Instant New iPad Features in iOS 6 How-to</t>
  </si>
  <si>
    <t>Instant Autodesk Revit 2013 Customization with .NET How-to</t>
  </si>
  <si>
    <t>Instant MinGW Starter</t>
  </si>
  <si>
    <t>Oracle Solaris 11: First Look</t>
  </si>
  <si>
    <t>Instant Firebug Starter</t>
  </si>
  <si>
    <t xml:space="preserve">Instant Oracle Database and PowerShell How-to </t>
  </si>
  <si>
    <t>Instant Burp Suite Starter</t>
  </si>
  <si>
    <t>Git: Version Control for Everyone</t>
  </si>
  <si>
    <t>Implementing Splunk: Big Data Reporting and Development for Operational Intelligence</t>
  </si>
  <si>
    <t>Instant Website Optimization for Retina Displays How-to</t>
  </si>
  <si>
    <t>Instant Moodle Quiz Module How-to</t>
  </si>
  <si>
    <t>Citrix Access Gateway VPX 5.04 Essentials</t>
  </si>
  <si>
    <t>Citrix XenDesktop 5.6 Cookbook</t>
  </si>
  <si>
    <t>Instant OSGi Starter</t>
  </si>
  <si>
    <t>Instant Migration from Windows Server 2008 and 2008 R2 to 2012 How-to</t>
  </si>
  <si>
    <t>Instant Axure RP Starter</t>
  </si>
  <si>
    <t>PrimeFaces Cookbook</t>
  </si>
  <si>
    <t>Instant Android Fragmentation Management How-to</t>
  </si>
  <si>
    <t>Instant Migration to HTML5 and CSS3 How-to</t>
  </si>
  <si>
    <t>Instant Adobe Story Starter</t>
  </si>
  <si>
    <t>Instant Silverlight 5 Animation</t>
  </si>
  <si>
    <t>Designing Next Generation Web Projects with CSS3</t>
  </si>
  <si>
    <t>.Net Framework 4.5 Expert Programming Cookbook</t>
  </si>
  <si>
    <t>AndEngine for Android Game Development Cookbook</t>
  </si>
  <si>
    <t>JavaScript Unit Testing</t>
  </si>
  <si>
    <t>Getting Started with Meteor.js JavaScript Framework</t>
  </si>
  <si>
    <t>Spring Security 3.1</t>
  </si>
  <si>
    <t>Linux Mint System Administrator’s Beginner's Guide</t>
  </si>
  <si>
    <t>Developing Microsoft Dynamics GP Business Applications</t>
  </si>
  <si>
    <t>Oracle SOA Suite 11g Developer's Cookbook</t>
  </si>
  <si>
    <t>SAP ABAP Advanced Cookbook</t>
  </si>
  <si>
    <t>Windows Server 2012 Unified Remote Access Planning and Deployment</t>
  </si>
  <si>
    <t>Kinect for Windows SDK Programming Guide</t>
  </si>
  <si>
    <t>Data Visualization: a successful design process</t>
  </si>
  <si>
    <t>TeamCity 7 Continuous Integration Essentials</t>
  </si>
  <si>
    <t>Aftershot Pro: Non-Destructive Photo Editing and Management</t>
  </si>
  <si>
    <t>Keyshot 3D Rendering</t>
  </si>
  <si>
    <t>Java EE Development with Eclipse</t>
  </si>
  <si>
    <t>Yii Rapid Application Development Hotshot</t>
  </si>
  <si>
    <t>Learning Highcharts</t>
  </si>
  <si>
    <t>Microsoft Dynamics AX 2012 Services</t>
  </si>
  <si>
    <t>Learning Modernizr</t>
  </si>
  <si>
    <t>Learning RStudio for R Statistical Computing</t>
  </si>
  <si>
    <t>Creating Games with cocos2d for iPhone 2</t>
  </si>
  <si>
    <t>Android 4: New Features for Application Development</t>
  </si>
  <si>
    <t>C# 5 First Look</t>
  </si>
  <si>
    <t>Migrating to Drupal 7</t>
  </si>
  <si>
    <t>BackTrack 5 Cookbook</t>
  </si>
  <si>
    <t>Mac Application Development by Example: Beginner's Guide</t>
  </si>
  <si>
    <t>SOA Made Simple</t>
  </si>
  <si>
    <t>Microsoft Dynamics CRM 2011 Application Design</t>
  </si>
  <si>
    <t>WCF 4.5 Multi-Layer Services Development with Entity Framework</t>
  </si>
  <si>
    <t>Avid Media Composer 6.x Cookbook</t>
  </si>
  <si>
    <t>Oracle Enterprise Manager Cloud Control 12c: Managing Data Center Chaos</t>
  </si>
  <si>
    <t>Oracle CRM On Demand Administration Essentials</t>
  </si>
  <si>
    <t>WiX 3.6: A Developer's Guide to Windows Installer XML</t>
  </si>
  <si>
    <t>jBPM 5 Developer Guide</t>
  </si>
  <si>
    <t>CoffeeScript Programming with jQuery, Rails, and Node.js</t>
  </si>
  <si>
    <t>Oracle Primavera Contract Management, Business Intelligence Publisher Edition v14</t>
  </si>
  <si>
    <t>Mastering OpenCV with Practical Computer Vision Projects</t>
  </si>
  <si>
    <t>KnockoutJS Starter</t>
  </si>
  <si>
    <t>Selenium Testing Tools Cookbook</t>
  </si>
  <si>
    <t>Nmap 6: Network Exploration and Security Auditing Cookbook</t>
  </si>
  <si>
    <t>Box2D for Flash Games</t>
  </si>
  <si>
    <t>Arch Linux Environment Setup How-to</t>
  </si>
  <si>
    <t>Manage Partitions with GParted How-to</t>
  </si>
  <si>
    <t>Network Backup with Bacula How-To</t>
  </si>
  <si>
    <t>WordPress Mobile Applications with PhoneGap</t>
  </si>
  <si>
    <t>Drupal Rules How-to</t>
  </si>
  <si>
    <t>Windows Server 2012 Hyper-V Cookbook</t>
  </si>
  <si>
    <t>Microsoft Dynamics CRM 2011 Customization &amp; Configuration (MB2-866) Certification Guide</t>
  </si>
  <si>
    <t>QlikView 11 for Developers</t>
  </si>
  <si>
    <t>VMware ThinApp 4.7 Essentials</t>
  </si>
  <si>
    <t>Securing WebLogic Server 12c</t>
  </si>
  <si>
    <t>Team Foundation Server 2012 Starter</t>
  </si>
  <si>
    <t>Articulate Studio Cookbook</t>
  </si>
  <si>
    <t>MATLAB Graphics and Data Visualization Cookbook</t>
  </si>
  <si>
    <t>Ext.NET Web Application Development</t>
  </si>
  <si>
    <t>Desire2Learn for Higher Education Cookbook</t>
  </si>
  <si>
    <t>Learning ShiVa3D Game Development</t>
  </si>
  <si>
    <t>Magento Mobile How-to</t>
  </si>
  <si>
    <t>HTML5 Graphing and Data Visualization Cookbook</t>
  </si>
  <si>
    <t>Circos Data Visualization How-to</t>
  </si>
  <si>
    <t>Laravel Starter</t>
  </si>
  <si>
    <t>HTML5 Boilerplate Web Development</t>
  </si>
  <si>
    <t>SAP HANA Starter</t>
  </si>
  <si>
    <t>Cinema 4D Beginner's Guide</t>
  </si>
  <si>
    <t>ActionScript Graphing Cookbook</t>
  </si>
  <si>
    <t>Web Application Development with Yii and PHP</t>
  </si>
  <si>
    <t>Twitter Bootstrap Web Development How-To</t>
  </si>
  <si>
    <t>Marmalade SDK Mobile Game Development Essentials</t>
  </si>
  <si>
    <t>jQuery Mobile Cookbook</t>
  </si>
  <si>
    <t>Sencha MVC Architecture</t>
  </si>
  <si>
    <t>IBM Cognos Insight</t>
  </si>
  <si>
    <t>Teaching with iPad How-To</t>
  </si>
  <si>
    <t>GateIn Cookbook</t>
  </si>
  <si>
    <t>Getting Started with Talend Open Studio for Data Integration</t>
  </si>
  <si>
    <t>Spring Data</t>
  </si>
  <si>
    <t>Oracle APEX Best Practices</t>
  </si>
  <si>
    <t>Microsoft Dynamics AX 2012 Security - How to</t>
  </si>
  <si>
    <t>Continuous delivery and DevOps: A Quickstart Guide</t>
  </si>
  <si>
    <t>Web Services Testing with soapUI</t>
  </si>
  <si>
    <t>Microsoft System Center 2012 Service Manager Cookbook</t>
  </si>
  <si>
    <t>Augmented Reality using Appcelerator Titanium Starter</t>
  </si>
  <si>
    <t>TextMate How-To</t>
  </si>
  <si>
    <t>Yammer Starter</t>
  </si>
  <si>
    <t>Gradle Effective Implementation Guide</t>
  </si>
  <si>
    <t>Akka Essentials</t>
  </si>
  <si>
    <t>HornetQ Messaging Developer’s Guide</t>
  </si>
  <si>
    <t>NumPy Cookbook</t>
  </si>
  <si>
    <t>Oracle 11g Anti-hacker's Cookbook</t>
  </si>
  <si>
    <t>SQL Server 2012 with PowerShell V3 Cookbook</t>
  </si>
  <si>
    <t>Java 7 Concurrency Cookbook</t>
  </si>
  <si>
    <t>Windows Azure programming patterns for Start-ups</t>
  </si>
  <si>
    <t>Learning Adobe Edge Animate</t>
  </si>
  <si>
    <t>3ds Max Speed Modeling for 3D Artists</t>
  </si>
  <si>
    <t>PhoneGap Mobile Application Development Cookbook</t>
  </si>
  <si>
    <t>Oracle ADF Real World Developer’s Guide</t>
  </si>
  <si>
    <t>Mind Mapping with FreeMind</t>
  </si>
  <si>
    <t>Selenium 2 Testing Tools: Beginner’s Guide</t>
  </si>
  <si>
    <t>EVE Online: ISK Strategy Guide</t>
  </si>
  <si>
    <t>What's New in SQL Server 2012</t>
  </si>
  <si>
    <t>Excel Programming with VBA Starter</t>
  </si>
  <si>
    <t>BMC Control-M 7: A Journey from Traditional Batch Scheduling to Workload Automation</t>
  </si>
  <si>
    <t>Piwik Web Analytics Essentials</t>
  </si>
  <si>
    <t>Final Cut Pro X Cookbook</t>
  </si>
  <si>
    <t>Microsoft System Center 2012 Endpoint Protection Cookbook</t>
  </si>
  <si>
    <t>Microsoft Windows PowerShell 3.0 First Look</t>
  </si>
  <si>
    <t>HTML5 Video How-to</t>
  </si>
  <si>
    <t>Oracle BPM Suite 11g: Advanced BPMN Topics</t>
  </si>
  <si>
    <t>OpenStack Cloud Computing Cookbook</t>
  </si>
  <si>
    <t>iPad Enterprise Application Development BluePrints</t>
  </si>
  <si>
    <t>IBM WebSphere Portal 8: Web Experience Factory and the Cloud</t>
  </si>
  <si>
    <t>Microsoft System Center 2012 Configuration Manager: Administration Cookbook</t>
  </si>
  <si>
    <t>Microsoft SQL Server 2012 Security Cookbook</t>
  </si>
  <si>
    <t>Windows Presentation Foundation 4.5 Cookbook</t>
  </si>
  <si>
    <t>XNA 4 3D Game Development by Example: Beginner's Guide</t>
  </si>
  <si>
    <t>iWork for Mac OS X Cookbook</t>
  </si>
  <si>
    <t>Learning Adobe Muse</t>
  </si>
  <si>
    <t>Balsamiq Wireframes Quickstart Guide</t>
  </si>
  <si>
    <t>Blender Game Engine: Beginner’s Guide</t>
  </si>
  <si>
    <t>LMMS: A Complete Guide to Dance Music Production</t>
  </si>
  <si>
    <t>CryENGINE 3 Game Development:Beginner's Guide</t>
  </si>
  <si>
    <t>Processing 2: Creative Programming Cookbook</t>
  </si>
  <si>
    <t>Mudbox 2013 Cookbook</t>
  </si>
  <si>
    <t>Drupal Search Engine Optimization</t>
  </si>
  <si>
    <t>FreeCAD [How-to]</t>
  </si>
  <si>
    <t>Intelligent Document Capture with Ephesoft</t>
  </si>
  <si>
    <t>MySQL Management and Administration with Navicat</t>
  </si>
  <si>
    <t>RapidWeaver 5 Beginner's Guide</t>
  </si>
  <si>
    <t>ExtGWT Rich Internet Application Cookbook</t>
  </si>
  <si>
    <t>Visual Studio 2012 Cookbook</t>
  </si>
  <si>
    <t>WordPress Mobile Web Development: Beginner's Guide</t>
  </si>
  <si>
    <t>PHP Application Development with NetBeans: Beginner's Guide</t>
  </si>
  <si>
    <t>Ext JS 4 Web Application Development Cookbook</t>
  </si>
  <si>
    <t>OpenLayers Cookbook</t>
  </si>
  <si>
    <t>Sonar Code Quality Testing Essentials</t>
  </si>
  <si>
    <t>Governance, Risk, and Compliance Handbook for Oracle Applications</t>
  </si>
  <si>
    <t>Microsoft Forefront Identity Manager 2010 R2 Handbook</t>
  </si>
  <si>
    <t>Oracle SOA Suite 11g Administrator's Handbook</t>
  </si>
  <si>
    <t>Visual Studio 2010 Best Practices</t>
  </si>
  <si>
    <t>UDK iOS Game Development Beginner’s Guide</t>
  </si>
  <si>
    <t>Oracle Certified Associate, Java SE 7 Programmer Study Guide</t>
  </si>
  <si>
    <t>Mastering Adobe Captivate 6</t>
  </si>
  <si>
    <t>Oracle Primavera P6 Version 8: Project and Portfolio Management</t>
  </si>
  <si>
    <t>HBase Administration Cookbook</t>
  </si>
  <si>
    <t>Infinispan Data Grid Platform</t>
  </si>
  <si>
    <t>MVVM Survival Guide for Enterprise Architectures in Silverlight and WPF</t>
  </si>
  <si>
    <t>WordPress Plugin Development Cookbook</t>
  </si>
  <si>
    <t>Mahara ePortfolios: Beginner’s Guide</t>
  </si>
  <si>
    <t>Microsoft Windows Server AppFabric Cookbook</t>
  </si>
  <si>
    <t>Microsoft SQL Server 2012 Performance Tuning Cookbook</t>
  </si>
  <si>
    <t>Getting Started with Citrix XenApp 6.5</t>
  </si>
  <si>
    <t>Sony Vegas Pro 11 Beginner’s Guide</t>
  </si>
  <si>
    <t>LiveCode Mobile Development Beginner's Guide</t>
  </si>
  <si>
    <t>Blackboard Essentials for Teachers</t>
  </si>
  <si>
    <t>Ruby and MongoDB Web Development Beginner's Guide</t>
  </si>
  <si>
    <t>Node Cookbook</t>
  </si>
  <si>
    <t>OData Programming Cookbook for .NET Developers</t>
  </si>
  <si>
    <t>Mastering Prezi for Business Presentations</t>
  </si>
  <si>
    <t>Windows Phone 7.5: Building Location Aware Applications</t>
  </si>
  <si>
    <t>IBM Cognos Business Intelligence 10.1 Dashboarding Cookbook</t>
  </si>
  <si>
    <t>Oracle Business Intelligence Enterprise Edition 11g: A Hands-On Tutorial</t>
  </si>
  <si>
    <t>Drupal 7 Cookbook</t>
  </si>
  <si>
    <t>Business Intelligence Cookbook: A Project Lifecycle Approach Using Oracle Technology</t>
  </si>
  <si>
    <t>Oracle Database XE 11gR2 Jump Start Guide</t>
  </si>
  <si>
    <t>Joomla! Search Engine Optimization</t>
  </si>
  <si>
    <t>Joomla! Mobile Development Beginner’s Guide</t>
  </si>
  <si>
    <t>Java EE6 Cookbook for Securing, Tuning and Extending Enterprise Applications</t>
  </si>
  <si>
    <t>Microsoft SharePoint 2010 Business Application Blueprints</t>
  </si>
  <si>
    <t>MCTS: Microsoft Silverlight 4 Development (70-506) Certification Guide</t>
  </si>
  <si>
    <t>Citrix XenServer 6.0 Administration Essential Guide</t>
  </si>
  <si>
    <t>Oracle WebLogic Server 12c: First Look</t>
  </si>
  <si>
    <t>Microsoft XNA 4.0 Game Development Cookbook</t>
  </si>
  <si>
    <t>Unity 3.x Scripting</t>
  </si>
  <si>
    <t>CouchDB and PHP Web Development Beginner’s Guide</t>
  </si>
  <si>
    <t>Blender 3D Basics</t>
  </si>
  <si>
    <t>Metasploit Penetration Testing Cookbook</t>
  </si>
  <si>
    <t>Jenkins Continuous Integration Cookbook</t>
  </si>
  <si>
    <t>WebGL Beginner's Guide</t>
  </si>
  <si>
    <t>Runescape Gold Strategy Guide</t>
  </si>
  <si>
    <t>WordPress for Education</t>
  </si>
  <si>
    <t>VMware View 5 Desktop Virtualization Solutions</t>
  </si>
  <si>
    <t>Android Database Programming</t>
  </si>
  <si>
    <t>(MCTS): Microsoft BizTalk Server 2010 (70-595) Certification Guide</t>
  </si>
  <si>
    <t>OpenNebula 3 Cloud Computing</t>
  </si>
  <si>
    <t>Getting Started with Oracle Data Integrator 11g: A Hands-On Tutorial</t>
  </si>
  <si>
    <t>Management in India: Grow from an Accidental to a Successful Manager in the IT &amp; Knowledge Industry</t>
  </si>
  <si>
    <t>(MCTS): Microsoft Windows Small Business Server 2011 Standard, Configuring (70-169) Certification Guide</t>
  </si>
  <si>
    <t>Microsoft Office 365: Exchange Online Implementation and Migration</t>
  </si>
  <si>
    <t>Inkscape Beginner’s Guide</t>
  </si>
  <si>
    <t>Oracle SOA Infrastructure Implementation Certification Handbook (1Z0-451)</t>
  </si>
  <si>
    <t>Microsoft SQL Server 2012 Integration Services: An Expert Cookbook</t>
  </si>
  <si>
    <t>Microsoft SharePoint for Business Executives: Q&amp;A Handbook</t>
  </si>
  <si>
    <t>Drupal 7 Development by Example Beginner’s Guide</t>
  </si>
  <si>
    <t>Mastering Magento</t>
  </si>
  <si>
    <t>Java 7 JAX-WS Web Services</t>
  </si>
  <si>
    <t>Construct Game Development: Beginner’s Guide</t>
  </si>
  <si>
    <t>Drupal 7 Webform Cookbook</t>
  </si>
  <si>
    <t>Advanced Penetration Testing for Highly-Secured Environments: The Ultimate Security Guide</t>
  </si>
  <si>
    <t>Moodle 2 for Teaching 7-14 Year Olds Beginner’s Guide</t>
  </si>
  <si>
    <t>Oracle Advanced PL/SQL Developer Professional Guide</t>
  </si>
  <si>
    <t>Oracle E-Business Suite R12 Core Development and Extension Cookbook</t>
  </si>
  <si>
    <t>OGRE 3D 1.7 Application Development Cookbook</t>
  </si>
  <si>
    <t>Microsoft Dynamics AX 2012 Development Cookbook</t>
  </si>
  <si>
    <t>jQuery Mobile Web Development Essentials</t>
  </si>
  <si>
    <t>Intuit QuickBooks Enterprise Edition 12.0 Cookbook for Experts</t>
  </si>
  <si>
    <t>IBM Cognos TM1 Developer's Certification guide</t>
  </si>
  <si>
    <t>jQuery for Designers: Beginner’s Guide</t>
  </si>
  <si>
    <t>Oracle E-Business Suite Financials R12: A Functionality Guide</t>
  </si>
  <si>
    <t>Oracle BPM Suite 11g Developer's cookbook</t>
  </si>
  <si>
    <t>Microsoft Windows Identity Foundation Cookbook</t>
  </si>
  <si>
    <t>FusionCharts Beginner's Guide</t>
  </si>
  <si>
    <t>Corona SDK Mobile Game Development: Beginner's Guide</t>
  </si>
  <si>
    <t>Social Media for WordPress Beginner's Guide</t>
  </si>
  <si>
    <t>Microsoft Silverlight 5 Data and Services Cookbook</t>
  </si>
  <si>
    <t>Monkey Game Development: Beginner's Guide</t>
  </si>
  <si>
    <t>Drupal 7 Multilingual Sites</t>
  </si>
  <si>
    <t>Drush User’s Guide</t>
  </si>
  <si>
    <t>Moodle Gradebook</t>
  </si>
  <si>
    <t>Responsive Web Design with HTML5 and CSS3</t>
  </si>
  <si>
    <t>BizTalk Server 2010 Cookbook</t>
  </si>
  <si>
    <t>Oracle BAM 11gR1 Handbook</t>
  </si>
  <si>
    <t>The Game Jam Survival Guide</t>
  </si>
  <si>
    <t>phpMyAdmin Starter</t>
  </si>
  <si>
    <t>Cisco Unified Communications Manager 8: Expert Administration Cookbook</t>
  </si>
  <si>
    <t>Drupal 7 Views Cookbook</t>
  </si>
  <si>
    <t>Joomla! 2.5 Beginner’s Guide</t>
  </si>
  <si>
    <t>Drupal 7 Multi Sites Configuration</t>
  </si>
  <si>
    <t>Oracle JD Edwards EnterpriseOne 9.0: Supply Chain Management Cookbook</t>
  </si>
  <si>
    <t>Entity Framework 4.1: Expert's Cookbook</t>
  </si>
  <si>
    <t>Microsoft Application Virtualization Advanced Guide</t>
  </si>
  <si>
    <t>Apache Tomcat 7 Essentials</t>
  </si>
  <si>
    <t>iPhone Location Aware Apps by Example Beginner’s Guide</t>
  </si>
  <si>
    <t>OpenSceneGraph 3 Cookbook</t>
  </si>
  <si>
    <t>iPhone with Microsoft Exchange Server 2010: Business Integration and Deployment</t>
  </si>
  <si>
    <t>Microsoft Silverlight 5 and Windows Azure Enterprise Integration</t>
  </si>
  <si>
    <t>GameSalad Beginner’s Guide</t>
  </si>
  <si>
    <t>web2py Application Development Cookbook</t>
  </si>
  <si>
    <t>Drupal 7 Mobile Web Development Beginner’s Guide</t>
  </si>
  <si>
    <t>Alfresco Share</t>
  </si>
  <si>
    <t>IBM DB2 9.7 Advanced Application Developer Cookbook</t>
  </si>
  <si>
    <t>Adobe Edge Quickstart Guide</t>
  </si>
  <si>
    <t>gnuplot Cookbook</t>
  </si>
  <si>
    <t>IBM DB2 9.7 Advanced Administration Cookbook</t>
  </si>
  <si>
    <t>Mastering LOB Development for Silverlight 5: A Case Study in Action</t>
  </si>
  <si>
    <t>Oracle Application Integration Architecture (AIA) Foundation Pack 11gR1: Essentials</t>
  </si>
  <si>
    <t>Managing Data and Media in Silverlight 4: A mashup of chapters from Packt's bestselling Silverlight books</t>
  </si>
  <si>
    <t>FreeSWITCH Cookbook</t>
  </si>
  <si>
    <t>jQuery Tools UI Library</t>
  </si>
  <si>
    <t>Java 7 New Features Cookbook</t>
  </si>
  <si>
    <t>Unity iOS Game Development Beginners Guide</t>
  </si>
  <si>
    <t>iAd Production Beginner’s Guide</t>
  </si>
  <si>
    <t>Microsoft SharePoint 2010 Developer’s Compendium: The Best of Packt for Extending SharePoint</t>
  </si>
  <si>
    <t>Unreal Development Kit Game Design Cookbook</t>
  </si>
  <si>
    <t>Spring Web Services 2 Cookbook</t>
  </si>
  <si>
    <t>Sencha Touch Mobile JavaScript Framework</t>
  </si>
  <si>
    <t>Mastering Microsoft Forefront UAG 2010 Customization</t>
  </si>
  <si>
    <t>Windows Phone 7 XNA Cookbook</t>
  </si>
  <si>
    <t>Mastering phpMyAdmin 3.4 for Effective MySQL Management</t>
  </si>
  <si>
    <t>Cinema 4D R13 Cookbook</t>
  </si>
  <si>
    <t>Elgg 1.8 Social Networking</t>
  </si>
  <si>
    <t>Flash iOS Apps Cookbook</t>
  </si>
  <si>
    <t>HTML5 Mobile Development Cookbook</t>
  </si>
  <si>
    <t>Liferay Portal Systems Development</t>
  </si>
  <si>
    <t>Microsoft Windows Intune 2.0: Quickstart Administration</t>
  </si>
  <si>
    <t>Force.com Developer Certification Handbook</t>
  </si>
  <si>
    <t>IBM Lotus Notes and Domino 8.5.3: Upgrader's Guide</t>
  </si>
  <si>
    <t>.NET Generics 4.0 Beginner’s Guide</t>
  </si>
  <si>
    <t>Android NDK Beginner’s Guide</t>
  </si>
  <si>
    <t>JBoss ESB Beginner’s Guide</t>
  </si>
  <si>
    <t>Microsoft Silverlight 5: Building Rich Enterprise Dashboards</t>
  </si>
  <si>
    <t>Oracle Essbase 11 Development Cookbook</t>
  </si>
  <si>
    <t>Oracle Service Bus 11g Development Cookbook</t>
  </si>
  <si>
    <t>Oracle JDeveloper 11gR2 Cookbook</t>
  </si>
  <si>
    <t>Axure RP 6 Prototyping Essentials</t>
  </si>
  <si>
    <t>iOS 5 Essentials</t>
  </si>
  <si>
    <t>Drupal 7 Business Solutions</t>
  </si>
  <si>
    <t>Oracle Database 11g R2 Performance Tuning Cookbook</t>
  </si>
  <si>
    <t>Microsoft Dynamics CRM 2011: Dashboards Cookbook</t>
  </si>
  <si>
    <t>Drupal 7 Theming Cookbook</t>
  </si>
  <si>
    <t>Ext JS 4 First Look</t>
  </si>
  <si>
    <t>Drools Developers Cookbook</t>
  </si>
  <si>
    <t>qooxdoo Beginner's Guide</t>
  </si>
  <si>
    <t>XNA 4.0 Game Development by Example: Beginner's Guide – Visual Basic Edition</t>
  </si>
  <si>
    <t>Inkscape Starter</t>
  </si>
  <si>
    <t>Sencha Touch Cookbook</t>
  </si>
  <si>
    <t>Microsoft SharePoint 2010 development cookbook</t>
  </si>
  <si>
    <t>Do more with SOA Integration: Best of Packt</t>
  </si>
  <si>
    <t>Unity 3.x Game Development Essentials</t>
  </si>
  <si>
    <t>Railo 3 Beginner’s Guide</t>
  </si>
  <si>
    <t>Appcelerator Titanium Smartphone App Development Cookbook</t>
  </si>
  <si>
    <t>JBoss AS 7 Configuration, Deployment and Administration</t>
  </si>
  <si>
    <t>Cocos2d for iPhone 1 Game Development Cookbook</t>
  </si>
  <si>
    <t>IBM Cognos TM1 Cookbook</t>
  </si>
  <si>
    <t>Unreal Development Kit Game Programming with UnrealScript: Beginner's Guide</t>
  </si>
  <si>
    <t>WordPress 3 Cookbook</t>
  </si>
  <si>
    <t>iOS Development using MonoTouch Cookbook</t>
  </si>
  <si>
    <t>WordPress 3 For Business Bloggers</t>
  </si>
  <si>
    <t>PHP Ajax Cookbook</t>
  </si>
  <si>
    <t>Oracle Hyperion Interactive Reporting 11 Expert Guide</t>
  </si>
  <si>
    <t>Unity iOS Essentials</t>
  </si>
  <si>
    <t>OCA Oracle Database 11g: SQL Fundamentals I: A Real World Certification Guide ( 1ZO-051 )</t>
  </si>
  <si>
    <t>Liferay Beginner’s Guide</t>
  </si>
  <si>
    <t>PHP and MongoDB Web Development Beginner’s Guide</t>
  </si>
  <si>
    <t>NetSuite OneWorld Implementation 2011 R2</t>
  </si>
  <si>
    <t>iPhone User Interface Cookbook</t>
  </si>
  <si>
    <t>Google SketchUp for Game Design: Beginner's Guide</t>
  </si>
  <si>
    <t>HTML5 Canvas Cookbook</t>
  </si>
  <si>
    <t>Adobe Flash 11 Stage3D (Molehill) Game Programming Beginner’s Guide</t>
  </si>
  <si>
    <t>Internet Marketing with WordPress</t>
  </si>
  <si>
    <t>JIRA Development Cookbook</t>
  </si>
  <si>
    <t>Google Plus First Look: a tip-packed, comprehensive look at Google+</t>
  </si>
  <si>
    <t>Agile IT Security Implementation Methodology</t>
  </si>
  <si>
    <t>Moodle 2.0 Course Conversion Beginner's Guide</t>
  </si>
  <si>
    <t>IBM Sametime 8.5.2 Administration Guide</t>
  </si>
  <si>
    <t>Facebook Application Development with Graph API Cookbook</t>
  </si>
  <si>
    <t>Microsoft SharePoint 2010 and Windows PowerShell 2.0: Expert Cookbook</t>
  </si>
  <si>
    <t>Apache Solr 3 Enterprise Search Server</t>
  </si>
  <si>
    <t>NumPy 1.5 Beginner's Guide</t>
  </si>
  <si>
    <t>Oracle BI Publisher 11g: A Practical Guide to Enterprise Reporting</t>
  </si>
  <si>
    <t>Microsoft Dynamics CRM 2011 New Features</t>
  </si>
  <si>
    <t>Android 3.0 Animations: Beginner’s Guide</t>
  </si>
  <si>
    <t>Irrlicht 1.7 Realtime 3D Engine Beginner's Guide</t>
  </si>
  <si>
    <t>Moodle 2 Administration</t>
  </si>
  <si>
    <t>Microsoft BizTalk Server 2010 Patterns</t>
  </si>
  <si>
    <t>Windows Phone 7.5 Data Cookbook</t>
  </si>
  <si>
    <t>CFEngine 3 Beginner’s Guide</t>
  </si>
  <si>
    <t>Moodle 2 for Teaching 4-9 Year Olds Beginner's Guide</t>
  </si>
  <si>
    <t>Learning Vaadin</t>
  </si>
  <si>
    <t>Puppet 2.7 Cookbook</t>
  </si>
  <si>
    <t>iClone 4.31 3D Animation Beginner's Guide</t>
  </si>
  <si>
    <t>Google App Inventor</t>
  </si>
  <si>
    <t>Microsoft SharePoint 2010 Power User Cookbook: SharePoint Applied</t>
  </si>
  <si>
    <t>Salesforce CRM: The Definitive Admin Handbook</t>
  </si>
  <si>
    <t>Google Apps: Mastering Integration and Customization</t>
  </si>
  <si>
    <t>iPhone Applications Tune-Up</t>
  </si>
  <si>
    <t>Microsoft Dynamics NAV 2009: Professional Reporting</t>
  </si>
  <si>
    <t>IBM WebSphere Application Server 8.0 Administration Guide</t>
  </si>
  <si>
    <t>Spring Roo 1.1 Cookbook</t>
  </si>
  <si>
    <t>Oracle Weblogic Server 11gR1 PS2: Administration Essentials</t>
  </si>
  <si>
    <t>PhoneGap Beginner's Guide</t>
  </si>
  <si>
    <t>Learning jQuery, Third Edition</t>
  </si>
  <si>
    <t>Getting Started with Oracle Hyperion Planning 11</t>
  </si>
  <si>
    <t>Sage ACT! 2012 Cookbook</t>
  </si>
  <si>
    <t>Oracle Identity and Access Manager 11g for Administrators</t>
  </si>
  <si>
    <t>Microsoft SharePoint 2010 Development with Visual Studio 2010 Expert Cookbook</t>
  </si>
  <si>
    <t>Dreamweaver CS5.5 Mobile and Web Development with HTML5, CSS3, and jQuery</t>
  </si>
  <si>
    <t>Unity 3.x Game Development by Example Beginner's Guide</t>
  </si>
  <si>
    <t>Drupal 7 Social Networking</t>
  </si>
  <si>
    <t>SAP NetWeaver MDM 7.1 Administrator's Guide</t>
  </si>
  <si>
    <t>Microsoft Visual Studio LightSwitch Business Application Development</t>
  </si>
  <si>
    <t>Mahara 1.4 Cookbook</t>
  </si>
  <si>
    <t>Oracle Information Integration, Migration, and Consolidation</t>
  </si>
  <si>
    <t>BackTrack 5 Wireless Penetration Testing Beginner’s Guide</t>
  </si>
  <si>
    <t>FreeRADIUS Beginner's Guide</t>
  </si>
  <si>
    <t>Kohana 3.0 Beginner’s Guide</t>
  </si>
  <si>
    <t>Professional Plone 4 Development</t>
  </si>
  <si>
    <t>NHibernate 3 Beginner's Guide</t>
  </si>
  <si>
    <t>Unreal Development Kit Beginner’s Guide</t>
  </si>
  <si>
    <t>Unity 3 Game Development Hotshot</t>
  </si>
  <si>
    <t>Apache Maven 3 Cookbook</t>
  </si>
  <si>
    <t>Moodle 2.0 E-Learning Course Development</t>
  </si>
  <si>
    <t>Yii 1.1 Application Development Cookbook</t>
  </si>
  <si>
    <t>Flash Facebook Cookbook</t>
  </si>
  <si>
    <t>Windows Phone 7 Silverlight Cookbook</t>
  </si>
  <si>
    <t>HTML5 Games Development by Example: Beginner’s Guide</t>
  </si>
  <si>
    <t>Xcode 4 iOS Development Beginner's Guide</t>
  </si>
  <si>
    <t>jQuery UI 1.8: The User Interface Library for jQuery</t>
  </si>
  <si>
    <t>Oracle E-Business Suite 12 Financials Cookbook</t>
  </si>
  <si>
    <t>Magento 1.4 Theming Cookbook</t>
  </si>
  <si>
    <t>Node Web Development</t>
  </si>
  <si>
    <t>MDX with Microsoft SQL Server 2008 R2 Analysis Services Cookbook</t>
  </si>
  <si>
    <t>Play framework Cookbook</t>
  </si>
  <si>
    <t>Microsoft Windows Azure Development Cookbook</t>
  </si>
  <si>
    <t>jQuery UI Themes Beginner's Guide</t>
  </si>
  <si>
    <t>PHPList 2 E-mail Campaign Manager</t>
  </si>
  <si>
    <t>Alfresco 3 Cookbook</t>
  </si>
  <si>
    <t>haXe 2 Beginner's Guide</t>
  </si>
  <si>
    <t>OpenGL 4.0 Shading Language Cookbook</t>
  </si>
  <si>
    <t>Rhomobile Beginner's Guide</t>
  </si>
  <si>
    <t>Android 3.0 Application Development Cookbook</t>
  </si>
  <si>
    <t>MooTools 1.3 Cookbook</t>
  </si>
  <si>
    <t>Oracle WebCenter 11g PS3 Administration Cookbook</t>
  </si>
  <si>
    <t>Microsoft Exchange 2010 PowerShell Cookbook</t>
  </si>
  <si>
    <t>Apache Solr 3.1 Cookbook</t>
  </si>
  <si>
    <t>Amazon Web Services: Migrating your .NET Enterprise Application</t>
  </si>
  <si>
    <t>Microsoft SQL Server 2008 R2 Master Data Services</t>
  </si>
  <si>
    <t>Microsoft BizTalk 2010: Line of Business Systems Integration</t>
  </si>
  <si>
    <t>Cassandra High Performance Cookbook</t>
  </si>
  <si>
    <t>Excel 2010 Financials Cookbook</t>
  </si>
  <si>
    <t>Drupal 7 Fields/CCK Beginner's Guide</t>
  </si>
  <si>
    <t>vtiger CRM Beginner's Guide</t>
  </si>
  <si>
    <t>Sakai CLE Courseware Management</t>
  </si>
  <si>
    <t>Oracle PeopleSoft Enterprise Financial Management 9.1 Implementation</t>
  </si>
  <si>
    <t>Android Application Testing Guide</t>
  </si>
  <si>
    <t>Pentaho Data Integration 4 Cookbook</t>
  </si>
  <si>
    <t>jQuery Mobile First Look</t>
  </si>
  <si>
    <t>CryENGINE 3 Cookbook</t>
  </si>
  <si>
    <t>iPhone JavaScript Cookbook</t>
  </si>
  <si>
    <t>Blender 2.5 HOTSHOT</t>
  </si>
  <si>
    <t>GNU Octave Beginner's Guide</t>
  </si>
  <si>
    <t>Java EE 6 Development with NetBeans 7</t>
  </si>
  <si>
    <t>Blender 2.5 Character Animation Cookbook</t>
  </si>
  <si>
    <t>Flash Development for Android Cookbook</t>
  </si>
  <si>
    <t>History Teaching with Moodle 2</t>
  </si>
  <si>
    <t>Getting Started with Citrix XenApp 6</t>
  </si>
  <si>
    <t>WordPress 3 Ultimate Security</t>
  </si>
  <si>
    <t>Oracle ADF Enterprise Application Development—Made Simple</t>
  </si>
  <si>
    <t>EJB 3.1 Cookbook</t>
  </si>
  <si>
    <t>NetBeans IDE 7 Cookbook</t>
  </si>
  <si>
    <t>Drupal 7 Themes</t>
  </si>
  <si>
    <t>Away3D 3.6 Cookbook</t>
  </si>
  <si>
    <t>Joomla! VirtueMart 1.1 Theme and Template Design</t>
  </si>
  <si>
    <t>Microsoft SQL Server 2008 R2 Administration Cookbook</t>
  </si>
  <si>
    <t>Mastering SQL Queries for SAP Business One</t>
  </si>
  <si>
    <t>OpenCV 2 Computer Vision Application Programming Cookbook</t>
  </si>
  <si>
    <t>Nginx 1 Web Server Implementation Cookbook</t>
  </si>
  <si>
    <t>JIRA 4 Essentials</t>
  </si>
  <si>
    <t>SAP BusinessObjects Dashboards 4.0 Cookbook</t>
  </si>
  <si>
    <t>Microsoft Data Protection Manager 2010</t>
  </si>
  <si>
    <t>Oracle 11g R1/R2 Real Application Clusters Essentials</t>
  </si>
  <si>
    <t>Cocoa and Objective-C Cookbook</t>
  </si>
  <si>
    <t>Microsoft SharePoint 2010 Enterprise Applications on Windows Phone 7</t>
  </si>
  <si>
    <t>Moodle 2.0 Multimedia Cookbook</t>
  </si>
  <si>
    <t>MySQL Admin Cookbook LITE: Replication and Indexing</t>
  </si>
  <si>
    <t>MySQL Admin Cookbook LITE: Configuration, Server Monitoring, Managing Users</t>
  </si>
  <si>
    <t>Joomla! 1.5 Development Cookbook: LITE</t>
  </si>
  <si>
    <t>Inkscape 0.48 Essentials for Web Designers: LITE</t>
  </si>
  <si>
    <t>PostgreSQL 9 Administration Cookbook: LITE Edition</t>
  </si>
  <si>
    <t>Drupal 6 Site Blueprints: LITE</t>
  </si>
  <si>
    <t>Mootools 1.2 Beginners Guide LITE: Getting started</t>
  </si>
  <si>
    <t>Joomla! 1.5 Site Blueprints: LITE</t>
  </si>
  <si>
    <t>Seam 2 Web Development: LITE</t>
  </si>
  <si>
    <t>Python Text Processing with NLTK 2.0 Cookbook: LITE</t>
  </si>
  <si>
    <t>CMS Made Simple 1.9 Beginner?s Guide: LITE Edition</t>
  </si>
  <si>
    <t>PostgreSQL 9 Administration Cookbook LITE: Configuration, Monitoring and Maintenance</t>
  </si>
  <si>
    <t>Amazon SimpleDB: LITE</t>
  </si>
  <si>
    <t>Middleware Management with Oracle Enterprise Manager Grid Control 10g R5: LITE</t>
  </si>
  <si>
    <t>Oracle 10g/11g Data and Database Management Utilities: LITE</t>
  </si>
  <si>
    <t>Oracle Siebel CRM 8 User Management: LITE</t>
  </si>
  <si>
    <t>EJB 3.0 Database Persistence with Oracle Fusion Middleware 11g: LITE</t>
  </si>
  <si>
    <t>SAP Business ONE Implementation: LITE</t>
  </si>
  <si>
    <t>Microsoft Dynamics GP 2010 Cookbook: LITE</t>
  </si>
  <si>
    <t>Processing XML documents with Oracle JDeveloper 11g: LITE</t>
  </si>
  <si>
    <t>Microsoft Silverlight 4 Data and Services Cookbook: LITE</t>
  </si>
  <si>
    <t>IBM Lotus Notes 8.5 User Guide: LITE</t>
  </si>
  <si>
    <t>HTML5 Multimedia Development Cookbook</t>
  </si>
  <si>
    <t>Unity 3D Game Development by Example Beginner?s Guide: LITE</t>
  </si>
  <si>
    <t>JSF 2.0 Cookbook: LITE</t>
  </si>
  <si>
    <t>Oracle Enterprise Manager Grid Control 11g R1: Business Service Management</t>
  </si>
  <si>
    <t>Python Testing Cookbook</t>
  </si>
  <si>
    <t>Oracle Warehouse Builder 11g R2: Getting Started 2011</t>
  </si>
  <si>
    <t>Python 3 Web Development Beginner's Guide</t>
  </si>
  <si>
    <t>Sage Beginner's Guide</t>
  </si>
  <si>
    <t>Moodle 2.0 for Business Beginner's Guide</t>
  </si>
  <si>
    <t>SilverStripe 2.4 Module Extension, Themes, and Widgets: Beginner's Guide</t>
  </si>
  <si>
    <t>WordPress 3 Search Engine Optimization</t>
  </si>
  <si>
    <t>Moodle JavaScript Cookbook</t>
  </si>
  <si>
    <t>Inkscape 0.48 Illustrator's Cookbook</t>
  </si>
  <si>
    <t>CMS Made Simple Development Cookbook</t>
  </si>
  <si>
    <t>Alice 3 Cookbook</t>
  </si>
  <si>
    <t>IBM Rational ClearCase 7.0: Master the Tools That Monitor, Analyze, and Manage Software Configurations</t>
  </si>
  <si>
    <t>Oracle Siebel CRM 8 Developer's Handbook</t>
  </si>
  <si>
    <t>Microsoft Dynamics GP 2010 Reporting</t>
  </si>
  <si>
    <t>ASP.NET jQuery Cookbook</t>
  </si>
  <si>
    <t>Core Data iOS Essentials</t>
  </si>
  <si>
    <t>Zenoss Core 3.x Network and System Monitoring</t>
  </si>
  <si>
    <t>BackTrack 4: Assuring Security by Penetration Testing</t>
  </si>
  <si>
    <t>Apache Wicket Cookbook</t>
  </si>
  <si>
    <t>WordPress 3 Plugin Development Essentials</t>
  </si>
  <si>
    <t>Panda3d 1.7 Game Developer's Cookbook</t>
  </si>
  <si>
    <t>pfSense 2 Cookbook</t>
  </si>
  <si>
    <t>Oracle Application Express 4.0 with Ext JS</t>
  </si>
  <si>
    <t>IBM Lotus Domino: Classic Web Application Development Techniques</t>
  </si>
  <si>
    <t>Open Text Metastorm ProVision® 6.2 Strategy Implementation</t>
  </si>
  <si>
    <t>ASP.NET 4 Social Networking</t>
  </si>
  <si>
    <t>Flash Game Development by Example</t>
  </si>
  <si>
    <t>LaTeX Beginner's Guide</t>
  </si>
  <si>
    <t>Science Teaching with Moodle 2.0</t>
  </si>
  <si>
    <t>jQuery 1.4 Animation Techniques: Beginners Guide</t>
  </si>
  <si>
    <t>OpenLayers 2.10 Beginner's Guide</t>
  </si>
  <si>
    <t>concrete5 Beginner's Guide</t>
  </si>
  <si>
    <t>OpenCart 1.4 Template Design Cookbook</t>
  </si>
  <si>
    <t>GIMP 2.6 cookbook</t>
  </si>
  <si>
    <t>Sphinx Search Beginner's Guide</t>
  </si>
  <si>
    <t>Joomla! 1.6 First Look</t>
  </si>
  <si>
    <t>Cacti 0.8 Beginner's Guide</t>
  </si>
  <si>
    <t>ZBrush 4 Sculpting for Games: Beginner's Guide</t>
  </si>
  <si>
    <t>ADempiere 3.6 Cookbook</t>
  </si>
  <si>
    <t>Celtx: Open Source Screenwriting Beginner's Guide</t>
  </si>
  <si>
    <t>CakePHP 1.3 Application Development Cookbook</t>
  </si>
  <si>
    <t>Android User Interface Development: Beginner's Guide</t>
  </si>
  <si>
    <t>BlackBerry Enterprise Server 5 Implementation Guide</t>
  </si>
  <si>
    <t>ModX Web Development - Second Edition</t>
  </si>
  <si>
    <t>IBM WebSphere Application Server v7.0 Security</t>
  </si>
  <si>
    <t>Using CiviCRM</t>
  </si>
  <si>
    <t>Oracle GoldenGate 11g Implementer's guide</t>
  </si>
  <si>
    <t>Squid Proxy Server 3.1: Beginner's Guide</t>
  </si>
  <si>
    <t>IBM Lotus Quickr 8.5 for Domino Administration</t>
  </si>
  <si>
    <t>Getting Started with IBM FileNet P8 Content Manager</t>
  </si>
  <si>
    <t>IBM Rational Team Concert 2 Essentials</t>
  </si>
  <si>
    <t>OpenVPN 2 Cookbook</t>
  </si>
  <si>
    <t>Apache Axis2 Web Services, 2nd Edition</t>
  </si>
  <si>
    <t>Sage ACT! 2011 Dashboard and Report Cookbook</t>
  </si>
  <si>
    <t>Microsoft SharePoint 2010 End User Guide: Business Performance Enhancement</t>
  </si>
  <si>
    <t>Tcl/Tk 8.5 Programming Cookbook</t>
  </si>
  <si>
    <t>Moodle Security</t>
  </si>
  <si>
    <t>Panda3D 1.6 Game Engine Beginner's Guide</t>
  </si>
  <si>
    <t>Gnucash 2.4 Small business accounting</t>
  </si>
  <si>
    <t>Alfresco 3 Business Solutions</t>
  </si>
  <si>
    <t>Microsoft Dynamics AX 2009 Administration</t>
  </si>
  <si>
    <t>OpenAM</t>
  </si>
  <si>
    <t>Away3D 3.6 Essentials</t>
  </si>
  <si>
    <t>Blender 2.5 Materials and Textures Cookbook</t>
  </si>
  <si>
    <t>Linux Shell Scripting Cookbook</t>
  </si>
  <si>
    <t>Microsoft SharePoint 2010 Administration Cookbook</t>
  </si>
  <si>
    <t>Microsoft Dynamics Sure Step 2010</t>
  </si>
  <si>
    <t>Microsoft SQL Server 2008 High Availability</t>
  </si>
  <si>
    <t>Getting Started with Microsoft Application Virtualization 4.6</t>
  </si>
  <si>
    <t>Microsoft Forefront UAG 2010 Administrator's Handbook</t>
  </si>
  <si>
    <t>Wordpress 3 Complete</t>
  </si>
  <si>
    <t>ASP.NET MVC 2 Cookbook</t>
  </si>
  <si>
    <t>Alfresco 3 Records Management</t>
  </si>
  <si>
    <t>Magento 1.4 Themes Design</t>
  </si>
  <si>
    <t>Drupal Intranets with Open Atrium</t>
  </si>
  <si>
    <t>Yahoo! User Interface Library 2.x Cookbook</t>
  </si>
  <si>
    <t>Moodle as a Curriculum and Information Management System</t>
  </si>
  <si>
    <t>TortoiseSVN 1.7 Beginners Guide</t>
  </si>
  <si>
    <t>Django JavaScript Integration: AJAX and jQuery</t>
  </si>
  <si>
    <t>HP Network Node Manager 9: Getting Started</t>
  </si>
  <si>
    <t>Moodle 1.9 Testing and Assessment</t>
  </si>
  <si>
    <t>Cocos2d for iPhone 0.99 Beginner's Guide</t>
  </si>
  <si>
    <t>Magento 1.4 Development Cookbook</t>
  </si>
  <si>
    <t>Python Geospatial Development</t>
  </si>
  <si>
    <t>Python 2.6 Text Processing: Beginners Guide</t>
  </si>
  <si>
    <t>PHP jQuery Cookbook</t>
  </si>
  <si>
    <t>OpenSceneGraph 3.0: Beginner's Guide</t>
  </si>
  <si>
    <t>Oracle APEX 4.0 Cookbook</t>
  </si>
  <si>
    <t>3D Graphics with XNA Game Studio 4.0</t>
  </si>
  <si>
    <t>Facebook Graph API Development with Flash</t>
  </si>
  <si>
    <t>CMS Design Using PHP and jQuery</t>
  </si>
  <si>
    <t>Microsoft SQL Azure Enterprise Application Development</t>
  </si>
  <si>
    <t>Microsoft Azure: Enterprise Application Development</t>
  </si>
  <si>
    <t>wxPython 2.8 Application Development Cookbook</t>
  </si>
  <si>
    <t>Scribus 1.3.5: Beginner's Guide</t>
  </si>
  <si>
    <t>Oracle E-Business Suite R12 Supply Chain Management</t>
  </si>
  <si>
    <t>Drupal 7 Module Development</t>
  </si>
  <si>
    <t>JBoss AS 5 Performance Tuning</t>
  </si>
  <si>
    <t>Ext GWT 2.0: Beginner's Guide</t>
  </si>
  <si>
    <t>Software Testing using Visual Studio 2010</t>
  </si>
  <si>
    <t>Google Web Toolkit 2 Application Development Cookbook</t>
  </si>
  <si>
    <t>Ogre 3D 1.7 Beginner's Guide</t>
  </si>
  <si>
    <t>Liferay User Interface Development</t>
  </si>
  <si>
    <t>Python 2.6 Graphics Cookbook</t>
  </si>
  <si>
    <t>Google App Engine Java and GWT Application Development</t>
  </si>
  <si>
    <t>Selenium 1.0 Testing Tools: Beginner’s Guide</t>
  </si>
  <si>
    <t>Drupal Web Services</t>
  </si>
  <si>
    <t>Drupal 7 First Look</t>
  </si>
  <si>
    <t>TYPO3 Templates</t>
  </si>
  <si>
    <t>Microsoft Dynamics GP 2010 Implementation</t>
  </si>
  <si>
    <t>Drupal 6 Theming Cookbook</t>
  </si>
  <si>
    <t>Koha 3 Library Management System</t>
  </si>
  <si>
    <t>Blender 2.5 Lighting and Rendering</t>
  </si>
  <si>
    <t>Microsoft Enterprise Library 5.0</t>
  </si>
  <si>
    <t>Inkscape 0.48 Essentials for Web Designers</t>
  </si>
  <si>
    <t>Python Text Processing with NLTK 2.0 Cookbook</t>
  </si>
  <si>
    <t>OSGi and Apache Felix 3.0 Beginner's Guide</t>
  </si>
  <si>
    <t>Moodle 1.9 Top Extensions Cookbook</t>
  </si>
  <si>
    <t>PostgreSQL 9 Admin Cookbook</t>
  </si>
  <si>
    <t>Statistical Analysis with R</t>
  </si>
  <si>
    <t>Joomla! 1.5 Cookbook</t>
  </si>
  <si>
    <t>OmniGraffle 5 Diagramming Essentials</t>
  </si>
  <si>
    <t>PHP 5 Social Networking</t>
  </si>
  <si>
    <t>PostgreSQL 9.0 High Performance</t>
  </si>
  <si>
    <t>Microsoft Windows Communication Foundation 4.0 Cookbook for Developing SOA Applications</t>
  </si>
  <si>
    <t>Microsoft Dynamics NAV 2009 Programming Cookbook</t>
  </si>
  <si>
    <t>Joomla! 1.5 Top Extensions Cookbook</t>
  </si>
  <si>
    <t>WiX: A Developer's Guide to Windows Installer XML</t>
  </si>
  <si>
    <t>jQuery Plugin Development Beginner's Guide</t>
  </si>
  <si>
    <t>Object-Oriented Programming in ColdFusion</t>
  </si>
  <si>
    <t>WS-BPEL 2.0 for SOA Composite Applications with IBM WebSphere 7</t>
  </si>
  <si>
    <t>ASP.NET Site Performance Secrets</t>
  </si>
  <si>
    <t>Oracle Business Intelligence : The Condensed Guide to Analysis and Reporting</t>
  </si>
  <si>
    <t>Learning Ext JS 3.2</t>
  </si>
  <si>
    <t>Mastering phpMyAdmin 3.3.x for Effective MySQL Management</t>
  </si>
  <si>
    <t>Web 2.0 Solutions with Oracle WebCenter 11g</t>
  </si>
  <si>
    <t>NHibernate 3.0 Cookbook</t>
  </si>
  <si>
    <t>Microsoft Dynamics NAV Administration</t>
  </si>
  <si>
    <t>WordPress 3.0 jQuery</t>
  </si>
  <si>
    <t>Moodle 2.0 First Look</t>
  </si>
  <si>
    <t>Microsoft Windows Workflow Foundation 4.0 Cookbook</t>
  </si>
  <si>
    <t>Unity 3D Game Development by Example Beginner's Guide</t>
  </si>
  <si>
    <t>XNA 4.0 Game Development by Example: Beginner's Guide</t>
  </si>
  <si>
    <t>OpenStreetMap</t>
  </si>
  <si>
    <t>IBM Lotus Sametime 8 Essentials: A User's Guide</t>
  </si>
  <si>
    <t>Alfresco 3 Web Content Management</t>
  </si>
  <si>
    <t>MySQL for Python</t>
  </si>
  <si>
    <t>WordPress Top Plugins</t>
  </si>
  <si>
    <t>Building job sites with Joomla!</t>
  </si>
  <si>
    <t>Building Websites with ExpressionEngine 2</t>
  </si>
  <si>
    <t>Kentico CMS 5 Website Development: Beginner's Guide</t>
  </si>
  <si>
    <t>Implementing SugarCRM 5.x</t>
  </si>
  <si>
    <t>The Business Analyst's Guide to Oracle Hyperion Interactive Reporting 11</t>
  </si>
  <si>
    <t>Getting Started with Oracle BPM Suite 11gR1 – A Hands-On Tutorial</t>
  </si>
  <si>
    <t>Oracle Fusion Middleware Patterns</t>
  </si>
  <si>
    <t>Apache OfBiz Cookbook</t>
  </si>
  <si>
    <t>Drupal 7</t>
  </si>
  <si>
    <t>Applied Architecture Patterns on the Microsoft Platform</t>
  </si>
  <si>
    <t>WS-BPEL 2.0 for SOA Composite Applications with Oracle SOA Suite 11g</t>
  </si>
  <si>
    <t>DotNetNuke 5.4 Cookbook</t>
  </si>
  <si>
    <t>IBM Lotus Notes 8.5 User Guide</t>
  </si>
  <si>
    <t>Blender 3D 2.49 Architecture, Buidlings, and Scenery</t>
  </si>
  <si>
    <t>MySQL 5.1 Plugin Development</t>
  </si>
  <si>
    <t>EJB 3.0 Database Persistence with Oracle Fusion Middleware 11g</t>
  </si>
  <si>
    <t>Silverlight 4 User Interface Cookbook</t>
  </si>
  <si>
    <t>JavaFX 1.2 Application Development Cookbook</t>
  </si>
  <si>
    <t>JavaScript Testing Beginner's Guide</t>
  </si>
  <si>
    <t>ChronoForms 3.1 for Joomla! site Cookbook</t>
  </si>
  <si>
    <t>Drupal 6 Panels Cookbook</t>
  </si>
  <si>
    <t>OpenCart 1.4: Beginner's Guide</t>
  </si>
  <si>
    <t>BPEL PM and OSB operational management with Oracle Enterprise Manager 10g Grid Control</t>
  </si>
  <si>
    <t>IBM InfoSphere Replication Server and Data Event Publisher</t>
  </si>
  <si>
    <t>Cloning Internet Applications with Ruby</t>
  </si>
  <si>
    <t>PHP 5 CMS Framework Development - 2nd Edition</t>
  </si>
  <si>
    <t>Alfresco 3 Web Services</t>
  </si>
  <si>
    <t>Flash Multiplayer Virtual Worlds</t>
  </si>
  <si>
    <t>Python Multimedia Beginner's Guide</t>
  </si>
  <si>
    <t>Troux Enterprise Architecture Solutions</t>
  </si>
  <si>
    <t>Agile Web Application Development with Yii1.1 and PHP5</t>
  </si>
  <si>
    <t>NetBeans Platform 6.9 Developer's Guide</t>
  </si>
  <si>
    <t>The Oracle Universal Content Management Handbook</t>
  </si>
  <si>
    <t>WordPress 3 Site Blueprints</t>
  </si>
  <si>
    <t>Oracle Siebel CRM 8 Installation and Management</t>
  </si>
  <si>
    <t>Plone 3 Intranets</t>
  </si>
  <si>
    <t>Plone 3.3 Site Administration</t>
  </si>
  <si>
    <t>FreeSWITCH 1.0.6</t>
  </si>
  <si>
    <t>Java EE 6 with GlassFish 3 Application Server</t>
  </si>
  <si>
    <t>Python 3 Object Oriented Programming</t>
  </si>
  <si>
    <t>PrestaShop 1.3 Theming – Beginner’s Guide</t>
  </si>
  <si>
    <t>Joomla! 1.5 JavaScript jQuery</t>
  </si>
  <si>
    <t>Refactoring with Microsoft Visual Studio 2010</t>
  </si>
  <si>
    <t>BlackBerry Java Application Development</t>
  </si>
  <si>
    <t>ColdFusion 9 Developer Tutorial</t>
  </si>
  <si>
    <t>Microsoft Silverlight 4 and SharePoint 2010 Integration</t>
  </si>
  <si>
    <t>Nginx HTTP Server</t>
  </si>
  <si>
    <t>Joomla! Social Networking with JomSocial</t>
  </si>
  <si>
    <t>YUI 2.8: Learning the Library</t>
  </si>
  <si>
    <t>BIRT 2.6 Data Analysis and Reporting</t>
  </si>
  <si>
    <t>Flash 10 Multiplayer Game Essentials</t>
  </si>
  <si>
    <t>Application Development for IBM WebSphere Process Server 7 and Enterprise Service Bus 7</t>
  </si>
  <si>
    <t>Moodle 1.9 for Teaching Special Education Children (5-10): Beginner's Guide</t>
  </si>
  <si>
    <t>Microsoft Visio 2010 Business Process Diagramming and Validation</t>
  </si>
  <si>
    <t>Moodle 1.9: The English Teacher's Cookbook</t>
  </si>
  <si>
    <t>Joomla! 1.5 Templates Cookbook</t>
  </si>
  <si>
    <t>Least Privilege Security for Windows 7, Vista and XP</t>
  </si>
  <si>
    <t>Microsoft Dynamics GP 2010 Cookbook</t>
  </si>
  <si>
    <t>WordPress 2.8 Themes Cookbook</t>
  </si>
  <si>
    <t>Catalyst 5.8: the Perl MVC Framework</t>
  </si>
  <si>
    <t>JasperReports 3.6 Development Cookbook</t>
  </si>
  <si>
    <t>Compiere 3</t>
  </si>
  <si>
    <t>Tcl 8.5 Network Programming</t>
  </si>
  <si>
    <t>Oracle SOA Suite 11g R1 Developer's Guide</t>
  </si>
  <si>
    <t>Service Oriented Architecture: An Integration Blueprint</t>
  </si>
  <si>
    <t>PrestaShop 1.3 Beginner's Guide</t>
  </si>
  <si>
    <t>Microsoft Dynamics NAV 2009 Application Design</t>
  </si>
  <si>
    <t>JSF 2.0 Cookbook</t>
  </si>
  <si>
    <t>WCF 4.0 Multi-tier Services Development with LINQ to Entities</t>
  </si>
  <si>
    <t>Oracle Application Express 3.2 – The Essentials and More</t>
  </si>
  <si>
    <t>Groovy for Domain-Specific Languages</t>
  </si>
  <si>
    <t>Amazon SimpleDB Developer Guide</t>
  </si>
  <si>
    <t>Oracle JRockit: The Definitive Guide</t>
  </si>
  <si>
    <t>Mastering Joomla! 1.5 Extension and Framework Development Second Edition</t>
  </si>
  <si>
    <t>Moodle 1.9 for Design and Technology</t>
  </si>
  <si>
    <t>Documentum 6.5 Content Management Foundations</t>
  </si>
  <si>
    <t>IBM Cognos 8 Report Studio Cookbook</t>
  </si>
  <si>
    <t>Spring Security 3</t>
  </si>
  <si>
    <t>Joomla! 1.5 Site Blueprints</t>
  </si>
  <si>
    <t>Spring Python 1.1</t>
  </si>
  <si>
    <t>Django 1.2 E-commerce</t>
  </si>
  <si>
    <t>Plone 3 Multimedia</t>
  </si>
  <si>
    <t>IT Inventory and Resource Management with OCS Inventory NG 1.02</t>
  </si>
  <si>
    <t>NHibernate 2 Beginner's Guide</t>
  </si>
  <si>
    <t>GlassFish Security</t>
  </si>
  <si>
    <t>Plone 3 Products Development Cookbook</t>
  </si>
  <si>
    <t>TYPO3 4.2 E-Commerce</t>
  </si>
  <si>
    <t>Liferay Portal 6 Enterprise Intranets</t>
  </si>
  <si>
    <t>.NET Compact Framework 3.5 Data Driven Applications</t>
  </si>
  <si>
    <t>Moodle 1.9 Extension Development</t>
  </si>
  <si>
    <t>SketchUp 7.1 for Architectural Visualization: Beginner's Guide</t>
  </si>
  <si>
    <t>Blender 2.49 Scripting</t>
  </si>
  <si>
    <t>Hacking Vim 7.2</t>
  </si>
  <si>
    <t>High Availability MySQL Cookbook</t>
  </si>
  <si>
    <t>Microsoft Silverlight 4 Data and Services Cookbook</t>
  </si>
  <si>
    <t>Moodle 1.9 Theme Design: Beginner's Guide</t>
  </si>
  <si>
    <t>CodeIgniter 1.7 Professional Development</t>
  </si>
  <si>
    <t>Django 1.1 Testing and Debugging</t>
  </si>
  <si>
    <t>Wordpress and Flash 10x Cookbook</t>
  </si>
  <si>
    <t>VirtualBox 3.1: Beginner's Guide</t>
  </si>
  <si>
    <t>Pentaho 3.2 Data Integration: Beginner's Guide</t>
  </si>
  <si>
    <t>Oracle Database 11g – Underground Advice for Database Administrators</t>
  </si>
  <si>
    <t>Firebug 1.5: Editing, Debugging, and Monitoring Web Pages</t>
  </si>
  <si>
    <t>Building Websites with DotNetNuke 5</t>
  </si>
  <si>
    <t>Microsoft Silverlight 4 Business Application Development: Beginner’s Guide</t>
  </si>
  <si>
    <t>Oracle Coherence 3.5</t>
  </si>
  <si>
    <t>Expert PHP 5 Tools</t>
  </si>
  <si>
    <t>Magento 1.3 Sales Tactics Cookbook</t>
  </si>
  <si>
    <t>Zabbix 1.8 Network Monitoring</t>
  </si>
  <si>
    <t>OpenX Ad Server: Beginner's Guide</t>
  </si>
  <si>
    <t>Drupal E-commerce with Ubercart 2.x</t>
  </si>
  <si>
    <t>MySQL Admin Cookbook</t>
  </si>
  <si>
    <t>WordPress 2.9 E-Commerce</t>
  </si>
  <si>
    <t>MediaWiki 1.1 Beginner's Guide</t>
  </si>
  <si>
    <t>Apache MyFaces 1.2 Web Application Development</t>
  </si>
  <si>
    <t>Getting started with Audacity 1.3</t>
  </si>
  <si>
    <t>CMS Made Simple 1.6: Beginner's Guide</t>
  </si>
  <si>
    <t>iReport 3.7</t>
  </si>
  <si>
    <t>Drupal 6 Attachment Views</t>
  </si>
  <si>
    <t>Joomla! 1.5: Beginner's Guide</t>
  </si>
  <si>
    <t>Drupal 6 Performance Tips</t>
  </si>
  <si>
    <t>Grok 1.0 Web Development</t>
  </si>
  <si>
    <t>Mahara 1.2 E-Portfolios: Beginner's Guide</t>
  </si>
  <si>
    <t>The 3CX IP PBX Tutorial</t>
  </si>
  <si>
    <t>Joomla! 1.5 Multimedia</t>
  </si>
  <si>
    <t>TYPO3 4.3 Multimedia Cookbook</t>
  </si>
  <si>
    <t>Magento 1.3: PHP Developer's Guide</t>
  </si>
  <si>
    <t>jQuery 1.4 Reference Guide</t>
  </si>
  <si>
    <t>PHP 5 e-commerce Development</t>
  </si>
  <si>
    <t>Moodle 1.9 Teaching Techniques</t>
  </si>
  <si>
    <t>Building Telephony Systems with OpenSIPS 1.6</t>
  </si>
  <si>
    <t>Python Testing: Beginner's Guide</t>
  </si>
  <si>
    <t>Oracle 11g Streams Implementer's Guide</t>
  </si>
  <si>
    <t>IBM Lotus Notes and Domino 8.5.1</t>
  </si>
  <si>
    <t>Plone 3 for Education</t>
  </si>
  <si>
    <t>Funambol Mobile Open Source</t>
  </si>
  <si>
    <t>MooTools 1.2 Beginner's Guide</t>
  </si>
  <si>
    <t>Apache CXF Web Service Development</t>
  </si>
  <si>
    <t>jBPM Developer Guide</t>
  </si>
  <si>
    <t>Oracle SQL Developer 2.1</t>
  </si>
  <si>
    <t>JBoss AS 5 Development</t>
  </si>
  <si>
    <t>ADempiere 3.4 ERP Solutions</t>
  </si>
  <si>
    <t>Microsoft Dynamics AX 2009 Programming: Getting Started</t>
  </si>
  <si>
    <t>AJAX and PHP: Building Modern Web Applications 2nd Edition</t>
  </si>
  <si>
    <t>Microsoft Dynamics AX 2009 Development Cookbook</t>
  </si>
  <si>
    <t>GlassFish Administration</t>
  </si>
  <si>
    <t>Tomcat 6 Developer's Guide</t>
  </si>
  <si>
    <t>Apache Roller 4.0 – Beginner's Guide</t>
  </si>
  <si>
    <t>Maximize Your Investment: 10 Key Strategies for Effective Packaged Software Implementations</t>
  </si>
  <si>
    <t>Backbase 4 RIA Development</t>
  </si>
  <si>
    <t>Middleware Management with Oracle Enterprise Manager Grid Control 10g R5</t>
  </si>
  <si>
    <t>Beginning OpenVPN 2.0.9</t>
  </si>
  <si>
    <t>WordPress 2.8 Theme Design</t>
  </si>
  <si>
    <t>Blender 3D 2.49 Incredible Machines</t>
  </si>
  <si>
    <t>JSF 1.2 Components</t>
  </si>
  <si>
    <t>Microsoft Office Live Small Business: Beginner’s Guide</t>
  </si>
  <si>
    <t>Spring Persistence with Hibernate</t>
  </si>
  <si>
    <t>ModSecurity 2.5</t>
  </si>
  <si>
    <t>Moodle 1.9 Math</t>
  </si>
  <si>
    <t>RESTful Java Web Services</t>
  </si>
  <si>
    <t>Apache Geronimo 2.1: Quick Reference</t>
  </si>
  <si>
    <t>Linux Email</t>
  </si>
  <si>
    <t>Apache MyFaces Trinidad 1.2: A Practical Guide</t>
  </si>
  <si>
    <t>CodeIgniter 1.7</t>
  </si>
  <si>
    <t>jQuery UI 1.7</t>
  </si>
  <si>
    <t>IBM WebSphere eXtreme Scale 6</t>
  </si>
  <si>
    <t>Programming Microsoft Dynamics NAV 2009</t>
  </si>
  <si>
    <t>ICEfaces 1.8: Next Generation Enterprise Web Development</t>
  </si>
  <si>
    <t>JBoss RichFaces 3.3</t>
  </si>
  <si>
    <t>Joomla! with Flash</t>
  </si>
  <si>
    <t>WordPress MU 2.8 - Beginner's Guide</t>
  </si>
  <si>
    <t>jQuery 1.3 with PHP</t>
  </si>
  <si>
    <t>Joomla! 1.5 Content Administration</t>
  </si>
  <si>
    <t>Moodle 1.9 for Second Language Teaching</t>
  </si>
  <si>
    <t>Ext JS 3.0 Cookbook</t>
  </si>
  <si>
    <t>eZ Publish 4: Enterprise Web Sites Step-by-Step</t>
  </si>
  <si>
    <t>Joomla! 1.5 SEO</t>
  </si>
  <si>
    <t>Unity Game Development Essentials</t>
  </si>
  <si>
    <t>Getting Started With Oracle SOA Suite 11g R1 – A Hands-On Tutorial</t>
  </si>
  <si>
    <t>Oracle User Productivity Kit 3.5</t>
  </si>
  <si>
    <t>3D Game Development with Microsoft Silverlight 3: Beginner's Guide</t>
  </si>
  <si>
    <t>Zend Framework 1.8 Web Application Development</t>
  </si>
  <si>
    <t>Symfony 1.3 Web Application Development</t>
  </si>
  <si>
    <t>Joomla! 1.5 Development Cookbook</t>
  </si>
  <si>
    <t>Asterisk 1.6</t>
  </si>
  <si>
    <t>Apache Maven 2 Effective Implementation</t>
  </si>
  <si>
    <t>Drupal 6 Search Engine Optimization</t>
  </si>
  <si>
    <t>Pentaho Reporting 3.5 for Java Developers</t>
  </si>
  <si>
    <t>PHP Team Development</t>
  </si>
  <si>
    <t>Papervision3D Essentials</t>
  </si>
  <si>
    <t>FreePBX 2.5 Powerful Telephony Solutions</t>
  </si>
  <si>
    <t>Joomla! 1.5x Customization: Make Your Site Adapt to Your Needs</t>
  </si>
  <si>
    <t>Solr 1.4 Enterprise Search Server</t>
  </si>
  <si>
    <t>LWUIT 1.1 for Java ME Developers</t>
  </si>
  <si>
    <t>Drupal 6 Site Blueprints</t>
  </si>
  <si>
    <t>WebSphere Application Server 7.0 Administration Guide</t>
  </si>
  <si>
    <t>JasperReports 3.5 for Java Developers</t>
  </si>
  <si>
    <t>Asterisk 1.4 : The Professional’s Guide</t>
  </si>
  <si>
    <t>Oracle Warehouse Builder 11g: Getting Started</t>
  </si>
  <si>
    <t>Cacti 0.8 Network Monitoring</t>
  </si>
  <si>
    <t>IBM Cognos 8 Planning</t>
  </si>
  <si>
    <t>Oracle Application Express Forms Converter</t>
  </si>
  <si>
    <t>Magento 1.3 Theme Design</t>
  </si>
  <si>
    <t>Building Enterprise Ready Telephony Systems with sipXecs 4.0</t>
  </si>
  <si>
    <t>Plone 3 Theming</t>
  </si>
  <si>
    <t>Oracle VM Manager 2.1.2</t>
  </si>
  <si>
    <t>Expert Cube Development with Microsoft SQL Server 2008 Analysis Services</t>
  </si>
  <si>
    <t>WordPress 2.7 Cookbook</t>
  </si>
  <si>
    <t>Drools JBoss Rules 5.0 Developer's Guide</t>
  </si>
  <si>
    <t>Scratch 1.4: Beginner’s Guide</t>
  </si>
  <si>
    <t>Flex 3 with Java</t>
  </si>
  <si>
    <t>Oracle 10g/11g Data and Database Management Utilities</t>
  </si>
  <si>
    <t>Drupal 6 Content Administration</t>
  </si>
  <si>
    <t>ASP.NET 3.5 CMS Development</t>
  </si>
  <si>
    <t>Oracle Essbase 9 Implementation Guide</t>
  </si>
  <si>
    <t>Joomla! 1.5 Template Design</t>
  </si>
  <si>
    <t>Apache Struts 2 Web Application Development</t>
  </si>
  <si>
    <t>Mastering Oracle Scheduler in Oracle 11g Databases</t>
  </si>
  <si>
    <t>Alfresco 3 Enterprise Content Management Implementation</t>
  </si>
  <si>
    <t>Sakai Courseware Management: The Official Guide</t>
  </si>
  <si>
    <t>WordPress 2.7 Complete</t>
  </si>
  <si>
    <t>SAP Business ONE Implementation</t>
  </si>
  <si>
    <t>Grails 1.1 Web Application Development</t>
  </si>
  <si>
    <t>Drupal 5 Views Recipes</t>
  </si>
  <si>
    <t>Flash with Drupal</t>
  </si>
  <si>
    <t>Liferay Portal 5.2 Systems Development</t>
  </si>
  <si>
    <t>Moodle 1.9 Multimedia</t>
  </si>
  <si>
    <t>PHP and script.aculo.us Web 2.0 Application Interfaces</t>
  </si>
  <si>
    <t>Seam 2.x Web Development</t>
  </si>
  <si>
    <t>SOA Patterns with BizTalk Server 2009</t>
  </si>
  <si>
    <t>Small Business Server 2008 – Installation, Migration, and Configuration</t>
  </si>
  <si>
    <t>JBoss Tools 3 Developers Guide</t>
  </si>
  <si>
    <t>Choosing an Open Source CMS: Beginner's Guide</t>
  </si>
  <si>
    <t>JBoss Drools Business Rules</t>
  </si>
  <si>
    <t>MODx Web Development</t>
  </si>
  <si>
    <t>Magento: Beginner's Guide</t>
  </si>
  <si>
    <t>Joomla! E-Commerce with VirtueMart</t>
  </si>
  <si>
    <t>Moodle 1.9 for Teaching 7-14 Year Olds: Beginner's Guide</t>
  </si>
  <si>
    <t>Learning SQL Server 2008 Reporting Services</t>
  </si>
  <si>
    <t>Spring Web Flow 2 Web Development</t>
  </si>
  <si>
    <t>Oracle SOA Suite Developer's Guide</t>
  </si>
  <si>
    <t>VSTO 3.0 for Office 2007 Programming</t>
  </si>
  <si>
    <t>ASP.NET MVC 1.0 Quickly</t>
  </si>
  <si>
    <t>Mastering phpMyAdmin 3.1 for Effective MySQL Management</t>
  </si>
  <si>
    <t>Django 1.0 Website Development</t>
  </si>
  <si>
    <t>Drupal 6 JavaScript and jQuery</t>
  </si>
  <si>
    <t>Spring 2.5 Aspect Oriented Programming</t>
  </si>
  <si>
    <t>Drupal 6 Social Networking</t>
  </si>
  <si>
    <t>trixbox CE 2.6</t>
  </si>
  <si>
    <t>Processing XML documents with Oracle JDeveloper 11g</t>
  </si>
  <si>
    <t>JBoss Portal Server Development</t>
  </si>
  <si>
    <t>WordPress Plugin Development Beginner's Guide</t>
  </si>
  <si>
    <t>Learning jQuery 1.3</t>
  </si>
  <si>
    <t>jQuery UI 1.6: The User Interface Library for jQuery</t>
  </si>
  <si>
    <t>Asterisk Gateway Interface 1.4 and 1.6 Programming</t>
  </si>
  <si>
    <t>C# 2008 and 2005 Threaded Programming: Beginner's Guide</t>
  </si>
  <si>
    <t>Practical Plone 3: A Beginner's Guide to Building Powerful Websites</t>
  </si>
  <si>
    <t>Implementing Microsoft Dynamics NAV 2009</t>
  </si>
  <si>
    <t>CISSP in 21 Days</t>
  </si>
  <si>
    <t>Drupal 6 Site Builder Solutions</t>
  </si>
  <si>
    <t>Software Testing with Visual Studio Team System 2008</t>
  </si>
  <si>
    <t>ASP.NET 3.5 Social Networking</t>
  </si>
  <si>
    <t>Django 1.0 Template Development</t>
  </si>
  <si>
    <t>Moodle Course Conversion: Beginner's Guide</t>
  </si>
  <si>
    <t>WCF Multi-tier Services Development with LINQ</t>
  </si>
  <si>
    <t>Learning Dojo</t>
  </si>
  <si>
    <t>Drupal for Education and E-Learning</t>
  </si>
  <si>
    <t>Learning Ext JS</t>
  </si>
  <si>
    <t>Alfresco Developer Guide</t>
  </si>
  <si>
    <t>Apache OFBiz Development: The Beginner's Tutorial</t>
  </si>
  <si>
    <t>Java EE 5 Development with NetBeans 6</t>
  </si>
  <si>
    <t>Drupal Multimedia</t>
  </si>
  <si>
    <t>Entity Framework Tutorial</t>
  </si>
  <si>
    <t>RESTful PHP Web Services</t>
  </si>
  <si>
    <t>Lighttpd</t>
  </si>
  <si>
    <t>DWR Java AJAX Applications</t>
  </si>
  <si>
    <t>ASP.NET 3.5 Application Architecture and Design</t>
  </si>
  <si>
    <t>Learning Nagios 3.0</t>
  </si>
  <si>
    <t>Joomla! Web Security</t>
  </si>
  <si>
    <t>SOA Governance</t>
  </si>
  <si>
    <t>TYPO3 Extension Development</t>
  </si>
  <si>
    <t>CUPS Administrative Guide</t>
  </si>
  <si>
    <t>SOA Cookbook</t>
  </si>
  <si>
    <t>Moodle Administration</t>
  </si>
  <si>
    <t>Drupal 6 Themes</t>
  </si>
  <si>
    <t>Oracle Modernization Solutions</t>
  </si>
  <si>
    <t>Expert Python Programming</t>
  </si>
  <si>
    <t>Business Process Driven SOA using BPMN and BPEL</t>
  </si>
  <si>
    <t>Learning FreeNAS</t>
  </si>
  <si>
    <t>MediaWiki Skins Design</t>
  </si>
  <si>
    <t>Openfire Administration</t>
  </si>
  <si>
    <t>WordPress for Business Bloggers</t>
  </si>
  <si>
    <t>Building Websites with ExpressionEngine 1.6</t>
  </si>
  <si>
    <t>Zen Cart: E-commerce Application Development</t>
  </si>
  <si>
    <t>Object-Oriented JavaScript</t>
  </si>
  <si>
    <t>SharePoint Designer Tutorial: Working with SharePoint Websites</t>
  </si>
  <si>
    <t>CakePHP Application Development</t>
  </si>
  <si>
    <t>Oracle Web Services Manager</t>
  </si>
  <si>
    <t>Apache JMeter</t>
  </si>
  <si>
    <t>Moodle 1.9 E-Learning Course Development</t>
  </si>
  <si>
    <t>Service Oriented Architecture with Java</t>
  </si>
  <si>
    <t>Microsoft Visual C++ Windows Applications by Example</t>
  </si>
  <si>
    <t>Active Directory Disaster Recovery</t>
  </si>
  <si>
    <t>Zenoss Core Network and System Monitoring</t>
  </si>
  <si>
    <t>Swing Extreme Testing</t>
  </si>
  <si>
    <t>Blender 3D: Architecture, Buildings, and Scenery</t>
  </si>
  <si>
    <t>Learning Facebook Application Development</t>
  </si>
  <si>
    <t>WordPress Theme Design</t>
  </si>
  <si>
    <t>Quickstart Apache Axis2</t>
  </si>
  <si>
    <t>Aptana RadRails: An IDE for Rails Development</t>
  </si>
  <si>
    <t>EJB 3 Developer Guide</t>
  </si>
  <si>
    <t>DotNetNuke Skinning Tutorial</t>
  </si>
  <si>
    <t>Learning Drupal 6 Module Development</t>
  </si>
  <si>
    <t>Blogger: Beyond the Basics</t>
  </si>
  <si>
    <t>JDBC 4.0 and Oracle JDeveloper for J2EE Development</t>
  </si>
  <si>
    <t>Liferay Portal Enterprise Intranets</t>
  </si>
  <si>
    <t>Scalix: Linux Administrator's Guide</t>
  </si>
  <si>
    <t>Building Telephony Systems with OpenSER</t>
  </si>
  <si>
    <t>OpenCms 7 Development</t>
  </si>
  <si>
    <t>Ruby on Rails Web Mashup Projects</t>
  </si>
  <si>
    <t>Network Administration with FreeBSD 7</t>
  </si>
  <si>
    <t>Learning Website Development with Django</t>
  </si>
  <si>
    <t>Building Powerful and Robust Websites with Drupal 6</t>
  </si>
  <si>
    <t>Selling Online with Drupal e-Commerce</t>
  </si>
  <si>
    <t>ZK Developer’s Guide</t>
  </si>
  <si>
    <t>Elgg Social Networking</t>
  </si>
  <si>
    <t>Building Dynamic Web 2.0 Websites with Ruby on Rails</t>
  </si>
  <si>
    <t>Building Websites with Joomla! 1.5</t>
  </si>
  <si>
    <t>Learning the Yahoo! User Interface library</t>
  </si>
  <si>
    <t>AsteriskNOW</t>
  </si>
  <si>
    <t>Service Oriented Java Business Integration</t>
  </si>
  <si>
    <t>Quality Assurance for Dynamics AX-Based ERP Solutions</t>
  </si>
  <si>
    <t>Practical Data Analysis and Reporting with BIRT</t>
  </si>
  <si>
    <t>ColdFusion 8 Developer Tutorial</t>
  </si>
  <si>
    <t>Building SOA-Based Composite Applications Using NetBeans IDE 6</t>
  </si>
  <si>
    <t>Mobile Web Development</t>
  </si>
  <si>
    <t>Tapestry 5: Building Web Applications</t>
  </si>
  <si>
    <t>Drupal 5 Themes</t>
  </si>
  <si>
    <t>ASP.NET Data Presentation Controls Essentials</t>
  </si>
  <si>
    <t>osCommerce Webmaster's Guide to Selling Online</t>
  </si>
  <si>
    <t>Xen Virtualization</t>
  </si>
  <si>
    <t>Object-Oriented Programming with PHP5</t>
  </si>
  <si>
    <t>Lotus Notes Domino 8: Upgrader's Guide</t>
  </si>
  <si>
    <t>Beginners Guide to SQL Server Integration Services Using Visual Studio 2005</t>
  </si>
  <si>
    <t>Managing Software Development with Trac and Subversion</t>
  </si>
  <si>
    <t>Catalyst</t>
  </si>
  <si>
    <t>Mastering Joomla! 1.5 Extension and Framework Development</t>
  </si>
  <si>
    <t>SOA Approach to Integration</t>
  </si>
  <si>
    <t>LINQ Quickly</t>
  </si>
  <si>
    <t>Joomla! Cash</t>
  </si>
  <si>
    <t>Joomla! Accessibility</t>
  </si>
  <si>
    <t>Managing eZ Publish Web Content Management Projects</t>
  </si>
  <si>
    <t>Ruby on Rails Enterprise Application Development</t>
  </si>
  <si>
    <t>BlackBerry Enterprise Server for Microsoft® Exchange</t>
  </si>
  <si>
    <t>Java EE 5 Development using GlassFish Application Server</t>
  </si>
  <si>
    <t>Zimbra: Implement, Administer and Manage</t>
  </si>
  <si>
    <t>Programming Microsoft® Dynamics™ NAV</t>
  </si>
  <si>
    <t>Moodle Teaching Techniques</t>
  </si>
  <si>
    <t>Professional Plone Development</t>
  </si>
  <si>
    <t>PHP Web 2.0 Mashup Projects: Practical PHP Mashups with Google Maps, Flickr, Amazon, YouTube, MSN Search, Yahoo!</t>
  </si>
  <si>
    <t>SOA and WS-BPEL</t>
  </si>
  <si>
    <t>Mastering OpenLDAP: Configuring, Securing and Integrating Directory Services</t>
  </si>
  <si>
    <t>Learning PHP Data Objects</t>
  </si>
  <si>
    <t>OSWorkflow: A guide for Java developers and architects to integrating open-source Business Process Management</t>
  </si>
  <si>
    <t>Linux Thin Client Networks Design and Deployment</t>
  </si>
  <si>
    <t>Business Process Management with JBoss jBPM</t>
  </si>
  <si>
    <t>PHP Oracle Web Development: Data processing, Security, Caching, XML, Web Services, and Ajax</t>
  </si>
  <si>
    <t>jQuery Reference Guide</t>
  </si>
  <si>
    <t>Microsoft AJAX Library Essentials: Client-side ASP.NET AJAX 1.0 Explained</t>
  </si>
  <si>
    <t>CodeIgniter for Rapid PHP Application Development</t>
  </si>
  <si>
    <t>Joomla! Template Design: Create your own professional-quality templates with this fast, friendly guide</t>
  </si>
  <si>
    <t>SugarCRM Developer's Manual: Customize and extend SugarCRM</t>
  </si>
  <si>
    <t>ODP.NET Developer’s Guide: Oracle Database 10g Development with Visual Studio 2005 and the Oracle Data Provider for .NET</t>
  </si>
  <si>
    <t>Documentum Content Management Foundations: EMC Proven Professional Certification Exam E20-120 Study Guide</t>
  </si>
  <si>
    <t>Qmail Quickstarter: Install, Set Up and Run your own Email Server</t>
  </si>
  <si>
    <t>Learning Joomla! 1.5 Extension Development: Creating Modules, Components, and Plugins with PHP</t>
  </si>
  <si>
    <t>Hacking Vim: A Cookbook to get the Most out of the Latest Vim Editor</t>
  </si>
  <si>
    <t>Project Management with dotProject: Implement, Configure, Customize, and Maintain your DotProject Installation</t>
  </si>
  <si>
    <t>CherryPy Essentials: Rapid Python Web Application Development</t>
  </si>
  <si>
    <t>Building Websites with TYPO3</t>
  </si>
  <si>
    <t>MediaWiki Administrators' Tutorial Guide</t>
  </si>
  <si>
    <t>Building Websites with e107</t>
  </si>
  <si>
    <t>Visual SourceSafe 2005 Software Configuration Management in Practice</t>
  </si>
  <si>
    <t>Google Web Toolkit GWT Java AJAX Programming</t>
  </si>
  <si>
    <t>Alfresco Enterprise Content Management Implementation</t>
  </si>
  <si>
    <t>Domino 7 Application Development</t>
  </si>
  <si>
    <t>Pluggable Authentication Modules: The Definitive Guide to PAM for Linux SysAdmins and C Developers</t>
  </si>
  <si>
    <t>Learn OpenOffice.org Spreadsheet Macro Programming: OOoBasic and Calc automation</t>
  </si>
  <si>
    <t>Programming Windows Workflow Foundation: Practical WF Techniques and Examples using XAML and C#</t>
  </si>
  <si>
    <t>Learning Mambo: A Step-by-Step Tutorial to Building Your Website</t>
  </si>
  <si>
    <t>Mastering TypoScript: TYPO3 Website, Template, and Extension Development</t>
  </si>
  <si>
    <t>Creating your MySQL Database: Practical Design Tips and Techniques</t>
  </si>
  <si>
    <t>Community Server Quickly</t>
  </si>
  <si>
    <t>WordPress Complete</t>
  </si>
  <si>
    <t>Designing and Implementing Linux Firewalls and QoS using netfilter, iproute2, NAT and l7-filter</t>
  </si>
  <si>
    <t>The PEAR Installer Manifesto</t>
  </si>
  <si>
    <t>Building Websites with XOOPS : A step-by-step tutorial</t>
  </si>
  <si>
    <t>Building Websites with VB.NET and DotNetNuke 4</t>
  </si>
  <si>
    <t>Deep Inside osCommerce: The Cookbook</t>
  </si>
  <si>
    <t>Configuring IPCop Firewalls: Closing Borders with Open Source</t>
  </si>
  <si>
    <t>PHP Programming with PEAR</t>
  </si>
  <si>
    <t>Web Host Manager Administration Guide</t>
  </si>
  <si>
    <t>Enhancing Microsoft Content Management Server with ASP.NET 2.0</t>
  </si>
  <si>
    <t>JasperReports for Java Developers</t>
  </si>
  <si>
    <t>BPEL Cookbook: Best Practices for SOA-based integration and composite applications development</t>
  </si>
  <si>
    <t>GDI+ Application Custom Controls with Visual C# 2005</t>
  </si>
  <si>
    <t>Web Content Management with Documentum</t>
  </si>
  <si>
    <t>ImageMagick Tricks</t>
  </si>
  <si>
    <t>Managing and Customizing OpenCms 6 Websites</t>
  </si>
  <si>
    <t>Understanding TCP/IP</t>
  </si>
  <si>
    <t>Drupal: Creating Blogs, Forums, Portals, and Community Websites</t>
  </si>
  <si>
    <t>OpenVPN:  Building and Integrating Virtual Private Networks</t>
  </si>
  <si>
    <t>Smarty PHP Template Programming and Applications</t>
  </si>
  <si>
    <t>vBulletin: A Users Guide</t>
  </si>
  <si>
    <t>DNS in Action</t>
  </si>
  <si>
    <t>cPanel User Guide and Tutorial</t>
  </si>
  <si>
    <t>The Microsoft Outlook Ideas Book</t>
  </si>
  <si>
    <t>AJAX and PHP: Building Responsive Web Applications</t>
  </si>
  <si>
    <t>Building Websites with Joomla! v1.0</t>
  </si>
  <si>
    <t>Implementing SugarCRM</t>
  </si>
  <si>
    <t>Upgrading to Lotus Notes and Domino 7</t>
  </si>
  <si>
    <t>Openswan: Building and Integrating Virtual Private Networks</t>
  </si>
  <si>
    <t>PHPEclipse: A User Guide</t>
  </si>
  <si>
    <t>phpBB: A User Guide</t>
  </si>
  <si>
    <t>Building Online Stores with osCommerce: Beginner Edition</t>
  </si>
  <si>
    <t>Business Process Execution Language for Web Services 2nd Edition</t>
  </si>
  <si>
    <t>Mastering Mambo : E-Commerce, Templates, Module Development, SEO, Security, and Performance</t>
  </si>
  <si>
    <t>Building Online Stores with osCommerce: Professional Edition</t>
  </si>
  <si>
    <t>Building Websites with PHP-Nuke</t>
  </si>
  <si>
    <t>RSS and Atom: Understanding and Implementing Content Feeds and Syndication</t>
  </si>
  <si>
    <t>Advanced Microsoft Content Management Server Development</t>
  </si>
  <si>
    <t>Building Telephony Systems With Asterisk</t>
  </si>
  <si>
    <t>UML 2.0 in Action: A project-based tutorial</t>
  </si>
  <si>
    <t>Learning Jakarta Struts 1.2: a concise and practical tutorial</t>
  </si>
  <si>
    <t>Building Websites with Mambo</t>
  </si>
  <si>
    <t>Windows Small Business Server SBS 2003: A Clear and Concise Administrator's Reference and How-To</t>
  </si>
  <si>
    <t>Invision Power Board 2: A User Guide</t>
  </si>
  <si>
    <t>User Training for Busy Programmers</t>
  </si>
  <si>
    <t>Building Online Communities with phpBB</t>
  </si>
  <si>
    <t>Learning VirtualDub: The complete guide to  capturing, processing and encoding digital video</t>
  </si>
  <si>
    <t>SSL VPN : Understanding, evaluating and planning secure, web-based remote access</t>
  </si>
  <si>
    <t>Building Websites with VB.NET and DotNetNuke 3.0</t>
  </si>
  <si>
    <t>Windows Server 2003 Active Directory Design and Implementation: Creating, Migrating, and Merging Networks</t>
  </si>
  <si>
    <t>Building Websites with Microsoft Content Management Server</t>
  </si>
  <si>
    <t>SpamAssassin: A practical guide to integration and configuration</t>
  </si>
  <si>
    <t>Building Websites with OpenCms</t>
  </si>
  <si>
    <t>Learning eZ publish 3 : Building content management solutions</t>
  </si>
  <si>
    <t>Building Websites with the ASP.NET Community Starter Kit</t>
  </si>
  <si>
    <t>Android: Programming for Developers</t>
  </si>
  <si>
    <t>Hadoop: Data Processing and Modelling</t>
  </si>
  <si>
    <t>Unity 5: Learning C# by Developing Games</t>
  </si>
  <si>
    <t>Python: Deeper Insights into Machine Learning</t>
  </si>
  <si>
    <t>JavaScript : Object-Oriented Programming</t>
  </si>
  <si>
    <t>Swift: Developing iOS Applications</t>
  </si>
  <si>
    <t>R: Unleash Machine Learning Techniques</t>
  </si>
  <si>
    <t>Python: Real World Machine Learning</t>
  </si>
  <si>
    <t>Web Application Development with MEAN</t>
  </si>
  <si>
    <t>Natural Language Processing: Python and NLTK</t>
  </si>
  <si>
    <t>R: Recipes for Analysis, Visualization and Machine Learning</t>
  </si>
  <si>
    <t>Tableau: Creating Interactive Data Visualizations</t>
  </si>
  <si>
    <t>Go: Building Web Applications</t>
  </si>
  <si>
    <t>JavaScript: Functional Programming for JavaScript Developers</t>
  </si>
  <si>
    <t>Django: Web Development with Python</t>
  </si>
  <si>
    <t>IoT: Building Arduino-Based Projects</t>
  </si>
  <si>
    <t>OpenStack: Building a Cloud Environment</t>
  </si>
  <si>
    <t>Learning DevOps: Continuously Deliver Better Software</t>
  </si>
  <si>
    <t>Raspberry Pi: Amazing Projects from Scratch</t>
  </si>
  <si>
    <t>Python: Master the Art of Design Patterns</t>
  </si>
  <si>
    <t>Mobile Application Development: JavaScript Frameworks</t>
  </si>
  <si>
    <t>Arduino: Building LED and Espionage Projects</t>
  </si>
  <si>
    <t>Python: Penetration Testing for Developers</t>
  </si>
  <si>
    <t>OpenCV: Computer Vision Projects with Python</t>
  </si>
  <si>
    <t>HTML5 and CSS3: Building Responsive Websites</t>
  </si>
  <si>
    <t>Meteor: Full-Stack Web Application Development</t>
  </si>
  <si>
    <t>Elasticsearch: A Complete Guide</t>
  </si>
  <si>
    <t>Clojure: High Performance JVM Programming</t>
  </si>
  <si>
    <t>PowerShell: Automating Administrative Tasks</t>
  </si>
  <si>
    <t>QGIS: Becoming a GIS Power User</t>
  </si>
  <si>
    <t>JavaScript : Moving to ES2015</t>
  </si>
  <si>
    <t>Flask: Building Python Web Services</t>
  </si>
  <si>
    <t>Python: Data Analytics and Visualization</t>
  </si>
  <si>
    <t>DevOps: Puppet, Docker, and Kubernetes</t>
  </si>
  <si>
    <t>Magento 2 - Build World-Class online stores</t>
  </si>
  <si>
    <t>Linux: Powerful Server Administration</t>
  </si>
  <si>
    <t>Chef: Powerful Infrastructure Automation</t>
  </si>
  <si>
    <t>Deep Learning: Practical Neural Networks with Java</t>
  </si>
  <si>
    <t>Puppet: Mastering Infrastructure Automation</t>
  </si>
  <si>
    <t>Ionic : Hybrid Mobile App Development</t>
  </si>
  <si>
    <t>Java: Data Science Made Easy</t>
  </si>
  <si>
    <t>scikit-learn : Machine Learning Simplified</t>
  </si>
  <si>
    <t>Complete Bootstrap: Responsive Web Development with Bootstrap 4</t>
  </si>
  <si>
    <t>Wireshark Revealed: Essential Skills for IT Professionals</t>
  </si>
  <si>
    <t>Qlik Sense: Advanced Data Visualization for Your Organization</t>
  </si>
  <si>
    <t>Python: Advanced Predictive Analytics</t>
  </si>
  <si>
    <t>Java 9: Building Robust Modular Applications</t>
  </si>
  <si>
    <t>Expert C++ Programming</t>
  </si>
  <si>
    <t>Developing Java Applications with Spring and Spring Boot</t>
  </si>
  <si>
    <t>End to End GUI Development with Qt5</t>
  </si>
  <si>
    <t>Learn Web Development with Python</t>
  </si>
  <si>
    <t>Building Microservices with Spring</t>
  </si>
  <si>
    <t>Node.js Complete Reference Guide</t>
  </si>
  <si>
    <t>Deployment of Microsoft Azure Cloud Solutions</t>
  </si>
  <si>
    <t>Apache Spark 2: Data Processing and Real-Time Analytics</t>
  </si>
  <si>
    <t>Modern C++: Efficient and Scalable Application Development</t>
  </si>
  <si>
    <t>Spring 5: End-To-End Programming</t>
  </si>
  <si>
    <t>Numerical Computing with Python</t>
  </si>
  <si>
    <t>Building  Large-Scale Web Applications with Angular</t>
  </si>
  <si>
    <t>C# 7 and .NET: Designing Modern Cross-platform Applications</t>
  </si>
  <si>
    <t>Tableau 10 Complete Reference</t>
  </si>
  <si>
    <t>Complete Vue.js 2 Web Development</t>
  </si>
  <si>
    <t>Python: Advanced Guide to Artificial Intelligence</t>
  </si>
  <si>
    <t>Microsoft Power BI Complete Reference</t>
  </si>
  <si>
    <t>Blockchain Developer's Guide</t>
  </si>
  <si>
    <t>Python: Beginner's Guide to Artificial Intelligence</t>
  </si>
  <si>
    <t>QlikView: Advanced Data Visualization</t>
  </si>
  <si>
    <t>Ceph: Designing and Implementing Scalable Storage Systems</t>
  </si>
  <si>
    <t>Complete Unity 2018 Game Development</t>
  </si>
  <si>
    <t>Implementing Azure: Putting Modern DevOps to Use</t>
  </si>
  <si>
    <t>Python Network Programming</t>
  </si>
  <si>
    <t>Print Book ISBN</t>
  </si>
  <si>
    <t>Packt (Professional)</t>
  </si>
  <si>
    <t>S. No.</t>
  </si>
  <si>
    <t>eBook ISBN</t>
  </si>
  <si>
    <t>Author</t>
  </si>
  <si>
    <t>Title</t>
  </si>
  <si>
    <t>Year</t>
  </si>
  <si>
    <t>Subject</t>
  </si>
  <si>
    <t>9781351113625</t>
  </si>
  <si>
    <t>Holm , Len</t>
  </si>
  <si>
    <t>101 Case Studies in Construction Management</t>
  </si>
  <si>
    <t>Architecture</t>
  </si>
  <si>
    <t>9780429847585</t>
  </si>
  <si>
    <t>Fattah , Hossam</t>
  </si>
  <si>
    <t>5G LTE Narrowband Internet of Things (NB-IoT)</t>
  </si>
  <si>
    <t>9780429881350</t>
  </si>
  <si>
    <t>Asif , Saad</t>
  </si>
  <si>
    <t>5G Mobile Communications</t>
  </si>
  <si>
    <t>9781351694766</t>
  </si>
  <si>
    <t>Arnold , Taylor</t>
  </si>
  <si>
    <t>A Computational Approach to Statistical Learning</t>
  </si>
  <si>
    <t>9781351962605</t>
  </si>
  <si>
    <t>Haddad , Elie G.</t>
  </si>
  <si>
    <t>A Critical History of Contemporary Architecture</t>
  </si>
  <si>
    <t>9781317495680</t>
  </si>
  <si>
    <t>Chang , Jiat-Hwee</t>
  </si>
  <si>
    <t>A Genealogy of Tropical Architecture</t>
  </si>
  <si>
    <t>9781351696623</t>
  </si>
  <si>
    <t>Mumovic , Dejan</t>
  </si>
  <si>
    <t>A Handbook of Sustainable Building Design and Engineering</t>
  </si>
  <si>
    <t>9781351796804</t>
  </si>
  <si>
    <t>Haughey , Patrick</t>
  </si>
  <si>
    <t>A History of Architecture and Trade</t>
  </si>
  <si>
    <t>9781317431251</t>
  </si>
  <si>
    <t>Cardinal-Pett , Clare</t>
  </si>
  <si>
    <t>A History of Architecture and Urbanism in the Americas</t>
  </si>
  <si>
    <t>9781351356794</t>
  </si>
  <si>
    <t>Xue , Charlie Q. L.</t>
  </si>
  <si>
    <t>A History of Design Institutes in China</t>
  </si>
  <si>
    <t>9781317200178</t>
  </si>
  <si>
    <t>Woudstra , Jan</t>
  </si>
  <si>
    <t>A History of Groves</t>
  </si>
  <si>
    <t>9781315461847</t>
  </si>
  <si>
    <t>Aronova , Alla</t>
  </si>
  <si>
    <t>A History of Russian Exposition and Festival Architecture</t>
  </si>
  <si>
    <t>9781317528586</t>
  </si>
  <si>
    <t>Hill , Jonathan</t>
  </si>
  <si>
    <t>A Landscape of Architecture, History and Fiction</t>
  </si>
  <si>
    <t>9781317187691</t>
  </si>
  <si>
    <t>Burke , Catherine</t>
  </si>
  <si>
    <t>A Life in Education and Architecture</t>
  </si>
  <si>
    <t>9781351804967</t>
  </si>
  <si>
    <t>Buck , David Nicholas</t>
  </si>
  <si>
    <t>A Musicology for Landscape</t>
  </si>
  <si>
    <t>9781317505679</t>
  </si>
  <si>
    <t>Wang , David</t>
  </si>
  <si>
    <t>A Philosophy of Chinese Architecture</t>
  </si>
  <si>
    <t>9781498787987</t>
  </si>
  <si>
    <t>Shin , Bongsik</t>
  </si>
  <si>
    <t>A Practical Introduction to Enterprise Network and Security Management</t>
  </si>
  <si>
    <t>9781317431640</t>
  </si>
  <si>
    <t>Cordes Spence , Karen</t>
  </si>
  <si>
    <t>A Primer on Theory in Architecture</t>
  </si>
  <si>
    <t>9781317186977</t>
  </si>
  <si>
    <t>Abdelwahab , Mona A.</t>
  </si>
  <si>
    <t>A Reflexive Reading of Urban Space</t>
  </si>
  <si>
    <t>9781317335900</t>
  </si>
  <si>
    <t>Tyrrell , Roger</t>
  </si>
  <si>
    <t>Aalto, Utzon, Fehn</t>
  </si>
  <si>
    <t>9781317127963</t>
  </si>
  <si>
    <t>Gosseye , Janina</t>
  </si>
  <si>
    <t>Acculturating the Shopping Centre</t>
  </si>
  <si>
    <t>9781498745789</t>
  </si>
  <si>
    <t>Holden , Mark</t>
  </si>
  <si>
    <t>Acoustics of Multi-Use Performing Arts Centers</t>
  </si>
  <si>
    <t>9781351726436</t>
  </si>
  <si>
    <t>McDonald , Margot</t>
  </si>
  <si>
    <t>Activism in Architecture</t>
  </si>
  <si>
    <t>9781317502340</t>
  </si>
  <si>
    <t>Rydin , Yvonne</t>
  </si>
  <si>
    <t>Actor Networks of Planning</t>
  </si>
  <si>
    <t>9781317526452</t>
  </si>
  <si>
    <t>Schmidt III , Robert</t>
  </si>
  <si>
    <t>Adaptable Architecture</t>
  </si>
  <si>
    <t>9781317237068</t>
  </si>
  <si>
    <t>Preiser , Wolfgang F. E.</t>
  </si>
  <si>
    <t>Adaptive Architecture</t>
  </si>
  <si>
    <t>9781317247265</t>
  </si>
  <si>
    <t>Lehman , Maria Lorena</t>
  </si>
  <si>
    <t>Adaptive Sensory Environments</t>
  </si>
  <si>
    <t>9781317658573</t>
  </si>
  <si>
    <t>Humphreys , Michael</t>
  </si>
  <si>
    <t>Adaptive Thermal Comfort: Foundations and Analysis</t>
  </si>
  <si>
    <t>9781315386690</t>
  </si>
  <si>
    <t>Li , Xiao-Feng</t>
  </si>
  <si>
    <t>Advanced Design and Implementation of Virtual Machines</t>
  </si>
  <si>
    <t>9781351021739</t>
  </si>
  <si>
    <t>Bagwari , Ashish</t>
  </si>
  <si>
    <t>Advanced Wireless Sensing Techniques for 5G Networks</t>
  </si>
  <si>
    <t>9781498701143</t>
  </si>
  <si>
    <t>Krishna , M. Bala</t>
  </si>
  <si>
    <t>Advances in Mobile Computing and Communications</t>
  </si>
  <si>
    <t>9781498795715</t>
  </si>
  <si>
    <t>Kar , Arpan Kumar</t>
  </si>
  <si>
    <t>Advances in Smart Cities</t>
  </si>
  <si>
    <t>9781351272995</t>
  </si>
  <si>
    <t>Mansbach , S.A.</t>
  </si>
  <si>
    <t>Advancing a Different Modernism</t>
  </si>
  <si>
    <t>9781317392347</t>
  </si>
  <si>
    <t>Menges , Achim</t>
  </si>
  <si>
    <t>Advancing Wood Architecture</t>
  </si>
  <si>
    <t>9781317182627</t>
  </si>
  <si>
    <t>Agarez , Ricardo</t>
  </si>
  <si>
    <t>Algarve Building</t>
  </si>
  <si>
    <t>9781317563303</t>
  </si>
  <si>
    <t>Handa , Rumiko</t>
  </si>
  <si>
    <t>Allure of the Incomplete, Imperfect, and Impermanent</t>
  </si>
  <si>
    <t>9781317551430</t>
  </si>
  <si>
    <t>Wilmes , Adam R.</t>
  </si>
  <si>
    <t>Altruism by Design</t>
  </si>
  <si>
    <t>9781317562221</t>
  </si>
  <si>
    <t>Tucker , Lisa M.</t>
  </si>
  <si>
    <t>American Architects and the Single-Family Home</t>
  </si>
  <si>
    <t>9780429962752</t>
  </si>
  <si>
    <t>Roth , Leland M.</t>
  </si>
  <si>
    <t>American Architecture</t>
  </si>
  <si>
    <t>9780429885075</t>
  </si>
  <si>
    <t>Lahiji , Nadir</t>
  </si>
  <si>
    <t>An Architecture Manifesto</t>
  </si>
  <si>
    <t>9781351959124</t>
  </si>
  <si>
    <t>Birksted , J.K.</t>
  </si>
  <si>
    <t>An Architecture of Ineloquence</t>
  </si>
  <si>
    <t>9781135091071</t>
  </si>
  <si>
    <t>Wall , Christine</t>
  </si>
  <si>
    <t>An Architecture of Parts: Architects, Building Workers and Industrialisation in Britain 1940 - 1970</t>
  </si>
  <si>
    <t>9781351958769</t>
  </si>
  <si>
    <t>Blake , James</t>
  </si>
  <si>
    <t>An Introduction to Landscape and Garden Design</t>
  </si>
  <si>
    <t>9781498714969</t>
  </si>
  <si>
    <t>Lautaro Fernandez-Canque , Hernando</t>
  </si>
  <si>
    <t>Analog Electronics Applications</t>
  </si>
  <si>
    <t>9780429812286</t>
  </si>
  <si>
    <t>Yuan , Yuan</t>
  </si>
  <si>
    <t>Analysis and Design of Networked Control Systems under Attacks</t>
  </si>
  <si>
    <t>9781315513447</t>
  </si>
  <si>
    <t>Voutsaki , Sofia</t>
  </si>
  <si>
    <t>Ancient Monuments and Modern Identities</t>
  </si>
  <si>
    <t>9781317181330</t>
  </si>
  <si>
    <t>Martin-McAuliffe , Samantha L.</t>
  </si>
  <si>
    <t>Ancient Urban Planning in the Mediterranean</t>
  </si>
  <si>
    <t>9781439896471</t>
  </si>
  <si>
    <t>Misra , Anmol</t>
  </si>
  <si>
    <t>Android Security</t>
  </si>
  <si>
    <t>9781439881606</t>
  </si>
  <si>
    <t>Peng , Kun</t>
  </si>
  <si>
    <t>Anonymous Communication Networks</t>
  </si>
  <si>
    <t>9780429881657</t>
  </si>
  <si>
    <t>Fiskevold , Marius</t>
  </si>
  <si>
    <t>Arcadia Updated</t>
  </si>
  <si>
    <t>9781317179863</t>
  </si>
  <si>
    <t>Piana , Mathias</t>
  </si>
  <si>
    <t>Archaeology and Architecture of the Military Orders</t>
  </si>
  <si>
    <t>9781317588702</t>
  </si>
  <si>
    <t>Cousins , Matthew</t>
  </si>
  <si>
    <t>Architect's Legal Pocket Book</t>
  </si>
  <si>
    <t>9781315512921</t>
  </si>
  <si>
    <t>Politakis , Charalampos</t>
  </si>
  <si>
    <t>Architectural Colossi and the Human Body</t>
  </si>
  <si>
    <t>9781351995665</t>
  </si>
  <si>
    <t>Khodakovsky , Evgeny</t>
  </si>
  <si>
    <t>Architectural Conservation and Restoration in Norway and Russia</t>
  </si>
  <si>
    <t>9781317406198</t>
  </si>
  <si>
    <t>Stubbs , John H.</t>
  </si>
  <si>
    <t>Architectural Conservation in Asia</t>
  </si>
  <si>
    <t>9781317179504</t>
  </si>
  <si>
    <t>Vit-Suzan , Ilan</t>
  </si>
  <si>
    <t>Architectural Heritage Revisited</t>
  </si>
  <si>
    <t>9781317628729</t>
  </si>
  <si>
    <t>Davies , Paul</t>
  </si>
  <si>
    <t>Architectural History Retold</t>
  </si>
  <si>
    <t>9781317179474</t>
  </si>
  <si>
    <t>Ridgway , Sam</t>
  </si>
  <si>
    <t>Architectural Projects of Marco Frascari</t>
  </si>
  <si>
    <t>9781351652667</t>
  </si>
  <si>
    <t>Rodrigues Couceiro da Costa , Manuel Jorge</t>
  </si>
  <si>
    <t>Architectural Research Addressing Societal Challenges Volume 1</t>
  </si>
  <si>
    <t>9781351652650</t>
  </si>
  <si>
    <t>Architectural Research Addressing Societal Challenges Volume 2</t>
  </si>
  <si>
    <t>9781317481676</t>
  </si>
  <si>
    <t>Whitsett , Dason</t>
  </si>
  <si>
    <t>Architectural Science and the Sun</t>
  </si>
  <si>
    <t>9781317675624</t>
  </si>
  <si>
    <t>Sanchez Vibaek , Kasper</t>
  </si>
  <si>
    <t>Architectural System Structures</t>
  </si>
  <si>
    <t>9781317642497</t>
  </si>
  <si>
    <t>Deupi , Victor</t>
  </si>
  <si>
    <t>Architectural Temperance</t>
  </si>
  <si>
    <t>9781136190582</t>
  </si>
  <si>
    <t>Harrison , Ariane Lourie</t>
  </si>
  <si>
    <t>Architectural Theories of the Environment</t>
  </si>
  <si>
    <t>9781317245612</t>
  </si>
  <si>
    <t>Poerschke , Ute</t>
  </si>
  <si>
    <t>Architectural Theory of Modernism</t>
  </si>
  <si>
    <t>9781317800811</t>
  </si>
  <si>
    <t>Berlanda , Toma</t>
  </si>
  <si>
    <t>Architectural Topographies</t>
  </si>
  <si>
    <t>9781315687001</t>
  </si>
  <si>
    <t>Sung , Wen-Pei</t>
  </si>
  <si>
    <t>Architectural, Energy and Information Engineering</t>
  </si>
  <si>
    <t>9781317916857</t>
  </si>
  <si>
    <t>Moser , Cliff</t>
  </si>
  <si>
    <t>Architecture 3.0</t>
  </si>
  <si>
    <t>9781317702313</t>
  </si>
  <si>
    <t>Architecture Against the Post-Political</t>
  </si>
  <si>
    <t>9781317551010</t>
  </si>
  <si>
    <t>Yiannoudes , Socrates</t>
  </si>
  <si>
    <t>Architecture and Adaptation</t>
  </si>
  <si>
    <t>9781317384359</t>
  </si>
  <si>
    <t>Thorbeck , Dewey</t>
  </si>
  <si>
    <t>Architecture and Agriculture</t>
  </si>
  <si>
    <t>9781317659778</t>
  </si>
  <si>
    <t>Mancini , JoAnne</t>
  </si>
  <si>
    <t>Architecture and Armed Conflict</t>
  </si>
  <si>
    <t>9781135049553</t>
  </si>
  <si>
    <t>Deamer , Peggy</t>
  </si>
  <si>
    <t>Architecture and Capitalism</t>
  </si>
  <si>
    <t>9781135094249</t>
  </si>
  <si>
    <t>Mallgrave , Harry Francis</t>
  </si>
  <si>
    <t>Architecture and Embodiment</t>
  </si>
  <si>
    <t>9781135953669</t>
  </si>
  <si>
    <t>Braham , William</t>
  </si>
  <si>
    <t>Architecture and Energy</t>
  </si>
  <si>
    <t>9781351396219</t>
  </si>
  <si>
    <t>Frichot , Helene</t>
  </si>
  <si>
    <t>Architecture and Feminisms</t>
  </si>
  <si>
    <t>9781317179443</t>
  </si>
  <si>
    <t>Golzari , Nasser</t>
  </si>
  <si>
    <t>Architecture and Globalisation in the Persian Gulf Region</t>
  </si>
  <si>
    <t>9781317179382</t>
  </si>
  <si>
    <t>Simon , Jonathan</t>
  </si>
  <si>
    <t>Architecture and Justice</t>
  </si>
  <si>
    <t>9781317655305</t>
  </si>
  <si>
    <t>Blundell Jones , Peter</t>
  </si>
  <si>
    <t>Architecture and Movement</t>
  </si>
  <si>
    <t>9781135115647</t>
  </si>
  <si>
    <t>Pieris , Anoma</t>
  </si>
  <si>
    <t>Architecture and Nationalism in Sri Lanka</t>
  </si>
  <si>
    <t>9781317179351</t>
  </si>
  <si>
    <t>Elleh , Nnamdi</t>
  </si>
  <si>
    <t>Architecture and Politics in Nigeria</t>
  </si>
  <si>
    <t>9781351659666</t>
  </si>
  <si>
    <t>Trogal , Kim</t>
  </si>
  <si>
    <t>Architecture and Resilience</t>
  </si>
  <si>
    <t>9781317390305</t>
  </si>
  <si>
    <t>Bower , Richard</t>
  </si>
  <si>
    <t>Architecture and Space Re-imagined</t>
  </si>
  <si>
    <t>9781317540786</t>
  </si>
  <si>
    <t>Braham , William W.</t>
  </si>
  <si>
    <t>Architecture and Systems Ecology</t>
  </si>
  <si>
    <t>9781317281863</t>
  </si>
  <si>
    <t>Sexton , Kim</t>
  </si>
  <si>
    <t>Architecture and the Body, Science and Culture</t>
  </si>
  <si>
    <t>9781317563006</t>
  </si>
  <si>
    <t>VanderGoot , Jana</t>
  </si>
  <si>
    <t>Architecture and the Forest Aesthetic</t>
  </si>
  <si>
    <t>9781317179320</t>
  </si>
  <si>
    <t>Bressani , Martin</t>
  </si>
  <si>
    <t>Architecture and the Historical Imagination</t>
  </si>
  <si>
    <t>9781317179290</t>
  </si>
  <si>
    <t>Denison , Edward</t>
  </si>
  <si>
    <t>Architecture and the Landscape of Modernity in China before 1949</t>
  </si>
  <si>
    <t>9781351247313</t>
  </si>
  <si>
    <t>Huskinson , Lucy</t>
  </si>
  <si>
    <t>Architecture and the Mimetic Self</t>
  </si>
  <si>
    <t>9780429785160</t>
  </si>
  <si>
    <t>Willis , Julie</t>
  </si>
  <si>
    <t>Architecture and the Modern Hospital</t>
  </si>
  <si>
    <t>9781317700999</t>
  </si>
  <si>
    <t>Weizman , Ines</t>
  </si>
  <si>
    <t>Architecture and the Paradox of Dissidence</t>
  </si>
  <si>
    <t>9781317179269</t>
  </si>
  <si>
    <t>Hendrix , John Shannon</t>
  </si>
  <si>
    <t>Architecture and the Unconscious</t>
  </si>
  <si>
    <t>9781317661900</t>
  </si>
  <si>
    <t>Swenarton , Mark</t>
  </si>
  <si>
    <t>Architecture and the Welfare State</t>
  </si>
  <si>
    <t>9781317179238</t>
  </si>
  <si>
    <t>Loo , Yat Ming</t>
  </si>
  <si>
    <t>Architecture and Urban Form in Kuala Lumpur</t>
  </si>
  <si>
    <t>9781317179207</t>
  </si>
  <si>
    <t>Feuerstein , Marcia</t>
  </si>
  <si>
    <t>Architecture as a Performing Art</t>
  </si>
  <si>
    <t>9781317423959</t>
  </si>
  <si>
    <t>Grinceri , Daniel</t>
  </si>
  <si>
    <t>Architecture as Cultural and Political Discourse</t>
  </si>
  <si>
    <t>9781317438014</t>
  </si>
  <si>
    <t>Baek , Jin</t>
  </si>
  <si>
    <t>Architecture as the Ethics of Climate</t>
  </si>
  <si>
    <t>9781317580829</t>
  </si>
  <si>
    <t>Architecture Beyond Criticism</t>
  </si>
  <si>
    <t>9781317179566</t>
  </si>
  <si>
    <t>Strebel , Ignaz</t>
  </si>
  <si>
    <t>Architecture Competition</t>
  </si>
  <si>
    <t>9781317339748</t>
  </si>
  <si>
    <t>Callender , Jassen</t>
  </si>
  <si>
    <t>Architecture History and Theory in Reverse</t>
  </si>
  <si>
    <t>9781317179146</t>
  </si>
  <si>
    <t>Flowers , Benjamin</t>
  </si>
  <si>
    <t>Architecture in an Age of Uncertainty</t>
  </si>
  <si>
    <t>9781134502837</t>
  </si>
  <si>
    <t>Lorenzo-Eiroa , Pablo</t>
  </si>
  <si>
    <t>Architecture in Formation</t>
  </si>
  <si>
    <t>9781317703488</t>
  </si>
  <si>
    <t>Harriss , Harriet</t>
  </si>
  <si>
    <t>Architecture Live Projects</t>
  </si>
  <si>
    <t>9781317179115</t>
  </si>
  <si>
    <t>Devos , Rika</t>
  </si>
  <si>
    <t>Architecture of Great Expositions 1937-1959</t>
  </si>
  <si>
    <t>9781315524283</t>
  </si>
  <si>
    <t>Sharif , Yara</t>
  </si>
  <si>
    <t>Architecture of Resistance</t>
  </si>
  <si>
    <t>9781317179085</t>
  </si>
  <si>
    <t>Kunze , Donald</t>
  </si>
  <si>
    <t>Architecture Post Mortem</t>
  </si>
  <si>
    <t>9781134052998</t>
  </si>
  <si>
    <t>Garnham , Trevor</t>
  </si>
  <si>
    <t>Architecture Re-assembled</t>
  </si>
  <si>
    <t>9781317179054</t>
  </si>
  <si>
    <t>Mager , Tino</t>
  </si>
  <si>
    <t>Architecture RePerformed: The Politics of Reconstruction</t>
  </si>
  <si>
    <t>9781317179023</t>
  </si>
  <si>
    <t>Barrie , Thomas</t>
  </si>
  <si>
    <t>Architecture, Culture, and Spirituality</t>
  </si>
  <si>
    <t>9781317089896</t>
  </si>
  <si>
    <t>Malone , Hannah</t>
  </si>
  <si>
    <t>Architecture, Death and Nationhood</t>
  </si>
  <si>
    <t>9781351124591</t>
  </si>
  <si>
    <t>Grossmann , Till</t>
  </si>
  <si>
    <t>Architecture, Democracy and Emotions</t>
  </si>
  <si>
    <t>9780429778056</t>
  </si>
  <si>
    <t>Browne , Jemma</t>
  </si>
  <si>
    <t>Architecture, Festival and the City</t>
  </si>
  <si>
    <t>9781317275558</t>
  </si>
  <si>
    <t>Apotsos , Michelle</t>
  </si>
  <si>
    <t>Architecture, Islam, and Identity in West Africa</t>
  </si>
  <si>
    <t>9781317178996</t>
  </si>
  <si>
    <t>Westfall , Carroll William</t>
  </si>
  <si>
    <t>Architecture, Liberty and Civic Order</t>
  </si>
  <si>
    <t>9780429565847</t>
  </si>
  <si>
    <t>Wittman , Richard</t>
  </si>
  <si>
    <t>Architecture, Print Culture and the Public Sphere in Eighteenth-Century France</t>
  </si>
  <si>
    <t>9781351575898</t>
  </si>
  <si>
    <t>Hultzsch , Anne</t>
  </si>
  <si>
    <t>Architecture, Travellers and Writers</t>
  </si>
  <si>
    <t>9781317688938</t>
  </si>
  <si>
    <t>Neveu , Marc</t>
  </si>
  <si>
    <t>Architecture's Appeal</t>
  </si>
  <si>
    <t>9781351957328</t>
  </si>
  <si>
    <t>Manolopoulou , Yeoryia</t>
  </si>
  <si>
    <t>Architectures of Chance</t>
  </si>
  <si>
    <t>9781317178965</t>
  </si>
  <si>
    <t>Lasc , Anca I.</t>
  </si>
  <si>
    <t>Architectures of Display</t>
  </si>
  <si>
    <t>9781317178934</t>
  </si>
  <si>
    <t>Mulryne , J.R.</t>
  </si>
  <si>
    <t>Architectures of Festival in Early Modern Europe</t>
  </si>
  <si>
    <t>9781351759755</t>
  </si>
  <si>
    <t>Mohajeri , Shima</t>
  </si>
  <si>
    <t>Architectures of Transversality</t>
  </si>
  <si>
    <t>9781317610014</t>
  </si>
  <si>
    <t>Kanekar , Aarati</t>
  </si>
  <si>
    <t>Architecture's Pretexts</t>
  </si>
  <si>
    <t>9781317755999</t>
  </si>
  <si>
    <t>Riahi , Pari</t>
  </si>
  <si>
    <t>Ars et Ingenium: The Embodiment of Imagination in Francesco di Giorgio Martini's Drawings</t>
  </si>
  <si>
    <t>9781351130158</t>
  </si>
  <si>
    <t>Gilbert , Mazin</t>
  </si>
  <si>
    <t>Artificial Intelligence for Autonomous Networks</t>
  </si>
  <si>
    <t>9781351672900</t>
  </si>
  <si>
    <t>Ho , Goman Wai-Ming</t>
  </si>
  <si>
    <t>Arupâ€™s Tall Buildings in Asia</t>
  </si>
  <si>
    <t>9781134629534</t>
  </si>
  <si>
    <t>Chee , Lilian</t>
  </si>
  <si>
    <t>Asian Cinema and the Use of Space</t>
  </si>
  <si>
    <t>9781317598954</t>
  </si>
  <si>
    <t>McGaw , Janet</t>
  </si>
  <si>
    <t>Assembling the Centre: Architecture for Indigenous Cultures</t>
  </si>
  <si>
    <t>9780429813962</t>
  </si>
  <si>
    <t>Hill , Paul</t>
  </si>
  <si>
    <t>Audio and Speech Processing with MATLAB</t>
  </si>
  <si>
    <t>9781351786898</t>
  </si>
  <si>
    <t>Pentcheva , Bissera</t>
  </si>
  <si>
    <t>Aural Architecture in Byzantium: Music, Acoustics, and Ritual</t>
  </si>
  <si>
    <t>9781317590491</t>
  </si>
  <si>
    <t>Sinha , Sumita</t>
  </si>
  <si>
    <t>Autotelic Architect</t>
  </si>
  <si>
    <t>9780429862205</t>
  </si>
  <si>
    <t>Al-Attar , Iman</t>
  </si>
  <si>
    <t>Baghdad: An Urban History through the Lens of Literature</t>
  </si>
  <si>
    <t>9781317635895</t>
  </si>
  <si>
    <t>Rockwood , David</t>
  </si>
  <si>
    <t>Bamboo Gridshells</t>
  </si>
  <si>
    <t>9781317751526</t>
  </si>
  <si>
    <t>Christenson , Mike</t>
  </si>
  <si>
    <t>Beginning Design Technology</t>
  </si>
  <si>
    <t>9781351124379</t>
  </si>
  <si>
    <t>Lewittes , Deborah</t>
  </si>
  <si>
    <t>Berthold Lubetkinâ€™s Highpoint II and the Jewish Contribution to Modern English Architecture</t>
  </si>
  <si>
    <t>9781317174851</t>
  </si>
  <si>
    <t>Wilson , Christopher S.</t>
  </si>
  <si>
    <t>Beyond Anitkabir: The Funerary Architecture of Ataturk</t>
  </si>
  <si>
    <t>9781317668114</t>
  </si>
  <si>
    <t>Briscoe , Danelle</t>
  </si>
  <si>
    <t>Beyond BIM</t>
  </si>
  <si>
    <t>9781136309229</t>
  </si>
  <si>
    <t>Ong , Boon Lay</t>
  </si>
  <si>
    <t>Beyond Environmental Comfort</t>
  </si>
  <si>
    <t>9781317572510</t>
  </si>
  <si>
    <t>Holliss , Frances</t>
  </si>
  <si>
    <t>Beyond Live/Work</t>
  </si>
  <si>
    <t>9781351677554</t>
  </si>
  <si>
    <t>Nyilas , Agnes</t>
  </si>
  <si>
    <t>Beyond Utopia</t>
  </si>
  <si>
    <t>9781498784870</t>
  </si>
  <si>
    <t>Wu , Yulei</t>
  </si>
  <si>
    <t>Big Data and Computational Intelligence in Networking</t>
  </si>
  <si>
    <t>9781317688969</t>
  </si>
  <si>
    <t>Kacmar , Donna</t>
  </si>
  <si>
    <t>BIG little house</t>
  </si>
  <si>
    <t>9781317634003</t>
  </si>
  <si>
    <t>Landscape Institute</t>
  </si>
  <si>
    <t>BIM for Landscape</t>
  </si>
  <si>
    <t>9781351266437</t>
  </si>
  <si>
    <t>Macken , Marian</t>
  </si>
  <si>
    <t>Binding Space: The Book as Spatial Practice</t>
  </si>
  <si>
    <t>9781135072582</t>
  </si>
  <si>
    <t>Gutzmer , Alexander</t>
  </si>
  <si>
    <t>Brand-Driven City Building and the Virtualizing of Space</t>
  </si>
  <si>
    <t>9781466565043</t>
  </si>
  <si>
    <t>Keyes , Jessica</t>
  </si>
  <si>
    <t>Bring Your Own Devices (BYOD) Survival Guide</t>
  </si>
  <si>
    <t>9781466557390</t>
  </si>
  <si>
    <t>Grebennikov , Andrei</t>
  </si>
  <si>
    <t>Broadband RF and Microwave Amplifiers</t>
  </si>
  <si>
    <t>9781317499794</t>
  </si>
  <si>
    <t>Nielsen , David</t>
  </si>
  <si>
    <t>Bruno Taut's Design Inspiration for the Glashaus</t>
  </si>
  <si>
    <t>9781317755968</t>
  </si>
  <si>
    <t>Cardoso Llach , Daniel</t>
  </si>
  <si>
    <t>Builders of the Vision</t>
  </si>
  <si>
    <t>9781317171102</t>
  </si>
  <si>
    <t>Lamprakos , Michele</t>
  </si>
  <si>
    <t>Building a World Heritage City</t>
  </si>
  <si>
    <t>9781317171041</t>
  </si>
  <si>
    <t>Coetzer , Nicholas</t>
  </si>
  <si>
    <t>Building Apartheid</t>
  </si>
  <si>
    <t>9781135127565</t>
  </si>
  <si>
    <t>Boys , Jos</t>
  </si>
  <si>
    <t>Building Better Universities</t>
  </si>
  <si>
    <t>9781317442011</t>
  </si>
  <si>
    <t>Smith , Jim</t>
  </si>
  <si>
    <t>Building Cost Planning for the Design Team</t>
  </si>
  <si>
    <t>9781317650799</t>
  </si>
  <si>
    <t>Kolarevic , Branko</t>
  </si>
  <si>
    <t>Building Dynamics</t>
  </si>
  <si>
    <t>9781317437291</t>
  </si>
  <si>
    <t>Golden , Elizabeth M.</t>
  </si>
  <si>
    <t>Building from Tradition</t>
  </si>
  <si>
    <t>9781317379829</t>
  </si>
  <si>
    <t>Powell , Jane</t>
  </si>
  <si>
    <t>Building Futures</t>
  </si>
  <si>
    <t>9781317752455</t>
  </si>
  <si>
    <t>Kensek , Karen</t>
  </si>
  <si>
    <t>Building Information Modeling</t>
  </si>
  <si>
    <t>9781315300504</t>
  </si>
  <si>
    <t>Sacks , Rafael</t>
  </si>
  <si>
    <t>Building Lean, Building BIM</t>
  </si>
  <si>
    <t>9781317389767</t>
  </si>
  <si>
    <t>Woolley , Tom</t>
  </si>
  <si>
    <t>Building Materials, Health and Indoor Air Quality</t>
  </si>
  <si>
    <t>9781317170952</t>
  </si>
  <si>
    <t>Slater , Terry R.</t>
  </si>
  <si>
    <t>Building Regulations and Urban Form, 1200-1900</t>
  </si>
  <si>
    <t>9781317312161</t>
  </si>
  <si>
    <t>Millais , Malcolm</t>
  </si>
  <si>
    <t>Building Structures</t>
  </si>
  <si>
    <t>9781317199182</t>
  </si>
  <si>
    <t>Schank Smith , Kendra</t>
  </si>
  <si>
    <t>Building the Architect's Character</t>
  </si>
  <si>
    <t>9781317170860</t>
  </si>
  <si>
    <t>Proctor , Robert</t>
  </si>
  <si>
    <t>Building the Modern Church</t>
  </si>
  <si>
    <t>9781317796435</t>
  </si>
  <si>
    <t>Molnar , Virag</t>
  </si>
  <si>
    <t>Building the State: Architecture, Politics, and State Formation in Postwar Central Europe</t>
  </si>
  <si>
    <t>9781317170839</t>
  </si>
  <si>
    <t>Scrivano , Paolo</t>
  </si>
  <si>
    <t>Building Transatlantic Italy</t>
  </si>
  <si>
    <t>9781317170808</t>
  </si>
  <si>
    <t>Stephenson , Max</t>
  </si>
  <si>
    <t>Building Walls and Dissolving Borders</t>
  </si>
  <si>
    <t>9781482230086</t>
  </si>
  <si>
    <t>Mukherjee , Nandini</t>
  </si>
  <si>
    <t>Building Wireless Sensor Networks</t>
  </si>
  <si>
    <t>9781317170686</t>
  </si>
  <si>
    <t>Anderson , Benedict</t>
  </si>
  <si>
    <t>Buried City, Unearthing Teufelsberg</t>
  </si>
  <si>
    <t>9781351847094</t>
  </si>
  <si>
    <t>Cohan , Steven</t>
  </si>
  <si>
    <t>Business Principles for Landscape Contracting</t>
  </si>
  <si>
    <t>9780429949319</t>
  </si>
  <si>
    <t>Susanto , Heru</t>
  </si>
  <si>
    <t>Business Process Reengineering</t>
  </si>
  <si>
    <t>9781482232790</t>
  </si>
  <si>
    <t>Gordon-Byrne , Gay</t>
  </si>
  <si>
    <t>Buying, Supporting, Maintaining Software and Equipment</t>
  </si>
  <si>
    <t>9781351953849</t>
  </si>
  <si>
    <t>Jones , Lynn</t>
  </si>
  <si>
    <t>Byzantine Images and their Afterlives</t>
  </si>
  <si>
    <t>9781315362175</t>
  </si>
  <si>
    <t>da Silva , Mario Marques</t>
  </si>
  <si>
    <t>Cable and Wireless Networks</t>
  </si>
  <si>
    <t>9781317201373</t>
  </si>
  <si>
    <t>Moon , Kyoung Sun</t>
  </si>
  <si>
    <t>Cantilever Architecture</t>
  </si>
  <si>
    <t>9781351987295</t>
  </si>
  <si>
    <t>Senk , Peter</t>
  </si>
  <si>
    <t>Capsules: Typology of Other Architecture</t>
  </si>
  <si>
    <t>9781317194439</t>
  </si>
  <si>
    <t>Baker , Kate</t>
  </si>
  <si>
    <t>Captured Landscape</t>
  </si>
  <si>
    <t>9781317480624</t>
  </si>
  <si>
    <t>Sarvimaki , Marja</t>
  </si>
  <si>
    <t>Case Study Strategies for Architects and Designers</t>
  </si>
  <si>
    <t>9781317168911</t>
  </si>
  <si>
    <t>Ceremonial Entries in Early Modern Europe</t>
  </si>
  <si>
    <t>9781315796475</t>
  </si>
  <si>
    <t>Louter , Christian</t>
  </si>
  <si>
    <t>Challenging Glass 4 &amp; COST Action TU0905 Final Conference</t>
  </si>
  <si>
    <t>9781317168195</t>
  </si>
  <si>
    <t>Bordeleau , Anne</t>
  </si>
  <si>
    <t>Charles Robert Cockerell, Architect in Time</t>
  </si>
  <si>
    <t>9781351202985</t>
  </si>
  <si>
    <t>Nason , Joshua M</t>
  </si>
  <si>
    <t>Chasing the City</t>
  </si>
  <si>
    <t>9781351695428</t>
  </si>
  <si>
    <t>Unwin , Simon</t>
  </si>
  <si>
    <t>Children as Place-Makers</t>
  </si>
  <si>
    <t>9781351363303</t>
  </si>
  <si>
    <t>Han , Jiawen</t>
  </si>
  <si>
    <t>China's Architecture in a Globalizing World: Between Socialism and the Market</t>
  </si>
  <si>
    <t>9781317166962</t>
  </si>
  <si>
    <t>Chen , Fei</t>
  </si>
  <si>
    <t>Chinese Urban Design</t>
  </si>
  <si>
    <t>9781351248983</t>
  </si>
  <si>
    <t>Parikh , Avani</t>
  </si>
  <si>
    <t>Choice Architecture</t>
  </si>
  <si>
    <t>9781351232784</t>
  </si>
  <si>
    <t>Auret , Hendrik</t>
  </si>
  <si>
    <t>Christian Norberg-Schulzâ€™s Interpretation of Heideggerâ€™s Philosophy</t>
  </si>
  <si>
    <t>9781317526636</t>
  </si>
  <si>
    <t>Penz , Francois</t>
  </si>
  <si>
    <t>Cinematic Aided Design</t>
  </si>
  <si>
    <t>9781135725600</t>
  </si>
  <si>
    <t>Koeck , Richard</t>
  </si>
  <si>
    <t>Cine-scapes</t>
  </si>
  <si>
    <t>9781482236897</t>
  </si>
  <si>
    <t>Sheikh , Farhana</t>
  </si>
  <si>
    <t>Circuits and Systems for Security and Privacy</t>
  </si>
  <si>
    <t>9781135190354</t>
  </si>
  <si>
    <t>Tormey , Jane</t>
  </si>
  <si>
    <t>Cities and Photography</t>
  </si>
  <si>
    <t>9781351680332</t>
  </si>
  <si>
    <t>Catalani , Anna</t>
  </si>
  <si>
    <t>Cities' Identity Through Architecture and Arts</t>
  </si>
  <si>
    <t>9781317602538</t>
  </si>
  <si>
    <t>Isenstadt , Sandy</t>
  </si>
  <si>
    <t>Cities of Light</t>
  </si>
  <si>
    <t>9781317481492</t>
  </si>
  <si>
    <t>Barnett , Jonathan</t>
  </si>
  <si>
    <t>City Design</t>
  </si>
  <si>
    <t>9781317802280</t>
  </si>
  <si>
    <t>Chattopadhyay , Swati</t>
  </si>
  <si>
    <t>City Halls and Civic Materialism</t>
  </si>
  <si>
    <t>9781317165767</t>
  </si>
  <si>
    <t>Toth , Helena</t>
  </si>
  <si>
    <t>Cityscapes in History</t>
  </si>
  <si>
    <t>9781351849371</t>
  </si>
  <si>
    <t>Kao , Jimmy C.M.</t>
  </si>
  <si>
    <t>Civil, Architecture and Environmental Engineering</t>
  </si>
  <si>
    <t>9781351652858</t>
  </si>
  <si>
    <t>Civil, Architecture and Environmental Engineering Volume 1</t>
  </si>
  <si>
    <t>9781351652841</t>
  </si>
  <si>
    <t>Civil, Architecture and Environmental Engineering Volume 2</t>
  </si>
  <si>
    <t>9781317422877</t>
  </si>
  <si>
    <t>Dougherty , Jason</t>
  </si>
  <si>
    <t>Claims, Disputes and Litigation Involving BIM</t>
  </si>
  <si>
    <t>9781135107826</t>
  </si>
  <si>
    <t>Smith , Peter F.</t>
  </si>
  <si>
    <t>Climate Change and Cultural Heritage</t>
  </si>
  <si>
    <t>9781466565067</t>
  </si>
  <si>
    <t>Chao , Lee</t>
  </si>
  <si>
    <t>Cloud Database Development and Management</t>
  </si>
  <si>
    <t>9781498753838</t>
  </si>
  <si>
    <t>Kuila , Pratyay</t>
  </si>
  <si>
    <t>Clustering and Routing Algorithms for Wireless Sensor Networks</t>
  </si>
  <si>
    <t>9781466592483</t>
  </si>
  <si>
    <t>Pitre , Boisy G</t>
  </si>
  <si>
    <t>CoCo</t>
  </si>
  <si>
    <t>9781317299080</t>
  </si>
  <si>
    <t>Cantrell , Bradley</t>
  </si>
  <si>
    <t>Codify</t>
  </si>
  <si>
    <t>9781317282853</t>
  </si>
  <si>
    <t>Moystad , Ole</t>
  </si>
  <si>
    <t>Cognition and the Built Environment</t>
  </si>
  <si>
    <t>9781317932307</t>
  </si>
  <si>
    <t>Sussman , Ann</t>
  </si>
  <si>
    <t>Cognitive Architecture</t>
  </si>
  <si>
    <t>9781315362274</t>
  </si>
  <si>
    <t>Vegni , Anna Maria</t>
  </si>
  <si>
    <t>Cognitive Vehicular Networks</t>
  </si>
  <si>
    <t>9781317164685</t>
  </si>
  <si>
    <t>Lipman , Caron</t>
  </si>
  <si>
    <t>Co-habiting with Ghosts</t>
  </si>
  <si>
    <t>9781317692294</t>
  </si>
  <si>
    <t>Olsen , Clare</t>
  </si>
  <si>
    <t>Collaborations in Architecture and Engineering</t>
  </si>
  <si>
    <t>9781136740961</t>
  </si>
  <si>
    <t>Emmitt , Stephen</t>
  </si>
  <si>
    <t>Collaborative Design Management</t>
  </si>
  <si>
    <t>9781134681549</t>
  </si>
  <si>
    <t>Shields , Jennifer</t>
  </si>
  <si>
    <t>Collage and Architecture</t>
  </si>
  <si>
    <t>9781351682978</t>
  </si>
  <si>
    <t>Duckworth , Chloe N.</t>
  </si>
  <si>
    <t>Colour and Light in Ancient and Medieval Art</t>
  </si>
  <si>
    <t>9781317332787</t>
  </si>
  <si>
    <t>Robertson , Margaret</t>
  </si>
  <si>
    <t>Communicating Sustainability</t>
  </si>
  <si>
    <t>9781351365123</t>
  </si>
  <si>
    <t>Popovic , Miroslav</t>
  </si>
  <si>
    <t>Communication Protocol Engineering</t>
  </si>
  <si>
    <t>9781317907763</t>
  </si>
  <si>
    <t>Bose , Mallika</t>
  </si>
  <si>
    <t>Community Matters: Service-Learning in Engaged Design and Planning</t>
  </si>
  <si>
    <t>9781317275497</t>
  </si>
  <si>
    <t>Williams Robinson , Julia</t>
  </si>
  <si>
    <t>Complex Housing</t>
  </si>
  <si>
    <t>9781466571679</t>
  </si>
  <si>
    <t>Erciyes , Kayhan</t>
  </si>
  <si>
    <t>Complex Networks</t>
  </si>
  <si>
    <t>9781498772723</t>
  </si>
  <si>
    <t>Dumas II , Joseph D.</t>
  </si>
  <si>
    <t>Computer Architecture</t>
  </si>
  <si>
    <t>9781498768566</t>
  </si>
  <si>
    <t>Nayak , Ajit Kumar</t>
  </si>
  <si>
    <t>Computer Network Simulation Using NS2</t>
  </si>
  <si>
    <t>9781351999755</t>
  </si>
  <si>
    <t>Gil de Lamadrid , James</t>
  </si>
  <si>
    <t>Computer Organization</t>
  </si>
  <si>
    <t>9781482231069</t>
  </si>
  <si>
    <t>Yadin , Aharon</t>
  </si>
  <si>
    <t>Computer Systems Architecture</t>
  </si>
  <si>
    <t>9781439898567</t>
  </si>
  <si>
    <t>Topi , Heikki</t>
  </si>
  <si>
    <t>Computing Handbook</t>
  </si>
  <si>
    <t>9781317570325</t>
  </si>
  <si>
    <t>McMullin , Paul</t>
  </si>
  <si>
    <t>Concrete Design</t>
  </si>
  <si>
    <t>9781317162285</t>
  </si>
  <si>
    <t>Emmons , Paul</t>
  </si>
  <si>
    <t>Confabulations : Storytelling in Architecture</t>
  </si>
  <si>
    <t>9781317665564</t>
  </si>
  <si>
    <t>Staub , Alexandra</t>
  </si>
  <si>
    <t>Conflicted Identities</t>
  </si>
  <si>
    <t>9781498757447</t>
  </si>
  <si>
    <t>Zaleski , John</t>
  </si>
  <si>
    <t>Connected Medical Devices</t>
  </si>
  <si>
    <t>9781317411765</t>
  </si>
  <si>
    <t>Mitchell , David S.</t>
  </si>
  <si>
    <t>Conservation of Architectural Ironwork</t>
  </si>
  <si>
    <t>9780429996863</t>
  </si>
  <si>
    <t>Khan , Sharmin</t>
  </si>
  <si>
    <t>Constructability</t>
  </si>
  <si>
    <t>9781317495260</t>
  </si>
  <si>
    <t>Grose , Margaret</t>
  </si>
  <si>
    <t>Constructed Ecologies</t>
  </si>
  <si>
    <t>9781317438946</t>
  </si>
  <si>
    <t>Austin , Gary</t>
  </si>
  <si>
    <t>Constructed Wetlands and Sustainable Development</t>
  </si>
  <si>
    <t>9781317161592</t>
  </si>
  <si>
    <t>Ding , Guanghui</t>
  </si>
  <si>
    <t>Constructing a Place of Critical Architecture in China</t>
  </si>
  <si>
    <t>9781351665438</t>
  </si>
  <si>
    <t>Bachman , Leonard R.</t>
  </si>
  <si>
    <t>Constructing the Architect</t>
  </si>
  <si>
    <t>9781317161448</t>
  </si>
  <si>
    <t>Kuroishi , Izumi</t>
  </si>
  <si>
    <t>Constructing the Colonized Land</t>
  </si>
  <si>
    <t>9781317506201</t>
  </si>
  <si>
    <t>Fletcher , Margaret</t>
  </si>
  <si>
    <t>Constructing the Persuasive Portfolio</t>
  </si>
  <si>
    <t>9781351998062</t>
  </si>
  <si>
    <t>Lancome , Claude G.</t>
  </si>
  <si>
    <t>Construction Contract Administration for Project Owners</t>
  </si>
  <si>
    <t>9781317636045</t>
  </si>
  <si>
    <t>Chappell , David</t>
  </si>
  <si>
    <t>Construction Contracts</t>
  </si>
  <si>
    <t>9781317401759</t>
  </si>
  <si>
    <t>Hensey , Paul</t>
  </si>
  <si>
    <t>Construction Detailing for Landscape and Garden Design</t>
  </si>
  <si>
    <t>9781317516859</t>
  </si>
  <si>
    <t>Roy , Robin</t>
  </si>
  <si>
    <t>Consumer Product Innovation and Sustainable Design</t>
  </si>
  <si>
    <t>9781317801801</t>
  </si>
  <si>
    <t>Maudlin , Daniel</t>
  </si>
  <si>
    <t>Consuming Architecture</t>
  </si>
  <si>
    <t>9781498700634</t>
  </si>
  <si>
    <t>Vetter , Jeffrey S.</t>
  </si>
  <si>
    <t>Contemporary High Performance Computing</t>
  </si>
  <si>
    <t>9781466568358</t>
  </si>
  <si>
    <t>9781317377290</t>
  </si>
  <si>
    <t>Steele , James</t>
  </si>
  <si>
    <t>Contemporary Japanese Architecture</t>
  </si>
  <si>
    <t>9781317160335</t>
  </si>
  <si>
    <t>Brown , Lori A.</t>
  </si>
  <si>
    <t>Contested Spaces: Abortion Clinics, Women's Shelters and Hospitals</t>
  </si>
  <si>
    <t>9789814364645</t>
  </si>
  <si>
    <t>Talukder , Asoke K.</t>
  </si>
  <si>
    <t>Convergence Through All-IP Networks</t>
  </si>
  <si>
    <t>9781135052744</t>
  </si>
  <si>
    <t>Moe , Kiel</t>
  </si>
  <si>
    <t>Convergence: An Architectural Agenda for Energy</t>
  </si>
  <si>
    <t>9781466570795</t>
  </si>
  <si>
    <t>Ibnkahla , Mohamed</t>
  </si>
  <si>
    <t>Cooperative Cognitive Radio Networks</t>
  </si>
  <si>
    <t>9781466569973</t>
  </si>
  <si>
    <t>Li , Zhongkui</t>
  </si>
  <si>
    <t>Cooperative Control of Multi-Agent Systems</t>
  </si>
  <si>
    <t>9781135040840</t>
  </si>
  <si>
    <t>Day , Joe</t>
  </si>
  <si>
    <t>Corrections and Collections</t>
  </si>
  <si>
    <t>9781317159162</t>
  </si>
  <si>
    <t>Marsden , Richard A.</t>
  </si>
  <si>
    <t>Cosmo Innes and the Defence of Scotland's Past c. 1825-1875</t>
  </si>
  <si>
    <t>9780203797419</t>
  </si>
  <si>
    <t>Belis , Jan</t>
  </si>
  <si>
    <t>COST Action TU0905 Mid-term Conference on Structural Glass</t>
  </si>
  <si>
    <t>9781317158837</t>
  </si>
  <si>
    <t>Zhang , Donia</t>
  </si>
  <si>
    <t>Courtyard Housing and Cultural Sustainability</t>
  </si>
  <si>
    <t>9781317158806</t>
  </si>
  <si>
    <t>Courtyard Housing for Health and Happiness</t>
  </si>
  <si>
    <t>9781317158776</t>
  </si>
  <si>
    <t>Longair , Sarah</t>
  </si>
  <si>
    <t>Cracks in the Dome: Fractured Histories of Empire in the Zanzibar Museum, 1897-1964</t>
  </si>
  <si>
    <t>9781317297826</t>
  </si>
  <si>
    <t>Fletcher , Kate</t>
  </si>
  <si>
    <t>Craft of Use</t>
  </si>
  <si>
    <t>9781136169847</t>
  </si>
  <si>
    <t>Sprinkle, Jr. , John H.</t>
  </si>
  <si>
    <t>Crafting Preservation Criteria</t>
  </si>
  <si>
    <t>9781351966177</t>
  </si>
  <si>
    <t>Roubien , Denis</t>
  </si>
  <si>
    <t>Creating Modern Athens</t>
  </si>
  <si>
    <t>9781317420682</t>
  </si>
  <si>
    <t>Erwine , Barbara</t>
  </si>
  <si>
    <t>Creating Sensory Spaces</t>
  </si>
  <si>
    <t>9781317332244</t>
  </si>
  <si>
    <t>Clements-Croome , Derek</t>
  </si>
  <si>
    <t>Creating the Productive Workplace</t>
  </si>
  <si>
    <t>9781317751557</t>
  </si>
  <si>
    <t>Proksch , Gundula</t>
  </si>
  <si>
    <t>Creating Urban Agricultural Systems</t>
  </si>
  <si>
    <t>9781317158325</t>
  </si>
  <si>
    <t>Breitbart , Myrna Margulies</t>
  </si>
  <si>
    <t>Creative Economies in Post-Industrial Cities</t>
  </si>
  <si>
    <t>9781134998647</t>
  </si>
  <si>
    <t>Mehta , Jaimini</t>
  </si>
  <si>
    <t>Critiquing the Modern in Architecture</t>
  </si>
  <si>
    <t>9781351244947</t>
  </si>
  <si>
    <t>Lymberopoulou , Angeliki</t>
  </si>
  <si>
    <t>Cross-Cultural Interaction Between Byzantium and the West, 1204â€“1669</t>
  </si>
  <si>
    <t>9780429843600</t>
  </si>
  <si>
    <t>Pathan , Al-Sakib Khan</t>
  </si>
  <si>
    <t>Crowd Assisted Networking and Computing</t>
  </si>
  <si>
    <t>9781315411484</t>
  </si>
  <si>
    <t>Leggatt , Matthew</t>
  </si>
  <si>
    <t>Cultural and Political Nostalgia in the Age of Terror</t>
  </si>
  <si>
    <t>9781482240184</t>
  </si>
  <si>
    <t>Zakaria , Norhayati</t>
  </si>
  <si>
    <t>Culture Matters</t>
  </si>
  <si>
    <t>9781134632893</t>
  </si>
  <si>
    <t>Van der Ryn , Sim</t>
  </si>
  <si>
    <t>Culture, Architecture and Nature</t>
  </si>
  <si>
    <t>9781351695541</t>
  </si>
  <si>
    <t>Curve</t>
  </si>
  <si>
    <t>9781317535591</t>
  </si>
  <si>
    <t>Engler , Mira</t>
  </si>
  <si>
    <t>Cut and Paste Urban Landscape</t>
  </si>
  <si>
    <t>9781498734745</t>
  </si>
  <si>
    <t>Cheng , Peng</t>
  </si>
  <si>
    <t>Cyber Security for Industrial Control Systems</t>
  </si>
  <si>
    <t>9780429555503</t>
  </si>
  <si>
    <t>Schulz , Greg</t>
  </si>
  <si>
    <t>Data Infrastructure Management</t>
  </si>
  <si>
    <t>9781351689519</t>
  </si>
  <si>
    <t>de Guise , Preston</t>
  </si>
  <si>
    <t>Data Protection</t>
  </si>
  <si>
    <t>9781317339625</t>
  </si>
  <si>
    <t>Newman , Winifred E.</t>
  </si>
  <si>
    <t>Data Visualization for Design Thinking</t>
  </si>
  <si>
    <t>9781351139311</t>
  </si>
  <si>
    <t>Karandinou , Anastasia</t>
  </si>
  <si>
    <t>Data, Architecture and the Experience of Place</t>
  </si>
  <si>
    <t>9781439881415</t>
  </si>
  <si>
    <t>Critchlow , Terence</t>
  </si>
  <si>
    <t>Data-Intensive Science</t>
  </si>
  <si>
    <t>9781317673378</t>
  </si>
  <si>
    <t>Meek , Christopher</t>
  </si>
  <si>
    <t>Daylighting and Integrated Lighting Design</t>
  </si>
  <si>
    <t>9781317153498</t>
  </si>
  <si>
    <t>Iossifova , Deljana</t>
  </si>
  <si>
    <t>Defining the Urban</t>
  </si>
  <si>
    <t>9781317441373</t>
  </si>
  <si>
    <t>Tiwari , Piyush</t>
  </si>
  <si>
    <t>Delhi's Changing Built Environment</t>
  </si>
  <si>
    <t>9781317313182</t>
  </si>
  <si>
    <t>Sanchez , Adriana</t>
  </si>
  <si>
    <t>Delivering Value with BIM</t>
  </si>
  <si>
    <t>9781351945264</t>
  </si>
  <si>
    <t>Sharr , Adam</t>
  </si>
  <si>
    <t>Demolishing Whitehall</t>
  </si>
  <si>
    <t>9781317152835</t>
  </si>
  <si>
    <t>Salama , Ashraf M.</t>
  </si>
  <si>
    <t>Demystifying Doha</t>
  </si>
  <si>
    <t>9781317396031</t>
  </si>
  <si>
    <t>Johnson , Brian</t>
  </si>
  <si>
    <t>Design Computing</t>
  </si>
  <si>
    <t>9781136659782</t>
  </si>
  <si>
    <t>Fleming , Rob</t>
  </si>
  <si>
    <t>Design Education for a Sustainable Future</t>
  </si>
  <si>
    <t>9781317915683</t>
  </si>
  <si>
    <t>Anderson , Kjell</t>
  </si>
  <si>
    <t>Design Energy Simulation for Architects</t>
  </si>
  <si>
    <t>9781351857970</t>
  </si>
  <si>
    <t>Skjerven , Astrid</t>
  </si>
  <si>
    <t>Design for a Sustainable Culture</t>
  </si>
  <si>
    <t>9781317296447</t>
  </si>
  <si>
    <t>McCuskey Shepley , Mardelle</t>
  </si>
  <si>
    <t>Design for Mental and Behavioral Health</t>
  </si>
  <si>
    <t>9781317819622</t>
  </si>
  <si>
    <t>Design for Pediatric and Neonatal Critical Care</t>
  </si>
  <si>
    <t>9781134481972</t>
  </si>
  <si>
    <t>Harrison , Andrew</t>
  </si>
  <si>
    <t>Design for the Changing Educational Landscape</t>
  </si>
  <si>
    <t>9781135012533</t>
  </si>
  <si>
    <t>Westre , Aaron</t>
  </si>
  <si>
    <t>Design Games for Architecture</t>
  </si>
  <si>
    <t>9780203870785</t>
  </si>
  <si>
    <t>Lawson , Mark</t>
  </si>
  <si>
    <t>Design in Modular Construction</t>
  </si>
  <si>
    <t>9781317697848</t>
  </si>
  <si>
    <t>Kalantidou , Eleni</t>
  </si>
  <si>
    <t>Design in the Borderlands</t>
  </si>
  <si>
    <t>9781317500605</t>
  </si>
  <si>
    <t>Design Intervention (Routledge Revivals)</t>
  </si>
  <si>
    <t>9781317396819</t>
  </si>
  <si>
    <t>Design Management</t>
  </si>
  <si>
    <t>9781317401810</t>
  </si>
  <si>
    <t>Smith , Les</t>
  </si>
  <si>
    <t>Design Readiness for Landscape Architects</t>
  </si>
  <si>
    <t>9781317202844</t>
  </si>
  <si>
    <t>Pressman , Andrew</t>
  </si>
  <si>
    <t>Design Thinking</t>
  </si>
  <si>
    <t>9781317424376</t>
  </si>
  <si>
    <t>Benson , Eric</t>
  </si>
  <si>
    <t>Design to Renourish</t>
  </si>
  <si>
    <t>9781317610700</t>
  </si>
  <si>
    <t>Phiri , Michael</t>
  </si>
  <si>
    <t>Design Tools for Evidence-Based Healthcare Design</t>
  </si>
  <si>
    <t>9781317353126</t>
  </si>
  <si>
    <t>Kraus , Chad</t>
  </si>
  <si>
    <t>Designbuild Education</t>
  </si>
  <si>
    <t>9781136339424</t>
  </si>
  <si>
    <t>Hinson , David</t>
  </si>
  <si>
    <t>Designed for Habitat</t>
  </si>
  <si>
    <t>9781351373722</t>
  </si>
  <si>
    <t>Tse , Hau Ming</t>
  </si>
  <si>
    <t>Designing Buildings for the Future of Schooling</t>
  </si>
  <si>
    <t>9781317932031</t>
  </si>
  <si>
    <t>Gaines , Kristi</t>
  </si>
  <si>
    <t>Designing for Autism Spectrum Disorders</t>
  </si>
  <si>
    <t>9781317626985</t>
  </si>
  <si>
    <t>Hes , Dominique</t>
  </si>
  <si>
    <t>Designing for Hope</t>
  </si>
  <si>
    <t>9781317284208</t>
  </si>
  <si>
    <t>Pfutzner , Katharina</t>
  </si>
  <si>
    <t>Designing for Socialist Need</t>
  </si>
  <si>
    <t>9781317560579</t>
  </si>
  <si>
    <t>Nunes , Morris</t>
  </si>
  <si>
    <t>Designing Profits</t>
  </si>
  <si>
    <t>9781317514213</t>
  </si>
  <si>
    <t>Setola , Nicoletta</t>
  </si>
  <si>
    <t>Designing Public Spaces in Hospitals</t>
  </si>
  <si>
    <t>9781317918448</t>
  </si>
  <si>
    <t>Designing Relationships: The Art of Collaboration in Architecture</t>
  </si>
  <si>
    <t>9781317755906</t>
  </si>
  <si>
    <t>Wing , Sherin</t>
  </si>
  <si>
    <t>Designing Sacred Spaces</t>
  </si>
  <si>
    <t>9781317502678</t>
  </si>
  <si>
    <t>Darian-Smith , Kate</t>
  </si>
  <si>
    <t>Designing Schools</t>
  </si>
  <si>
    <t>9781466571648</t>
  </si>
  <si>
    <t>Couturier , Raphael</t>
  </si>
  <si>
    <t>Designing Scientific Applications on GPUs</t>
  </si>
  <si>
    <t>9781351249652</t>
  </si>
  <si>
    <t>Gage , Mark Foster</t>
  </si>
  <si>
    <t>Designing Social Equality</t>
  </si>
  <si>
    <t>9781136664823</t>
  </si>
  <si>
    <t>Passe , Ulrike</t>
  </si>
  <si>
    <t>Designing Spaces for Natural Ventilation</t>
  </si>
  <si>
    <t>9781317753209</t>
  </si>
  <si>
    <t>Walker , Stuart</t>
  </si>
  <si>
    <t>Designing Sustainability</t>
  </si>
  <si>
    <t>9781317509325</t>
  </si>
  <si>
    <t>Fisher , Fiona</t>
  </si>
  <si>
    <t>Designing the British Post-War Home</t>
  </si>
  <si>
    <t>9781317226369</t>
  </si>
  <si>
    <t>Traganou , Jilly</t>
  </si>
  <si>
    <t>Designing the Olympics</t>
  </si>
  <si>
    <t>9781136286148</t>
  </si>
  <si>
    <t>Fisher , Thomas</t>
  </si>
  <si>
    <t>Designing To Avoid Disaster</t>
  </si>
  <si>
    <t>9781317218357</t>
  </si>
  <si>
    <t>Jankovic , Ljubomir</t>
  </si>
  <si>
    <t>Designing Zero Carbon Buildings Using Dynamic Simulation Methods</t>
  </si>
  <si>
    <t>9781317224471</t>
  </si>
  <si>
    <t>Temple , Stephen</t>
  </si>
  <si>
    <t>Developing Creative Thinking in Beginning Design</t>
  </si>
  <si>
    <t>9781317751199</t>
  </si>
  <si>
    <t>Smith , Albert</t>
  </si>
  <si>
    <t>Developing Your Design Process</t>
  </si>
  <si>
    <t>9781498724180</t>
  </si>
  <si>
    <t>Wang , Yufeng</t>
  </si>
  <si>
    <t>Device-to-Device based Proximity Service</t>
  </si>
  <si>
    <t>9780429015038</t>
  </si>
  <si>
    <t>Balmer , Jeffrey</t>
  </si>
  <si>
    <t>Diagramming the Big Idea</t>
  </si>
  <si>
    <t>9781317151272</t>
  </si>
  <si>
    <t>Awan , Nishat</t>
  </si>
  <si>
    <t>Diasporic Agencies: Mapping the City Otherwise</t>
  </si>
  <si>
    <t>9781136967931</t>
  </si>
  <si>
    <t>Montague , Don</t>
  </si>
  <si>
    <t>Dictionary of Building and Civil Engineering</t>
  </si>
  <si>
    <t>9781134999064</t>
  </si>
  <si>
    <t>Dictionary of Sustainability</t>
  </si>
  <si>
    <t>9781317494997</t>
  </si>
  <si>
    <t>Willis , Katharine</t>
  </si>
  <si>
    <t>Digital and Smart Cities</t>
  </si>
  <si>
    <t>9781317150947</t>
  </si>
  <si>
    <t>Datta , Sambit</t>
  </si>
  <si>
    <t>Digital Archetypes</t>
  </si>
  <si>
    <t>9781317585527</t>
  </si>
  <si>
    <t>Johnson , Jason</t>
  </si>
  <si>
    <t>Digital Design Exercises for Architecture Students</t>
  </si>
  <si>
    <t>9780429751578</t>
  </si>
  <si>
    <t>Borra , Surekha</t>
  </si>
  <si>
    <t>Digital Image Watermarking</t>
  </si>
  <si>
    <t>9781351665490</t>
  </si>
  <si>
    <t>Laing , Richard</t>
  </si>
  <si>
    <t>Digital Participation and Collaboration in Architectural Design</t>
  </si>
  <si>
    <t>9781351944038</t>
  </si>
  <si>
    <t>Colletti , Marjan</t>
  </si>
  <si>
    <t>Digital Poetics</t>
  </si>
  <si>
    <t>9781317548430</t>
  </si>
  <si>
    <t>Stevens , James</t>
  </si>
  <si>
    <t>Digital Vernacular</t>
  </si>
  <si>
    <t>9781317197171</t>
  </si>
  <si>
    <t>Disability, Space, Architecture: A Reader</t>
  </si>
  <si>
    <t>9781439860335</t>
  </si>
  <si>
    <t>Hall , David</t>
  </si>
  <si>
    <t>Distributed Data Fusion for Network-Centric Operations</t>
  </si>
  <si>
    <t>9781439862834</t>
  </si>
  <si>
    <t>Iyengar , S. Sitharama</t>
  </si>
  <si>
    <t>Distributed Sensor Networks</t>
  </si>
  <si>
    <t>9781439862889</t>
  </si>
  <si>
    <t>9781317479277</t>
  </si>
  <si>
    <t>Wilkins , Craig</t>
  </si>
  <si>
    <t>Diversity among Architects</t>
  </si>
  <si>
    <t>9781317688518</t>
  </si>
  <si>
    <t>Tauke , Beth</t>
  </si>
  <si>
    <t>Diversity and Design</t>
  </si>
  <si>
    <t>9781317149088</t>
  </si>
  <si>
    <t>Thys-Senocak , Lucienne</t>
  </si>
  <si>
    <t>Divided Spaces, Contested Pasts</t>
  </si>
  <si>
    <t>9781135101381</t>
  </si>
  <si>
    <t>Karimi , Pamela</t>
  </si>
  <si>
    <t>Domesticity and Consumer Culture in Iran</t>
  </si>
  <si>
    <t>9781317148302</t>
  </si>
  <si>
    <t>Jackson , Davina</t>
  </si>
  <si>
    <t>Douglas Snelling</t>
  </si>
  <si>
    <t>9780429677120</t>
  </si>
  <si>
    <t>Janeiro , Pedro</t>
  </si>
  <si>
    <t>Drawing (...) City (...) Body, Dwelling on Earth</t>
  </si>
  <si>
    <t>9781317179535</t>
  </si>
  <si>
    <t>Drawing Imagining Building</t>
  </si>
  <si>
    <t>9781317654315</t>
  </si>
  <si>
    <t>Cridge , Nerma</t>
  </si>
  <si>
    <t>Drawing the Unbuildable</t>
  </si>
  <si>
    <t>9781466503823</t>
  </si>
  <si>
    <t>Ogunjobi , Timi</t>
  </si>
  <si>
    <t>Drupal Web Profiles</t>
  </si>
  <si>
    <t>9781317044680</t>
  </si>
  <si>
    <t>Galavan , Susan</t>
  </si>
  <si>
    <t>Dublinâ€™s Bourgeois Homes</t>
  </si>
  <si>
    <t>9781317401421</t>
  </si>
  <si>
    <t>M'Closkey , Karen</t>
  </si>
  <si>
    <t>Dynamic Patterns</t>
  </si>
  <si>
    <t>9781315736877</t>
  </si>
  <si>
    <t>Mileto , C.</t>
  </si>
  <si>
    <t>Earthen Architecture: Past, Present and Future</t>
  </si>
  <si>
    <t>9781315686950</t>
  </si>
  <si>
    <t>Peuportier , Bruno</t>
  </si>
  <si>
    <t>Eco-design for Buildings and Neighbourhoods</t>
  </si>
  <si>
    <t>9781498780605</t>
  </si>
  <si>
    <t>Eco-design of Buildings and Infrastructure</t>
  </si>
  <si>
    <t>9781771883115</t>
  </si>
  <si>
    <t>Etingoff , Kimberly</t>
  </si>
  <si>
    <t>Ecological Resilience</t>
  </si>
  <si>
    <t>9781317812098</t>
  </si>
  <si>
    <t>Muller , Brook</t>
  </si>
  <si>
    <t>Ecology and the Architectural Imagination</t>
  </si>
  <si>
    <t>9781317501688</t>
  </si>
  <si>
    <t>Odgers , Juliet</t>
  </si>
  <si>
    <t>Economy and Architecture</t>
  </si>
  <si>
    <t>9781771885089</t>
  </si>
  <si>
    <t>Nourani , Cyrus F.</t>
  </si>
  <si>
    <t>Ecosystems and Technology</t>
  </si>
  <si>
    <t>9781315682105</t>
  </si>
  <si>
    <t>Hussain , Amir</t>
  </si>
  <si>
    <t>Electronics, Communications and Networks IV</t>
  </si>
  <si>
    <t>9781315720913</t>
  </si>
  <si>
    <t>Song , Young Min</t>
  </si>
  <si>
    <t>Electronics, Information Technology and Intellectualization</t>
  </si>
  <si>
    <t>9781351200424</t>
  </si>
  <si>
    <t>Tabb , Phillip James</t>
  </si>
  <si>
    <t>Elemental Architecture</t>
  </si>
  <si>
    <t>9781315314518</t>
  </si>
  <si>
    <t>Pilla , Dominick</t>
  </si>
  <si>
    <t>Elementary Structural Analysis and Design of Buildings</t>
  </si>
  <si>
    <t>9781317279228</t>
  </si>
  <si>
    <t>Bille , Mikkel</t>
  </si>
  <si>
    <t>Elements of Architecture</t>
  </si>
  <si>
    <t>9781351688949</t>
  </si>
  <si>
    <t>Hobbs , Chris</t>
  </si>
  <si>
    <t>Embedded Software Development for Safety-Critical Systems</t>
  </si>
  <si>
    <t>9781466565654</t>
  </si>
  <si>
    <t>Santos , Raul A.</t>
  </si>
  <si>
    <t>Embedded Systems and Wireless Technology</t>
  </si>
  <si>
    <t>9781317144854</t>
  </si>
  <si>
    <t>Haas , Tigran</t>
  </si>
  <si>
    <t>Emergent Urbanism</t>
  </si>
  <si>
    <t>9781498724869</t>
  </si>
  <si>
    <t>Rehmani , Mubashir Husain</t>
  </si>
  <si>
    <t>Emerging Communication Technologies Based on Wireless Sensor Networks</t>
  </si>
  <si>
    <t>9780429672064</t>
  </si>
  <si>
    <t>Sadiku , Matthew N. O.</t>
  </si>
  <si>
    <t>Emerging Internet-Based Technologies</t>
  </si>
  <si>
    <t>9781317144793</t>
  </si>
  <si>
    <t>Deriu , Davide</t>
  </si>
  <si>
    <t>Emerging Landscapes</t>
  </si>
  <si>
    <t>9781317574828</t>
  </si>
  <si>
    <t>Chapman , Jonathan</t>
  </si>
  <si>
    <t>Emotionally Durable Design</t>
  </si>
  <si>
    <t>9781351652490</t>
  </si>
  <si>
    <t>Laplante , Phillip A.</t>
  </si>
  <si>
    <t>Encyclopedia of Computer Science and Technology</t>
  </si>
  <si>
    <t>9781351652483</t>
  </si>
  <si>
    <t>Encyclopedia of Computer Science and Technology Volume II</t>
  </si>
  <si>
    <t>9781317428787</t>
  </si>
  <si>
    <t>Willis , Dan</t>
  </si>
  <si>
    <t>Energy Accounts</t>
  </si>
  <si>
    <t>9781482238228</t>
  </si>
  <si>
    <t>Sheng , Zhengguo</t>
  </si>
  <si>
    <t>Energy Efficient Cooperative Wireless Communication and Networks</t>
  </si>
  <si>
    <t>9781317496342</t>
  </si>
  <si>
    <t>Hemsath , Timothy</t>
  </si>
  <si>
    <t>Energy Modeling in Architectural Design</t>
  </si>
  <si>
    <t>9781498783354</t>
  </si>
  <si>
    <t>Sharma , Vidushi</t>
  </si>
  <si>
    <t>Energy-Efficient Wireless Sensor Networks</t>
  </si>
  <si>
    <t>9780429888656</t>
  </si>
  <si>
    <t>Desai , Jigna</t>
  </si>
  <si>
    <t>Equity in Heritage Conservation</t>
  </si>
  <si>
    <t>9781351232982</t>
  </si>
  <si>
    <t>Woollen , Malcolm</t>
  </si>
  <si>
    <t>Erik Gunnar Asplund</t>
  </si>
  <si>
    <t>9781482231625</t>
  </si>
  <si>
    <t>Baloch , Rafay</t>
  </si>
  <si>
    <t>Ethical Hacking and Penetration Testing Guide</t>
  </si>
  <si>
    <t>9781317572787</t>
  </si>
  <si>
    <t>Lozanovska , Mirjana</t>
  </si>
  <si>
    <t>Ethno-Architecture and the Politics of Migration</t>
  </si>
  <si>
    <t>9781317309529</t>
  </si>
  <si>
    <t>Cranz , Galen</t>
  </si>
  <si>
    <t>Ethnography for Designers</t>
  </si>
  <si>
    <t>9781351803465</t>
  </si>
  <si>
    <t>Choma , Joseph</t>
  </si>
  <si>
    <t>Etudes for Architects</t>
  </si>
  <si>
    <t>9781482244687</t>
  </si>
  <si>
    <t>Feranec , Jan</t>
  </si>
  <si>
    <t>European Landscape Dynamics</t>
  </si>
  <si>
    <t>9781134497096</t>
  </si>
  <si>
    <t>Richards , Greg</t>
  </si>
  <si>
    <t>Event Design</t>
  </si>
  <si>
    <t>9781135053789</t>
  </si>
  <si>
    <t>Hannah , Dorita</t>
  </si>
  <si>
    <t>Event-Space</t>
  </si>
  <si>
    <t>9781315736952</t>
  </si>
  <si>
    <t>Mahdavi , Ardeshir</t>
  </si>
  <si>
    <t>eWork and eBusiness in Architecture, Engineering and Construction</t>
  </si>
  <si>
    <t>9780429013652</t>
  </si>
  <si>
    <t>Karlshoj , Jan</t>
  </si>
  <si>
    <t>9781351999243</t>
  </si>
  <si>
    <t>Straatsma , Tjerk P.</t>
  </si>
  <si>
    <t>Exascale Scientific Applications</t>
  </si>
  <si>
    <t>9781351937856</t>
  </si>
  <si>
    <t>Freestone , Robert</t>
  </si>
  <si>
    <t>Exhibitions and the Development of Modern Planning Culture</t>
  </si>
  <si>
    <t>9781134855148</t>
  </si>
  <si>
    <t>Holbrook , Tom</t>
  </si>
  <si>
    <t>Expanding Disciplinarity in Architectural Practice</t>
  </si>
  <si>
    <t>9781317137382</t>
  </si>
  <si>
    <t>Walton , Graham</t>
  </si>
  <si>
    <t>Exploring Informal Learning Space in the University</t>
  </si>
  <si>
    <t>9781317136842</t>
  </si>
  <si>
    <t>Roberts , Marion</t>
  </si>
  <si>
    <t>Fair Shared Cities</t>
  </si>
  <si>
    <t>9781317673347</t>
  </si>
  <si>
    <t>Gwilt , Alison</t>
  </si>
  <si>
    <t>Fashion Design for Living</t>
  </si>
  <si>
    <t>9781317401841</t>
  </si>
  <si>
    <t>Swailes , Janet</t>
  </si>
  <si>
    <t>Field Sketching and the Experience of Landscape</t>
  </si>
  <si>
    <t>9781466586772</t>
  </si>
  <si>
    <t>Sen , Sunit Kumar</t>
  </si>
  <si>
    <t>Fieldbus and Networking in Process Automation</t>
  </si>
  <si>
    <t>9781315533728</t>
  </si>
  <si>
    <t>Tobe , Renee</t>
  </si>
  <si>
    <t>Film, Architecture and Spatial Imagination</t>
  </si>
  <si>
    <t>9781317919049</t>
  </si>
  <si>
    <t>Stollard , Paul</t>
  </si>
  <si>
    <t>Fire from First Principles</t>
  </si>
  <si>
    <t>9781351400886</t>
  </si>
  <si>
    <t>Lee , Joshua D.</t>
  </si>
  <si>
    <t>Flexibility and Design</t>
  </si>
  <si>
    <t>9781351810098</t>
  </si>
  <si>
    <t>Tsoukala , Kyriaki</t>
  </si>
  <si>
    <t>Fluid Space and Transformational Learning</t>
  </si>
  <si>
    <t>9781317753087</t>
  </si>
  <si>
    <t>Ewing , James</t>
  </si>
  <si>
    <t>Follow the Sun</t>
  </si>
  <si>
    <t>9781317919070</t>
  </si>
  <si>
    <t>Lim , CJ</t>
  </si>
  <si>
    <t>Food City</t>
  </si>
  <si>
    <t>9781135010096</t>
  </si>
  <si>
    <t>Fontana-Giusti , Gordana</t>
  </si>
  <si>
    <t>Foucault for Architects</t>
  </si>
  <si>
    <t>9781317133186</t>
  </si>
  <si>
    <t>Johnson , Donald</t>
  </si>
  <si>
    <t>Frank Lloyd Wright : The Early Years : Progressivism : Aesthetics : Cities</t>
  </si>
  <si>
    <t>9781351689366</t>
  </si>
  <si>
    <t>Montezuma , Paulo</t>
  </si>
  <si>
    <t>Frequency-Domain Receiver Design for Doubly Selective Channels</t>
  </si>
  <si>
    <t>9781315362694</t>
  </si>
  <si>
    <t>Pham , Tiffany</t>
  </si>
  <si>
    <t>From Business Strategy to Information Technology Roadmap</t>
  </si>
  <si>
    <t>9781317205098</t>
  </si>
  <si>
    <t>Tsiambaos , Kostas</t>
  </si>
  <si>
    <t>From Doxiadis' Theory to Pikionis' Work</t>
  </si>
  <si>
    <t>9781317132318</t>
  </si>
  <si>
    <t>Corbo , Stefano</t>
  </si>
  <si>
    <t>From Formalism to Weak Form: The Architecture and Philosophy of Peter Eisenman</t>
  </si>
  <si>
    <t>9781351681926</t>
  </si>
  <si>
    <t>Adamatzky , Andrew</t>
  </si>
  <si>
    <t>From Parallel to Emergent Computing</t>
  </si>
  <si>
    <t>9781317131625</t>
  </si>
  <si>
    <t>Strang , Veronica</t>
  </si>
  <si>
    <t>From the Lighthouse: Interdisciplinary Reflections on Light</t>
  </si>
  <si>
    <t>9781315686585</t>
  </si>
  <si>
    <t>Wang , Yuanzhi</t>
  </si>
  <si>
    <t>Frontiers in Computer Education</t>
  </si>
  <si>
    <t>9781317131410</t>
  </si>
  <si>
    <t>Dobraszczyk , Paul</t>
  </si>
  <si>
    <t>Function and Fantasy: Iron Architecture in the Long Nineteenth Century</t>
  </si>
  <si>
    <t>9781351377980</t>
  </si>
  <si>
    <t>Mills , Samuel</t>
  </si>
  <si>
    <t>Fundamentals of Architectural Lighting</t>
  </si>
  <si>
    <t>9781482211191</t>
  </si>
  <si>
    <t>Solihin , Yan</t>
  </si>
  <si>
    <t>Fundamentals of Parallel Multicore Architecture</t>
  </si>
  <si>
    <t>9781351935180</t>
  </si>
  <si>
    <t>Bertram , Nigel</t>
  </si>
  <si>
    <t>Furniture, Structure, Infrastructure</t>
  </si>
  <si>
    <t>9781315690452</t>
  </si>
  <si>
    <t>Chan , Kennis</t>
  </si>
  <si>
    <t>Future Communication Technology and Engineering</t>
  </si>
  <si>
    <t>9781136230400</t>
  </si>
  <si>
    <t>Hyde , Rory</t>
  </si>
  <si>
    <t>Future Practice</t>
  </si>
  <si>
    <t>9781135102579</t>
  </si>
  <si>
    <t>Kidder , Paul</t>
  </si>
  <si>
    <t>Gadamer for Architects</t>
  </si>
  <si>
    <t>9781439848104</t>
  </si>
  <si>
    <t>Antoniou , Josephina</t>
  </si>
  <si>
    <t>Game Theory in Communication Networks</t>
  </si>
  <si>
    <t>9781134069231</t>
  </si>
  <si>
    <t>Kuhlmann , Dorte</t>
  </si>
  <si>
    <t>Gender Studies in Architecture</t>
  </si>
  <si>
    <t>9781498700115</t>
  </si>
  <si>
    <t>Yurur , Ozgur</t>
  </si>
  <si>
    <t>Generic and Energy-Efficient Context-Aware Mobile Sensing</t>
  </si>
  <si>
    <t>9781317129288</t>
  </si>
  <si>
    <t>Straughan , Elizabeth</t>
  </si>
  <si>
    <t>Geographical Aesthetics</t>
  </si>
  <si>
    <t>9781317659082</t>
  </si>
  <si>
    <t>Ko , Joy</t>
  </si>
  <si>
    <t>Geometric Computation: Foundations for Design</t>
  </si>
  <si>
    <t>9781315887494</t>
  </si>
  <si>
    <t>Bilotta , Emilio</t>
  </si>
  <si>
    <t>Geotechnical Engineering for the Preservation of Monuments and Historic Sites</t>
  </si>
  <si>
    <t>9781351753333</t>
  </si>
  <si>
    <t>Eck , Caroline van</t>
  </si>
  <si>
    <t>Germain Boffrand</t>
  </si>
  <si>
    <t>9781317128472</t>
  </si>
  <si>
    <t>Ott , Randall</t>
  </si>
  <si>
    <t>German Facade Design</t>
  </si>
  <si>
    <t>9781317549840</t>
  </si>
  <si>
    <t>Harty , James</t>
  </si>
  <si>
    <t>Getting to Grips with BIM</t>
  </si>
  <si>
    <t>9781134486731</t>
  </si>
  <si>
    <t>Whyte , William</t>
  </si>
  <si>
    <t>Ghent Planning Congress 1913</t>
  </si>
  <si>
    <t>9781317127451</t>
  </si>
  <si>
    <t>Hartoonian , Gevork</t>
  </si>
  <si>
    <t>Global Perspectives on Critical Architecture</t>
  </si>
  <si>
    <t>9781134660544</t>
  </si>
  <si>
    <t>Capdevila-Werning , Remei</t>
  </si>
  <si>
    <t>Goodman for Architects</t>
  </si>
  <si>
    <t>9781466595361</t>
  </si>
  <si>
    <t>Eberly , David H.</t>
  </si>
  <si>
    <t>GPGPU Programming for Games and Science</t>
  </si>
  <si>
    <t>9781317125051</t>
  </si>
  <si>
    <t>Avramidis , Konstantinos</t>
  </si>
  <si>
    <t>Graffiti and Street Art</t>
  </si>
  <si>
    <t>9781317552369</t>
  </si>
  <si>
    <t>Lewis , Karen</t>
  </si>
  <si>
    <t>Graphic Design for Architects</t>
  </si>
  <si>
    <t>9781136179006</t>
  </si>
  <si>
    <t>Edwards , Brian</t>
  </si>
  <si>
    <t>Green Buildings Pay</t>
  </si>
  <si>
    <t>9781317613671</t>
  </si>
  <si>
    <t>Barton , Jo</t>
  </si>
  <si>
    <t>Green Exercise</t>
  </si>
  <si>
    <t>9781136330742</t>
  </si>
  <si>
    <t>Dover , John W.</t>
  </si>
  <si>
    <t>Green Infrastructure</t>
  </si>
  <si>
    <t>9781317931768</t>
  </si>
  <si>
    <t>Green Infrastructure for Landscape Planning</t>
  </si>
  <si>
    <t>9781317541950</t>
  </si>
  <si>
    <t>Hensel , Michael U.</t>
  </si>
  <si>
    <t>Grounds and Envelopes</t>
  </si>
  <si>
    <t>9781317190868</t>
  </si>
  <si>
    <t>Bay , Joo Hwa P.</t>
  </si>
  <si>
    <t>Growing Compact</t>
  </si>
  <si>
    <t>9781135872045</t>
  </si>
  <si>
    <t>Wood , Antony</t>
  </si>
  <si>
    <t>Guide To Natural Ventilation in High Rise Office Buildings</t>
  </si>
  <si>
    <t>9781136754647</t>
  </si>
  <si>
    <t>Guidelines for Landscape and Visual Impact Assessment</t>
  </si>
  <si>
    <t>9781317124153</t>
  </si>
  <si>
    <t>Schibille , Nadine</t>
  </si>
  <si>
    <t>Hagia Sophia and the Byzantine Aesthetic Experience</t>
  </si>
  <si>
    <t>9780429624933</t>
  </si>
  <si>
    <t>Solanki , Vijender Kumar</t>
  </si>
  <si>
    <t>Handbook of IoT and Big Data</t>
  </si>
  <si>
    <t>9781498717083</t>
  </si>
  <si>
    <t>Look , Burt G.</t>
  </si>
  <si>
    <t>Handbook of SCADA/Control Systems Security</t>
  </si>
  <si>
    <t>9781351023894</t>
  </si>
  <si>
    <t>Roy , Radhika Ranjan</t>
  </si>
  <si>
    <t>Handbook of SDP for Multimedia Session Negotiations</t>
  </si>
  <si>
    <t>9781317123859</t>
  </si>
  <si>
    <t>Branscome , Eva</t>
  </si>
  <si>
    <t>Hans Hollein and Postmodernism</t>
  </si>
  <si>
    <t>9781439895849</t>
  </si>
  <si>
    <t>Mukhopadhyay , Debdeep</t>
  </si>
  <si>
    <t>Hardware Security</t>
  </si>
  <si>
    <t>9781317123460</t>
  </si>
  <si>
    <t>Schrank , Sarah</t>
  </si>
  <si>
    <t>Healing Spaces, Modern Architecture, and the Body</t>
  </si>
  <si>
    <t>9781317236856</t>
  </si>
  <si>
    <t>Anderson , David S.</t>
  </si>
  <si>
    <t>Health and Safety Communication</t>
  </si>
  <si>
    <t>9781315464404</t>
  </si>
  <si>
    <t>Kopec , Dak</t>
  </si>
  <si>
    <t>Health and Well-being for Interior Architecture</t>
  </si>
  <si>
    <t>9781351256391</t>
  </si>
  <si>
    <t>Kendall , Stephen H.</t>
  </si>
  <si>
    <t>Healthcare Architecture as Infrastructure</t>
  </si>
  <si>
    <t>9781351999151</t>
  </si>
  <si>
    <t>Harloe , Katherine</t>
  </si>
  <si>
    <t>Hellenomania</t>
  </si>
  <si>
    <t>9781317239765</t>
  </si>
  <si>
    <t>Arayici , Yusuf</t>
  </si>
  <si>
    <t>Heritage Building Information Modelling</t>
  </si>
  <si>
    <t>9781317700722</t>
  </si>
  <si>
    <t>Kalman , Harold</t>
  </si>
  <si>
    <t>Heritage Planning</t>
  </si>
  <si>
    <t>9781317378440</t>
  </si>
  <si>
    <t>Xie , Jing</t>
  </si>
  <si>
    <t>Heritage-led Urban Regeneration in China</t>
  </si>
  <si>
    <t>9781482255911</t>
  </si>
  <si>
    <t>Critchley , Terry</t>
  </si>
  <si>
    <t>High Availability IT Services</t>
  </si>
  <si>
    <t>9781482207125</t>
  </si>
  <si>
    <t>Tekin , Ahmet</t>
  </si>
  <si>
    <t>High Frequency Communication and Sensing</t>
  </si>
  <si>
    <t>9781498784009</t>
  </si>
  <si>
    <t>Wang , Chao</t>
  </si>
  <si>
    <t>High Performance Computing for Big Data</t>
  </si>
  <si>
    <t>9781466582354</t>
  </si>
  <si>
    <t>Prabhat</t>
  </si>
  <si>
    <t>High Performance Parallel I/O</t>
  </si>
  <si>
    <t>9781466586024</t>
  </si>
  <si>
    <t>Ross , Oscar Humberto Montiel</t>
  </si>
  <si>
    <t>High Performance Programming for Soft Computing</t>
  </si>
  <si>
    <t>9781482299670</t>
  </si>
  <si>
    <t>Dempster , M. A. H.</t>
  </si>
  <si>
    <t>High-Performance Computing in Finance</t>
  </si>
  <si>
    <t>9781498769204</t>
  </si>
  <si>
    <t>High-Performance IT Services</t>
  </si>
  <si>
    <t>9781466516045</t>
  </si>
  <si>
    <t>Chrostowski , Lukas</t>
  </si>
  <si>
    <t>High-Speed Photonics Interconnects</t>
  </si>
  <si>
    <t>9781317121480</t>
  </si>
  <si>
    <t>Monk , Tony</t>
  </si>
  <si>
    <t>HLM50+ Towards a Social Architecture</t>
  </si>
  <si>
    <t>9781317607144</t>
  </si>
  <si>
    <t>Jones , Nick</t>
  </si>
  <si>
    <t>Hollywood Action Films and Spatial Theory</t>
  </si>
  <si>
    <t>9781351041690</t>
  </si>
  <si>
    <t>Costa Santos , Sandra</t>
  </si>
  <si>
    <t>Home and Community</t>
  </si>
  <si>
    <t>9781498702201</t>
  </si>
  <si>
    <t>Mohammed , Mohssen</t>
  </si>
  <si>
    <t>Honeypots and Routers</t>
  </si>
  <si>
    <t>9781136489228</t>
  </si>
  <si>
    <t>Avermaete , Tom</t>
  </si>
  <si>
    <t>Hotel Lobbies and Lounges</t>
  </si>
  <si>
    <t>9781317366508</t>
  </si>
  <si>
    <t>House and Home</t>
  </si>
  <si>
    <t>9781351619462</t>
  </si>
  <si>
    <t>Hirayama , Yosuke</t>
  </si>
  <si>
    <t>Housing in Post-Growth Society</t>
  </si>
  <si>
    <t>9781351592321</t>
  </si>
  <si>
    <t>Rowley , Ellen</t>
  </si>
  <si>
    <t>Housing, Architecture and the Edge Condition</t>
  </si>
  <si>
    <t>9781315531403</t>
  </si>
  <si>
    <t>Piedmont-Palladino , Susan</t>
  </si>
  <si>
    <t>How Drawings Work</t>
  </si>
  <si>
    <t>9781136080784</t>
  </si>
  <si>
    <t>David , Matthew</t>
  </si>
  <si>
    <t>HTML5</t>
  </si>
  <si>
    <t>9781317120254</t>
  </si>
  <si>
    <t>Stevens , Nicholas J.</t>
  </si>
  <si>
    <t>Human Factors in Land Use Planning and Urban Design</t>
  </si>
  <si>
    <t>9780429672767</t>
  </si>
  <si>
    <t>Gawron , Valerie Jane</t>
  </si>
  <si>
    <t>Human Performance and Situation Awareness Measures</t>
  </si>
  <si>
    <t>9780429014079</t>
  </si>
  <si>
    <t>Wells , Jeremy C.</t>
  </si>
  <si>
    <t>Human-Centered Built Environment Heritage Preservation</t>
  </si>
  <si>
    <t>9781317690795</t>
  </si>
  <si>
    <t>Charlesworth , Esther</t>
  </si>
  <si>
    <t>Humanitarian Architecture</t>
  </si>
  <si>
    <t>9781317119326</t>
  </si>
  <si>
    <t>Samson , Miles David</t>
  </si>
  <si>
    <t>Hut Pavilion Shrine: Architectural Archetypes in Mid-Century Modernism</t>
  </si>
  <si>
    <t>9781317622635</t>
  </si>
  <si>
    <t>Gorski , Gilbert</t>
  </si>
  <si>
    <t>Hybrid Drawing Techniques</t>
  </si>
  <si>
    <t>9781351986298</t>
  </si>
  <si>
    <t>Paricio Garcia , Jorge</t>
  </si>
  <si>
    <t>Hybrid Drawing Techniques for Interior Design</t>
  </si>
  <si>
    <t>9781317028277</t>
  </si>
  <si>
    <t>Kalms , Nicole</t>
  </si>
  <si>
    <t>Hypersexual City</t>
  </si>
  <si>
    <t>9781439879085</t>
  </si>
  <si>
    <t>Bartolomeo , Giovanni</t>
  </si>
  <si>
    <t>Identification and Management of Distributed Data</t>
  </si>
  <si>
    <t>9781317119029</t>
  </si>
  <si>
    <t>Pepchinski , Mary</t>
  </si>
  <si>
    <t>Ideological Equals</t>
  </si>
  <si>
    <t>9781317118879</t>
  </si>
  <si>
    <t>Wilson , Robin</t>
  </si>
  <si>
    <t>Image, Text, Architecture</t>
  </si>
  <si>
    <t>9781351859714</t>
  </si>
  <si>
    <t>Kohnke , Anne</t>
  </si>
  <si>
    <t>Implementing Cybersecurity</t>
  </si>
  <si>
    <t>9781317326960</t>
  </si>
  <si>
    <t>Andersson , Lennart</t>
  </si>
  <si>
    <t>Implementing Virtual Design and Construction using BIM</t>
  </si>
  <si>
    <t>9781771884174</t>
  </si>
  <si>
    <t>Ragazzi , Marco</t>
  </si>
  <si>
    <t>Improving Urban Environments</t>
  </si>
  <si>
    <t>9781317117704</t>
  </si>
  <si>
    <t>Koliji , Hooman</t>
  </si>
  <si>
    <t>In-Between: Architectural Drawing and Imaginative Knowledge in Islamic and Western Traditions</t>
  </si>
  <si>
    <t>9781317494935</t>
  </si>
  <si>
    <t>Maisel , Jordana L.</t>
  </si>
  <si>
    <t>Inclusive Design</t>
  </si>
  <si>
    <t>9781482230857</t>
  </si>
  <si>
    <t>Karimi , Hassan A.</t>
  </si>
  <si>
    <t>Indoor Wayfinding and Navigation</t>
  </si>
  <si>
    <t>9781466596818</t>
  </si>
  <si>
    <t>Osseyran , Anwar</t>
  </si>
  <si>
    <t>Industrial Applications of High-Performance Computing</t>
  </si>
  <si>
    <t>9781317366898</t>
  </si>
  <si>
    <t>Lloyd Thomas , Katie</t>
  </si>
  <si>
    <t>Industries of Architecture</t>
  </si>
  <si>
    <t>9781351927710</t>
  </si>
  <si>
    <t>Paeslack , Miriam</t>
  </si>
  <si>
    <t>Ineffably Urban: Imaging Buffalo</t>
  </si>
  <si>
    <t>9781315734538</t>
  </si>
  <si>
    <t>Zhang , Jiaxing</t>
  </si>
  <si>
    <t>Informatics, Networking and Intelligent Computing</t>
  </si>
  <si>
    <t>9781466594753</t>
  </si>
  <si>
    <t>Timmerman , Jos G.</t>
  </si>
  <si>
    <t>Information Needs for Water Management</t>
  </si>
  <si>
    <t>9781466567528</t>
  </si>
  <si>
    <t>O'Hanley , Richard</t>
  </si>
  <si>
    <t>Information Security Management Handbook, Volume 7</t>
  </si>
  <si>
    <t>9781315851440</t>
  </si>
  <si>
    <t>Zhang , Lei</t>
  </si>
  <si>
    <t>Information Systems and Computing Technology</t>
  </si>
  <si>
    <t>9781315688589</t>
  </si>
  <si>
    <t>Wan , Yi</t>
  </si>
  <si>
    <t>Information Technology</t>
  </si>
  <si>
    <t>9781315687216</t>
  </si>
  <si>
    <t>Li , Xiaolong</t>
  </si>
  <si>
    <t>Information Technology and Applications</t>
  </si>
  <si>
    <t>9781351927505</t>
  </si>
  <si>
    <t>Boyd , Gary A.</t>
  </si>
  <si>
    <t>Infrastructure and the Architectures of Modernity in Ireland 1916-2016</t>
  </si>
  <si>
    <t>9781317312376</t>
  </si>
  <si>
    <t>Inhabitable Infrastructures</t>
  </si>
  <si>
    <t>9781351819879</t>
  </si>
  <si>
    <t>Verderber , Stephen</t>
  </si>
  <si>
    <t>Innovations in Behavioural Health Architecture</t>
  </si>
  <si>
    <t>9781317506683</t>
  </si>
  <si>
    <t>Anderson , Jonathon</t>
  </si>
  <si>
    <t>Innovations in Landscape Architecture</t>
  </si>
  <si>
    <t>9781317409519</t>
  </si>
  <si>
    <t>Innovations in Transportable Healthcare Architecture</t>
  </si>
  <si>
    <t>9780429014017</t>
  </si>
  <si>
    <t>Ahrens , Chandler</t>
  </si>
  <si>
    <t>Instabilities and Potentialities</t>
  </si>
  <si>
    <t>9781482242546</t>
  </si>
  <si>
    <t>Bainey , Kenneth</t>
  </si>
  <si>
    <t>Integrated IT Performance Management</t>
  </si>
  <si>
    <t>9781351611244</t>
  </si>
  <si>
    <t>Yu , F. Richard</t>
  </si>
  <si>
    <t>Integrated Networking, Caching, and Computing</t>
  </si>
  <si>
    <t>9781317396093</t>
  </si>
  <si>
    <t>Grant , Elizabeth J.</t>
  </si>
  <si>
    <t>Integrating Building Performance with Design</t>
  </si>
  <si>
    <t>9781317563631</t>
  </si>
  <si>
    <t>De Syllas , Justin</t>
  </si>
  <si>
    <t>Integrating Care</t>
  </si>
  <si>
    <t>9781351783286</t>
  </si>
  <si>
    <t>Sanchez , Adriana X</t>
  </si>
  <si>
    <t>Integrating Information in Built Environments</t>
  </si>
  <si>
    <t>9781498706476</t>
  </si>
  <si>
    <t>Czarnul , Pawel</t>
  </si>
  <si>
    <t>Integration of Services into Workflow Applications</t>
  </si>
  <si>
    <t>9780429666353</t>
  </si>
  <si>
    <t>Al-Turjman , Fadi</t>
  </si>
  <si>
    <t>Intelligence in IoT-enabled Smart Cities</t>
  </si>
  <si>
    <t>9781135008376</t>
  </si>
  <si>
    <t>Intelligent Buildings: An Introduction</t>
  </si>
  <si>
    <t>9781482299984</t>
  </si>
  <si>
    <t>Raj , Pethuru</t>
  </si>
  <si>
    <t>Intelligent Cities</t>
  </si>
  <si>
    <t>9781351849494</t>
  </si>
  <si>
    <t>Boyl , Brian L.M</t>
  </si>
  <si>
    <t>Interaction for Designers</t>
  </si>
  <si>
    <t>9781482226973</t>
  </si>
  <si>
    <t>Rojas-Cessa , Roberto</t>
  </si>
  <si>
    <t>Interconnections for Computer Communications and Packet Networks</t>
  </si>
  <si>
    <t>9780429014826</t>
  </si>
  <si>
    <t>Baldwin Halbe , Sherrill</t>
  </si>
  <si>
    <t>Interior Design for Small Dwellings</t>
  </si>
  <si>
    <t>9781351685283</t>
  </si>
  <si>
    <t>Hinchman , Mark</t>
  </si>
  <si>
    <t>Interior Design Masters</t>
  </si>
  <si>
    <t>9781317299202</t>
  </si>
  <si>
    <t>Schneiderman , Deborah</t>
  </si>
  <si>
    <t>Interiors Beyond Architecture</t>
  </si>
  <si>
    <t>9781136185915</t>
  </si>
  <si>
    <t>Aygen , Zeynep</t>
  </si>
  <si>
    <t>International Heritage and Historic Building Conservation</t>
  </si>
  <si>
    <t>9781351707176</t>
  </si>
  <si>
    <t>Fox , Richard</t>
  </si>
  <si>
    <t>Internet Infrastructure</t>
  </si>
  <si>
    <t>9781498778534</t>
  </si>
  <si>
    <t>Hassan , Qusay F.</t>
  </si>
  <si>
    <t>Internet of Things</t>
  </si>
  <si>
    <t>9781351980296</t>
  </si>
  <si>
    <t>Tripathy , BK</t>
  </si>
  <si>
    <t>Internet of Things (IoT)</t>
  </si>
  <si>
    <t>9781351779685</t>
  </si>
  <si>
    <t>Chaudhuri , Abhik</t>
  </si>
  <si>
    <t>Internet of Things, for Things, and by Things</t>
  </si>
  <si>
    <t>9781317695622</t>
  </si>
  <si>
    <t>Baudoin , Genevieve</t>
  </si>
  <si>
    <t>Interpreting Site</t>
  </si>
  <si>
    <t>9781317667452</t>
  </si>
  <si>
    <t>Intersections of Space and Ethos</t>
  </si>
  <si>
    <t>9781317564058</t>
  </si>
  <si>
    <t>Schwartz , Chad</t>
  </si>
  <si>
    <t>Introducing Architectural Tectonics</t>
  </si>
  <si>
    <t>9781498762991</t>
  </si>
  <si>
    <t>Tomar , Geetam</t>
  </si>
  <si>
    <t>Introduction to Cognitive Radio Networks and Applications</t>
  </si>
  <si>
    <t>9781482215076</t>
  </si>
  <si>
    <t>Campbell , Bill</t>
  </si>
  <si>
    <t>Introduction to Compiler Construction in a Java World</t>
  </si>
  <si>
    <t>9781498712040</t>
  </si>
  <si>
    <t>Garrido , Jose M.</t>
  </si>
  <si>
    <t>Introduction to Computational Models with Python</t>
  </si>
  <si>
    <t>9781498773881</t>
  </si>
  <si>
    <t>Gordon , Steven I.</t>
  </si>
  <si>
    <t>Introduction to Modeling and Simulation with MATLABÂ® and Python</t>
  </si>
  <si>
    <t>9781439873410</t>
  </si>
  <si>
    <t>Perumalla , Kalyan S.</t>
  </si>
  <si>
    <t>Introduction to Reversible Computing</t>
  </si>
  <si>
    <t>9781498745062</t>
  </si>
  <si>
    <t>Willmore , Frank T.</t>
  </si>
  <si>
    <t>Introduction to Scientific and Technical Computing</t>
  </si>
  <si>
    <t>9781317570950</t>
  </si>
  <si>
    <t>Introduction to Structures</t>
  </si>
  <si>
    <t>9781466564138</t>
  </si>
  <si>
    <t>Fung , Carol</t>
  </si>
  <si>
    <t>Intrusion Detection Networks</t>
  </si>
  <si>
    <t>9781498756761</t>
  </si>
  <si>
    <t>Delsing , Jerker</t>
  </si>
  <si>
    <t>IoT Automation</t>
  </si>
  <si>
    <t>9781317450290</t>
  </si>
  <si>
    <t>Doherty , Gareth</t>
  </si>
  <si>
    <t>Is Landscape... ?</t>
  </si>
  <si>
    <t>9781317112006</t>
  </si>
  <si>
    <t>Pungetti , Gloria</t>
  </si>
  <si>
    <t>Island Landscapes</t>
  </si>
  <si>
    <t>9781351981613</t>
  </si>
  <si>
    <t>Billig , Noah</t>
  </si>
  <si>
    <t>Istanbul</t>
  </si>
  <si>
    <t>9781317111764</t>
  </si>
  <si>
    <t>Tureli , Ipek</t>
  </si>
  <si>
    <t>Istanbul, Open City</t>
  </si>
  <si>
    <t>9781317411642</t>
  </si>
  <si>
    <t>Goto , Seiko</t>
  </si>
  <si>
    <t>Japanese Gardens</t>
  </si>
  <si>
    <t>9781317111283</t>
  </si>
  <si>
    <t>Shoshkes , Ellen</t>
  </si>
  <si>
    <t>Jaqueline Tyrwhitt: A Transnational Life in Urban Planning and Design</t>
  </si>
  <si>
    <t>9781317525974</t>
  </si>
  <si>
    <t>Atkinson , Andrew</t>
  </si>
  <si>
    <t>JCT Contract Administration Pocket Book</t>
  </si>
  <si>
    <t>9781317048251</t>
  </si>
  <si>
    <t>Chatterjee , Anuradha</t>
  </si>
  <si>
    <t>John Ruskin and the Fabric of Architecture</t>
  </si>
  <si>
    <t>9781351021654</t>
  </si>
  <si>
    <t>Wilson , Dreck Spurlock</t>
  </si>
  <si>
    <t>Julian Abele</t>
  </si>
  <si>
    <t>9781317669227</t>
  </si>
  <si>
    <t>Williamson , James</t>
  </si>
  <si>
    <t>Kahn at Penn</t>
  </si>
  <si>
    <t>9781317517061</t>
  </si>
  <si>
    <t>Morgan , Diane</t>
  </si>
  <si>
    <t>Kant for Architects</t>
  </si>
  <si>
    <t>9781351374774</t>
  </si>
  <si>
    <t>Pinos , Jaume Castan</t>
  </si>
  <si>
    <t>Kosovo and the Collateral Effects of Humanitarian Intervention</t>
  </si>
  <si>
    <t>9781317666370</t>
  </si>
  <si>
    <t>Sabin , Jenny</t>
  </si>
  <si>
    <t>LabStudio</t>
  </si>
  <si>
    <t>9781317404248</t>
  </si>
  <si>
    <t>Stahlschmidt , Per</t>
  </si>
  <si>
    <t>Landscape Analysis</t>
  </si>
  <si>
    <t>9781317297918</t>
  </si>
  <si>
    <t>Wall , Ed</t>
  </si>
  <si>
    <t>Landscape and Agency</t>
  </si>
  <si>
    <t>9781317550563</t>
  </si>
  <si>
    <t>Porter , Nicole</t>
  </si>
  <si>
    <t>Landscape and Branding</t>
  </si>
  <si>
    <t>9781317108252</t>
  </si>
  <si>
    <t>Luginbuhl , Yves</t>
  </si>
  <si>
    <t>Landscape and Sustainable Development</t>
  </si>
  <si>
    <t>9781317498261</t>
  </si>
  <si>
    <t>Walliss , Jillian</t>
  </si>
  <si>
    <t>Landscape Architecture and Digital Technologies</t>
  </si>
  <si>
    <t>9781317243182</t>
  </si>
  <si>
    <t>Belanger , Pierre</t>
  </si>
  <si>
    <t>Landscape as Infrastructure</t>
  </si>
  <si>
    <t>9781317108221</t>
  </si>
  <si>
    <t>Fraser , Gordon Rowland</t>
  </si>
  <si>
    <t>Landscape Professional Practice</t>
  </si>
  <si>
    <t>9781315470764</t>
  </si>
  <si>
    <t>Herrington , Susan</t>
  </si>
  <si>
    <t>Landscape Theory in Design</t>
  </si>
  <si>
    <t>9781134684274</t>
  </si>
  <si>
    <t>Coles , Richard</t>
  </si>
  <si>
    <t>Landscape, Well-Being and Environment</t>
  </si>
  <si>
    <t>9781317108078</t>
  </si>
  <si>
    <t>Johung , Jennifer</t>
  </si>
  <si>
    <t>Landscapes of Mobility</t>
  </si>
  <si>
    <t>9781498750189</t>
  </si>
  <si>
    <t>Dobrescu , Radu</t>
  </si>
  <si>
    <t>Large Scale Networks</t>
  </si>
  <si>
    <t>9781136234422</t>
  </si>
  <si>
    <t>del Real , Patricio</t>
  </si>
  <si>
    <t>Latin American Modern Architectures</t>
  </si>
  <si>
    <t>9780429592263</t>
  </si>
  <si>
    <t>Siu , Wan-Chi</t>
  </si>
  <si>
    <t>Learning Approaches in Signal Processing</t>
  </si>
  <si>
    <t>9781317152118</t>
  </si>
  <si>
    <t>Uduku , Ola</t>
  </si>
  <si>
    <t>Learning Spaces in Africa</t>
  </si>
  <si>
    <t>9781317567325</t>
  </si>
  <si>
    <t>Coleman , Nathaniel</t>
  </si>
  <si>
    <t>Lefebvre for Architects</t>
  </si>
  <si>
    <t>9781317105343</t>
  </si>
  <si>
    <t>Black , Alistair</t>
  </si>
  <si>
    <t>Libraries of Light</t>
  </si>
  <si>
    <t>9781317697367</t>
  </si>
  <si>
    <t>Simonen , Kathrina</t>
  </si>
  <si>
    <t>Life Cycle Assessment</t>
  </si>
  <si>
    <t>9781351212502</t>
  </si>
  <si>
    <t>Seamon , David</t>
  </si>
  <si>
    <t>Life Takes Place</t>
  </si>
  <si>
    <t>9781317631514</t>
  </si>
  <si>
    <t>Cuttle , Christopher</t>
  </si>
  <si>
    <t>Lighting Design</t>
  </si>
  <si>
    <t>9781317397052</t>
  </si>
  <si>
    <t>Borden , Gail Peter</t>
  </si>
  <si>
    <t>Lineament: Material, Representation and the Physical Figure in Architectural Production</t>
  </si>
  <si>
    <t>9781482235906</t>
  </si>
  <si>
    <t>Linux with Operating System Concepts</t>
  </si>
  <si>
    <t>9781317537038</t>
  </si>
  <si>
    <t>Roehr , Daniel</t>
  </si>
  <si>
    <t>Living Roofs in Integrated Urban Water Systems</t>
  </si>
  <si>
    <t>9781498776349</t>
  </si>
  <si>
    <t>Rios , Ruben</t>
  </si>
  <si>
    <t>Location Privacy in Wireless Sensor Networks</t>
  </si>
  <si>
    <t>9781317690467</t>
  </si>
  <si>
    <t>Allinson , Ken</t>
  </si>
  <si>
    <t>London's Contemporary Architecture</t>
  </si>
  <si>
    <t>9781315523569</t>
  </si>
  <si>
    <t>Mitchell , Maurice</t>
  </si>
  <si>
    <t>Loose Fit City</t>
  </si>
  <si>
    <t>9780429017704</t>
  </si>
  <si>
    <t>Yuan , Fei</t>
  </si>
  <si>
    <t>Low Power Circuits for Emerging Applications in Communications, Computing, and Sensing</t>
  </si>
  <si>
    <t>9780429994494</t>
  </si>
  <si>
    <t>Walia , Sumeet</t>
  </si>
  <si>
    <t>Low Power Semiconductor Devices and Processes for Emerging Applications in Communications, Computing, and Sensing</t>
  </si>
  <si>
    <t>9789814745970</t>
  </si>
  <si>
    <t>Yeo , Kiat Seng</t>
  </si>
  <si>
    <t>Low-Power Wireless Communication Circuits and Systems</t>
  </si>
  <si>
    <t>9780429590771</t>
  </si>
  <si>
    <t>Wolk , Krzysztof</t>
  </si>
  <si>
    <t>Machine Learning in Translation Corpora Processing</t>
  </si>
  <si>
    <t>9781498799782</t>
  </si>
  <si>
    <t>Hu , Fei</t>
  </si>
  <si>
    <t>Magnetic Communications: From Theory to Practice</t>
  </si>
  <si>
    <t>9781317506805</t>
  </si>
  <si>
    <t>Johnson Coffin , Christie</t>
  </si>
  <si>
    <t>Making Places for People</t>
  </si>
  <si>
    <t>9781351987875</t>
  </si>
  <si>
    <t>Nelson , Charles</t>
  </si>
  <si>
    <t>Managing Quality in Architecture</t>
  </si>
  <si>
    <t>9781466568457</t>
  </si>
  <si>
    <t>Thampi , Sabu M.</t>
  </si>
  <si>
    <t>Managing Trust in Cyberspace</t>
  </si>
  <si>
    <t>9781317101024</t>
  </si>
  <si>
    <t>Cameron , Christina</t>
  </si>
  <si>
    <t>Many Voices, One Vision: The Early Years of the World Heritage Convention</t>
  </si>
  <si>
    <t>9781317810834</t>
  </si>
  <si>
    <t>Jenson , Michael</t>
  </si>
  <si>
    <t>Mapping the Global Architect of Alterity</t>
  </si>
  <si>
    <t>9781315309163</t>
  </si>
  <si>
    <t>Dovey , Kim</t>
  </si>
  <si>
    <t>Mapping Urbanities</t>
  </si>
  <si>
    <t>9781351920001</t>
  </si>
  <si>
    <t>Haralambidou , Penelope</t>
  </si>
  <si>
    <t>Marcel Duchamp and the Architecture of Desire</t>
  </si>
  <si>
    <t>9781317280156</t>
  </si>
  <si>
    <t>Frascari , Marco</t>
  </si>
  <si>
    <t>Marco Frascari's Dream House</t>
  </si>
  <si>
    <t>9781351345095</t>
  </si>
  <si>
    <t>Maior-Barron , Denise</t>
  </si>
  <si>
    <t>Marie Antoinette at Petit Trianon</t>
  </si>
  <si>
    <t>9781317568346</t>
  </si>
  <si>
    <t>Masonry Design</t>
  </si>
  <si>
    <t>9781135903404</t>
  </si>
  <si>
    <t>Piroozfar , Poorang</t>
  </si>
  <si>
    <t>Mass Customisation and Personalisation in Architecture and Construction</t>
  </si>
  <si>
    <t>9781351117852</t>
  </si>
  <si>
    <t>Mass Customization and Design Democratization</t>
  </si>
  <si>
    <t>9781135055141</t>
  </si>
  <si>
    <t>Verebes , Tom</t>
  </si>
  <si>
    <t>Masterplanning the Adaptive City</t>
  </si>
  <si>
    <t>9781317099499</t>
  </si>
  <si>
    <t>Levy , Evonne</t>
  </si>
  <si>
    <t>Material Bernini</t>
  </si>
  <si>
    <t>9781317450023</t>
  </si>
  <si>
    <t>Dernie , David</t>
  </si>
  <si>
    <t>Material Imagination in Architecture</t>
  </si>
  <si>
    <t>9781317555872</t>
  </si>
  <si>
    <t>Loschke , Sandra</t>
  </si>
  <si>
    <t>Materiality and Architecture</t>
  </si>
  <si>
    <t>9781135138417</t>
  </si>
  <si>
    <t>Ahmed , Arshad</t>
  </si>
  <si>
    <t>Materials Science In Construction: An Introduction</t>
  </si>
  <si>
    <t>9781317099130</t>
  </si>
  <si>
    <t>Varna , Georgiana</t>
  </si>
  <si>
    <t>Measuring Public Space: The Star Model</t>
  </si>
  <si>
    <t>9781317366959</t>
  </si>
  <si>
    <t>Bowring , Jacky</t>
  </si>
  <si>
    <t>Melancholy and the Landscape</t>
  </si>
  <si>
    <t>9781317097754</t>
  </si>
  <si>
    <t>Charley , Jonathan</t>
  </si>
  <si>
    <t>Memories of Cities</t>
  </si>
  <si>
    <t>9781317292005</t>
  </si>
  <si>
    <t>Hale , Jonathan</t>
  </si>
  <si>
    <t>Merleau-Ponty for Architects</t>
  </si>
  <si>
    <t>9781351696265</t>
  </si>
  <si>
    <t>Metaphor</t>
  </si>
  <si>
    <t>9781351862929</t>
  </si>
  <si>
    <t>Buxton , Pamela</t>
  </si>
  <si>
    <t>Metric Handbook</t>
  </si>
  <si>
    <t>9781317616375</t>
  </si>
  <si>
    <t>Gurel , Meltem</t>
  </si>
  <si>
    <t>Mid-Century Modernism in Turkey</t>
  </si>
  <si>
    <t>9781351330145</t>
  </si>
  <si>
    <t>Migrant Housing</t>
  </si>
  <si>
    <t>9780429816185</t>
  </si>
  <si>
    <t>Piko , Lauren</t>
  </si>
  <si>
    <t>Milton Keynes in British Culture</t>
  </si>
  <si>
    <t>9781498746878</t>
  </si>
  <si>
    <t>Reddy , G Ram Mohana</t>
  </si>
  <si>
    <t>Mobile Ad Hoc Networks</t>
  </si>
  <si>
    <t>9781351681445</t>
  </si>
  <si>
    <t>Mostefaoui , Ghita K.</t>
  </si>
  <si>
    <t>Mobile Apps Engineering</t>
  </si>
  <si>
    <t>9781498796101</t>
  </si>
  <si>
    <t>Qiu , Meikang</t>
  </si>
  <si>
    <t>Mobile Cloud Computing</t>
  </si>
  <si>
    <t>9781482242843</t>
  </si>
  <si>
    <t>De , Debashis</t>
  </si>
  <si>
    <t>9781498738453</t>
  </si>
  <si>
    <t>Borcea , Cristian</t>
  </si>
  <si>
    <t>Mobile Crowdsensing</t>
  </si>
  <si>
    <t>9781466594173</t>
  </si>
  <si>
    <t>Collins , Lauren</t>
  </si>
  <si>
    <t>Mobile Devices</t>
  </si>
  <si>
    <t>9781482224818</t>
  </si>
  <si>
    <t>Thalanany , Sebastian</t>
  </si>
  <si>
    <t>Mobile Evolution</t>
  </si>
  <si>
    <t>9781498732369</t>
  </si>
  <si>
    <t>Liu , Kaikai</t>
  </si>
  <si>
    <t>Mobile SmartLife via Sensing, Localization, and Cloud Ecosystems</t>
  </si>
  <si>
    <t>9781317526933</t>
  </si>
  <si>
    <t>Jensen , Ole B.</t>
  </si>
  <si>
    <t>Mobilities Design</t>
  </si>
  <si>
    <t>9781317677758</t>
  </si>
  <si>
    <t>de Souza e Silva , Adriana</t>
  </si>
  <si>
    <t>Mobility and Locative Media</t>
  </si>
  <si>
    <t>9781351558105</t>
  </si>
  <si>
    <t>Cruvellier , Mark R.</t>
  </si>
  <si>
    <t>Model Perspectives: Structure, Architecture and Culture</t>
  </si>
  <si>
    <t>9781498706346</t>
  </si>
  <si>
    <t>Cretu , Liviu Gabriel</t>
  </si>
  <si>
    <t>Model-Driven Engineering of Information Systems</t>
  </si>
  <si>
    <t>9780429644160</t>
  </si>
  <si>
    <t>Boufadene , Mourad</t>
  </si>
  <si>
    <t>Modeling and Control of AC Machine using MATLABÂ®/SIMULINK</t>
  </si>
  <si>
    <t>9781317094784</t>
  </si>
  <si>
    <t>Anderson , Sean</t>
  </si>
  <si>
    <t>Modern Architecture and its Representation in Colonial Eritrea</t>
  </si>
  <si>
    <t>9781351043717</t>
  </si>
  <si>
    <t>Jordan , Kate</t>
  </si>
  <si>
    <t>Modern Architecture and Religious Communities, 1850-1970</t>
  </si>
  <si>
    <t>9781351665346</t>
  </si>
  <si>
    <t>Geva , Anat</t>
  </si>
  <si>
    <t>Modernism and American Mid-20th Century Sacred Architecture</t>
  </si>
  <si>
    <t>9781317370451</t>
  </si>
  <si>
    <t>Schmiedeknecht , Torsten</t>
  </si>
  <si>
    <t>Modernism and the Professional Architecture Journal</t>
  </si>
  <si>
    <t>9781498735346</t>
  </si>
  <si>
    <t>Hassan , Emad</t>
  </si>
  <si>
    <t>Multi-Carrier Communication Systems with Examples in MATLAB</t>
  </si>
  <si>
    <t>9781439854358</t>
  </si>
  <si>
    <t>Rajasekaran , Sanguthevar</t>
  </si>
  <si>
    <t>Multicore Computing</t>
  </si>
  <si>
    <t>9781466566996</t>
  </si>
  <si>
    <t>Leung , Victor C.M.</t>
  </si>
  <si>
    <t>Multihomed Communication with SCTP (Stream Control Transmission Protocol)</t>
  </si>
  <si>
    <t>9781351166034</t>
  </si>
  <si>
    <t>Multimedia-enabled Sensors in IoT</t>
  </si>
  <si>
    <t>9781134747900</t>
  </si>
  <si>
    <t>Ravelli , Louise J.</t>
  </si>
  <si>
    <t>Multimodality in the Built Environment</t>
  </si>
  <si>
    <t>9781482243574</t>
  </si>
  <si>
    <t>Watt , Martin</t>
  </si>
  <si>
    <t>Multithreading for Visual Effects</t>
  </si>
  <si>
    <t>9781317279761</t>
  </si>
  <si>
    <t>Chey , Katy</t>
  </si>
  <si>
    <t>Multi-Unit Housing in Urban Cities</t>
  </si>
  <si>
    <t>9781134053551</t>
  </si>
  <si>
    <t>MacLeod , Suzanne</t>
  </si>
  <si>
    <t>Museum Architecture</t>
  </si>
  <si>
    <t>9781317092988</t>
  </si>
  <si>
    <t>Tzortzi , Kali</t>
  </si>
  <si>
    <t>Museum Space</t>
  </si>
  <si>
    <t>9781317239109</t>
  </si>
  <si>
    <t>Parry , Ross</t>
  </si>
  <si>
    <t>Museum Thresholds</t>
  </si>
  <si>
    <t>9780429779619</t>
  </si>
  <si>
    <t>Balakrishnan , Avinash</t>
  </si>
  <si>
    <t>Nanostructured Electrochromic Materials for Smart Switchable Windows</t>
  </si>
  <si>
    <t>9781317481195</t>
  </si>
  <si>
    <t>De Bleeckere , Sylvain</t>
  </si>
  <si>
    <t>Narrative Architecture</t>
  </si>
  <si>
    <t>9781351121866</t>
  </si>
  <si>
    <t>Thompson , James</t>
  </si>
  <si>
    <t>Narratives of Architectural Education</t>
  </si>
  <si>
    <t>9781317200055</t>
  </si>
  <si>
    <t>Jamieson , Claire</t>
  </si>
  <si>
    <t>NATO: Narrative Architecture in Postmodern London</t>
  </si>
  <si>
    <t>9781351182072</t>
  </si>
  <si>
    <t>Cong-Vinh , Phan</t>
  </si>
  <si>
    <t>Nature-Inspired Networking</t>
  </si>
  <si>
    <t>9781134689101</t>
  </si>
  <si>
    <t>Krajina , Zlatan</t>
  </si>
  <si>
    <t>Negotiating the Mediated City</t>
  </si>
  <si>
    <t>9781351256513</t>
  </si>
  <si>
    <t>Hu , Ming</t>
  </si>
  <si>
    <t>Net Zero Energy Building</t>
  </si>
  <si>
    <t>9781317289999</t>
  </si>
  <si>
    <t>Reeder , Linda</t>
  </si>
  <si>
    <t>Net Zero Energy Buildings</t>
  </si>
  <si>
    <t>9781317200208</t>
  </si>
  <si>
    <t>Willis , Katharine S.</t>
  </si>
  <si>
    <t>Netspaces</t>
  </si>
  <si>
    <t>9781498767897</t>
  </si>
  <si>
    <t>Groom , Frank M.</t>
  </si>
  <si>
    <t>Network and Data Security for Non-Engineers</t>
  </si>
  <si>
    <t>9781466517974</t>
  </si>
  <si>
    <t>Trabelsi , Zouheir</t>
  </si>
  <si>
    <t>Network Attacks and Defenses</t>
  </si>
  <si>
    <t>9781466572102</t>
  </si>
  <si>
    <t>Network Innovation through OpenFlow and SDN</t>
  </si>
  <si>
    <t>9781315683553</t>
  </si>
  <si>
    <t>Network Security and Communication Engineering</t>
  </si>
  <si>
    <t>9781482250978</t>
  </si>
  <si>
    <t>Mahmoud , Magdi S.</t>
  </si>
  <si>
    <t>Networked Filtering and Fusion in Wireless Sensor Networks</t>
  </si>
  <si>
    <t>9781482263503</t>
  </si>
  <si>
    <t>Yu , Shui</t>
  </si>
  <si>
    <t>Networking for Big Data</t>
  </si>
  <si>
    <t>9781498783989</t>
  </si>
  <si>
    <t>Elkhodr , Mahmoud</t>
  </si>
  <si>
    <t>Networks of the Future</t>
  </si>
  <si>
    <t>9781466581555</t>
  </si>
  <si>
    <t>Raveendranathan , K.C.</t>
  </si>
  <si>
    <t>Neuro-Fuzzy Equalizers for Mobile Cellular Channels</t>
  </si>
  <si>
    <t>9780429887864</t>
  </si>
  <si>
    <t>Rosario , Filipa</t>
  </si>
  <si>
    <t>New Approaches to Cinematic Space</t>
  </si>
  <si>
    <t>9781317191193</t>
  </si>
  <si>
    <t>Finnegan , Stephen</t>
  </si>
  <si>
    <t>New Financial Strategies for Sustainable Buildings</t>
  </si>
  <si>
    <t>9781317358015</t>
  </si>
  <si>
    <t>Batuman , Bulent</t>
  </si>
  <si>
    <t>New Islamist Architecture and Urbanism</t>
  </si>
  <si>
    <t>9781317088332</t>
  </si>
  <si>
    <t>Witzgall , Susanne</t>
  </si>
  <si>
    <t>New Mobilities Regimes in Art and Social Sciences</t>
  </si>
  <si>
    <t>9781317087977</t>
  </si>
  <si>
    <t>Al-Kodmany , Kheir</t>
  </si>
  <si>
    <t>New Suburbanism: Sustainable Tall Building Development</t>
  </si>
  <si>
    <t>9781135005153</t>
  </si>
  <si>
    <t>De Jong , Judith</t>
  </si>
  <si>
    <t>New SubUrbanisms</t>
  </si>
  <si>
    <t>9781317548461</t>
  </si>
  <si>
    <t>O'Donnell , Caroline</t>
  </si>
  <si>
    <t>Niche Tactics</t>
  </si>
  <si>
    <t>9780429781353</t>
  </si>
  <si>
    <t>Nonlinear Control Systems using MATLABÂ®</t>
  </si>
  <si>
    <t>9781317086772</t>
  </si>
  <si>
    <t>Kristjansdottir , Sigridhur</t>
  </si>
  <si>
    <t>Nordic Experiences of Sustainable Planning</t>
  </si>
  <si>
    <t>9781135144012</t>
  </si>
  <si>
    <t>Dudek , Mark</t>
  </si>
  <si>
    <t>Nurseries: A Design Guide</t>
  </si>
  <si>
    <t>9780429778537</t>
  </si>
  <si>
    <t>Gruyitch , Lyubomir T.</t>
  </si>
  <si>
    <t>Observability and Controllability of General Linear Systems</t>
  </si>
  <si>
    <t>9781134759316</t>
  </si>
  <si>
    <t>Vahdat , Vahid</t>
  </si>
  <si>
    <t>Occidentalist Perceptions of European Architecture in Nineteenth-Century Persian Travel Diaries</t>
  </si>
  <si>
    <t>9781317086291</t>
  </si>
  <si>
    <t>Churchill , Lynn</t>
  </si>
  <si>
    <t>Occupation: ruin, repudiation, revolution</t>
  </si>
  <si>
    <t>9781317588825</t>
  </si>
  <si>
    <t>Smith , Ryan E.</t>
  </si>
  <si>
    <t>Offsite Architecture</t>
  </si>
  <si>
    <t>9781317086055</t>
  </si>
  <si>
    <t>Campbell , Erin J.</t>
  </si>
  <si>
    <t>Old Women and Art in the Early Modern Italian Domestic Interior</t>
  </si>
  <si>
    <t>9781317565314</t>
  </si>
  <si>
    <t>Gold , John R.</t>
  </si>
  <si>
    <t>Olympic Cities</t>
  </si>
  <si>
    <t>9781317085874</t>
  </si>
  <si>
    <t>Ellison , David</t>
  </si>
  <si>
    <t>On Discomfort</t>
  </si>
  <si>
    <t>9781351913881</t>
  </si>
  <si>
    <t>Johnson , Donald Leslie</t>
  </si>
  <si>
    <t>On Frank Lloyd Wright's Concrete Adobe</t>
  </si>
  <si>
    <t>9781317085843</t>
  </si>
  <si>
    <t>Jones , Alasdair J.H.</t>
  </si>
  <si>
    <t>On South Bank: The Production of Public Space</t>
  </si>
  <si>
    <t>9781317085812</t>
  </si>
  <si>
    <t>Carlin , Peta</t>
  </si>
  <si>
    <t>On Surface and Place</t>
  </si>
  <si>
    <t>9780429842702</t>
  </si>
  <si>
    <t>Ahmad , Khaleel</t>
  </si>
  <si>
    <t>Opportunistic Networks</t>
  </si>
  <si>
    <t>9781498745246</t>
  </si>
  <si>
    <t>Binh , Le Nguyen</t>
  </si>
  <si>
    <t>Optical Modulation</t>
  </si>
  <si>
    <t>9781351913492</t>
  </si>
  <si>
    <t>Ordnance: War + Architecture &amp; Space</t>
  </si>
  <si>
    <t>9781351849319</t>
  </si>
  <si>
    <t>Champion , Erik</t>
  </si>
  <si>
    <t>Organic Design in Twentieth-Century Nordic Architecture</t>
  </si>
  <si>
    <t>9781317085003</t>
  </si>
  <si>
    <t>Schacter , Rafael</t>
  </si>
  <si>
    <t>Ornament and Order</t>
  </si>
  <si>
    <t>9780429651120</t>
  </si>
  <si>
    <t>Valadas , Rui</t>
  </si>
  <si>
    <t>OSPF and IS-IS</t>
  </si>
  <si>
    <t>9781351385800</t>
  </si>
  <si>
    <t>Parallel Programming for Modern High Performance Computing Systems</t>
  </si>
  <si>
    <t>9780429793288</t>
  </si>
  <si>
    <t>Numrich , Robert W.</t>
  </si>
  <si>
    <t>Parallel Programming with Co-arrays</t>
  </si>
  <si>
    <t>9781317821182</t>
  </si>
  <si>
    <t>Tang , Ming</t>
  </si>
  <si>
    <t>Parametric Building Design Using Autodesk Maya</t>
  </si>
  <si>
    <t>9781351912778</t>
  </si>
  <si>
    <t>Spicer , Andrew</t>
  </si>
  <si>
    <t>Parish Churches in the Early Modern World</t>
  </si>
  <si>
    <t>9781317084044</t>
  </si>
  <si>
    <t>Cheatle , Emma</t>
  </si>
  <si>
    <t>Part-Architecture</t>
  </si>
  <si>
    <t>9781317083863</t>
  </si>
  <si>
    <t>Freeman , Cristina Garduno</t>
  </si>
  <si>
    <t>Participatory Culture and the Social Value of an Architectural Icon: Sydney Opera House</t>
  </si>
  <si>
    <t>9781317339656</t>
  </si>
  <si>
    <t>Corner , Donald</t>
  </si>
  <si>
    <t>Passive House Details</t>
  </si>
  <si>
    <t>9781317446286</t>
  </si>
  <si>
    <t>James , Mary</t>
  </si>
  <si>
    <t>Passive House in Different Climates</t>
  </si>
  <si>
    <t>9781317616160</t>
  </si>
  <si>
    <t>Thorpe , David</t>
  </si>
  <si>
    <t>Passive Solar Architecture Pocket Reference</t>
  </si>
  <si>
    <t>9781351170031</t>
  </si>
  <si>
    <t>Pathways to Well-Being in Design</t>
  </si>
  <si>
    <t>9780429843846</t>
  </si>
  <si>
    <t>Coyne , Richard</t>
  </si>
  <si>
    <t>Peirce for Architects</t>
  </si>
  <si>
    <t>9781317748977</t>
  </si>
  <si>
    <t>Terzidis , Kostas</t>
  </si>
  <si>
    <t>Permutation Design</t>
  </si>
  <si>
    <t>9781317082095</t>
  </si>
  <si>
    <t>Hanley , Keith</t>
  </si>
  <si>
    <t>Persistent Ruskin</t>
  </si>
  <si>
    <t>9781317081708</t>
  </si>
  <si>
    <t>Gadeyne , Jan</t>
  </si>
  <si>
    <t>Perspectives on Public Space in Rome, from Antiquity to the Present Day</t>
  </si>
  <si>
    <t>9781315526645</t>
  </si>
  <si>
    <t>Nilsson , Fredrik</t>
  </si>
  <si>
    <t>Perspectives on Research Assessment in Architecture, Music and the Arts</t>
  </si>
  <si>
    <t>9781317081494</t>
  </si>
  <si>
    <t>Games , Stephen</t>
  </si>
  <si>
    <t>Pevsner: The BBC Years</t>
  </si>
  <si>
    <t>9781317081463</t>
  </si>
  <si>
    <t>Pevsner: The Complete Broadcast Talks</t>
  </si>
  <si>
    <t>9781317081340</t>
  </si>
  <si>
    <t>Steiner , Henriette</t>
  </si>
  <si>
    <t>Phenomenologies of the City</t>
  </si>
  <si>
    <t>9781466589759</t>
  </si>
  <si>
    <t>Harwani , Bintu</t>
  </si>
  <si>
    <t>PhoneGap Build</t>
  </si>
  <si>
    <t>9781439887882</t>
  </si>
  <si>
    <t>Vijaya , M. S.</t>
  </si>
  <si>
    <t>Piezoelectric Materials and Devices</t>
  </si>
  <si>
    <t>9781351967198</t>
  </si>
  <si>
    <t>Malpas , Jeff</t>
  </si>
  <si>
    <t>Place and Experience</t>
  </si>
  <si>
    <t>9781315413648</t>
  </si>
  <si>
    <t>Boulton , Meg</t>
  </si>
  <si>
    <t>Place and Space in the Medieval World</t>
  </si>
  <si>
    <t>9781317531098</t>
  </si>
  <si>
    <t>Carvalho , Lucila</t>
  </si>
  <si>
    <t>Place-Based Spaces for Networked Learning</t>
  </si>
  <si>
    <t>9781317080503</t>
  </si>
  <si>
    <t>Harney , Marion</t>
  </si>
  <si>
    <t>Place-making for the Imagination: Horace Walpole and Strawberry Hill</t>
  </si>
  <si>
    <t>9781317342205</t>
  </si>
  <si>
    <t>Day , Christopher</t>
  </si>
  <si>
    <t>Places of the Soul</t>
  </si>
  <si>
    <t>9781351401548</t>
  </si>
  <si>
    <t>Reem Bani Hashim , Alamira</t>
  </si>
  <si>
    <t>Planning Abu Dhabi</t>
  </si>
  <si>
    <t>9781136528231</t>
  </si>
  <si>
    <t>Deutsche Gesellschaft fur Sonnenenergie (DGS)</t>
  </si>
  <si>
    <t>Planning and Installing Photovoltaic Systems</t>
  </si>
  <si>
    <t>9781135123796</t>
  </si>
  <si>
    <t>Sepe , Marichela</t>
  </si>
  <si>
    <t>Planning and Place in the City</t>
  </si>
  <si>
    <t>9781317080145</t>
  </si>
  <si>
    <t>Awotona , Adenrele</t>
  </si>
  <si>
    <t>Planning for Community-based Disaster Resilience Worldwide</t>
  </si>
  <si>
    <t>9781317282761</t>
  </si>
  <si>
    <t>Pollalis , Spiro</t>
  </si>
  <si>
    <t>Planning Sustainable Cities</t>
  </si>
  <si>
    <t>9781351261074</t>
  </si>
  <si>
    <t>Doloi , Hemanta</t>
  </si>
  <si>
    <t>Planning, Housing and Infrastructure for Smart Villages</t>
  </si>
  <si>
    <t>9781317311621</t>
  </si>
  <si>
    <t>Kasprisin , Ron</t>
  </si>
  <si>
    <t>Play in Creative Problem-solving for Planners and Architects</t>
  </si>
  <si>
    <t>9781317498230</t>
  </si>
  <si>
    <t>Post-Occupancy Evaluation (Routledge Revivals)</t>
  </si>
  <si>
    <t>9781317525134</t>
  </si>
  <si>
    <t>Elvin , George</t>
  </si>
  <si>
    <t>Post-Petroleum Design</t>
  </si>
  <si>
    <t>9780429680076</t>
  </si>
  <si>
    <t>Ma , Yue</t>
  </si>
  <si>
    <t>Power, Thermal, Noise, and Signal Integrity Issues on Substrate/Interconnects Entanglement</t>
  </si>
  <si>
    <t>9781498729444</t>
  </si>
  <si>
    <t>Greer, Jr. , Melvin B.</t>
  </si>
  <si>
    <t>Practical Cloud Security</t>
  </si>
  <si>
    <t>9781317301332</t>
  </si>
  <si>
    <t>Moore , Steven A.</t>
  </si>
  <si>
    <t>Pragmatic Sustainability</t>
  </si>
  <si>
    <t>9781351553421</t>
  </si>
  <si>
    <t>Fishwick , Duncan</t>
  </si>
  <si>
    <t>Precinct, Temple and Altar in Roman Spain</t>
  </si>
  <si>
    <t>9781466517271</t>
  </si>
  <si>
    <t>Jain , Rajesh Kumar</t>
  </si>
  <si>
    <t>Principles of Synchronous Digital Hierarchy</t>
  </si>
  <si>
    <t>9781317447665</t>
  </si>
  <si>
    <t>Rafailidis , Georg</t>
  </si>
  <si>
    <t>Processes of Creating Space</t>
  </si>
  <si>
    <t>9781351393195</t>
  </si>
  <si>
    <t>Heine , Eike-Christian</t>
  </si>
  <si>
    <t>Producing Non-Simultaneity</t>
  </si>
  <si>
    <t>9781351819008</t>
  </si>
  <si>
    <t>Schillaci , Fabio</t>
  </si>
  <si>
    <t>Product Configurators</t>
  </si>
  <si>
    <t>9781317501657</t>
  </si>
  <si>
    <t>Tennant , Rachel</t>
  </si>
  <si>
    <t>Professional Practice for Landscape Architects</t>
  </si>
  <si>
    <t>9781317479758</t>
  </si>
  <si>
    <t>Foxell , Simon</t>
  </si>
  <si>
    <t>Professionalism for the Built Environment</t>
  </si>
  <si>
    <t>9781439873724</t>
  </si>
  <si>
    <t>Levesque , John</t>
  </si>
  <si>
    <t>Programming for Hybrid Multi/Manycore MPP Systems</t>
  </si>
  <si>
    <t>9781482203776</t>
  </si>
  <si>
    <t>Sherif , Mostafa Hashem</t>
  </si>
  <si>
    <t>Protocols for Secure Electronic Commerce</t>
  </si>
  <si>
    <t>9781317074052</t>
  </si>
  <si>
    <t>Tyszczuk , Renata</t>
  </si>
  <si>
    <t>Provisional Cities</t>
  </si>
  <si>
    <t>9781317238089</t>
  </si>
  <si>
    <t>Abendroth , Lisa</t>
  </si>
  <si>
    <t>Public Interest Design Education Guidebook</t>
  </si>
  <si>
    <t>9781317609568</t>
  </si>
  <si>
    <t>Public Interest Design Practice Guidebook</t>
  </si>
  <si>
    <t>9781317383185</t>
  </si>
  <si>
    <t>White , Peter R.</t>
  </si>
  <si>
    <t>Public Transport</t>
  </si>
  <si>
    <t>9781317398837</t>
  </si>
  <si>
    <t>Markovich , Nicholas C.</t>
  </si>
  <si>
    <t>Pueblo Style and Regional Architecture</t>
  </si>
  <si>
    <t>9781135079871</t>
  </si>
  <si>
    <t>Questioning Architectural Judgment</t>
  </si>
  <si>
    <t>9781351174152</t>
  </si>
  <si>
    <t>Napoli , J. Nicholas</t>
  </si>
  <si>
    <t>Radical Marble</t>
  </si>
  <si>
    <t>9781317071389</t>
  </si>
  <si>
    <t>Boe , Solveig</t>
  </si>
  <si>
    <t>Raw: Architectural Engagements with Nature</t>
  </si>
  <si>
    <t>9781315402895</t>
  </si>
  <si>
    <t>Sioli , Angeliki</t>
  </si>
  <si>
    <t>Reading Architecture</t>
  </si>
  <si>
    <t>9781317071051</t>
  </si>
  <si>
    <t>Reading the Architecture of the Underprivileged Classes</t>
  </si>
  <si>
    <t>9781351906296</t>
  </si>
  <si>
    <t>Blessing , Patricia</t>
  </si>
  <si>
    <t>Rebuilding Anatolia after the Mongol Conquest</t>
  </si>
  <si>
    <t>9781317807025</t>
  </si>
  <si>
    <t>Petit , Emmanuel</t>
  </si>
  <si>
    <t>Reckoning with Colin Rowe</t>
  </si>
  <si>
    <t>9781317235231</t>
  </si>
  <si>
    <t>Brown , Wayde</t>
  </si>
  <si>
    <t>Reconstructing Historic Landmarks</t>
  </si>
  <si>
    <t>9781317070306</t>
  </si>
  <si>
    <t>Pilat , Stephanie Zeier</t>
  </si>
  <si>
    <t>Reconstructing Italy</t>
  </si>
  <si>
    <t>9781317070009</t>
  </si>
  <si>
    <t>Bartram , Angela</t>
  </si>
  <si>
    <t>Recto Verso: Redefining the Sketchbook</t>
  </si>
  <si>
    <t>9781317069645</t>
  </si>
  <si>
    <t>Cairns , Graham</t>
  </si>
  <si>
    <t>Reflections on Architecture, Society and Politics</t>
  </si>
  <si>
    <t>9781351764797</t>
  </si>
  <si>
    <t>Richards , Michael</t>
  </si>
  <si>
    <t>Regreening the Built Environment</t>
  </si>
  <si>
    <t>9781317403739</t>
  </si>
  <si>
    <t>Reification and Representation</t>
  </si>
  <si>
    <t>9781315393179</t>
  </si>
  <si>
    <t>Heatherington , Catherine</t>
  </si>
  <si>
    <t>Reimagining Industrial Sites</t>
  </si>
  <si>
    <t>9781351006613</t>
  </si>
  <si>
    <t>Li , Chong</t>
  </si>
  <si>
    <t>Reinforcement Learning for Cyber-Physical Systems</t>
  </si>
  <si>
    <t>9781134822591</t>
  </si>
  <si>
    <t>Moor , Terry</t>
  </si>
  <si>
    <t>Reinventing an Urban Vernacular</t>
  </si>
  <si>
    <t>9781135037222</t>
  </si>
  <si>
    <t>Rawes , Peg</t>
  </si>
  <si>
    <t>Relational Architectural Ecologies</t>
  </si>
  <si>
    <t>9781317656111</t>
  </si>
  <si>
    <t>Liang , Samuel Y.</t>
  </si>
  <si>
    <t>Remaking China's Great Cities</t>
  </si>
  <si>
    <t>9781315278285</t>
  </si>
  <si>
    <t>Rykwert , Joseph</t>
  </si>
  <si>
    <t>Remembering Places: A Memoir</t>
  </si>
  <si>
    <t>9781317066705</t>
  </si>
  <si>
    <t>Jachimiak , Peter Hughes</t>
  </si>
  <si>
    <t>Remembering the Cultural Geographies of a Childhood Home</t>
  </si>
  <si>
    <t>9781317066613</t>
  </si>
  <si>
    <t>Gilchrist , Bruce</t>
  </si>
  <si>
    <t>Remote Performances in Nature and Architecture</t>
  </si>
  <si>
    <t>9781351858182</t>
  </si>
  <si>
    <t>Nonaka , Natsumi</t>
  </si>
  <si>
    <t>Renaissance Porticoes and Painted Pergolas</t>
  </si>
  <si>
    <t>9781351048897</t>
  </si>
  <si>
    <t>Amoroso , Nadia</t>
  </si>
  <si>
    <t>Representing Landscapes</t>
  </si>
  <si>
    <t>9781315396897</t>
  </si>
  <si>
    <t>van den Brink , Adri</t>
  </si>
  <si>
    <t>Research in Landscape Architecture</t>
  </si>
  <si>
    <t>9781317534259</t>
  </si>
  <si>
    <t>Ahmed , Vian</t>
  </si>
  <si>
    <t>Research Methodology in the Built Environment</t>
  </si>
  <si>
    <t>9781351677585</t>
  </si>
  <si>
    <t>Niezabitowska , Elzbieta Danuta</t>
  </si>
  <si>
    <t>Research Methods and Techniques in Architecture</t>
  </si>
  <si>
    <t>9781317634065</t>
  </si>
  <si>
    <t>Cantrell , Bradley E</t>
  </si>
  <si>
    <t>Responsive Landscapes</t>
  </si>
  <si>
    <t>9781134228034</t>
  </si>
  <si>
    <t>Bollerey , Franziska</t>
  </si>
  <si>
    <t>Restaurants and Dining Rooms</t>
  </si>
  <si>
    <t>9781135014018</t>
  </si>
  <si>
    <t>Bhatt , Ritu</t>
  </si>
  <si>
    <t>Rethinking Aesthetics</t>
  </si>
  <si>
    <t>9781317578697</t>
  </si>
  <si>
    <t>Ozkar , Mine</t>
  </si>
  <si>
    <t>Rethinking Basic Design in Architectural Education</t>
  </si>
  <si>
    <t>9781315456041</t>
  </si>
  <si>
    <t>Hutton , Deborah S.</t>
  </si>
  <si>
    <t>Rethinking Place in South Asian and Islamic Art, 1500-Present</t>
  </si>
  <si>
    <t>9781317307907</t>
  </si>
  <si>
    <t>Richards , William</t>
  </si>
  <si>
    <t>Revolt and Reform in Architecture's Academy</t>
  </si>
  <si>
    <t>9781351977234</t>
  </si>
  <si>
    <t>Bauer , Eric</t>
  </si>
  <si>
    <t>Risk Thinking for Cloud-Based Application Services</t>
  </si>
  <si>
    <t>9781134811465</t>
  </si>
  <si>
    <t>Adler , Gerald</t>
  </si>
  <si>
    <t>Riverine</t>
  </si>
  <si>
    <t>9781317062080</t>
  </si>
  <si>
    <t>Baracco , Mauro</t>
  </si>
  <si>
    <t>Robin Boyd: Spatial Continuity</t>
  </si>
  <si>
    <t>9781351341929</t>
  </si>
  <si>
    <t>Barizza , Elisabetta</t>
  </si>
  <si>
    <t>Rome and the Legacy of Louis I. Kahn</t>
  </si>
  <si>
    <t>9781317332930</t>
  </si>
  <si>
    <t>Bharne , Vinayak</t>
  </si>
  <si>
    <t>Routledge Companion to Global Heritage Conservation</t>
  </si>
  <si>
    <t>9781317428459</t>
  </si>
  <si>
    <t>Squires , Graham</t>
  </si>
  <si>
    <t>Routledge Companion to Real Estate Development</t>
  </si>
  <si>
    <t>9781317621041</t>
  </si>
  <si>
    <t>Fairclough , Graham</t>
  </si>
  <si>
    <t>Routledge Handbook of Landscape Character Assessment</t>
  </si>
  <si>
    <t>9781317232209</t>
  </si>
  <si>
    <t>Egenhoefer , Rachel Beth</t>
  </si>
  <si>
    <t>Routledge Handbook of Sustainable Design</t>
  </si>
  <si>
    <t>9781317435938</t>
  </si>
  <si>
    <t>Routledge Handbook of Sustainable Product Design</t>
  </si>
  <si>
    <t>9781317223962</t>
  </si>
  <si>
    <t>Wilkinson , Sara</t>
  </si>
  <si>
    <t>Routledge Handbook of Sustainable Real Estate</t>
  </si>
  <si>
    <t>9781317237037</t>
  </si>
  <si>
    <t>Ferrini , Francesco</t>
  </si>
  <si>
    <t>Routledge Handbook of Urban Forestry</t>
  </si>
  <si>
    <t>9781317043003</t>
  </si>
  <si>
    <t>Braae , Ellen</t>
  </si>
  <si>
    <t>Routledge Research Companion to Landscape Architecture</t>
  </si>
  <si>
    <t>9781317297857</t>
  </si>
  <si>
    <t>Clausen , Marie</t>
  </si>
  <si>
    <t>Sacred Architecture in a Secular Age</t>
  </si>
  <si>
    <t>9781466510722</t>
  </si>
  <si>
    <t>Abd El-Samie , Fathi E.</t>
  </si>
  <si>
    <t>SC-FDMA for Mobile Communications</t>
  </si>
  <si>
    <t>9781351995399</t>
  </si>
  <si>
    <t>Daniels , Harry</t>
  </si>
  <si>
    <t>School Design Matters</t>
  </si>
  <si>
    <t>9781317683421</t>
  </si>
  <si>
    <t>Woolner , Pamela</t>
  </si>
  <si>
    <t>School Design Together</t>
  </si>
  <si>
    <t>9781317674511</t>
  </si>
  <si>
    <t>Viljoen , Andre</t>
  </si>
  <si>
    <t>Second Nature Urban Agriculture</t>
  </si>
  <si>
    <t>9781498738842</t>
  </si>
  <si>
    <t>Rai , Sajay</t>
  </si>
  <si>
    <t>Security and Auditing of Smart Devices</t>
  </si>
  <si>
    <t>9781351603157</t>
  </si>
  <si>
    <t>Security and Data Reliability in Cooperative Wireless Networks</t>
  </si>
  <si>
    <t>9781466578043</t>
  </si>
  <si>
    <t>Khan , Shafiullah</t>
  </si>
  <si>
    <t>Security for Multihop Wireless Networks</t>
  </si>
  <si>
    <t>9780429629815</t>
  </si>
  <si>
    <t>Security in IoT-Enabled Spaces</t>
  </si>
  <si>
    <t>9781498707480</t>
  </si>
  <si>
    <t>Stapleton , Jeff</t>
  </si>
  <si>
    <t>Security without Obscurity</t>
  </si>
  <si>
    <t>9781135049119</t>
  </si>
  <si>
    <t>Miyasaka , Taiji</t>
  </si>
  <si>
    <t>Seeing and Making in Architecture</t>
  </si>
  <si>
    <t>9781317057734</t>
  </si>
  <si>
    <t>Calis-Kural , B. Deniz</t>
  </si>
  <si>
    <t>Sehrengiz, Urban Rituals and Deviant Sufi Mysticism in Ottoman Istanbul</t>
  </si>
  <si>
    <t>9781317605416</t>
  </si>
  <si>
    <t>Charleson , Andrew</t>
  </si>
  <si>
    <t>Seismic Isolation for Architects</t>
  </si>
  <si>
    <t>9781317297888</t>
  </si>
  <si>
    <t>Correia , Mariana R.</t>
  </si>
  <si>
    <t>Seismic Retrofitting: Learning from Vernacular Architecture</t>
  </si>
  <si>
    <t>9781317437024</t>
  </si>
  <si>
    <t>Tibbits , Skylar</t>
  </si>
  <si>
    <t>Self-Assembly Lab</t>
  </si>
  <si>
    <t>9781351004893</t>
  </si>
  <si>
    <t>Yoshimura , Tetsuzo</t>
  </si>
  <si>
    <t>Self-Organized Lightwave Networks</t>
  </si>
  <si>
    <t>9781317597278</t>
  </si>
  <si>
    <t>Powers , Matthew</t>
  </si>
  <si>
    <t>Self-Regulated Design Learning</t>
  </si>
  <si>
    <t>9781498738231</t>
  </si>
  <si>
    <t>Cavanagh , Joseph</t>
  </si>
  <si>
    <t>Sequential Logic and Verilog HDL Fundamentals</t>
  </si>
  <si>
    <t>9781317057048</t>
  </si>
  <si>
    <t>Serene Urbanism</t>
  </si>
  <si>
    <t>9781317056928</t>
  </si>
  <si>
    <t>Fair , Alistair</t>
  </si>
  <si>
    <t>Setting the Scene</t>
  </si>
  <si>
    <t>9781315520728</t>
  </si>
  <si>
    <t>Lupkin , Paula</t>
  </si>
  <si>
    <t>Shaping the American Interior</t>
  </si>
  <si>
    <t>9781315443157</t>
  </si>
  <si>
    <t>Engineer , Altaf</t>
  </si>
  <si>
    <t>Shedding New Light on Art Museum Additions</t>
  </si>
  <si>
    <t>9781317909385</t>
  </si>
  <si>
    <t>Adriaenssens , Sigrid</t>
  </si>
  <si>
    <t>Shell Structures for Architecture</t>
  </si>
  <si>
    <t>9781317055242</t>
  </si>
  <si>
    <t>Neuman , Eran</t>
  </si>
  <si>
    <t>Shoah Presence: Architectural Representations of the Holocaust</t>
  </si>
  <si>
    <t>9781317055150</t>
  </si>
  <si>
    <t>Jewell , Nicholas</t>
  </si>
  <si>
    <t>Shopping Malls and Public Space in Modern China</t>
  </si>
  <si>
    <t>9781482225501</t>
  </si>
  <si>
    <t>Simulation Technologies in Networking and Communications</t>
  </si>
  <si>
    <t>9781317548799</t>
  </si>
  <si>
    <t>Aldallal , Enis</t>
  </si>
  <si>
    <t>Site and Composition</t>
  </si>
  <si>
    <t>9781317407188</t>
  </si>
  <si>
    <t>Slade , Ron</t>
  </si>
  <si>
    <t>Sketching for Engineers and Architects</t>
  </si>
  <si>
    <t>9781135040680</t>
  </si>
  <si>
    <t>Yu , Mayine</t>
  </si>
  <si>
    <t>Skins, Envelopes, and Enclosures</t>
  </si>
  <si>
    <t>9781315518886</t>
  </si>
  <si>
    <t>Xi , Junjie</t>
  </si>
  <si>
    <t>Small-Scale Public Transportable and Pre-Fabricated Buildings</t>
  </si>
  <si>
    <t>9781498719711</t>
  </si>
  <si>
    <t>Mouftah , Hussein</t>
  </si>
  <si>
    <t>Smart Grid</t>
  </si>
  <si>
    <t>9780429951206</t>
  </si>
  <si>
    <t>Smart Things and Femtocells</t>
  </si>
  <si>
    <t>9781498736688</t>
  </si>
  <si>
    <t>Fu , Xiaoming</t>
  </si>
  <si>
    <t>Social Network Analysis</t>
  </si>
  <si>
    <t>9781351587204</t>
  </si>
  <si>
    <t>Raiden , Ani</t>
  </si>
  <si>
    <t>Social Value in Construction</t>
  </si>
  <si>
    <t>9781482298765</t>
  </si>
  <si>
    <t>Pal , Sankar K.</t>
  </si>
  <si>
    <t>Soft Computing Applications in Sensor Networks</t>
  </si>
  <si>
    <t>9780429797590</t>
  </si>
  <si>
    <t>Thanh Binh , Huynh Thi</t>
  </si>
  <si>
    <t>Soft Computing in Wireless Sensor Networks</t>
  </si>
  <si>
    <t>9781482238648</t>
  </si>
  <si>
    <t>Morreale , Patricia A.</t>
  </si>
  <si>
    <t>Software Defined Networking</t>
  </si>
  <si>
    <t>9780429773532</t>
  </si>
  <si>
    <t>Software Defined-WAN for the Digital Age</t>
  </si>
  <si>
    <t>9781498743860</t>
  </si>
  <si>
    <t>Carver , Jeffrey C.</t>
  </si>
  <si>
    <t>Software Engineering for Science</t>
  </si>
  <si>
    <t>9780429666742</t>
  </si>
  <si>
    <t>Mistrik , Ivan</t>
  </si>
  <si>
    <t>Software Engineering for Variability Intensive Systems</t>
  </si>
  <si>
    <t>9781498738163</t>
  </si>
  <si>
    <t>Software-Defined Data Infrastructure Essentials</t>
  </si>
  <si>
    <t>9781351210751</t>
  </si>
  <si>
    <t>Huang , Dijiang</t>
  </si>
  <si>
    <t>Software-Defined Networking and Security</t>
  </si>
  <si>
    <t>9781317587491</t>
  </si>
  <si>
    <t>Mayo , Joseph</t>
  </si>
  <si>
    <t>Solid Wood</t>
  </si>
  <si>
    <t>9781351246330</t>
  </si>
  <si>
    <t>Sovereignty, Space and Civil War in Sri Lanka</t>
  </si>
  <si>
    <t>9781317052005</t>
  </si>
  <si>
    <t>Madeline , Fanny</t>
  </si>
  <si>
    <t>Space in the Medieval West</t>
  </si>
  <si>
    <t>9781317659112</t>
  </si>
  <si>
    <t>Jackson Bell , Carla</t>
  </si>
  <si>
    <t>Space Unveiled</t>
  </si>
  <si>
    <t>9781317085690</t>
  </si>
  <si>
    <t>Duarte , Fabio</t>
  </si>
  <si>
    <t>Space, Place and Territory</t>
  </si>
  <si>
    <t>9781317355373</t>
  </si>
  <si>
    <t>Butler , Chris</t>
  </si>
  <si>
    <t>Spaces of Justice</t>
  </si>
  <si>
    <t>9781317648826</t>
  </si>
  <si>
    <t>Andrews , Eleanor</t>
  </si>
  <si>
    <t>Spaces of the Cinematic Home</t>
  </si>
  <si>
    <t>9781466593176</t>
  </si>
  <si>
    <t>Yang , Chaowei</t>
  </si>
  <si>
    <t>Spatial Cloud Computing</t>
  </si>
  <si>
    <t>9781317051527</t>
  </si>
  <si>
    <t>Spatial Design Education</t>
  </si>
  <si>
    <t>9781317369646</t>
  </si>
  <si>
    <t>Low , Setha</t>
  </si>
  <si>
    <t>Spatializing Culture</t>
  </si>
  <si>
    <t>9781317558835</t>
  </si>
  <si>
    <t>Special Structural Topics</t>
  </si>
  <si>
    <t>9781317427704</t>
  </si>
  <si>
    <t>Cullen , Rory</t>
  </si>
  <si>
    <t>Specifications for Building Conservation</t>
  </si>
  <si>
    <t>9781136451386</t>
  </si>
  <si>
    <t>Reddin , Patrick</t>
  </si>
  <si>
    <t>Specifying Minor Works</t>
  </si>
  <si>
    <t>9781317515029</t>
  </si>
  <si>
    <t>Lee , Christina</t>
  </si>
  <si>
    <t>Spectral Spaces and Hauntings</t>
  </si>
  <si>
    <t>9781498726368</t>
  </si>
  <si>
    <t>Matyjas , John D.</t>
  </si>
  <si>
    <t>Spectrum Sharing in Wireless Networks</t>
  </si>
  <si>
    <t>9781317756323</t>
  </si>
  <si>
    <t>Flowers , Benjamin S.</t>
  </si>
  <si>
    <t>Sport and Architecture</t>
  </si>
  <si>
    <t>9781315755717</t>
  </si>
  <si>
    <t>Luo , Qi</t>
  </si>
  <si>
    <t>Sports Engineering and Computer Science</t>
  </si>
  <si>
    <t>9781317614487</t>
  </si>
  <si>
    <t>John , Geraint</t>
  </si>
  <si>
    <t>Stadia</t>
  </si>
  <si>
    <t>9781134664320</t>
  </si>
  <si>
    <t>Campbell , James W. P.</t>
  </si>
  <si>
    <t>Staircases</t>
  </si>
  <si>
    <t>9781317568162</t>
  </si>
  <si>
    <t>Steel Design</t>
  </si>
  <si>
    <t>9781317424437</t>
  </si>
  <si>
    <t>Fogel , Daniel</t>
  </si>
  <si>
    <t>Strategic Sustainability</t>
  </si>
  <si>
    <t>9781317377658</t>
  </si>
  <si>
    <t>Cureton , Paul</t>
  </si>
  <si>
    <t>Strategies for Landscape Representation</t>
  </si>
  <si>
    <t>9781317206620</t>
  </si>
  <si>
    <t>Van Balen , Koen</t>
  </si>
  <si>
    <t>Structural Analysis of Historical Constructions: Anamnesis, Diagnosis, Therapy, Controls</t>
  </si>
  <si>
    <t>9781136666780</t>
  </si>
  <si>
    <t>Hitchcock Becker , Hollee</t>
  </si>
  <si>
    <t>Structural Competency for Architects</t>
  </si>
  <si>
    <t>9781317660859</t>
  </si>
  <si>
    <t>Structure As Architecture</t>
  </si>
  <si>
    <t>9781317549963</t>
  </si>
  <si>
    <t>Cruz , Paulo J.</t>
  </si>
  <si>
    <t>Structures and Architecture</t>
  </si>
  <si>
    <t>9781317281146</t>
  </si>
  <si>
    <t>Crocker , Robert</t>
  </si>
  <si>
    <t>Subverting Consumerism</t>
  </si>
  <si>
    <t>9780429829437</t>
  </si>
  <si>
    <t>Gobin , Christophe</t>
  </si>
  <si>
    <t>Successful Building Using Ecodesign</t>
  </si>
  <si>
    <t>9781351138970</t>
  </si>
  <si>
    <t>Deutsch , Randy</t>
  </si>
  <si>
    <t>Superusers</t>
  </si>
  <si>
    <t>9781317048046</t>
  </si>
  <si>
    <t>Jones , Kay Bea</t>
  </si>
  <si>
    <t>Suspending Modernity: The Architecture of Franco Albini</t>
  </si>
  <si>
    <t>9781317643715</t>
  </si>
  <si>
    <t>Ozolins , Peter</t>
  </si>
  <si>
    <t>Sustainability &amp; Scarcity</t>
  </si>
  <si>
    <t>9780429014765</t>
  </si>
  <si>
    <t>Russ , Jean</t>
  </si>
  <si>
    <t>Sustainability and Design Ethics, Second Edition</t>
  </si>
  <si>
    <t>9781317932277</t>
  </si>
  <si>
    <t>Bovill , Carl</t>
  </si>
  <si>
    <t>Sustainability in Architecture and Urban Design</t>
  </si>
  <si>
    <t>9781317566458</t>
  </si>
  <si>
    <t>Lerum , Vidar</t>
  </si>
  <si>
    <t>Sustainable Building Design</t>
  </si>
  <si>
    <t>9781315647135</t>
  </si>
  <si>
    <t>Xia , Jun</t>
  </si>
  <si>
    <t>Sustainable Buildings and Structures</t>
  </si>
  <si>
    <t>9781351212199</t>
  </si>
  <si>
    <t>Dosumu , Oluwaseun</t>
  </si>
  <si>
    <t>Sustainable Design and Construction in Africa</t>
  </si>
  <si>
    <t>9781317607595</t>
  </si>
  <si>
    <t>Leifeste , Amalia</t>
  </si>
  <si>
    <t>Sustainable Heritage</t>
  </si>
  <si>
    <t>9781317563907</t>
  </si>
  <si>
    <t>Sustainable Housing Reconstruction</t>
  </si>
  <si>
    <t>9781317220992</t>
  </si>
  <si>
    <t>Bagaeen , Samer</t>
  </si>
  <si>
    <t>Sustainable Regeneration of Former Military Sites</t>
  </si>
  <si>
    <t>9781135121778</t>
  </si>
  <si>
    <t>Appleby , Paul</t>
  </si>
  <si>
    <t>Sustainable Retrofit and Facilities Management</t>
  </si>
  <si>
    <t>9781134985555</t>
  </si>
  <si>
    <t>Agkathidis , Asterios</t>
  </si>
  <si>
    <t>Sustainable Retrofits</t>
  </si>
  <si>
    <t>9781317658757</t>
  </si>
  <si>
    <t>Burton , Simon</t>
  </si>
  <si>
    <t>Sustainable Retrofitting of Commercial Buildings</t>
  </si>
  <si>
    <t>9781317683452</t>
  </si>
  <si>
    <t>Dickson , Michael</t>
  </si>
  <si>
    <t>Sustainable Timber Design</t>
  </si>
  <si>
    <t>9781317293804</t>
  </si>
  <si>
    <t>Roggema , Rob</t>
  </si>
  <si>
    <t>Sustainable Urban Agriculture and Food Planning</t>
  </si>
  <si>
    <t>9781351981736</t>
  </si>
  <si>
    <t>Lewis , Elizabeth</t>
  </si>
  <si>
    <t>Sustainaspeak</t>
  </si>
  <si>
    <t>9781317114642</t>
  </si>
  <si>
    <t>Conroy Dalton , Ruth</t>
  </si>
  <si>
    <t>Take One Building : Interdisciplinary Research Perspectives of the Seattle Central Library</t>
  </si>
  <si>
    <t>9781317690733</t>
  </si>
  <si>
    <t>Gunel , Mehmet</t>
  </si>
  <si>
    <t>Tall Buildings</t>
  </si>
  <si>
    <t>9781317330776</t>
  </si>
  <si>
    <t>Francese , Dora</t>
  </si>
  <si>
    <t>Technologies for Sustainable Urban Design and Bioregionalist Regeneration</t>
  </si>
  <si>
    <t>9780429855924</t>
  </si>
  <si>
    <t>Elsheshtawy , Yasser</t>
  </si>
  <si>
    <t>Temporary Cities</t>
  </si>
  <si>
    <t>9781317379379</t>
  </si>
  <si>
    <t>Reeser Lawrence , Amanda</t>
  </si>
  <si>
    <t>Terms of Appropriation</t>
  </si>
  <si>
    <t>9781498763660</t>
  </si>
  <si>
    <t>Cotton , Richard</t>
  </si>
  <si>
    <t>Testing R Code</t>
  </si>
  <si>
    <t>9781317045137</t>
  </si>
  <si>
    <t>Wood , Jason</t>
  </si>
  <si>
    <t>The Amusement Park</t>
  </si>
  <si>
    <t>9781351894715</t>
  </si>
  <si>
    <t>Steil , Lucien</t>
  </si>
  <si>
    <t>The Architectural Capriccio</t>
  </si>
  <si>
    <t>9781351894685</t>
  </si>
  <si>
    <t>Kattein , Jan</t>
  </si>
  <si>
    <t>The Architecture Chronicle</t>
  </si>
  <si>
    <t>9781317812753</t>
  </si>
  <si>
    <t>Self , Ronnie</t>
  </si>
  <si>
    <t>The Architecture of Art Museums</t>
  </si>
  <si>
    <t>9781317044864</t>
  </si>
  <si>
    <t>Jackson , Iain</t>
  </si>
  <si>
    <t>The Architecture of Edwin Maxwell Fry and Jane Drew</t>
  </si>
  <si>
    <t>9781351065733</t>
  </si>
  <si>
    <t>The Architecture of Ethics</t>
  </si>
  <si>
    <t>9781317044833</t>
  </si>
  <si>
    <t>Abdelmonem , Mohamed Gamal</t>
  </si>
  <si>
    <t>The Architecture of Home in Cairo</t>
  </si>
  <si>
    <t>9781317044802</t>
  </si>
  <si>
    <t>Aitchison , Mathew</t>
  </si>
  <si>
    <t>The Architecture of Industry</t>
  </si>
  <si>
    <t>9781317044772</t>
  </si>
  <si>
    <t>Condello , Annette</t>
  </si>
  <si>
    <t>The Architecture of Luxury</t>
  </si>
  <si>
    <t>9781351796057</t>
  </si>
  <si>
    <t>Lewis , John A.H.</t>
  </si>
  <si>
    <t>The Architecture of Medieval Churches</t>
  </si>
  <si>
    <t>9781315446639</t>
  </si>
  <si>
    <t>Lyons , Frank</t>
  </si>
  <si>
    <t>The Architecture of Nothingness</t>
  </si>
  <si>
    <t>9781315316277</t>
  </si>
  <si>
    <t>Moon , Iris</t>
  </si>
  <si>
    <t>The Architecture of Percier and Fontaine and the Struggle for Sovereignty in Revolutionary France</t>
  </si>
  <si>
    <t>9781317478737</t>
  </si>
  <si>
    <t>Andreotti , Libero</t>
  </si>
  <si>
    <t>The Architecture of Phantasmagoria</t>
  </si>
  <si>
    <t>9781317044741</t>
  </si>
  <si>
    <t>Kane , Josephine</t>
  </si>
  <si>
    <t>The Architecture of Pleasure</t>
  </si>
  <si>
    <t>9780429770579</t>
  </si>
  <si>
    <t>The Architecture of Ruins</t>
  </si>
  <si>
    <t>9781317423591</t>
  </si>
  <si>
    <t>Pabon-Charneco , Arleen</t>
  </si>
  <si>
    <t>The Architecture of San Juan de Puerto Rico</t>
  </si>
  <si>
    <t>9781317044710</t>
  </si>
  <si>
    <t>Ameri , Amir H.</t>
  </si>
  <si>
    <t>The Architecture of the Illusive Distance</t>
  </si>
  <si>
    <t>9781135016463</t>
  </si>
  <si>
    <t>Grabow , Stephen</t>
  </si>
  <si>
    <t>The Architecture of Use</t>
  </si>
  <si>
    <t>9781317044659</t>
  </si>
  <si>
    <t>Kozlovsky , Roy</t>
  </si>
  <si>
    <t>The Architectures of Childhood</t>
  </si>
  <si>
    <t>9781317043300</t>
  </si>
  <si>
    <t>Cast , David J.</t>
  </si>
  <si>
    <t>The Ashgate Research Companion to Giorgio Vasari</t>
  </si>
  <si>
    <t>9781317040606</t>
  </si>
  <si>
    <t>Leach , Andrew</t>
  </si>
  <si>
    <t>The Baroque in Architectural Culture, 1880-1980</t>
  </si>
  <si>
    <t>9781351893909</t>
  </si>
  <si>
    <t>Larkham , Peter J.</t>
  </si>
  <si>
    <t>The Blitz and its Legacy</t>
  </si>
  <si>
    <t>9781317326243</t>
  </si>
  <si>
    <t>Barnstone , Deborah Ascher</t>
  </si>
  <si>
    <t>The Break with the Past</t>
  </si>
  <si>
    <t>9781317279075</t>
  </si>
  <si>
    <t>Dixon , Kathy Denise</t>
  </si>
  <si>
    <t>The Business of Architecture</t>
  </si>
  <si>
    <t>9781317039259</t>
  </si>
  <si>
    <t>Mayernik , David</t>
  </si>
  <si>
    <t>The Challenge of Emulation in Art and Architecture</t>
  </si>
  <si>
    <t>9781317038955</t>
  </si>
  <si>
    <t>Maschaykh , Ulduz</t>
  </si>
  <si>
    <t>The Changing Image of Affordable Housing</t>
  </si>
  <si>
    <t>9781315284088</t>
  </si>
  <si>
    <t>The Changing Shape of Architecture</t>
  </si>
  <si>
    <t>9781317504832</t>
  </si>
  <si>
    <t>The Changing Shape of Practice</t>
  </si>
  <si>
    <t>9781317038085</t>
  </si>
  <si>
    <t>Mindrup , Matthew</t>
  </si>
  <si>
    <t>The City Crown by Bruno Taut</t>
  </si>
  <si>
    <t>9781317037903</t>
  </si>
  <si>
    <t>Herbert , Gilbert</t>
  </si>
  <si>
    <t>The Collaborators: Interactions in the Architectural Design Process</t>
  </si>
  <si>
    <t>9781315443553</t>
  </si>
  <si>
    <t>Attebery , Craig</t>
  </si>
  <si>
    <t>The Complete Guide to Perspective Drawing</t>
  </si>
  <si>
    <t>9781351677707</t>
  </si>
  <si>
    <t>Soheil , Mehr Azar</t>
  </si>
  <si>
    <t>The Concept of Monument in Achaemenid Empire</t>
  </si>
  <si>
    <t>9781136167027</t>
  </si>
  <si>
    <t>Glendinning , Miles</t>
  </si>
  <si>
    <t>The Conservation Movement: A History of Architectural Preservation</t>
  </si>
  <si>
    <t>9781136229848</t>
  </si>
  <si>
    <t>Forget , Thomas</t>
  </si>
  <si>
    <t>The Construction of Drawings and Movies</t>
  </si>
  <si>
    <t>9781135093471</t>
  </si>
  <si>
    <t>The Contradiction Between Form and Function in Architecture</t>
  </si>
  <si>
    <t>9780429891984</t>
  </si>
  <si>
    <t>Fallan , Kjetil</t>
  </si>
  <si>
    <t>The Culture of Nature in the History of Design</t>
  </si>
  <si>
    <t>9781317803041</t>
  </si>
  <si>
    <t>Scheer , David</t>
  </si>
  <si>
    <t>The Death of Drawing</t>
  </si>
  <si>
    <t>9781317036074</t>
  </si>
  <si>
    <t>Loeb , Carolyn</t>
  </si>
  <si>
    <t>The Design of Frontier Spaces</t>
  </si>
  <si>
    <t>9781351021777</t>
  </si>
  <si>
    <t>Taylor , Clare</t>
  </si>
  <si>
    <t>The Design, Production and Reception of Eighteenth-Century Wallpaper in Britain</t>
  </si>
  <si>
    <t>9781317307969</t>
  </si>
  <si>
    <t>Stonorov , Tolya</t>
  </si>
  <si>
    <t>The Design-Build Studio</t>
  </si>
  <si>
    <t>9781317621553</t>
  </si>
  <si>
    <t>Brause , Caryn</t>
  </si>
  <si>
    <t>The Designer's Field Guide to Collaboration</t>
  </si>
  <si>
    <t>9781317035473</t>
  </si>
  <si>
    <t>Waldrep , Shelton</t>
  </si>
  <si>
    <t>The Dissolution of Place</t>
  </si>
  <si>
    <t>9781317437444</t>
  </si>
  <si>
    <t>Kaminer , Tahl</t>
  </si>
  <si>
    <t>The Efficacy of Architecture</t>
  </si>
  <si>
    <t>9781317034391</t>
  </si>
  <si>
    <t>The Emergence of a Modern City</t>
  </si>
  <si>
    <t>9781351596626</t>
  </si>
  <si>
    <t>Kayaalp , Pinar</t>
  </si>
  <si>
    <t>The Empress Nurbanu and Ottoman Politics in the Sixteenth Century</t>
  </si>
  <si>
    <t>9781482239874</t>
  </si>
  <si>
    <t>Gustafson , John L.</t>
  </si>
  <si>
    <t>The End of Error</t>
  </si>
  <si>
    <t>9781134883288</t>
  </si>
  <si>
    <t>Boano , Camillo</t>
  </si>
  <si>
    <t>The Ethics of a Potential Urbanism</t>
  </si>
  <si>
    <t>9781317032595</t>
  </si>
  <si>
    <t>Adams , David</t>
  </si>
  <si>
    <t>The Everyday Experiences of Reconstruction and Regeneration</t>
  </si>
  <si>
    <t>9781317380931</t>
  </si>
  <si>
    <t>West , Mark</t>
  </si>
  <si>
    <t>The Fabric Formwork Book</t>
  </si>
  <si>
    <t>9781317593461</t>
  </si>
  <si>
    <t>Schuldenfrei , Eric</t>
  </si>
  <si>
    <t>The Films of Charles and Ray Eames</t>
  </si>
  <si>
    <t>9780429868412</t>
  </si>
  <si>
    <t>Van der Graaff , Ivo</t>
  </si>
  <si>
    <t>The Fortifications of Pompeii and Ancient Italy</t>
  </si>
  <si>
    <t>9781351370370</t>
  </si>
  <si>
    <t>The Future of Museum and Gallery Design</t>
  </si>
  <si>
    <t>9781482220957</t>
  </si>
  <si>
    <t>Guizani , Mohesen</t>
  </si>
  <si>
    <t>The Future of Wireless Networks</t>
  </si>
  <si>
    <t>9781315362021</t>
  </si>
  <si>
    <t>Weldon , Marcus K.</t>
  </si>
  <si>
    <t>The Future X Network</t>
  </si>
  <si>
    <t>9781317030676</t>
  </si>
  <si>
    <t>Loukaki , Argyro</t>
  </si>
  <si>
    <t>The Geographical Unconscious</t>
  </si>
  <si>
    <t>9781439819883</t>
  </si>
  <si>
    <t>Feng , Wu-chun</t>
  </si>
  <si>
    <t>The Green Computing Book</t>
  </si>
  <si>
    <t>9781351888622</t>
  </si>
  <si>
    <t>The Greening of Architecture</t>
  </si>
  <si>
    <t>9781134581375</t>
  </si>
  <si>
    <t>Bluyssen , Philomena M.</t>
  </si>
  <si>
    <t>The Healthy Indoor Environment</t>
  </si>
  <si>
    <t>9781317029205</t>
  </si>
  <si>
    <t>Zuccaro Marchi , Leonardo</t>
  </si>
  <si>
    <t>The Heart of the City</t>
  </si>
  <si>
    <t>9781317029144</t>
  </si>
  <si>
    <t>Rodger , Johnny</t>
  </si>
  <si>
    <t>The Hero Building</t>
  </si>
  <si>
    <t>9781317621829</t>
  </si>
  <si>
    <t>Srinivasan , Ravi</t>
  </si>
  <si>
    <t>The Hierarchy of Energy in Architecture</t>
  </si>
  <si>
    <t>9781317427223</t>
  </si>
  <si>
    <t>Gharipour , Mohammad</t>
  </si>
  <si>
    <t>The Historiography of Persian Architecture</t>
  </si>
  <si>
    <t>9781351338110</t>
  </si>
  <si>
    <t>Levitt , David</t>
  </si>
  <si>
    <t>The Housing Design Handbook</t>
  </si>
  <si>
    <t>9781317643159</t>
  </si>
  <si>
    <t>The Idea of the Cottage in English Architecture, 1760 - 1860</t>
  </si>
  <si>
    <t>9781351787253</t>
  </si>
  <si>
    <t>Strum , Suzanne</t>
  </si>
  <si>
    <t>The Ideal of Total Environmental Control</t>
  </si>
  <si>
    <t>9781351887694</t>
  </si>
  <si>
    <t>Cruz , Marcos</t>
  </si>
  <si>
    <t>The Inhabitable Flesh of Architecture</t>
  </si>
  <si>
    <t>9780429824456</t>
  </si>
  <si>
    <t>Comer , Douglas E.</t>
  </si>
  <si>
    <t>The Internet Book</t>
  </si>
  <si>
    <t>9781498789035</t>
  </si>
  <si>
    <t>Armentano , Ricardo</t>
  </si>
  <si>
    <t>The Internet of Things</t>
  </si>
  <si>
    <t>9781498761291</t>
  </si>
  <si>
    <t>9781439893029</t>
  </si>
  <si>
    <t>Zhou , Honbo</t>
  </si>
  <si>
    <t>The Internet of Things in the Cloud</t>
  </si>
  <si>
    <t>9781317609650</t>
  </si>
  <si>
    <t>Lizarralde , Gonzalo</t>
  </si>
  <si>
    <t>The Invisible Houses</t>
  </si>
  <si>
    <t>9781317283454</t>
  </si>
  <si>
    <t>Aplin , John</t>
  </si>
  <si>
    <t>The Letters of Philip Webb, Volume I</t>
  </si>
  <si>
    <t>9781317283423</t>
  </si>
  <si>
    <t>The Letters of Philip Webb, Volume II</t>
  </si>
  <si>
    <t>9781317283393</t>
  </si>
  <si>
    <t>The Letters of Philip Webb, Volume III</t>
  </si>
  <si>
    <t>9781317283362</t>
  </si>
  <si>
    <t>The Letters of Philip Webb, Volume IV</t>
  </si>
  <si>
    <t>9781317265443</t>
  </si>
  <si>
    <t>Paiva , Jose de</t>
  </si>
  <si>
    <t>The Living Tradition of Architecture</t>
  </si>
  <si>
    <t>9781317637455</t>
  </si>
  <si>
    <t>Poynter , Gavin</t>
  </si>
  <si>
    <t>The London Olympics and Urban Development</t>
  </si>
  <si>
    <t>9781351181112</t>
  </si>
  <si>
    <t>Feltman , Jennifer M.</t>
  </si>
  <si>
    <t>The Long Lives of Medieval Art and Architecture</t>
  </si>
  <si>
    <t>9781317211891</t>
  </si>
  <si>
    <t>Henshell , Justin</t>
  </si>
  <si>
    <t>The Manual of Below-Grade Waterproofing</t>
  </si>
  <si>
    <t>9781317024460</t>
  </si>
  <si>
    <t>The Material Imagination</t>
  </si>
  <si>
    <t>9781317024316</t>
  </si>
  <si>
    <t>Morgenthaler , Hans Rudolf</t>
  </si>
  <si>
    <t>The Meaning of Modern Architecture</t>
  </si>
  <si>
    <t>9781315520841</t>
  </si>
  <si>
    <t>Banks , Kimball M.</t>
  </si>
  <si>
    <t>The National Historic Preservation Act</t>
  </si>
  <si>
    <t>9780429831423</t>
  </si>
  <si>
    <t>Hille , R. Thomas</t>
  </si>
  <si>
    <t>The New Public Library</t>
  </si>
  <si>
    <t>9781315402451</t>
  </si>
  <si>
    <t>Urban , Florian</t>
  </si>
  <si>
    <t>The New Tenement</t>
  </si>
  <si>
    <t>9781315310329</t>
  </si>
  <si>
    <t>The North Transept of Reims Cathedral</t>
  </si>
  <si>
    <t>9781315460123</t>
  </si>
  <si>
    <t>Miljacki , Ana</t>
  </si>
  <si>
    <t>The Optimum Imperative: Czech Architecture for the Socialist Lifestyle, 1938â€“1968</t>
  </si>
  <si>
    <t>9781317021766</t>
  </si>
  <si>
    <t>Westin , Sara</t>
  </si>
  <si>
    <t>The Paradoxes of Planning</t>
  </si>
  <si>
    <t>9781317536918</t>
  </si>
  <si>
    <t>Hopfe , Christina</t>
  </si>
  <si>
    <t>The Passivhaus Designerâ€™s Manual</t>
  </si>
  <si>
    <t>9781317811886</t>
  </si>
  <si>
    <t>Gieseking , Jen Jack</t>
  </si>
  <si>
    <t>The People, Place, and Space Reader</t>
  </si>
  <si>
    <t>9781317937227</t>
  </si>
  <si>
    <t>Tewdwr-Jones , Mark</t>
  </si>
  <si>
    <t>The Planning Imagination</t>
  </si>
  <si>
    <t>9781317021254</t>
  </si>
  <si>
    <t>Robinson , Nick</t>
  </si>
  <si>
    <t>The Planting Design Handbook</t>
  </si>
  <si>
    <t>9781317020479</t>
  </si>
  <si>
    <t>Flore , Fredie</t>
  </si>
  <si>
    <t>The Politics of Furniture</t>
  </si>
  <si>
    <t>9781315308746</t>
  </si>
  <si>
    <t>Doucet , Isabelle</t>
  </si>
  <si>
    <t>The Practice Turn in Architecture: Brussels after 1968</t>
  </si>
  <si>
    <t>9781317380818</t>
  </si>
  <si>
    <t>King , Peter</t>
  </si>
  <si>
    <t>The Principles of Housing</t>
  </si>
  <si>
    <t>9781317018940</t>
  </si>
  <si>
    <t>McGann , Sarah</t>
  </si>
  <si>
    <t>The Production of Hospice Space</t>
  </si>
  <si>
    <t>9781351363334</t>
  </si>
  <si>
    <t>Psarra , Sophia</t>
  </si>
  <si>
    <t>The Production Sites of Architecture</t>
  </si>
  <si>
    <t>9781136203596</t>
  </si>
  <si>
    <t>Tierney , Therese</t>
  </si>
  <si>
    <t>The Public Space of Social Media</t>
  </si>
  <si>
    <t>9781317018285</t>
  </si>
  <si>
    <t>Brand , Ralf</t>
  </si>
  <si>
    <t>The Radicals' City: Urban Environment, Polarisation, Cohesion</t>
  </si>
  <si>
    <t>9781317448327</t>
  </si>
  <si>
    <t>Galvin , Ray</t>
  </si>
  <si>
    <t>The Rebound Effect in Home Heating</t>
  </si>
  <si>
    <t>9781317658696</t>
  </si>
  <si>
    <t>Short , C. Alan</t>
  </si>
  <si>
    <t>The Recovery of Natural Environments in Architecture</t>
  </si>
  <si>
    <t>9781317749776</t>
  </si>
  <si>
    <t>Cohen , Preston</t>
  </si>
  <si>
    <t>The Return of Nature</t>
  </si>
  <si>
    <t>9781317688754</t>
  </si>
  <si>
    <t>Kanaani , Mitra</t>
  </si>
  <si>
    <t>The Routledge Companion for Architecture Design and Practice</t>
  </si>
  <si>
    <t>9781317042884</t>
  </si>
  <si>
    <t>The Routledge Companion on Architecture, Literature and The City</t>
  </si>
  <si>
    <t>9781317495710</t>
  </si>
  <si>
    <t>Karim , Farhan</t>
  </si>
  <si>
    <t>The Routledge Companion to Architecture and Social Engagement</t>
  </si>
  <si>
    <t>9781317419518</t>
  </si>
  <si>
    <t>Terranova , Charissa</t>
  </si>
  <si>
    <t>The Routledge Companion to Biology in Art and Architecture</t>
  </si>
  <si>
    <t>9781317225942</t>
  </si>
  <si>
    <t>Brisbin , Chris</t>
  </si>
  <si>
    <t>The Routledge Companion to Criticality in Art, Architecture, and Design</t>
  </si>
  <si>
    <t>9781351719445</t>
  </si>
  <si>
    <t>The Routledge Companion to Modernity, Space and Gender</t>
  </si>
  <si>
    <t>9781351672696</t>
  </si>
  <si>
    <t>Lindner , Christoph</t>
  </si>
  <si>
    <t>The Routledge Companion to Urban Imaginaries</t>
  </si>
  <si>
    <t>9781317514664</t>
  </si>
  <si>
    <t>Hein , Carola</t>
  </si>
  <si>
    <t>The Routledge Handbook of Planning History</t>
  </si>
  <si>
    <t>9781351212946</t>
  </si>
  <si>
    <t>Jorgensen , Karsten</t>
  </si>
  <si>
    <t>The Routledge Handbook of Teaching Landscape</t>
  </si>
  <si>
    <t>9781317042167</t>
  </si>
  <si>
    <t>Young , Greg</t>
  </si>
  <si>
    <t>The Routledge Research Companion to Planning and Culture</t>
  </si>
  <si>
    <t>9781135081430</t>
  </si>
  <si>
    <t>Bracken , Gregory</t>
  </si>
  <si>
    <t>The Shanghai Alleyway House</t>
  </si>
  <si>
    <t>9781134714094</t>
  </si>
  <si>
    <t>Pomeroy , Jason</t>
  </si>
  <si>
    <t>The Skycourt and Skygarden</t>
  </si>
  <si>
    <t>9781317509233</t>
  </si>
  <si>
    <t>Petrescu , Doina</t>
  </si>
  <si>
    <t>The Social (Re)Production of Architecture</t>
  </si>
  <si>
    <t>9781317015734</t>
  </si>
  <si>
    <t>Netto , Vinicius</t>
  </si>
  <si>
    <t>The Social Fabric of Cities</t>
  </si>
  <si>
    <t>9781317590613</t>
  </si>
  <si>
    <t>Maxim , Juliana</t>
  </si>
  <si>
    <t>The Socialist Life of Modern Architecture</t>
  </si>
  <si>
    <t>9781134343607</t>
  </si>
  <si>
    <t>Arnold , Dana</t>
  </si>
  <si>
    <t>The Spaces of the Hospital</t>
  </si>
  <si>
    <t>9781482203523</t>
  </si>
  <si>
    <t>The State of the Art in Intrusion Prevention and Detection</t>
  </si>
  <si>
    <t>9781317975564</t>
  </si>
  <si>
    <t>Pullan , Wendy</t>
  </si>
  <si>
    <t>The Struggle for Jerusalem's Holy Places</t>
  </si>
  <si>
    <t>9781317443698</t>
  </si>
  <si>
    <t>Oldfield , Philip</t>
  </si>
  <si>
    <t>The Sustainable Tall Building</t>
  </si>
  <si>
    <t>9781136258046</t>
  </si>
  <si>
    <t>Parker , David</t>
  </si>
  <si>
    <t>The Tall Buildings Reference Book</t>
  </si>
  <si>
    <t>9781317518563</t>
  </si>
  <si>
    <t>Hurol , Yonca</t>
  </si>
  <si>
    <t>The Tectonics of Structural Systems</t>
  </si>
  <si>
    <t>9781317483250</t>
  </si>
  <si>
    <t>The Ten Most Influential Buildings in History</t>
  </si>
  <si>
    <t>9781134717248</t>
  </si>
  <si>
    <t>Bandyopadhyay , Soumyen</t>
  </si>
  <si>
    <t>The Territories of Identity</t>
  </si>
  <si>
    <t>9781351969338</t>
  </si>
  <si>
    <t>Goodwin , Duncan</t>
  </si>
  <si>
    <t>The Urban Tree</t>
  </si>
  <si>
    <t>9781317613497</t>
  </si>
  <si>
    <t>Lindsay , Georgia</t>
  </si>
  <si>
    <t>The User Perspective on Twenty-First-Century Art Museums</t>
  </si>
  <si>
    <t>9781317631903</t>
  </si>
  <si>
    <t>Lossau , Julia</t>
  </si>
  <si>
    <t>The Uses of Art in Public Space</t>
  </si>
  <si>
    <t>9781351981491</t>
  </si>
  <si>
    <t>Yamu , Claudia</t>
  </si>
  <si>
    <t>The Virtual and the Real in Planning and Urban Design</t>
  </si>
  <si>
    <t>9781317496885</t>
  </si>
  <si>
    <t>Leitermann , Gene</t>
  </si>
  <si>
    <t>Theater Planning</t>
  </si>
  <si>
    <t>9781315165660</t>
  </si>
  <si>
    <t>Theories and Practices of Architectural Representation</t>
  </si>
  <si>
    <t>9781317675921</t>
  </si>
  <si>
    <t>Auclair , Elizabeth</t>
  </si>
  <si>
    <t>Theory and Practice in Heritage and Sustainability</t>
  </si>
  <si>
    <t>9781315527123</t>
  </si>
  <si>
    <t>Foruzanmehr , Ahmadreza</t>
  </si>
  <si>
    <t>Thermal Comfort in Hot Dry Climates</t>
  </si>
  <si>
    <t>9781317538417</t>
  </si>
  <si>
    <t>Sharky , Bruce</t>
  </si>
  <si>
    <t>Thinking about Landscape Architecture</t>
  </si>
  <si>
    <t>9781315406251</t>
  </si>
  <si>
    <t>Stoppani , Teresa</t>
  </si>
  <si>
    <t>This Thing Called Theory</t>
  </si>
  <si>
    <t>9781317094753</t>
  </si>
  <si>
    <t>Leatherbarrow , David</t>
  </si>
  <si>
    <t>Three Cultural Ecologies</t>
  </si>
  <si>
    <t>9781317562610</t>
  </si>
  <si>
    <t>Sadar , John</t>
  </si>
  <si>
    <t>Through the Healing Glass</t>
  </si>
  <si>
    <t>9781317559344</t>
  </si>
  <si>
    <t>McMullin , Paul W.</t>
  </si>
  <si>
    <t>Timber Design</t>
  </si>
  <si>
    <t>9781317682738</t>
  </si>
  <si>
    <t>Chilton , John</t>
  </si>
  <si>
    <t>Timber Gridshells</t>
  </si>
  <si>
    <t>9781351980357</t>
  </si>
  <si>
    <t>Carughi , Ugo</t>
  </si>
  <si>
    <t>Time Frames</t>
  </si>
  <si>
    <t>9781317010210</t>
  </si>
  <si>
    <t>Goffi , Federica</t>
  </si>
  <si>
    <t>Time Matter(s): Invention and Re-Imagination in Built Conservation</t>
  </si>
  <si>
    <t>9781351981408</t>
  </si>
  <si>
    <t>Time, History and Architecture</t>
  </si>
  <si>
    <t>9781317010067</t>
  </si>
  <si>
    <t>Tzonis , Alexander</t>
  </si>
  <si>
    <t>Times of Creative Destruction</t>
  </si>
  <si>
    <t>9781317363651</t>
  </si>
  <si>
    <t>Imai , Heide</t>
  </si>
  <si>
    <t>Tokyo Roji</t>
  </si>
  <si>
    <t>9781317009252</t>
  </si>
  <si>
    <t>Sequeira , Marta</t>
  </si>
  <si>
    <t>Towards a Public Space</t>
  </si>
  <si>
    <t>9781134679652</t>
  </si>
  <si>
    <t>Shirazi , M. Reza</t>
  </si>
  <si>
    <t>Towards an Articulated Phenomenological Interpretation of Architecture</t>
  </si>
  <si>
    <t>9781317008835</t>
  </si>
  <si>
    <t>Donnellan , Caroline</t>
  </si>
  <si>
    <t>Towards Tate Modern</t>
  </si>
  <si>
    <t>9781317008743</t>
  </si>
  <si>
    <t>Hart , Julian</t>
  </si>
  <si>
    <t>Towns and Cities: Function in Form</t>
  </si>
  <si>
    <t>9780429778117</t>
  </si>
  <si>
    <t>Trackability and Tracking of General Linear Systems</t>
  </si>
  <si>
    <t>9781317203322</t>
  </si>
  <si>
    <t>Margalith , Dana</t>
  </si>
  <si>
    <t>Tradition as Mediation: Louis I. Kahn</t>
  </si>
  <si>
    <t>9781135013691</t>
  </si>
  <si>
    <t>Arnold , Darrell</t>
  </si>
  <si>
    <t>Traditions of Systems Theory</t>
  </si>
  <si>
    <t>9781317007999</t>
  </si>
  <si>
    <t>Botz-Bornstein , Thorsten</t>
  </si>
  <si>
    <t>Transcultural Architecture</t>
  </si>
  <si>
    <t>9781317750017</t>
  </si>
  <si>
    <t>Sloan Devlin , Ann</t>
  </si>
  <si>
    <t>Transforming the Doctor's Office</t>
  </si>
  <si>
    <t>9781317007425</t>
  </si>
  <si>
    <t>Crawford , Lucas</t>
  </si>
  <si>
    <t>Transgender Architectonics</t>
  </si>
  <si>
    <t>9781317593553</t>
  </si>
  <si>
    <t>Rice , Louis</t>
  </si>
  <si>
    <t>Transgression</t>
  </si>
  <si>
    <t>9781351877978</t>
  </si>
  <si>
    <t>Hawley , Christine</t>
  </si>
  <si>
    <t>Transitions: Concepts + Drawings + Buildings</t>
  </si>
  <si>
    <t>9781136235689</t>
  </si>
  <si>
    <t>Murray , Scott</t>
  </si>
  <si>
    <t>Translucent Building Skins</t>
  </si>
  <si>
    <t>9781351614276</t>
  </si>
  <si>
    <t>Wallace , Saro</t>
  </si>
  <si>
    <t>Travellers in Time</t>
  </si>
  <si>
    <t>9780429856914</t>
  </si>
  <si>
    <t>Stewart , John</t>
  </si>
  <si>
    <t>Twentieth Century Town Halls</t>
  </si>
  <si>
    <t>9781136182518</t>
  </si>
  <si>
    <t>McGregor , Alisdair</t>
  </si>
  <si>
    <t>Two Degrees: The Built Environment and Our Changing Climate</t>
  </si>
  <si>
    <t>9781317005568</t>
  </si>
  <si>
    <t>Morrison , Tessa</t>
  </si>
  <si>
    <t>Unbuilt Utopian Cities 1460 to 1900: Reconstructing their Architecture and Political Philosophy</t>
  </si>
  <si>
    <t>9781317005292</t>
  </si>
  <si>
    <t>Wippel , Steffen</t>
  </si>
  <si>
    <t>Under Construction: Logics of Urbanism in the Gulf Region</t>
  </si>
  <si>
    <t>9780429964138</t>
  </si>
  <si>
    <t>Understanding Architecture</t>
  </si>
  <si>
    <t>9781134797608</t>
  </si>
  <si>
    <t>Gittos , Helen</t>
  </si>
  <si>
    <t>Understanding Medieval Liturgy</t>
  </si>
  <si>
    <t>9781317608660</t>
  </si>
  <si>
    <t>Understanding Tall Buildings</t>
  </si>
  <si>
    <t>9781315526362</t>
  </si>
  <si>
    <t>Coombs , Gretchen</t>
  </si>
  <si>
    <t>Undesign</t>
  </si>
  <si>
    <t>9781351104951</t>
  </si>
  <si>
    <t>Meninato , Pablo</t>
  </si>
  <si>
    <t>Unexpected Affinities</t>
  </si>
  <si>
    <t>9781317506263</t>
  </si>
  <si>
    <t>Selim , Gehan</t>
  </si>
  <si>
    <t>Unfinished Places: The Politics of (Re)making Cairoâ€™s Old Quarters</t>
  </si>
  <si>
    <t>9781466561670</t>
  </si>
  <si>
    <t>Ning , Huansheng</t>
  </si>
  <si>
    <t>Unit and Ubiquitous Internet of Things</t>
  </si>
  <si>
    <t>9781317004301</t>
  </si>
  <si>
    <t>University Libraries and Space in the Digital World</t>
  </si>
  <si>
    <t>9781317613169</t>
  </si>
  <si>
    <t>Coulson , Jonathan</t>
  </si>
  <si>
    <t>University Planning and Architecture</t>
  </si>
  <si>
    <t>9781315312644</t>
  </si>
  <si>
    <t>Liu , Cui</t>
  </si>
  <si>
    <t>University Spatial Development and Urban Transformation in China</t>
  </si>
  <si>
    <t>9781351819091</t>
  </si>
  <si>
    <t>University Trends</t>
  </si>
  <si>
    <t>9780203705742</t>
  </si>
  <si>
    <t>Unorthodox Ways to Think the City</t>
  </si>
  <si>
    <t>9781317242970</t>
  </si>
  <si>
    <t>Garcia , Emilio Jose</t>
  </si>
  <si>
    <t>Unravelling Sustainability and Resilience in the Built Environment</t>
  </si>
  <si>
    <t>9781315402574</t>
  </si>
  <si>
    <t>Ossola , Alessandro</t>
  </si>
  <si>
    <t>Urban Biodiversity</t>
  </si>
  <si>
    <t>9781771882828</t>
  </si>
  <si>
    <t>Urban Ecology</t>
  </si>
  <si>
    <t>9781317541653</t>
  </si>
  <si>
    <t>Labadi , Sophia</t>
  </si>
  <si>
    <t>Urban Heritage, Development and Sustainability</t>
  </si>
  <si>
    <t>9781317218531</t>
  </si>
  <si>
    <t>Freire-Medeiros , Bianca</t>
  </si>
  <si>
    <t>Urban Latin America</t>
  </si>
  <si>
    <t>9781317911937</t>
  </si>
  <si>
    <t>Dixon , Tim</t>
  </si>
  <si>
    <t>Urban Retrofitting for Sustainability</t>
  </si>
  <si>
    <t>9781351876445</t>
  </si>
  <si>
    <t>Schmid , Christian</t>
  </si>
  <si>
    <t>Urban Revolution Now</t>
  </si>
  <si>
    <t>9781317337881</t>
  </si>
  <si>
    <t>Lang , Jon</t>
  </si>
  <si>
    <t>Urban Squares as Places, Links and Displays</t>
  </si>
  <si>
    <t>9781134661596</t>
  </si>
  <si>
    <t>Cupers , Kenny</t>
  </si>
  <si>
    <t>Use Matters</t>
  </si>
  <si>
    <t>9781351782326</t>
  </si>
  <si>
    <t>Vehicle-to-Vehicle and Vehicle-to-Infrastructure Communications</t>
  </si>
  <si>
    <t>9781498749206</t>
  </si>
  <si>
    <t>Vehicular Social Networks</t>
  </si>
  <si>
    <t>9781351973953</t>
  </si>
  <si>
    <t>Mileto , Camilla</t>
  </si>
  <si>
    <t>Vernacular and Earthen Architecture: Conservation and Sustainability</t>
  </si>
  <si>
    <t>9781315736907</t>
  </si>
  <si>
    <t>Vernacular Architecture: Towards a Sustainable Future</t>
  </si>
  <si>
    <t>9781482229097</t>
  </si>
  <si>
    <t>Correia , Mariana</t>
  </si>
  <si>
    <t>Vernacular Heritage and Earthen Architecture</t>
  </si>
  <si>
    <t>9781351206822</t>
  </si>
  <si>
    <t>Lin , Zhongjie</t>
  </si>
  <si>
    <t>Vertical Urbanism</t>
  </si>
  <si>
    <t>9781135018221</t>
  </si>
  <si>
    <t>Drew , Jane</t>
  </si>
  <si>
    <t>Village Housing in the Tropics</t>
  </si>
  <si>
    <t>9781317549758</t>
  </si>
  <si>
    <t>Armitage , John</t>
  </si>
  <si>
    <t>Virilio for Architects</t>
  </si>
  <si>
    <t>9781317211143</t>
  </si>
  <si>
    <t>Whyte , Jennifer</t>
  </si>
  <si>
    <t>Virtual Reality and the Built Environment</t>
  </si>
  <si>
    <t>9781351847902</t>
  </si>
  <si>
    <t>Virtualization and Private Cloud with VMware Cloud Suite</t>
  </si>
  <si>
    <t>9781317001393</t>
  </si>
  <si>
    <t>Visioning Technologies</t>
  </si>
  <si>
    <t>9781351726160</t>
  </si>
  <si>
    <t>Creagh , Robyn</t>
  </si>
  <si>
    <t>Visual Spatial Enquiry</t>
  </si>
  <si>
    <t>9781134633173</t>
  </si>
  <si>
    <t>Wylde , Lee</t>
  </si>
  <si>
    <t>V-Ray My Way</t>
  </si>
  <si>
    <t>9781134808731</t>
  </si>
  <si>
    <t>Gromark , Sten</t>
  </si>
  <si>
    <t>Ways of Residing in Transformation</t>
  </si>
  <si>
    <t>9781136671821</t>
  </si>
  <si>
    <t>Paper , David</t>
  </si>
  <si>
    <t>Web Programming for Business</t>
  </si>
  <si>
    <t>9781317812159</t>
  </si>
  <si>
    <t>Costanzo , Denise</t>
  </si>
  <si>
    <t>What Architecture Means</t>
  </si>
  <si>
    <t>9781498753128</t>
  </si>
  <si>
    <t>Madachy , Raymond J.</t>
  </si>
  <si>
    <t>What Every Engineer Should Know About Modeling and Simulation</t>
  </si>
  <si>
    <t>9781134808946</t>
  </si>
  <si>
    <t>Yaneva , Albena</t>
  </si>
  <si>
    <t>What Is Cosmopolitical Design? Design, Nature and the Built Environment</t>
  </si>
  <si>
    <t>9781134764778</t>
  </si>
  <si>
    <t>Schofield , John</t>
  </si>
  <si>
    <t>Who Needs Experts?</t>
  </si>
  <si>
    <t>9781317276043</t>
  </si>
  <si>
    <t>AlSayyad , Nezar</t>
  </si>
  <si>
    <t>Whose Tradition?</t>
  </si>
  <si>
    <t>9781317666257</t>
  </si>
  <si>
    <t>Samuel , Flora</t>
  </si>
  <si>
    <t>Why Architects Matter</t>
  </si>
  <si>
    <t>9781466560413</t>
  </si>
  <si>
    <t>Youssef , Ali</t>
  </si>
  <si>
    <t>Wi-Fi Enabled Healthcare</t>
  </si>
  <si>
    <t>9781317999966</t>
  </si>
  <si>
    <t>Irwin , Peter</t>
  </si>
  <si>
    <t>Wind Tunnel Testing of High-Rise Buildings</t>
  </si>
  <si>
    <t>9781466511071</t>
  </si>
  <si>
    <t>Held , Gilbert</t>
  </si>
  <si>
    <t>Windows Networking Tools</t>
  </si>
  <si>
    <t>9781351603959</t>
  </si>
  <si>
    <t>Osterhage , Wolfgang</t>
  </si>
  <si>
    <t>Wireless Network Security</t>
  </si>
  <si>
    <t>9781134774227</t>
  </si>
  <si>
    <t>Woods , Mary N.</t>
  </si>
  <si>
    <t>Women Architects in India</t>
  </si>
  <si>
    <t>9781351745277</t>
  </si>
  <si>
    <t>Espegel , Carmen</t>
  </si>
  <si>
    <t>Women Architects in the Modern Movement</t>
  </si>
  <si>
    <t>9781317527206</t>
  </si>
  <si>
    <t>Wooden Church Architecture of the Russian North</t>
  </si>
  <si>
    <t>9780429672729</t>
  </si>
  <si>
    <t>Workload Measures</t>
  </si>
  <si>
    <t>9781134784097</t>
  </si>
  <si>
    <t>Mozaffari , Ali</t>
  </si>
  <si>
    <t>World Heritage in Iran</t>
  </si>
  <si>
    <t>9781317362722</t>
  </si>
  <si>
    <t>King , Anthony</t>
  </si>
  <si>
    <t>Writing the Global City</t>
  </si>
  <si>
    <t>9781482215816</t>
  </si>
  <si>
    <t>Bai , Haishi</t>
  </si>
  <si>
    <t>Zen of Cloud</t>
  </si>
  <si>
    <t>9781439880227</t>
  </si>
  <si>
    <t>Atlas , Randall I.</t>
  </si>
  <si>
    <t>21st Century Security and CPTED</t>
  </si>
  <si>
    <t>Civil Engineering</t>
  </si>
  <si>
    <t>9781317310457</t>
  </si>
  <si>
    <t>Harris , Douglas</t>
  </si>
  <si>
    <t>A Guide to Energy Management in Buildings</t>
  </si>
  <si>
    <t>9781498738675</t>
  </si>
  <si>
    <t>Scrivener , Karen</t>
  </si>
  <si>
    <t>A Practical Guide to Microstructural Analysis of Cementitious Materials</t>
  </si>
  <si>
    <t>9781498741002</t>
  </si>
  <si>
    <t>Cox , Trevor</t>
  </si>
  <si>
    <t>Acoustic Absorbers and Diffusers</t>
  </si>
  <si>
    <t>9781315672595</t>
  </si>
  <si>
    <t>Weintrit , Adam</t>
  </si>
  <si>
    <t>Activities in Navigation</t>
  </si>
  <si>
    <t>9780429795626</t>
  </si>
  <si>
    <t>Trzcinski , Antoine Prandota</t>
  </si>
  <si>
    <t>Advanced Biological, Physical, and Chemical Treatment of Waste Activated Sludge</t>
  </si>
  <si>
    <t>9780429683619</t>
  </si>
  <si>
    <t>Virdi , Surinder</t>
  </si>
  <si>
    <t>Advanced Construction Mathematics</t>
  </si>
  <si>
    <t>9781315764740</t>
  </si>
  <si>
    <t>Xie , Liquan</t>
  </si>
  <si>
    <t>Advanced Engineering and Technology</t>
  </si>
  <si>
    <t>9781315683065</t>
  </si>
  <si>
    <t>Advanced Engineering and Technology II</t>
  </si>
  <si>
    <t>9781315387215</t>
  </si>
  <si>
    <t>Advanced Engineering and Technology III</t>
  </si>
  <si>
    <t>9781498739702</t>
  </si>
  <si>
    <t>Chandrasekaran , Srinivasan</t>
  </si>
  <si>
    <t>Advanced Marine Structures</t>
  </si>
  <si>
    <t>9781498724715</t>
  </si>
  <si>
    <t>El-Reedy Ph.D , Mohamed Abdallah</t>
  </si>
  <si>
    <t>Advanced Materials and Techniques for Reinforced Concrete Structures</t>
  </si>
  <si>
    <t>9781351730891</t>
  </si>
  <si>
    <t>Gray , Stephen</t>
  </si>
  <si>
    <t>Advanced Materials for Membrane Fabrication and Modification</t>
  </si>
  <si>
    <t>9781466590342</t>
  </si>
  <si>
    <t>Figovsky , Oleg</t>
  </si>
  <si>
    <t>Advanced Polymer Concretes and Compounds</t>
  </si>
  <si>
    <t>9781482234831</t>
  </si>
  <si>
    <t>Das , Braja M.</t>
  </si>
  <si>
    <t>Advanced Soil Mechanics</t>
  </si>
  <si>
    <t>9781351215176</t>
  </si>
  <si>
    <t>Advanced Soil Mechanics, Fifth Edition</t>
  </si>
  <si>
    <t>9780429676437</t>
  </si>
  <si>
    <t>Advanced Structural Analysis with MATLABÂ®</t>
  </si>
  <si>
    <t>9781351966719</t>
  </si>
  <si>
    <t>Edelmann , Johannes</t>
  </si>
  <si>
    <t>Advanced Vehicle Control</t>
  </si>
  <si>
    <t>9781315644646</t>
  </si>
  <si>
    <t>Ali , Mohamad</t>
  </si>
  <si>
    <t>Advances and Trends in Engineering Sciences and Technologies</t>
  </si>
  <si>
    <t>9781315393810</t>
  </si>
  <si>
    <t>Advances and Trends in Engineering Sciences and Technologies II</t>
  </si>
  <si>
    <t>9780429667152</t>
  </si>
  <si>
    <t>Advances and Trends in Engineering Sciences and Technologies III</t>
  </si>
  <si>
    <t>9781498700559</t>
  </si>
  <si>
    <t>Chandra , Ram</t>
  </si>
  <si>
    <t>Advances in Biodegradation and Bioremediation of Industrial Waste</t>
  </si>
  <si>
    <t>9780203388075</t>
  </si>
  <si>
    <t>Chang , Shuenn-Yih</t>
  </si>
  <si>
    <t>Advances in Civil Engineering and Building Materials</t>
  </si>
  <si>
    <t>9781315690490</t>
  </si>
  <si>
    <t>Advances in Civil Engineering and Building Materials IV</t>
  </si>
  <si>
    <t>9781351867726</t>
  </si>
  <si>
    <t>Wang , Yeping</t>
  </si>
  <si>
    <t>Advances in Energy, Environment and Materials Science</t>
  </si>
  <si>
    <t>9781351808415</t>
  </si>
  <si>
    <t>Villholth , Karen G.</t>
  </si>
  <si>
    <t>Advances in Groundwater Governance</t>
  </si>
  <si>
    <t>9781439871171</t>
  </si>
  <si>
    <t>Landry , Steven J.</t>
  </si>
  <si>
    <t>Advances in Human Aspects of Aviation</t>
  </si>
  <si>
    <t>9780429855801</t>
  </si>
  <si>
    <t>Masad , Eyad</t>
  </si>
  <si>
    <t>Advances in Materials and Pavement Prediction</t>
  </si>
  <si>
    <t>9780203073018</t>
  </si>
  <si>
    <t>Jones , David</t>
  </si>
  <si>
    <t>Advances in Pavement Design through Full-scale Accelerated Pavement Testing</t>
  </si>
  <si>
    <t>9780429999567</t>
  </si>
  <si>
    <t>Guedes Soares , Carlos</t>
  </si>
  <si>
    <t>Advances in Renewable Energies Offshore</t>
  </si>
  <si>
    <t>9781498719612</t>
  </si>
  <si>
    <t>Zevenbergen , Jaap</t>
  </si>
  <si>
    <t>Advances in Responsible Land Administration</t>
  </si>
  <si>
    <t>9781315856582</t>
  </si>
  <si>
    <t>Fukuoka , Shoji</t>
  </si>
  <si>
    <t>Advances in River Sediment Research</t>
  </si>
  <si>
    <t>9781351235815</t>
  </si>
  <si>
    <t>Li , Xiaofeng</t>
  </si>
  <si>
    <t>Advances in SAR Remote Sensing of Oceans</t>
  </si>
  <si>
    <t>9780203771075</t>
  </si>
  <si>
    <t>Caicedo , Bernardo</t>
  </si>
  <si>
    <t>Advances in Unsaturated Soils</t>
  </si>
  <si>
    <t>9780429849534</t>
  </si>
  <si>
    <t>Collins , Frank</t>
  </si>
  <si>
    <t>Ageing of Infrastructure</t>
  </si>
  <si>
    <t>9781466561823</t>
  </si>
  <si>
    <t>Schifftner , Kenneth C.</t>
  </si>
  <si>
    <t>Air Pollution Control Equipment Selection Guide</t>
  </si>
  <si>
    <t>9781138196858</t>
  </si>
  <si>
    <t>Sen , Tushar Kanti</t>
  </si>
  <si>
    <t>Air, Gas, and Water Pollution Control Using Industrial and Agricultural Solid Wastes Adsorbents</t>
  </si>
  <si>
    <t>9781498757881</t>
  </si>
  <si>
    <t>Forsgren , Amy</t>
  </si>
  <si>
    <t>Airborne Occupational Hazards in Sewer Systems</t>
  </si>
  <si>
    <t>9781317484424</t>
  </si>
  <si>
    <t>Sims , Ian</t>
  </si>
  <si>
    <t>Alkali-Aggregate Reaction in Concrete</t>
  </si>
  <si>
    <t>9781466570252</t>
  </si>
  <si>
    <t>Schlesinger , Mark E.</t>
  </si>
  <si>
    <t>Aluminum Recycling</t>
  </si>
  <si>
    <t>9781498778091</t>
  </si>
  <si>
    <t>Shukla , Sanjay Kumar</t>
  </si>
  <si>
    <t>An Introduction to Geosynthetic Engineering</t>
  </si>
  <si>
    <t>9781351170512</t>
  </si>
  <si>
    <t>Akunna , Joseph Chukwuemeka</t>
  </si>
  <si>
    <t>Anaerobic Waste-Wastewater Treatment and Biogas Plants</t>
  </si>
  <si>
    <t>9780203732854</t>
  </si>
  <si>
    <t>Romanoff , Jani</t>
  </si>
  <si>
    <t>Analysis and Design of Marine Structures</t>
  </si>
  <si>
    <t>9781315685052</t>
  </si>
  <si>
    <t>Guedes Soares , C.</t>
  </si>
  <si>
    <t>Analysis and Design of Marine Structures V</t>
  </si>
  <si>
    <t>9781482266535</t>
  </si>
  <si>
    <t>Liang , Qing Quan</t>
  </si>
  <si>
    <t>Analysis and Design of Steel and Composite Structures</t>
  </si>
  <si>
    <t>9781466558564</t>
  </si>
  <si>
    <t>Das , Animesh</t>
  </si>
  <si>
    <t>Analysis of Pavement Structures</t>
  </si>
  <si>
    <t>9781315647104</t>
  </si>
  <si>
    <t>Yang , Zhifa</t>
  </si>
  <si>
    <t>Ancient Underground Opening and Preservation</t>
  </si>
  <si>
    <t>9781315679419</t>
  </si>
  <si>
    <t>Amabile-Cuevas , Carlos F.</t>
  </si>
  <si>
    <t>Antibiotics and Antibiotic Resistance in the Environment</t>
  </si>
  <si>
    <t>9781351715263</t>
  </si>
  <si>
    <t>Figoli , Alberto</t>
  </si>
  <si>
    <t>Application of Nanotechnology in Membranes for Water Treatment</t>
  </si>
  <si>
    <t>9781351606400</t>
  </si>
  <si>
    <t>Gillie , Martin</t>
  </si>
  <si>
    <t>Applications of Fire Engineering</t>
  </si>
  <si>
    <t>9781315641652</t>
  </si>
  <si>
    <t>Bris , Radim</t>
  </si>
  <si>
    <t>Applied Mathematics in Engineering and Reliability</t>
  </si>
  <si>
    <t>9781351272513</t>
  </si>
  <si>
    <t>Singh , Jayant K</t>
  </si>
  <si>
    <t>Aqueous Phase Adsorption</t>
  </si>
  <si>
    <t>9781439839300</t>
  </si>
  <si>
    <t>Hassan , M. Manzurul</t>
  </si>
  <si>
    <t>Arsenic in Groundwater</t>
  </si>
  <si>
    <t>9781315629438</t>
  </si>
  <si>
    <t>Bhattacharya , Prosun</t>
  </si>
  <si>
    <t>Arsenic Research and Global Sustainability</t>
  </si>
  <si>
    <t>9781351788670</t>
  </si>
  <si>
    <t>Nicholls , Cliff</t>
  </si>
  <si>
    <t>Asphalt Mixture Specification and Testing</t>
  </si>
  <si>
    <t>9781315736754</t>
  </si>
  <si>
    <t>Kim , Y. Richard</t>
  </si>
  <si>
    <t>Asphalt Pavements</t>
  </si>
  <si>
    <t>9781134611331</t>
  </si>
  <si>
    <t>Cobbing , Jude</t>
  </si>
  <si>
    <t>Assessing and Managing Groundwater in Different Environments</t>
  </si>
  <si>
    <t>9781351338028</t>
  </si>
  <si>
    <t>Mahmoud , Khaled M</t>
  </si>
  <si>
    <t>Asset Management of Bridges</t>
  </si>
  <si>
    <t>9781351769662</t>
  </si>
  <si>
    <t>Pack , Lonnie</t>
  </si>
  <si>
    <t>Australian Guidebook for Structural Engineers</t>
  </si>
  <si>
    <t>9781351652544</t>
  </si>
  <si>
    <t>Sanchez Guillen , Javier Adrian</t>
  </si>
  <si>
    <t>Autotrophic Nitrogen Removal from Low Concentrated Effluents</t>
  </si>
  <si>
    <t>9781498780636</t>
  </si>
  <si>
    <t>Sakurai , Shunsuke</t>
  </si>
  <si>
    <t>Back Analysis in Rock Engineering</t>
  </si>
  <si>
    <t>9781315879543</t>
  </si>
  <si>
    <t>Mets , M.</t>
  </si>
  <si>
    <t>Baltic Piling</t>
  </si>
  <si>
    <t>9781498774635</t>
  </si>
  <si>
    <t>Van Sickle , Jan</t>
  </si>
  <si>
    <t>Basic GIS Coordinates</t>
  </si>
  <si>
    <t>9781351585798</t>
  </si>
  <si>
    <t>Loizos , Andreas</t>
  </si>
  <si>
    <t>Bearing Capacity of Roads, Railways and Airfields</t>
  </si>
  <si>
    <t>9781482243444</t>
  </si>
  <si>
    <t>Pusch , Roland</t>
  </si>
  <si>
    <t>Bentonite Clay</t>
  </si>
  <si>
    <t>9781466568617</t>
  </si>
  <si>
    <t>Bregman , Susan</t>
  </si>
  <si>
    <t>Best Practices for Transportation Agency Use of Social Media</t>
  </si>
  <si>
    <t>9781498709231</t>
  </si>
  <si>
    <t>Dyer , Thomas</t>
  </si>
  <si>
    <t>Biodeterioration of Concrete</t>
  </si>
  <si>
    <t>9781351764377</t>
  </si>
  <si>
    <t>Hocheng , Hong</t>
  </si>
  <si>
    <t>Biohydrometallurgical Recycling of Metals from Industrial Wastes</t>
  </si>
  <si>
    <t>9781351589086</t>
  </si>
  <si>
    <t>Kumar , Sunil</t>
  </si>
  <si>
    <t>Biological Processing of Solid Waste</t>
  </si>
  <si>
    <t>9781482229271</t>
  </si>
  <si>
    <t>Dionisi , Davide</t>
  </si>
  <si>
    <t>Biological Wastewater Treatment Processes</t>
  </si>
  <si>
    <t>9781351850094</t>
  </si>
  <si>
    <t>Bulkowska , Katarzyna</t>
  </si>
  <si>
    <t>Biomass for Biofuels</t>
  </si>
  <si>
    <t>9781315668161</t>
  </si>
  <si>
    <t>Nikolaides , A.</t>
  </si>
  <si>
    <t>Bituminous Mixtures and Pavements VI</t>
  </si>
  <si>
    <t>9780203388068</t>
  </si>
  <si>
    <t>Ghose , Ajoy K.</t>
  </si>
  <si>
    <t>Blasting in Mining - New Trends</t>
  </si>
  <si>
    <t>9781351677257</t>
  </si>
  <si>
    <t>Rahman , Ataur</t>
  </si>
  <si>
    <t>Blended Learning in Engineering Education</t>
  </si>
  <si>
    <t>9781498727112</t>
  </si>
  <si>
    <t>Wilson , Donald A.</t>
  </si>
  <si>
    <t>Boundary Retracement</t>
  </si>
  <si>
    <t>9781498795920</t>
  </si>
  <si>
    <t>Modena , Claudio</t>
  </si>
  <si>
    <t>Brick and Block Masonry</t>
  </si>
  <si>
    <t>9781439852323</t>
  </si>
  <si>
    <t>Chen , Wai-Fah</t>
  </si>
  <si>
    <t>Bridge Engineering Handbook</t>
  </si>
  <si>
    <t>9781439852347</t>
  </si>
  <si>
    <t>9781439852309</t>
  </si>
  <si>
    <t>9781439852293</t>
  </si>
  <si>
    <t>9781439852330</t>
  </si>
  <si>
    <t>9781315760698</t>
  </si>
  <si>
    <t>Chen , Airong</t>
  </si>
  <si>
    <t>Bridge Maintenance, Safety, Management and Life Extension</t>
  </si>
  <si>
    <t>9781351200981</t>
  </si>
  <si>
    <t>Nawari , Nawari O.</t>
  </si>
  <si>
    <t>9781482240443</t>
  </si>
  <si>
    <t>9780429013621</t>
  </si>
  <si>
    <t>Wouters , Ine</t>
  </si>
  <si>
    <t>Building Knowledge, Constructing Histories</t>
  </si>
  <si>
    <t>9780429822650</t>
  </si>
  <si>
    <t>Building Knowledge, Constructing Histories, Volume 1</t>
  </si>
  <si>
    <t>9780429822537</t>
  </si>
  <si>
    <t>Building Knowledge, Constructing Histories, volume 2</t>
  </si>
  <si>
    <t>9781498714945</t>
  </si>
  <si>
    <t>Hess-Kosa , Kathleen</t>
  </si>
  <si>
    <t>Building Materials</t>
  </si>
  <si>
    <t>9781315764160</t>
  </si>
  <si>
    <t>Razowska-Jaworek , Lidia</t>
  </si>
  <si>
    <t>Calcium and Magnesium in Groundwater</t>
  </si>
  <si>
    <t>9781498714303</t>
  </si>
  <si>
    <t>La Roche , Pablo M.</t>
  </si>
  <si>
    <t>Carbon-Neutral Architectural Design</t>
  </si>
  <si>
    <t>9781351045827</t>
  </si>
  <si>
    <t>Chess , Paul M.</t>
  </si>
  <si>
    <t>Cathodic Protection for Reinforced Concrete Structures</t>
  </si>
  <si>
    <t>9780203938072</t>
  </si>
  <si>
    <t>Taylor , John K.</t>
  </si>
  <si>
    <t>Cathodic Protection of Steel in Concrete and Masonry</t>
  </si>
  <si>
    <t>9781498716550</t>
  </si>
  <si>
    <t>Tokyay , Mustafa</t>
  </si>
  <si>
    <t>Cement and Concrete Mineral Admixtures</t>
  </si>
  <si>
    <t>9781351335744</t>
  </si>
  <si>
    <t>Chatterjee , Anjan Kumar</t>
  </si>
  <si>
    <t>Cement Production Technology</t>
  </si>
  <si>
    <t>9781351989305</t>
  </si>
  <si>
    <t>Madabhushi , Gopal</t>
  </si>
  <si>
    <t>Centrifuge Modelling for Civil Engineers</t>
  </si>
  <si>
    <t>9781498799744</t>
  </si>
  <si>
    <t>Zhussupbekov , Askar</t>
  </si>
  <si>
    <t>Challenges and Innovations in Geotechnics</t>
  </si>
  <si>
    <t>9781351772006</t>
  </si>
  <si>
    <t>da Silva , Fernando</t>
  </si>
  <si>
    <t>Challenges for Technology Innovation: An Agenda for the Future</t>
  </si>
  <si>
    <t>9781351589628</t>
  </si>
  <si>
    <t>Berthouex , Paul Mac</t>
  </si>
  <si>
    <t>Chemical Processes for Pollution Prevention and Control</t>
  </si>
  <si>
    <t>9781482208924</t>
  </si>
  <si>
    <t>Taniguchi , Eiichi</t>
  </si>
  <si>
    <t>City Logistics</t>
  </si>
  <si>
    <t>9781498740852</t>
  </si>
  <si>
    <t>Monzon-de-Caceres , Andres</t>
  </si>
  <si>
    <t>CITY-HUBs</t>
  </si>
  <si>
    <t>9781315743004</t>
  </si>
  <si>
    <t>Mohammadian , Kouros</t>
  </si>
  <si>
    <t>Civil Engineering and Urban Planning III</t>
  </si>
  <si>
    <t>9781315645155</t>
  </si>
  <si>
    <t>Liu , Yuan-Ming</t>
  </si>
  <si>
    <t>Civil Engineering and Urban Planning IV</t>
  </si>
  <si>
    <t>9781482260809</t>
  </si>
  <si>
    <t>Amador-Jimenez , Luis</t>
  </si>
  <si>
    <t>Civil Engineering Systems Analysis</t>
  </si>
  <si>
    <t>9781482288582</t>
  </si>
  <si>
    <t>Glavovic , Bruce</t>
  </si>
  <si>
    <t>Climate Change and the Coast</t>
  </si>
  <si>
    <t>9781498767750</t>
  </si>
  <si>
    <t>Marolla , Cesar</t>
  </si>
  <si>
    <t>Climate Health Risks in Megacities</t>
  </si>
  <si>
    <t>9781498778596</t>
  </si>
  <si>
    <t>Subba Rao , D.V.</t>
  </si>
  <si>
    <t>Coal Processing and Utilization</t>
  </si>
  <si>
    <t>9781351165518</t>
  </si>
  <si>
    <t>Reeve , Dominic</t>
  </si>
  <si>
    <t>Coastal Engineering</t>
  </si>
  <si>
    <t>9781351687096</t>
  </si>
  <si>
    <t>Kontogiannis , Tom</t>
  </si>
  <si>
    <t>Cognitive Engineering and Safety Organization in Air Traffic Management</t>
  </si>
  <si>
    <t>9781315884899</t>
  </si>
  <si>
    <t>Amdahl , Jorgen</t>
  </si>
  <si>
    <t>Collision and Grounding of Ships and Offshore Structures</t>
  </si>
  <si>
    <t>9781466570641</t>
  </si>
  <si>
    <t>Oka , Fusao</t>
  </si>
  <si>
    <t>Computational Modeling of Multiphase Geomaterials</t>
  </si>
  <si>
    <t>9781498708920</t>
  </si>
  <si>
    <t>Koutitas , Christopher</t>
  </si>
  <si>
    <t>Computational Modelling in Hydraulic and Coastal Engineering</t>
  </si>
  <si>
    <t>9781351726764</t>
  </si>
  <si>
    <t>Meschke , Gunther</t>
  </si>
  <si>
    <t>Computational Modelling of Concrete Structures</t>
  </si>
  <si>
    <t>9781315778723</t>
  </si>
  <si>
    <t>Al-Khoury , Rafid</t>
  </si>
  <si>
    <t>Computational Models for CO2 Geo-sequestration &amp; Compressed Air Energy Storage</t>
  </si>
  <si>
    <t>9781315733197</t>
  </si>
  <si>
    <t>Computer Methods and Recent Advances in Geomechanics</t>
  </si>
  <si>
    <t>9781351345002</t>
  </si>
  <si>
    <t>Dvorkin , Leonid</t>
  </si>
  <si>
    <t>Concrete and Mortar Production using Stone Siftings</t>
  </si>
  <si>
    <t>9781466575110</t>
  </si>
  <si>
    <t>Delatte , Norbert J.</t>
  </si>
  <si>
    <t>Concrete Pavement Design, Construction, and Performance</t>
  </si>
  <si>
    <t>9781466583825</t>
  </si>
  <si>
    <t>Poole , Alan</t>
  </si>
  <si>
    <t>Concrete Petrography</t>
  </si>
  <si>
    <t>9781351052818</t>
  </si>
  <si>
    <t>de Larrard , Francois</t>
  </si>
  <si>
    <t>Concrete Recycling</t>
  </si>
  <si>
    <t>9781466557475</t>
  </si>
  <si>
    <t>Raupach , Michael</t>
  </si>
  <si>
    <t>Concrete Repair to EN 1504</t>
  </si>
  <si>
    <t>9780203124253</t>
  </si>
  <si>
    <t>Alexander , Mark G.</t>
  </si>
  <si>
    <t>Concrete Repair, Rehabilitation and Retrofitting III</t>
  </si>
  <si>
    <t>9781315677644</t>
  </si>
  <si>
    <t>Dehn , Frank</t>
  </si>
  <si>
    <t>Concrete Repair, Rehabilitation and Retrofitting IV</t>
  </si>
  <si>
    <t>9781315315591</t>
  </si>
  <si>
    <t>Grantham , Michael</t>
  </si>
  <si>
    <t>Concrete Solutions</t>
  </si>
  <si>
    <t>9781315737317</t>
  </si>
  <si>
    <t>Concrete Solutions 2014</t>
  </si>
  <si>
    <t>9781498704892</t>
  </si>
  <si>
    <t>Bissonnette , Benoit</t>
  </si>
  <si>
    <t>Concrete Surface Engineering</t>
  </si>
  <si>
    <t>9781351005692</t>
  </si>
  <si>
    <t>Patel , Vipulkumar</t>
  </si>
  <si>
    <t>Concrete-Filled Stainless Steel Tubular Columns</t>
  </si>
  <si>
    <t>9780429000485</t>
  </si>
  <si>
    <t>Hicks , Michael A.</t>
  </si>
  <si>
    <t>Cone Penetration Testing 2018</t>
  </si>
  <si>
    <t>9781315778464</t>
  </si>
  <si>
    <t>Bavinck , Maarten</t>
  </si>
  <si>
    <t>Conflicts over Natural Resources in the Global South</t>
  </si>
  <si>
    <t>9781351657198</t>
  </si>
  <si>
    <t>Mosquera , Maria</t>
  </si>
  <si>
    <t>Conserving Cultural Heritage</t>
  </si>
  <si>
    <t>9781466575059</t>
  </si>
  <si>
    <t>Delaney , Joseph</t>
  </si>
  <si>
    <t>Construction Program Management</t>
  </si>
  <si>
    <t>9781317191407</t>
  </si>
  <si>
    <t>Howarth , Tim</t>
  </si>
  <si>
    <t>Construction Quality Management</t>
  </si>
  <si>
    <t>9781498768221</t>
  </si>
  <si>
    <t>Lauritzen , Erik K.</t>
  </si>
  <si>
    <t>Construction, Demolition and Disaster Waste Management</t>
  </si>
  <si>
    <t>9781498775182</t>
  </si>
  <si>
    <t>Spellman , Frank R.</t>
  </si>
  <si>
    <t>Contaminated Sediments in Freshwater Systems</t>
  </si>
  <si>
    <t>9781351623162</t>
  </si>
  <si>
    <t>Mustapha , Zakari</t>
  </si>
  <si>
    <t>Contractor Health and Safety Compliance for Small to Medium-Sized Construction Companies</t>
  </si>
  <si>
    <t>9781466556850</t>
  </si>
  <si>
    <t>Smith , Gregory W.</t>
  </si>
  <si>
    <t>Contractor Safety Management</t>
  </si>
  <si>
    <t>9781351056090</t>
  </si>
  <si>
    <t>Dhakal , Nirajan</t>
  </si>
  <si>
    <t>Controlling Biofouling in Seawater Reverse Osmosis Membrane Systems</t>
  </si>
  <si>
    <t>9781466556256</t>
  </si>
  <si>
    <t>Javaherdashti , Reza</t>
  </si>
  <si>
    <t>Corrosion and Materials in the Oil and Gas Industries</t>
  </si>
  <si>
    <t>9781315884905</t>
  </si>
  <si>
    <t>Manassero , Mario</t>
  </si>
  <si>
    <t>Coupled Phenomena in Environmental Geotechnics</t>
  </si>
  <si>
    <t>9781498758642</t>
  </si>
  <si>
    <t>Ganguly , Auroop Ratan</t>
  </si>
  <si>
    <t>Critical Infrastructures Resilience</t>
  </si>
  <si>
    <t>9780203866139</t>
  </si>
  <si>
    <t>Taylor , Peter C.</t>
  </si>
  <si>
    <t>Curing Concrete</t>
  </si>
  <si>
    <t>9781351035972</t>
  </si>
  <si>
    <t>ICOLD , CIGB</t>
  </si>
  <si>
    <t>Cutoffs for Dams</t>
  </si>
  <si>
    <t>9781315685359</t>
  </si>
  <si>
    <t>Toledo , Miguel Angel</t>
  </si>
  <si>
    <t>Dam Protections against Overtopping and Accidental Leakage</t>
  </si>
  <si>
    <t>9781351035774</t>
  </si>
  <si>
    <t>Dam Surveillance Guide</t>
  </si>
  <si>
    <t>9780203576748</t>
  </si>
  <si>
    <t>Roberson , Cliff</t>
  </si>
  <si>
    <t>Debris Flow</t>
  </si>
  <si>
    <t>9781351042659</t>
  </si>
  <si>
    <t>Xie , Heping</t>
  </si>
  <si>
    <t>Deep Rock Mechanics: From Research to Engineering</t>
  </si>
  <si>
    <t>9781351242721</t>
  </si>
  <si>
    <t>Voutchkov , Nikolay</t>
  </si>
  <si>
    <t>Desalination Project Cost Estimating and Management</t>
  </si>
  <si>
    <t>9781351796170</t>
  </si>
  <si>
    <t>Pariseau , William G.</t>
  </si>
  <si>
    <t>Design Analysis in Rock Mechanics</t>
  </si>
  <si>
    <t>9781498734110</t>
  </si>
  <si>
    <t>Unsworth , John F.</t>
  </si>
  <si>
    <t>Design and Construction of Modern Steel Railway Bridges</t>
  </si>
  <si>
    <t>9780203657799</t>
  </si>
  <si>
    <t>Almeida , Marcio de Souza S.</t>
  </si>
  <si>
    <t>Design and Performance of Embankments on Very Soft Soils</t>
  </si>
  <si>
    <t>9780429890727</t>
  </si>
  <si>
    <t>Chiew , Sing-Ping</t>
  </si>
  <si>
    <t>Design Examples for High Strength Steel Reinforced Concrete Columns</t>
  </si>
  <si>
    <t>9780429802959</t>
  </si>
  <si>
    <t>Han , Lin-Hai</t>
  </si>
  <si>
    <t>Design Guide for Concrete-filled Double Skin Steel Tubular Structures</t>
  </si>
  <si>
    <t>9781315389790</t>
  </si>
  <si>
    <t>Eekelen , Suzanne J.M.</t>
  </si>
  <si>
    <t>Design Guideline Basal Reinforced Piled Embankments</t>
  </si>
  <si>
    <t>9781351203944</t>
  </si>
  <si>
    <t>Design of High Strength Steel Reinforced Concrete Columns</t>
  </si>
  <si>
    <t>9780203396247</t>
  </si>
  <si>
    <t>Stein , Robert E.</t>
  </si>
  <si>
    <t>Design of Hydraulic Gates</t>
  </si>
  <si>
    <t>9781466572775</t>
  </si>
  <si>
    <t>Gilbert , Raymond Ian</t>
  </si>
  <si>
    <t>Design of Prestressed Concrete to AS3600-2009</t>
  </si>
  <si>
    <t>9781315389516</t>
  </si>
  <si>
    <t>Design of Prestressed Concrete to Eurocode 2</t>
  </si>
  <si>
    <t>9781482266924</t>
  </si>
  <si>
    <t>Aschheim , Mark</t>
  </si>
  <si>
    <t>Design of Reinforced Concrete Buildings for Seismic Performance</t>
  </si>
  <si>
    <t>9781498708043</t>
  </si>
  <si>
    <t>Ghosh , Utpal K.</t>
  </si>
  <si>
    <t>Design of Welded Steel Structures</t>
  </si>
  <si>
    <t>9781498726658</t>
  </si>
  <si>
    <t>Iskhakov , Iakov</t>
  </si>
  <si>
    <t>Design Principles and Analysis of Thin Concrete Shells, Domes and Folders</t>
  </si>
  <si>
    <t>9781439881385</t>
  </si>
  <si>
    <t>Malloy , Richard</t>
  </si>
  <si>
    <t>Design with the Desert</t>
  </si>
  <si>
    <t>9780429837777</t>
  </si>
  <si>
    <t>Zhou , Yi</t>
  </si>
  <si>
    <t>Deterioration and Optimal Rehabilitation Modelling for Urban Water Distribution Systems</t>
  </si>
  <si>
    <t>9780429679773</t>
  </si>
  <si>
    <t>Bayissa , Yared</t>
  </si>
  <si>
    <t>Developing an Impact-Based Combined Drought Index for Monitoring Crop Yield Anomalies in the Upper Blue Nile Basin, Ethiopia</t>
  </si>
  <si>
    <t>9781482233001</t>
  </si>
  <si>
    <t>Developments in Maritime Transportation and Exploitation of Sea Resources</t>
  </si>
  <si>
    <t>9781317416937</t>
  </si>
  <si>
    <t>Hatzor , Yossef H.</t>
  </si>
  <si>
    <t>Discontinuous Deformation Analysis in Rock Mechanics Practice</t>
  </si>
  <si>
    <t>9781482248159</t>
  </si>
  <si>
    <t>Epstein , Eliot</t>
  </si>
  <si>
    <t>Disposal and Management of Solid Waste</t>
  </si>
  <si>
    <t>9781351110464</t>
  </si>
  <si>
    <t>Cotruvo , Joseph</t>
  </si>
  <si>
    <t>Drinking Water Quality and Contaminants Guidebook</t>
  </si>
  <si>
    <t>9780429882739</t>
  </si>
  <si>
    <t>Parnell , Katie J.</t>
  </si>
  <si>
    <t>Driver Distraction</t>
  </si>
  <si>
    <t>9781351967525</t>
  </si>
  <si>
    <t>Wilhite , Donald</t>
  </si>
  <si>
    <t>Drought and Water Crises</t>
  </si>
  <si>
    <t>9781498765671</t>
  </si>
  <si>
    <t>De Nys , Erwin</t>
  </si>
  <si>
    <t>Drought in Brazil</t>
  </si>
  <si>
    <t>9781315687223</t>
  </si>
  <si>
    <t>Andreu , Joaquin</t>
  </si>
  <si>
    <t>Drought: Research and Science-Policy Interfacing</t>
  </si>
  <si>
    <t>9781482250893</t>
  </si>
  <si>
    <t>McCombie , Paul F.</t>
  </si>
  <si>
    <t>Drystone Retaining Walls</t>
  </si>
  <si>
    <t>9781466587304</t>
  </si>
  <si>
    <t>Gjorv , Odd E.</t>
  </si>
  <si>
    <t>Durability Design of Concrete Structures in Severe Environments</t>
  </si>
  <si>
    <t>9781315856841</t>
  </si>
  <si>
    <t>Mahmoud , Khaled</t>
  </si>
  <si>
    <t>Durability of Bridge Structures</t>
  </si>
  <si>
    <t>9781482237269</t>
  </si>
  <si>
    <t>Alexander , Mark</t>
  </si>
  <si>
    <t>Durability of Concrete</t>
  </si>
  <si>
    <t>9781351757171</t>
  </si>
  <si>
    <t>Joseph , Paul</t>
  </si>
  <si>
    <t>Dynamical Systems-Based Soil Mechanics</t>
  </si>
  <si>
    <t>9781351057257</t>
  </si>
  <si>
    <t>Spiryagin , Maksym</t>
  </si>
  <si>
    <t>Dynamics of Vehicles on Roads and Tracks Vol 1</t>
  </si>
  <si>
    <t>9781351057172</t>
  </si>
  <si>
    <t>Dynamics of Vehicles on Roads and Tracks Vol 2</t>
  </si>
  <si>
    <t>9781351387569</t>
  </si>
  <si>
    <t>Kolathayar , Sreevalsa</t>
  </si>
  <si>
    <t>Earthquake Hazard Assessment</t>
  </si>
  <si>
    <t>9781351200868</t>
  </si>
  <si>
    <t>Hadi , Muhammad</t>
  </si>
  <si>
    <t>Earthquake Resistant Design of Buildings</t>
  </si>
  <si>
    <t>9781439883235</t>
  </si>
  <si>
    <t>Yang , Zhifeng</t>
  </si>
  <si>
    <t>Eco-Cities</t>
  </si>
  <si>
    <t>9781351681117</t>
  </si>
  <si>
    <t>Higgins , James</t>
  </si>
  <si>
    <t>Eco-Engineered Bioreactors</t>
  </si>
  <si>
    <t>9781351652643</t>
  </si>
  <si>
    <t>Minaya Maldonado , Veronica G.</t>
  </si>
  <si>
    <t>Ecohydrology of the Andes Paramo Region</t>
  </si>
  <si>
    <t>9781439870150</t>
  </si>
  <si>
    <t>Norton , Susan B.</t>
  </si>
  <si>
    <t>Ecological Causal Assessment</t>
  </si>
  <si>
    <t>9781351261272</t>
  </si>
  <si>
    <t>Tannenbaum , Lawrence V.</t>
  </si>
  <si>
    <t>Ecological Risk Assessment</t>
  </si>
  <si>
    <t>9781466567245</t>
  </si>
  <si>
    <t>Philp , Richard B.</t>
  </si>
  <si>
    <t>Ecosystems and Human Health</t>
  </si>
  <si>
    <t>9781351652711</t>
  </si>
  <si>
    <t>Rubio Rincon , Francisco</t>
  </si>
  <si>
    <t>Effect of Sulphide on Enhanced Biological Phosphorus Removal</t>
  </si>
  <si>
    <t>9781351607421</t>
  </si>
  <si>
    <t>Shao , Longtan</t>
  </si>
  <si>
    <t>Effective Stress and Equilibrium Equation for Soil Mechanics</t>
  </si>
  <si>
    <t>9781482208269</t>
  </si>
  <si>
    <t>Johnston , Ian Ronald</t>
  </si>
  <si>
    <t>Eliminating Serious Injury and Death from Road Transport</t>
  </si>
  <si>
    <t>9781351665070</t>
  </si>
  <si>
    <t>Bell , Caitlin H.</t>
  </si>
  <si>
    <t>Emerging Contaminants Handbook</t>
  </si>
  <si>
    <t>9781315647548</t>
  </si>
  <si>
    <t>Van Hemelrijck , Danny</t>
  </si>
  <si>
    <t>Emerging Technologies in Non-Destructive Testing VI</t>
  </si>
  <si>
    <t>9781315815046</t>
  </si>
  <si>
    <t>Pivnyak , Genadiy</t>
  </si>
  <si>
    <t>Energy Efficiency Improvement of Geotechnical Systems</t>
  </si>
  <si>
    <t>9781315315232</t>
  </si>
  <si>
    <t>Wuttke , Frank</t>
  </si>
  <si>
    <t>Energy Geotechnics</t>
  </si>
  <si>
    <t>9780429583858</t>
  </si>
  <si>
    <t>Heslehurst , Rikard Benton</t>
  </si>
  <si>
    <t>Engineered Repairs of Composite Structures</t>
  </si>
  <si>
    <t>9781498781510</t>
  </si>
  <si>
    <t>Zawawi , Noor Amila Wan Abdullah</t>
  </si>
  <si>
    <t>Engineering Challenges for Sustainable Future</t>
  </si>
  <si>
    <t>9781498750868</t>
  </si>
  <si>
    <t>Yates , J. K.</t>
  </si>
  <si>
    <t>Engineering Economics</t>
  </si>
  <si>
    <t>9780429881237</t>
  </si>
  <si>
    <t>Farr , John Vail</t>
  </si>
  <si>
    <t>Engineering Economics of Life Cycle Cost Analysis</t>
  </si>
  <si>
    <t>9780429842610</t>
  </si>
  <si>
    <t>Milanovic , Petar</t>
  </si>
  <si>
    <t>Engineering Karstology of Dams and Reservoirs</t>
  </si>
  <si>
    <t>9781482265828</t>
  </si>
  <si>
    <t>Clarke , Barry G.</t>
  </si>
  <si>
    <t>Engineering of Glacial Deposits</t>
  </si>
  <si>
    <t>9781315732107</t>
  </si>
  <si>
    <t>Rodrigues , Helder</t>
  </si>
  <si>
    <t>Engineering Optimization 2014</t>
  </si>
  <si>
    <t>9781315683157</t>
  </si>
  <si>
    <t>Tan , Deyao</t>
  </si>
  <si>
    <t>Engineering Technology, Engineering Education and Engineering Management</t>
  </si>
  <si>
    <t>9781317697428</t>
  </si>
  <si>
    <t>Gruiz , Katalin</t>
  </si>
  <si>
    <t>Engineering Tools for Environmental Risk Management</t>
  </si>
  <si>
    <t>9781315778778</t>
  </si>
  <si>
    <t>9781315778785</t>
  </si>
  <si>
    <t>9781317697459</t>
  </si>
  <si>
    <t>9780203927441</t>
  </si>
  <si>
    <t>Jayawardena , A W</t>
  </si>
  <si>
    <t>Environmental and Hydrological Systems Modelling</t>
  </si>
  <si>
    <t>9781439819272</t>
  </si>
  <si>
    <t>Hihara , Lloyd H.</t>
  </si>
  <si>
    <t>Environmental Degradation of Advanced and Traditional Engineering Materials</t>
  </si>
  <si>
    <t>9781315887487</t>
  </si>
  <si>
    <t>Pawlowski , Artur</t>
  </si>
  <si>
    <t>Environmental Engineering IV</t>
  </si>
  <si>
    <t>9781315281964</t>
  </si>
  <si>
    <t>Pawlowska , Malgorzata</t>
  </si>
  <si>
    <t>Environmental Engineering V</t>
  </si>
  <si>
    <t>9781498748360</t>
  </si>
  <si>
    <t>Wachinski , Anthony M.</t>
  </si>
  <si>
    <t>Environmental Ion Exchange</t>
  </si>
  <si>
    <t>9781498799461</t>
  </si>
  <si>
    <t>Johnson , Barry L.</t>
  </si>
  <si>
    <t>Environmental Policy and Public Health</t>
  </si>
  <si>
    <t>9781498714402</t>
  </si>
  <si>
    <t>Theodore , Louis</t>
  </si>
  <si>
    <t>Environmental Risk Analysis</t>
  </si>
  <si>
    <t>9781351978859</t>
  </si>
  <si>
    <t>Sivasubramanian , V.</t>
  </si>
  <si>
    <t>Environmental Sustainability Using Green Technologies</t>
  </si>
  <si>
    <t>9781466598447</t>
  </si>
  <si>
    <t>Hedge , Alan</t>
  </si>
  <si>
    <t>Ergonomic Workplace Design for Health, Wellness, and Productivity</t>
  </si>
  <si>
    <t>9781482220186</t>
  </si>
  <si>
    <t>Reddy , D.V.</t>
  </si>
  <si>
    <t>Essentials of Offshore Structures</t>
  </si>
  <si>
    <t>9781000004878</t>
  </si>
  <si>
    <t>Belachew , Eskinder</t>
  </si>
  <si>
    <t>Estimating Combined Loads of Diffuse and Point-Source Pollutants Into the Borkena River, Ethiopia</t>
  </si>
  <si>
    <t>9781351242400</t>
  </si>
  <si>
    <t>Sakellariou , Nicholas</t>
  </si>
  <si>
    <t>Ethics, Politics, and Whistleblowing in Engineering</t>
  </si>
  <si>
    <t>9781315386898</t>
  </si>
  <si>
    <t>Christodoulou , Symeon</t>
  </si>
  <si>
    <t>eWork and eBusiness in Architecture, Engineering and Construction: ECPPM 2016</t>
  </si>
  <si>
    <t>9781466595279</t>
  </si>
  <si>
    <t>McKenzie , William M.C.</t>
  </si>
  <si>
    <t>Examples in Structural Analysis</t>
  </si>
  <si>
    <t>9781351658034</t>
  </si>
  <si>
    <t>Aberle , Jochen</t>
  </si>
  <si>
    <t>Experimental Hydraulics: Methods, Instrumentation, Data Processing and Management</t>
  </si>
  <si>
    <t>9781351657761</t>
  </si>
  <si>
    <t>Muste , Marian</t>
  </si>
  <si>
    <t>9780203861271</t>
  </si>
  <si>
    <t>Whittle , Robin</t>
  </si>
  <si>
    <t>Failures in Concrete Structures</t>
  </si>
  <si>
    <t>9781482266870</t>
  </si>
  <si>
    <t>Lo , Daniel S.H.</t>
  </si>
  <si>
    <t>Finite Element Mesh Generation</t>
  </si>
  <si>
    <t>9781498712316</t>
  </si>
  <si>
    <t>Kotsovos , Michael D.</t>
  </si>
  <si>
    <t>Finite-Element Modelling of Structural Concrete</t>
  </si>
  <si>
    <t>9781498741798</t>
  </si>
  <si>
    <t>Waseem , Mohammad Nabeel</t>
  </si>
  <si>
    <t>Fire Protection Approaches in Site Plan Review</t>
  </si>
  <si>
    <t>9781351612081</t>
  </si>
  <si>
    <t>Madigan , Michael L.</t>
  </si>
  <si>
    <t>First Responders Handbook</t>
  </si>
  <si>
    <t>9780429890307</t>
  </si>
  <si>
    <t>Okyere , Mavis Sika</t>
  </si>
  <si>
    <t>Fixed Offshore Platforms:Structural Design for Fire Resistance</t>
  </si>
  <si>
    <t>9781351056212</t>
  </si>
  <si>
    <t>Radhakrishnan , Mohanasundar</t>
  </si>
  <si>
    <t>Flexibility in Adaptation Planning</t>
  </si>
  <si>
    <t>9781351031097</t>
  </si>
  <si>
    <t>Flood Evaluation and Dam Safety</t>
  </si>
  <si>
    <t>9780429889493</t>
  </si>
  <si>
    <t>Ali , Anuar</t>
  </si>
  <si>
    <t>Flood Inundation Modeling and Hazard Mapping under Uncertainty in the Sungai Johor Basin, Malaysia</t>
  </si>
  <si>
    <t>9781498756532</t>
  </si>
  <si>
    <t>Gupta , A.K.</t>
  </si>
  <si>
    <t>Fluoride in Drinking Water</t>
  </si>
  <si>
    <t>9781351199988</t>
  </si>
  <si>
    <t>Salifu , Abdulai</t>
  </si>
  <si>
    <t>Fluoride Removal from Groundwater by Adsorption Technology</t>
  </si>
  <si>
    <t>9781351796262</t>
  </si>
  <si>
    <t>da Silva , Ana Maria Ferreira</t>
  </si>
  <si>
    <t>Fluvial Processes</t>
  </si>
  <si>
    <t>9780429869167</t>
  </si>
  <si>
    <t>Wogalter , Michael S.</t>
  </si>
  <si>
    <t>Forensic Human Factors and Ergonomics</t>
  </si>
  <si>
    <t>9781351255394</t>
  </si>
  <si>
    <t>Huang , An-Bin</t>
  </si>
  <si>
    <t>Foundation Engineering Analysis and Design</t>
  </si>
  <si>
    <t>9781498744782</t>
  </si>
  <si>
    <t>Katzenbach , Rolf</t>
  </si>
  <si>
    <t>Foundation Systems for High-Rise Structures</t>
  </si>
  <si>
    <t>9781315778822</t>
  </si>
  <si>
    <t>Sharp , John M.</t>
  </si>
  <si>
    <t>Fractured Rock Hydrogeology</t>
  </si>
  <si>
    <t>9781482258745</t>
  </si>
  <si>
    <t>Bektas , Tolga</t>
  </si>
  <si>
    <t>Freight Transport and Distribution</t>
  </si>
  <si>
    <t>9780203520017</t>
  </si>
  <si>
    <t>Samali , Bijan</t>
  </si>
  <si>
    <t>From Materials to Structures: Advancement through Innovation</t>
  </si>
  <si>
    <t>9781315675510</t>
  </si>
  <si>
    <t>Meyer , Vaughan</t>
  </si>
  <si>
    <t>Frontiers in Offshore Geotechnics III</t>
  </si>
  <si>
    <t>9781315849287</t>
  </si>
  <si>
    <t>Chen , Guangqi</t>
  </si>
  <si>
    <t>Frontiers of Discontinuous Numerical Methods and Practical Simulations in Engineering and Disaster Prevention</t>
  </si>
  <si>
    <t>9781439877623</t>
  </si>
  <si>
    <t>Davalos , Julio F.</t>
  </si>
  <si>
    <t>FRP Deck and Steel Girder Bridge Systems</t>
  </si>
  <si>
    <t>9781317285526</t>
  </si>
  <si>
    <t>Erkens , Sandra</t>
  </si>
  <si>
    <t>Functional Pavement Design</t>
  </si>
  <si>
    <t>9781351590433</t>
  </si>
  <si>
    <t>Rong , Yue</t>
  </si>
  <si>
    <t>Fundamentals of Environmental Site Assessment and Remediation</t>
  </si>
  <si>
    <t>9781439835678</t>
  </si>
  <si>
    <t>van der Veen , C.J.</t>
  </si>
  <si>
    <t>Fundamentals of Glacier Dynamics</t>
  </si>
  <si>
    <t>9781498775137</t>
  </si>
  <si>
    <t>Braham , Andrew</t>
  </si>
  <si>
    <t>Fundamentals of Sustainability in Civil Engineering</t>
  </si>
  <si>
    <t>9781498734189</t>
  </si>
  <si>
    <t>Curley , Michael</t>
  </si>
  <si>
    <t>Fundamentals of Water Finance</t>
  </si>
  <si>
    <t>9781351866224</t>
  </si>
  <si>
    <t>Roumboutsos , Athena</t>
  </si>
  <si>
    <t>Funding and Financing Transport Infrastructure</t>
  </si>
  <si>
    <t>9781439873779</t>
  </si>
  <si>
    <t>Chaturvedi , Mahesh Chandra</t>
  </si>
  <si>
    <t>Ganga-Brahmaputra-Meghna Waters</t>
  </si>
  <si>
    <t>9781498731553</t>
  </si>
  <si>
    <t>Bartlett , Darius</t>
  </si>
  <si>
    <t>Geoinformatics for Marine and Coastal Management</t>
  </si>
  <si>
    <t>9781351256797</t>
  </si>
  <si>
    <t>Geologic Disposal of High-Level Radioactive Waste</t>
  </si>
  <si>
    <t>9781498767972</t>
  </si>
  <si>
    <t>Geologic Disposal of Low- and Intermediate-Level Radioactive Waste</t>
  </si>
  <si>
    <t>9780429854903</t>
  </si>
  <si>
    <t>Parriaux , Aurele</t>
  </si>
  <si>
    <t>Geology</t>
  </si>
  <si>
    <t>9781466585508</t>
  </si>
  <si>
    <t>Fletcher , Chris J. N.</t>
  </si>
  <si>
    <t>Geology for Ground Engineering Projects</t>
  </si>
  <si>
    <t>9780429868597</t>
  </si>
  <si>
    <t>Litvinenko , Vladimir</t>
  </si>
  <si>
    <t>Geomechanics and Geodynamics of Rock Masses</t>
  </si>
  <si>
    <t>9780429830044</t>
  </si>
  <si>
    <t>9780429867699</t>
  </si>
  <si>
    <t>Geomechanics and Geodynamics of Rock Masses - Volume 2</t>
  </si>
  <si>
    <t>9780429867729</t>
  </si>
  <si>
    <t>Geomechanics and Geodynamics of Rock Masses, Volume 1</t>
  </si>
  <si>
    <t>9781315737324</t>
  </si>
  <si>
    <t>Soga , Kenichi</t>
  </si>
  <si>
    <t>Geomechanics from Micro to Macro</t>
  </si>
  <si>
    <t>9781498728782</t>
  </si>
  <si>
    <t>Aubeny , Charles</t>
  </si>
  <si>
    <t>Geomechanics of Marine Anchors</t>
  </si>
  <si>
    <t>9781482288728</t>
  </si>
  <si>
    <t>Wolhuter , Keith</t>
  </si>
  <si>
    <t>Geometric Design of Roads Handbook</t>
  </si>
  <si>
    <t>9781351709477</t>
  </si>
  <si>
    <t>Almeida , Marcio</t>
  </si>
  <si>
    <t>Geosynthetic Encased Columns for Soft Soil Improvement</t>
  </si>
  <si>
    <t>9780203072868</t>
  </si>
  <si>
    <t>Bezuijen , Adam</t>
  </si>
  <si>
    <t>Geosystems: Design Rules and Applications</t>
  </si>
  <si>
    <t>9781466584181</t>
  </si>
  <si>
    <t>Coutinho , Roberto Quental</t>
  </si>
  <si>
    <t>Geotechnical and Geophysical Site Characterization 4</t>
  </si>
  <si>
    <t>9781351583305</t>
  </si>
  <si>
    <t>Negro , Arsenio</t>
  </si>
  <si>
    <t>Geotechnical Aspects of Underground Construction in Soft Ground</t>
  </si>
  <si>
    <t>9781315738956</t>
  </si>
  <si>
    <t>Yoo , Chungsik</t>
  </si>
  <si>
    <t>9780203803585</t>
  </si>
  <si>
    <t>Viggiani , Giulia</t>
  </si>
  <si>
    <t>9781482211894</t>
  </si>
  <si>
    <t>Villaescusa , Ernesto</t>
  </si>
  <si>
    <t>Geotechnical Design for Sublevel Open Stoping</t>
  </si>
  <si>
    <t>9781315797342</t>
  </si>
  <si>
    <t>Zhang , Limin</t>
  </si>
  <si>
    <t>Geotechnical Safety and Risk IV</t>
  </si>
  <si>
    <t>9781315387451</t>
  </si>
  <si>
    <t>Lancellotta , Renato</t>
  </si>
  <si>
    <t>Geotechnics and Heritage</t>
  </si>
  <si>
    <t>9781315884868</t>
  </si>
  <si>
    <t>9781315736983</t>
  </si>
  <si>
    <t>Iai , Susumu</t>
  </si>
  <si>
    <t>Geotechnics for Catastrophic Flooding Events</t>
  </si>
  <si>
    <t>9780203386309</t>
  </si>
  <si>
    <t>Huat , Bujang B.K.</t>
  </si>
  <si>
    <t>Geotechnics of Organic Soils and Peat</t>
  </si>
  <si>
    <t>9780429652134</t>
  </si>
  <si>
    <t>Geotechnics of Roads: Fundamentals</t>
  </si>
  <si>
    <t>9781315775029</t>
  </si>
  <si>
    <t>Baba , Alper</t>
  </si>
  <si>
    <t>Geothermal Systems and Energy Resources</t>
  </si>
  <si>
    <t>9780429804786</t>
  </si>
  <si>
    <t>McHaffie , Patrick</t>
  </si>
  <si>
    <t>GIS</t>
  </si>
  <si>
    <t>9780429682414</t>
  </si>
  <si>
    <t>Hu , Yujie</t>
  </si>
  <si>
    <t>GIS-Based Simulation and Analysis of Intra-Urban Commuting</t>
  </si>
  <si>
    <t>9781315687568</t>
  </si>
  <si>
    <t>Banuelos , Gary S.</t>
  </si>
  <si>
    <t>Global Advances in Selenium Research from Theory to Application</t>
  </si>
  <si>
    <t>9781466564503</t>
  </si>
  <si>
    <t>Weng , Qihao</t>
  </si>
  <si>
    <t>Global Urban Monitoring and Assessment through Earth Observation</t>
  </si>
  <si>
    <t>9781351400275</t>
  </si>
  <si>
    <t>Kao , Jimmy</t>
  </si>
  <si>
    <t>Green Building, Environment, Energy and Civil Engineering</t>
  </si>
  <si>
    <t>9781315751986</t>
  </si>
  <si>
    <t>Green Building, Materials and Civil Engineering</t>
  </si>
  <si>
    <t>9781482255058</t>
  </si>
  <si>
    <t>Gross , Amit</t>
  </si>
  <si>
    <t>Greywater Reuse</t>
  </si>
  <si>
    <t>9781482257571</t>
  </si>
  <si>
    <t>Kirsch , Klaus</t>
  </si>
  <si>
    <t>Ground Improvement by Deep Vibratory Methods</t>
  </si>
  <si>
    <t>9780203490990</t>
  </si>
  <si>
    <t>Ribeiro , Luis</t>
  </si>
  <si>
    <t>Groundwater and Ecosystems</t>
  </si>
  <si>
    <t>9780203772140</t>
  </si>
  <si>
    <t>Margat , Jean</t>
  </si>
  <si>
    <t>Groundwater around the World</t>
  </si>
  <si>
    <t>9780203816578</t>
  </si>
  <si>
    <t>Rosser , Mike</t>
  </si>
  <si>
    <t>Groundwater Lowering in Construction</t>
  </si>
  <si>
    <t>9780203386040</t>
  </si>
  <si>
    <t>Hadi , Khaled</t>
  </si>
  <si>
    <t>Groundwater Modeling and Management under Uncertainty</t>
  </si>
  <si>
    <t>9781482226652</t>
  </si>
  <si>
    <t>Rumane , Abdul Razzak</t>
  </si>
  <si>
    <t>Handbook of Construction Management</t>
  </si>
  <si>
    <t>9781351851176</t>
  </si>
  <si>
    <t>Eslamian , Saeid</t>
  </si>
  <si>
    <t>Handbook of Drought and Water Scarcity</t>
  </si>
  <si>
    <t>9781351851145</t>
  </si>
  <si>
    <t>9781315404226</t>
  </si>
  <si>
    <t>9781351337489</t>
  </si>
  <si>
    <t>Handbook of Emergency Management Concepts</t>
  </si>
  <si>
    <t>9781498745628</t>
  </si>
  <si>
    <t>Patnaik , Pradyot</t>
  </si>
  <si>
    <t>Handbook of Environmental Analysis</t>
  </si>
  <si>
    <t>9781315313443</t>
  </si>
  <si>
    <t>Brunner , Paul H.</t>
  </si>
  <si>
    <t>Handbook of Material Flow Analysis</t>
  </si>
  <si>
    <t>9780429861666</t>
  </si>
  <si>
    <t>Sambasivan , Murali</t>
  </si>
  <si>
    <t>Handbook of Oil and Gas Piping</t>
  </si>
  <si>
    <t>9781351109062</t>
  </si>
  <si>
    <t>Racz , LeeAnn</t>
  </si>
  <si>
    <t>Handbook of Respiratory Protection</t>
  </si>
  <si>
    <t>9781466587021</t>
  </si>
  <si>
    <t>Fisher , Donald L</t>
  </si>
  <si>
    <t>Handbook of Teen and Novice Drivers</t>
  </si>
  <si>
    <t>9781466583078</t>
  </si>
  <si>
    <t>Walker , Harold W.</t>
  </si>
  <si>
    <t>Harmful Algae Blooms in Drinking Water</t>
  </si>
  <si>
    <t>9781439849866</t>
  </si>
  <si>
    <t>Burke , Robert</t>
  </si>
  <si>
    <t>Hazardous Materials Chemistry for Emergency Responders</t>
  </si>
  <si>
    <t>9781351863131</t>
  </si>
  <si>
    <t>HAZMAT Guide for First Responders</t>
  </si>
  <si>
    <t>9781351386944</t>
  </si>
  <si>
    <t>White , John</t>
  </si>
  <si>
    <t>Health and Safety Management</t>
  </si>
  <si>
    <t>9781482239652</t>
  </si>
  <si>
    <t>Asrari , Elham</t>
  </si>
  <si>
    <t>Heavy Metal Contamination of Water and Soil</t>
  </si>
  <si>
    <t>9781351664981</t>
  </si>
  <si>
    <t>Kodeboyina , Ganesh Babu</t>
  </si>
  <si>
    <t>High Performance Self-Consolidating Cementitious Composites</t>
  </si>
  <si>
    <t>9781351003292</t>
  </si>
  <si>
    <t>Zurkowski , Andrzej</t>
  </si>
  <si>
    <t>High-Speed Rail in Poland</t>
  </si>
  <si>
    <t>9781351694254</t>
  </si>
  <si>
    <t>Porathur , John Loui</t>
  </si>
  <si>
    <t>Highwall Mining</t>
  </si>
  <si>
    <t>9780203071342</t>
  </si>
  <si>
    <t>Howden , Nicholas</t>
  </si>
  <si>
    <t>History of Hydrogeology</t>
  </si>
  <si>
    <t>9781498726207</t>
  </si>
  <si>
    <t>Di Bucchianico , Giuseppe</t>
  </si>
  <si>
    <t>Human Factors in Transportation</t>
  </si>
  <si>
    <t>9780203744482</t>
  </si>
  <si>
    <t>Hydraulic Engineering</t>
  </si>
  <si>
    <t>9781315796895</t>
  </si>
  <si>
    <t>Hydraulic Engineering II</t>
  </si>
  <si>
    <t>9781315715988</t>
  </si>
  <si>
    <t>Hydraulic Engineering III</t>
  </si>
  <si>
    <t>9781317217787</t>
  </si>
  <si>
    <t>Hydraulic Engineering IV</t>
  </si>
  <si>
    <t>9781351241564</t>
  </si>
  <si>
    <t>Hong , Guojun</t>
  </si>
  <si>
    <t>Hydraulic Engineering V</t>
  </si>
  <si>
    <t>9781498721219</t>
  </si>
  <si>
    <t>Uddameri , Venki</t>
  </si>
  <si>
    <t>Hydraulic Fracturing Impacts and Technologies</t>
  </si>
  <si>
    <t>9781351986380</t>
  </si>
  <si>
    <t>Hydraulic Fracturing Wastewater</t>
  </si>
  <si>
    <t>9781315680125</t>
  </si>
  <si>
    <t>Hager , Willi H.</t>
  </si>
  <si>
    <t>Hydraulicians in the USA 1800-2000</t>
  </si>
  <si>
    <t>9781439852286</t>
  </si>
  <si>
    <t>Kresic , Neven</t>
  </si>
  <si>
    <t>Hydrogeological Conceptual Site Models</t>
  </si>
  <si>
    <t>9781466581326</t>
  </si>
  <si>
    <t>Mimikou , Maria A.</t>
  </si>
  <si>
    <t>Hydrology and Water Resource Systems Analysis</t>
  </si>
  <si>
    <t>9781351033657</t>
  </si>
  <si>
    <t>ICOLD Dam Decommissioning - Guidelines</t>
  </si>
  <si>
    <t>9781315776873</t>
  </si>
  <si>
    <t>Gaudin , Christophe</t>
  </si>
  <si>
    <t>ICPMG2014 - Physical Modelling in Geotechnics</t>
  </si>
  <si>
    <t>9780203848425</t>
  </si>
  <si>
    <t>Lunniss , Richard</t>
  </si>
  <si>
    <t>Immersed Tunnels</t>
  </si>
  <si>
    <t>9781466592131</t>
  </si>
  <si>
    <t>Obla , Karthikeyan H</t>
  </si>
  <si>
    <t>Improving Concrete Quality</t>
  </si>
  <si>
    <t>9781351652568</t>
  </si>
  <si>
    <t>Mazzoleni , Maurizio</t>
  </si>
  <si>
    <t>Improving Flood Prediction Assimilating Uncertain Crowdsourced Data into Hydrologic and Hydraulic Models</t>
  </si>
  <si>
    <t>9781351579353</t>
  </si>
  <si>
    <t>Indoor Air Quality</t>
  </si>
  <si>
    <t>9781315672588</t>
  </si>
  <si>
    <t>Information, Communication and Environment</t>
  </si>
  <si>
    <t>9781466576704</t>
  </si>
  <si>
    <t>Carmichael , David G.</t>
  </si>
  <si>
    <t>Infrastructure Investment</t>
  </si>
  <si>
    <t>9781351680455</t>
  </si>
  <si>
    <t>Oscar , Avon Pekano</t>
  </si>
  <si>
    <t>Innovation and Application of Engineering Technology</t>
  </si>
  <si>
    <t>9781136673559</t>
  </si>
  <si>
    <t>Loosemore , Martin</t>
  </si>
  <si>
    <t>Innovation, Strategy and Risk in Construction</t>
  </si>
  <si>
    <t>9781351014786</t>
  </si>
  <si>
    <t>van Balen , Koenraad</t>
  </si>
  <si>
    <t>Innovative Built Heritage Models</t>
  </si>
  <si>
    <t>9781317290865</t>
  </si>
  <si>
    <t>Kokusho , Takaji</t>
  </si>
  <si>
    <t>Innovative Earthquake Soil Dynamics</t>
  </si>
  <si>
    <t>9781315682600</t>
  </si>
  <si>
    <t>Bryjak , Marek</t>
  </si>
  <si>
    <t>Innovative Materials and Methods for Water Treatment</t>
  </si>
  <si>
    <t>9781466557741</t>
  </si>
  <si>
    <t>Goreau , Thomas J.</t>
  </si>
  <si>
    <t>Innovative Methods of Marine Ecosystem Restoration</t>
  </si>
  <si>
    <t>9780429014130</t>
  </si>
  <si>
    <t>Fingas , Merv</t>
  </si>
  <si>
    <t>In-Situ Burning for Oil Spill Countermeasures</t>
  </si>
  <si>
    <t>9781466596870</t>
  </si>
  <si>
    <t>Alampalli , Sreenivas</t>
  </si>
  <si>
    <t>Inspection, Evaluation and Maintenance of Suspension Bridges</t>
  </si>
  <si>
    <t>9781466596894</t>
  </si>
  <si>
    <t>Inspection, Evaluation and Maintenance of Suspension Bridges Case Studies</t>
  </si>
  <si>
    <t>9780203746547</t>
  </si>
  <si>
    <t>Installation Effects in Geotechnical Engineering</t>
  </si>
  <si>
    <t>9781439862261</t>
  </si>
  <si>
    <t>Oanh , Nguyen Thi Kim</t>
  </si>
  <si>
    <t>Integrated Air Quality Management</t>
  </si>
  <si>
    <t>9780203127605</t>
  </si>
  <si>
    <t>Whyte , Andrew</t>
  </si>
  <si>
    <t>Integrated Design and Cost Management for Civil Engineers</t>
  </si>
  <si>
    <t>9780429951954</t>
  </si>
  <si>
    <t>Yalew , Seleshi</t>
  </si>
  <si>
    <t>Integrated Modeling of Land and Water Resources in Two African Catchments</t>
  </si>
  <si>
    <t>9781315794099</t>
  </si>
  <si>
    <t>Martinez-Santos , Pedro</t>
  </si>
  <si>
    <t>Integrated Water Resources Management in the 21st Century: Revisiting the paradigm</t>
  </si>
  <si>
    <t>9780203767078</t>
  </si>
  <si>
    <t>Mabiza , Collin C.</t>
  </si>
  <si>
    <t>Integrated Water Resources Management, Institutions and Livelihoods under Stress</t>
  </si>
  <si>
    <t>9781498785136</t>
  </si>
  <si>
    <t>Monios , Jason</t>
  </si>
  <si>
    <t>Intermodal Freight Transport and Logistics</t>
  </si>
  <si>
    <t>9781466579651</t>
  </si>
  <si>
    <t>Still , G Keith</t>
  </si>
  <si>
    <t>Introduction to Crowd Science</t>
  </si>
  <si>
    <t>9781351695275</t>
  </si>
  <si>
    <t>Estrada , Hector</t>
  </si>
  <si>
    <t>Introduction to Earthquake Engineering</t>
  </si>
  <si>
    <t>9781315362946</t>
  </si>
  <si>
    <t>Fang , Hsai-Yang</t>
  </si>
  <si>
    <t>Introduction to Environmental Geotechnology</t>
  </si>
  <si>
    <t>9781466580213</t>
  </si>
  <si>
    <t>Khennane , Amar</t>
  </si>
  <si>
    <t>Introduction to Finite Element Analysis Using MATLAB and Abaqus</t>
  </si>
  <si>
    <t>9781498777117</t>
  </si>
  <si>
    <t>Ramanan , Raghavan (Ram)</t>
  </si>
  <si>
    <t>Introduction to Sustainability Analytics</t>
  </si>
  <si>
    <t>9781498766401</t>
  </si>
  <si>
    <t>Chapman , David N.</t>
  </si>
  <si>
    <t>Introduction to Tunnel Construction</t>
  </si>
  <si>
    <t>9781498711258</t>
  </si>
  <si>
    <t>Arciszewski , Tomasz</t>
  </si>
  <si>
    <t>Inventive Engineering</t>
  </si>
  <si>
    <t>9781351008518</t>
  </si>
  <si>
    <t>Acworth , Ian</t>
  </si>
  <si>
    <t>Investigating Groundwater</t>
  </si>
  <si>
    <t>9781482247183</t>
  </si>
  <si>
    <t>Croce , Paolo</t>
  </si>
  <si>
    <t>Jet Grouting</t>
  </si>
  <si>
    <t>9781498787734</t>
  </si>
  <si>
    <t>Stevanovic , Zoran</t>
  </si>
  <si>
    <t>Karst without Boundaries</t>
  </si>
  <si>
    <t>9781315812908</t>
  </si>
  <si>
    <t>Erpicum , Sebastien</t>
  </si>
  <si>
    <t>Labyrinth and Piano Key Weirs II</t>
  </si>
  <si>
    <t>9781351687836</t>
  </si>
  <si>
    <t>Labyrinth and Piano Key Weirs III</t>
  </si>
  <si>
    <t>9781351680424</t>
  </si>
  <si>
    <t>Zhenqi , Hu</t>
  </si>
  <si>
    <t>Land Reclamation in Ecological Fragile Areas</t>
  </si>
  <si>
    <t>9781351617574</t>
  </si>
  <si>
    <t>Land Subsidence Mitigation</t>
  </si>
  <si>
    <t>9781498731669</t>
  </si>
  <si>
    <t>Cole , George M.</t>
  </si>
  <si>
    <t>Land Tenure, Boundary Surveys, and Cadastral Systems</t>
  </si>
  <si>
    <t>9781351361538</t>
  </si>
  <si>
    <t>Cordera , Ruben</t>
  </si>
  <si>
    <t>Land Useâ€“Transport Interaction Models</t>
  </si>
  <si>
    <t>9780203797570</t>
  </si>
  <si>
    <t>Rodi , Wolfgang</t>
  </si>
  <si>
    <t>Large-Eddy Simulation in Hydraulics</t>
  </si>
  <si>
    <t>9781351216616</t>
  </si>
  <si>
    <t>Ellis , Tim</t>
  </si>
  <si>
    <t>Leading and Managing Professional Services Firms in the Infrastructure Sector</t>
  </si>
  <si>
    <t>9781351736886</t>
  </si>
  <si>
    <t>Santorella , Gary</t>
  </si>
  <si>
    <t>Lean Culture for the Construction Industry</t>
  </si>
  <si>
    <t>9780429833939</t>
  </si>
  <si>
    <t>Ptitsyn , Alexey</t>
  </si>
  <si>
    <t>Lectures in Geochemistry</t>
  </si>
  <si>
    <t>9781315732138</t>
  </si>
  <si>
    <t>Hu , Zhenqi</t>
  </si>
  <si>
    <t>Legislation, Technology and Practice of Mine Land Reclamation</t>
  </si>
  <si>
    <t>9781351857574</t>
  </si>
  <si>
    <t>Caspeele , Robby</t>
  </si>
  <si>
    <t>Life Cycle Analysis and Assessment in Civil Engineering: Towards an Integrated Vision</t>
  </si>
  <si>
    <t>9780203103364</t>
  </si>
  <si>
    <t>Strauss , Alfred</t>
  </si>
  <si>
    <t>Life-Cycle and Sustainability of Civil Infrastructure Systems</t>
  </si>
  <si>
    <t>9781498777018</t>
  </si>
  <si>
    <t>Bakker , Jaap</t>
  </si>
  <si>
    <t>Life-Cycle of Engineering Systems: Emphasis on Sustainable Civil Infrastructure</t>
  </si>
  <si>
    <t>9781315761800</t>
  </si>
  <si>
    <t>Furuta , Hitoshi</t>
  </si>
  <si>
    <t>Life-Cycle of Structural Systems</t>
  </si>
  <si>
    <t>9781498720649</t>
  </si>
  <si>
    <t>Logachev , Ivan</t>
  </si>
  <si>
    <t>Local Exhaust Ventilation</t>
  </si>
  <si>
    <t>9781351709934</t>
  </si>
  <si>
    <t>Li , Yanrong</t>
  </si>
  <si>
    <t>Loess and Loess Geohazards in China</t>
  </si>
  <si>
    <t>9781315624020</t>
  </si>
  <si>
    <t>Al-Sallal , Khaled</t>
  </si>
  <si>
    <t>Low Energy Low Carbon Architecture</t>
  </si>
  <si>
    <t>9781351182713</t>
  </si>
  <si>
    <t>Narrain , Pradeep</t>
  </si>
  <si>
    <t>Low Head Hydropower for Local Energy Solutions</t>
  </si>
  <si>
    <t>9781482212655</t>
  </si>
  <si>
    <t>Douglas , Robert A.</t>
  </si>
  <si>
    <t>Low-Volume Road Engineering</t>
  </si>
  <si>
    <t>9780203386286</t>
  </si>
  <si>
    <t>Frangopol , Dan</t>
  </si>
  <si>
    <t>Maintenance and Safety of Aging Infrastructure</t>
  </si>
  <si>
    <t>9781498769556</t>
  </si>
  <si>
    <t>Galar , Diego</t>
  </si>
  <si>
    <t>Maintenance Costs and Life Cycle Cost Analysis</t>
  </si>
  <si>
    <t>9781498777032</t>
  </si>
  <si>
    <t>Nogueira Bittencourt , Tulio</t>
  </si>
  <si>
    <t>Maintenance, Monitoring, Safety, Risk and Resilience of Bridges and Bridge Networks</t>
  </si>
  <si>
    <t>9781351745970</t>
  </si>
  <si>
    <t>Powers , Nigel</t>
  </si>
  <si>
    <t>Maintenance, Safety, Risk, Management and Life-Cycle Performance of Bridges</t>
  </si>
  <si>
    <t>9781351117333</t>
  </si>
  <si>
    <t>Sergeeva , Natalya</t>
  </si>
  <si>
    <t>Making Sense of Innovation in the Built Environment</t>
  </si>
  <si>
    <t>9780429584466</t>
  </si>
  <si>
    <t>Asante-Duah , Kofi</t>
  </si>
  <si>
    <t>Management of Contaminated Site Problems, Second Edition</t>
  </si>
  <si>
    <t>9781351848091</t>
  </si>
  <si>
    <t>Alejandro Rosato , Mario</t>
  </si>
  <si>
    <t>Managing Biogas Plants</t>
  </si>
  <si>
    <t>9780429943713</t>
  </si>
  <si>
    <t>Briesemeister , John K.</t>
  </si>
  <si>
    <t>Managing Complex Construction Projects</t>
  </si>
  <si>
    <t>9781317699552</t>
  </si>
  <si>
    <t>Belcham , Adrian</t>
  </si>
  <si>
    <t>Manual of Environmental Management</t>
  </si>
  <si>
    <t>9781351010030</t>
  </si>
  <si>
    <t>Kujala , Pentti</t>
  </si>
  <si>
    <t>Marine Design XIII</t>
  </si>
  <si>
    <t>9780429803314</t>
  </si>
  <si>
    <t>Marine Design XIII, Volume 1</t>
  </si>
  <si>
    <t>9780429803253</t>
  </si>
  <si>
    <t>Marine Design XIII, Volume 2</t>
  </si>
  <si>
    <t>9781351582193</t>
  </si>
  <si>
    <t>Marine Navigation</t>
  </si>
  <si>
    <t>9781315883120</t>
  </si>
  <si>
    <t>Marine Navigation and Safety of Sea Transportation</t>
  </si>
  <si>
    <t>9781315883014</t>
  </si>
  <si>
    <t>9781315882987</t>
  </si>
  <si>
    <t>9781315731599</t>
  </si>
  <si>
    <t>Maritime Technology and Engineering</t>
  </si>
  <si>
    <t>9781498795937</t>
  </si>
  <si>
    <t>Maritime Technology and Engineering III</t>
  </si>
  <si>
    <t>9781315731629</t>
  </si>
  <si>
    <t>Ehlers , Soren</t>
  </si>
  <si>
    <t>Maritime-Port Technology and Development</t>
  </si>
  <si>
    <t>9781466506053</t>
  </si>
  <si>
    <t>Sahoo , Trilochan</t>
  </si>
  <si>
    <t>Mathematical Techniques for Wave Interaction with Flexible Structures</t>
  </si>
  <si>
    <t>9781482224269</t>
  </si>
  <si>
    <t>Mathematics Manual for Water and Wastewater Treatment Plant Operators</t>
  </si>
  <si>
    <t>9781482224290</t>
  </si>
  <si>
    <t>Mathematics Manual for Water and Wastewater Treatment Plant Operators: Wastewater Treatment Operations</t>
  </si>
  <si>
    <t>9781482224245</t>
  </si>
  <si>
    <t>Mathematics Manual for Water and Wastewater Treatment Plant Operators: Water Treatment Operations</t>
  </si>
  <si>
    <t>9781351210317</t>
  </si>
  <si>
    <t>Nagarajan , Praveen</t>
  </si>
  <si>
    <t>Matrix Methods of Structural Analysis</t>
  </si>
  <si>
    <t>9780203387535</t>
  </si>
  <si>
    <t>Sanchidrian Blanco , Jose A.</t>
  </si>
  <si>
    <t>Measurement and Analysis of Blast Fragmentation</t>
  </si>
  <si>
    <t>9781315678856</t>
  </si>
  <si>
    <t>Roberts , Lance</t>
  </si>
  <si>
    <t>Mechanical Behaviour of Salt VIII</t>
  </si>
  <si>
    <t>9781482255843</t>
  </si>
  <si>
    <t>Yoon , Seong-Hoon</t>
  </si>
  <si>
    <t>Membrane Bioreactor Processes</t>
  </si>
  <si>
    <t>9781317563365</t>
  </si>
  <si>
    <t>Membrane Technologies for Water Treatment</t>
  </si>
  <si>
    <t>9781315645773</t>
  </si>
  <si>
    <t>Ismail , A.F.</t>
  </si>
  <si>
    <t>Membrane Technology for Water and Wastewater Treatment, Energy and Environment</t>
  </si>
  <si>
    <t>9780429659461</t>
  </si>
  <si>
    <t>Isildar , Arda</t>
  </si>
  <si>
    <t>Metal Recovery from Electronic Waste: Biological Versus Chemical Leaching for Recovery of Copper and Gold</t>
  </si>
  <si>
    <t>9781498776622</t>
  </si>
  <si>
    <t>Rickenmann , Dieter</t>
  </si>
  <si>
    <t>Methods for the Quantitative Assessment of Channel Processes in Torrents (Steep Streams)</t>
  </si>
  <si>
    <t>9780429895258</t>
  </si>
  <si>
    <t>Mal , Joyabrata</t>
  </si>
  <si>
    <t>Microbial Synthesis of Chalcogenide Nanoparticles</t>
  </si>
  <si>
    <t>9781498726603</t>
  </si>
  <si>
    <t>Skovhus , Torben Lund</t>
  </si>
  <si>
    <t>Microbiologically Influenced Corrosion in the Upstream Oil and Gas Industry</t>
  </si>
  <si>
    <t>9781466583948</t>
  </si>
  <si>
    <t>Ong , K.C. Gary</t>
  </si>
  <si>
    <t>Microwave-Assisted Concrete Technology</t>
  </si>
  <si>
    <t>9781351847155</t>
  </si>
  <si>
    <t>Minerals and Coal Process Calculations</t>
  </si>
  <si>
    <t>9780429958014</t>
  </si>
  <si>
    <t>Thompson , Roger</t>
  </si>
  <si>
    <t>Mining Haul Roads</t>
  </si>
  <si>
    <t>9781315867472</t>
  </si>
  <si>
    <t>Mining of Mineral Deposits</t>
  </si>
  <si>
    <t>9781315884912</t>
  </si>
  <si>
    <t>Modeling and Computation in Engineering II</t>
  </si>
  <si>
    <t>9781315749457</t>
  </si>
  <si>
    <t>Modeling and Computation in Engineering III</t>
  </si>
  <si>
    <t>9780429794032</t>
  </si>
  <si>
    <t>Zuo , Liqin</t>
  </si>
  <si>
    <t>Modelling and Analysis of Fine Sediment Transport in Wave-Current Bottom Boundary Layer</t>
  </si>
  <si>
    <t>9781351652537</t>
  </si>
  <si>
    <t>Abdullah , Ali Dinar</t>
  </si>
  <si>
    <t>Modelling Approaches to Understand Salinity Variations in a Highly Dynamic Tidal River</t>
  </si>
  <si>
    <t>9781351652933</t>
  </si>
  <si>
    <t>Delos Reyes , Mona Liza</t>
  </si>
  <si>
    <t>Modernisation Strategy for National Irrigation Systems in the Philippines</t>
  </si>
  <si>
    <t>9780429680731</t>
  </si>
  <si>
    <t>Rosario Monteiro , Maria</t>
  </si>
  <si>
    <t>Modernity, Frontiers and Revolutions</t>
  </si>
  <si>
    <t>9781482208337</t>
  </si>
  <si>
    <t>Ettouney , Mohammed M.</t>
  </si>
  <si>
    <t>Multihazard Considerations in Civil Infrastructure</t>
  </si>
  <si>
    <t>9781315687193</t>
  </si>
  <si>
    <t>Pacheco , Pedro</t>
  </si>
  <si>
    <t>Multi-Span Large Bridges</t>
  </si>
  <si>
    <t>9781498737753</t>
  </si>
  <si>
    <t>Municipal Solid Waste Management in Developing Countries</t>
  </si>
  <si>
    <t>9781498751391</t>
  </si>
  <si>
    <t>Jye , Lau Woei</t>
  </si>
  <si>
    <t>Nanofiltration Membranes</t>
  </si>
  <si>
    <t>9781351681209</t>
  </si>
  <si>
    <t>Singh , Ramesh</t>
  </si>
  <si>
    <t>Natural Hazards</t>
  </si>
  <si>
    <t>9781351013345</t>
  </si>
  <si>
    <t>Pereira , Dolores</t>
  </si>
  <si>
    <t>Natural Stone and World Heritage: Salamanca (Spain)</t>
  </si>
  <si>
    <t>9781315648774</t>
  </si>
  <si>
    <t>New Developments in Mining Engineering 2015</t>
  </si>
  <si>
    <t>9781351238632</t>
  </si>
  <si>
    <t>Socha , Vladimir</t>
  </si>
  <si>
    <t>New Trends in Civil Aviation</t>
  </si>
  <si>
    <t>9781351686709</t>
  </si>
  <si>
    <t>Goncalves , Luisa Maria da Silva</t>
  </si>
  <si>
    <t>Nondestructive Techniques for the Assessment and Preservation of Historic Structures</t>
  </si>
  <si>
    <t>9781315685151</t>
  </si>
  <si>
    <t>Riveiro , Belen</t>
  </si>
  <si>
    <t>Non-Destructive Techniques for the Evaluation of Structures and Infrastructure</t>
  </si>
  <si>
    <t>9780429763946</t>
  </si>
  <si>
    <t>Wadgaonkar , Shrutika</t>
  </si>
  <si>
    <t>Novel Bioremediation Processes for Treatment of Seleniferous Soils and Sediment</t>
  </si>
  <si>
    <t>9781351003612</t>
  </si>
  <si>
    <t>Cardoso , Antonio</t>
  </si>
  <si>
    <t>Numerical Methods in Geotechnical Engineering IX</t>
  </si>
  <si>
    <t>9780429823190</t>
  </si>
  <si>
    <t>de Matos Fernandes , Manuel</t>
  </si>
  <si>
    <t>Numerical Methods in Geotechnical Engineering IX, Volume 1</t>
  </si>
  <si>
    <t>9780429823169</t>
  </si>
  <si>
    <t>Numerical Methods in Geotechnical Engineering IX, Volume 2</t>
  </si>
  <si>
    <t>9781351042338</t>
  </si>
  <si>
    <t>Wang , Chunqing</t>
  </si>
  <si>
    <t>Numerical Modelling of Ice Floods in the Ning-Meng Reach of the Yellow River Basin</t>
  </si>
  <si>
    <t>9781351796293</t>
  </si>
  <si>
    <t>Shen , Xinpu</t>
  </si>
  <si>
    <t>Numerical Simulation in Hydraulic Fracturing: Multiphysics Theory and Applications</t>
  </si>
  <si>
    <t>9781351979573</t>
  </si>
  <si>
    <t>Reese , Charles D.</t>
  </si>
  <si>
    <t>Occupational Safety and Health</t>
  </si>
  <si>
    <t>9780203729656</t>
  </si>
  <si>
    <t>Arezes , Pedro</t>
  </si>
  <si>
    <t>Occupational Safety and Hygiene</t>
  </si>
  <si>
    <t>9781315773520</t>
  </si>
  <si>
    <t>Occupational Safety and Hygiene II</t>
  </si>
  <si>
    <t>9781315692937</t>
  </si>
  <si>
    <t>Arezes , Pedro M.</t>
  </si>
  <si>
    <t>Occupational Safety and Hygiene III</t>
  </si>
  <si>
    <t>9781138031746</t>
  </si>
  <si>
    <t>Ocean Structures</t>
  </si>
  <si>
    <t>9781351987592</t>
  </si>
  <si>
    <t>Hawkins , S. J.</t>
  </si>
  <si>
    <t>Oceanography and Marine Biology</t>
  </si>
  <si>
    <t>9781498705462</t>
  </si>
  <si>
    <t>Hughes , R.N.</t>
  </si>
  <si>
    <t>9781482220667</t>
  </si>
  <si>
    <t>9781498748001</t>
  </si>
  <si>
    <t>9781466568679</t>
  </si>
  <si>
    <t>Hughes , R. N.</t>
  </si>
  <si>
    <t>9780429845765</t>
  </si>
  <si>
    <t>9781498706131</t>
  </si>
  <si>
    <t>Laik , Sukumar</t>
  </si>
  <si>
    <t>Offshore Petroleum Drilling and Production</t>
  </si>
  <si>
    <t>9781498765206</t>
  </si>
  <si>
    <t>Offshore Structural Engineering</t>
  </si>
  <si>
    <t>9781135230111</t>
  </si>
  <si>
    <t>Kamardeen , Imriyas</t>
  </si>
  <si>
    <t>OHS Electronic Management Systems for Construction</t>
  </si>
  <si>
    <t>9781498712156</t>
  </si>
  <si>
    <t>Wu , Yejun</t>
  </si>
  <si>
    <t>Oil Spill Impacts</t>
  </si>
  <si>
    <t>9781315778884</t>
  </si>
  <si>
    <t>Litter , Marta I.</t>
  </si>
  <si>
    <t>One Century of the Discovery of Arsenicosis in Latin America (1914-2014) As2014</t>
  </si>
  <si>
    <t>9781498730839</t>
  </si>
  <si>
    <t>Radecki-Pawlik , Artur</t>
  </si>
  <si>
    <t>Open Channel Hydraulics, River Hydraulic Structures and Fluvial Geomorphology</t>
  </si>
  <si>
    <t>9781351618236</t>
  </si>
  <si>
    <t>Alzahabi , Ahmed</t>
  </si>
  <si>
    <t>Optimization of Hydraulic Fracture Stages and Sequencing in Unconventional Formations</t>
  </si>
  <si>
    <t>9781317371472</t>
  </si>
  <si>
    <t>Oyegbile , Benjamin</t>
  </si>
  <si>
    <t>Optimization of Micro Processes in Fine Particle Agglomeration by Pelleting Flocculation</t>
  </si>
  <si>
    <t>9781317689478</t>
  </si>
  <si>
    <t>Parker , Donald</t>
  </si>
  <si>
    <t>Parametric Cost Modeling for Buildings</t>
  </si>
  <si>
    <t>9780429555251</t>
  </si>
  <si>
    <t>Crispino , Maurizio</t>
  </si>
  <si>
    <t>Pavement and Asset Management</t>
  </si>
  <si>
    <t>9781351659222</t>
  </si>
  <si>
    <t>Al-Qadi , Imad L.</t>
  </si>
  <si>
    <t>Pavement Life-Cycle Assessment</t>
  </si>
  <si>
    <t>9780429945038</t>
  </si>
  <si>
    <t>Kempisty , David M.</t>
  </si>
  <si>
    <t>Perfluoroalkyl Substances in the Environment</t>
  </si>
  <si>
    <t>9780429826467</t>
  </si>
  <si>
    <t>Bhattarai Gautam , Susma</t>
  </si>
  <si>
    <t>Performance Assessment and Enrichment of Anaerobic Methane Oxidizing Microbial Communities from Marine Sediments in Bioreactors</t>
  </si>
  <si>
    <t>9780203387702</t>
  </si>
  <si>
    <t>Mohanty , Bibhu</t>
  </si>
  <si>
    <t>Performance of Explosives and New Developments</t>
  </si>
  <si>
    <t>9780203868713</t>
  </si>
  <si>
    <t>Wang , Yong</t>
  </si>
  <si>
    <t>Performance-Based Fire Engineering of Structures</t>
  </si>
  <si>
    <t>9781482246568</t>
  </si>
  <si>
    <t>Hurley , Morgan J.</t>
  </si>
  <si>
    <t>Performance-Based Fire Safety Design</t>
  </si>
  <si>
    <t>9781482224481</t>
  </si>
  <si>
    <t>Naidu , Ravi</t>
  </si>
  <si>
    <t>Permeable Reactive Barrier</t>
  </si>
  <si>
    <t>9781482298789</t>
  </si>
  <si>
    <t>Abelkop , Adam D. K.</t>
  </si>
  <si>
    <t>Persistent, Bioaccumulative, and Toxic (PBT) Chemicals</t>
  </si>
  <si>
    <t>9781351857239</t>
  </si>
  <si>
    <t>Tewari , Raj Deo</t>
  </si>
  <si>
    <t>Petroleum Fluid Phase Behavior</t>
  </si>
  <si>
    <t>9781351852227</t>
  </si>
  <si>
    <t>Lesnov , Felix P.</t>
  </si>
  <si>
    <t>Petrology of Polygenic Mafic-Ultramafic Massifs of the East Sakhalin Ophiolite Association</t>
  </si>
  <si>
    <t>9780429608834</t>
  </si>
  <si>
    <t>Rada Ariza , Angelica</t>
  </si>
  <si>
    <t>Photo-Activated Sludge: A Novel Algal-Bacterial Biotreatment for Nitrogen Removal from Wastewater</t>
  </si>
  <si>
    <t>9780429797682</t>
  </si>
  <si>
    <t>McNamara , Andrew</t>
  </si>
  <si>
    <t>Physical Modelling in Geotechnics, Volume 1</t>
  </si>
  <si>
    <t>9780429797620</t>
  </si>
  <si>
    <t>Physical Modelling in Geotechnics, Volume 2</t>
  </si>
  <si>
    <t>9781482211955</t>
  </si>
  <si>
    <t>Perdikaris , John</t>
  </si>
  <si>
    <t>Physical Security and Environmental Protection</t>
  </si>
  <si>
    <t>9781138031920</t>
  </si>
  <si>
    <t>Dandy , Graeme</t>
  </si>
  <si>
    <t>Planning and Design of Engineering Systems</t>
  </si>
  <si>
    <t>9781498749558</t>
  </si>
  <si>
    <t>Dupont , Ryan</t>
  </si>
  <si>
    <t>Pollution Prevention</t>
  </si>
  <si>
    <t>9781135241520</t>
  </si>
  <si>
    <t>Reiss , Geoff</t>
  </si>
  <si>
    <t>Portfolio and Programme Management Demystified</t>
  </si>
  <si>
    <t>9781439888179</t>
  </si>
  <si>
    <t>Barenstein , Jennifer E. Duyne</t>
  </si>
  <si>
    <t>Post-Disaster Reconstruction and Change</t>
  </si>
  <si>
    <t>9781498743921</t>
  </si>
  <si>
    <t>Behnam , Behrouz</t>
  </si>
  <si>
    <t>Post-Earthquake Fire Analysis in Urban Structures</t>
  </si>
  <si>
    <t>9781315688657</t>
  </si>
  <si>
    <t>Kong , Richard</t>
  </si>
  <si>
    <t>Power and Energy</t>
  </si>
  <si>
    <t>9781351771139</t>
  </si>
  <si>
    <t>Power Engineering and Information Technologies in Technical Objects Control</t>
  </si>
  <si>
    <t>9781315685540</t>
  </si>
  <si>
    <t>Power Engineering, Control and Information Technologies in Geotechnical Systems</t>
  </si>
  <si>
    <t>9781351654647</t>
  </si>
  <si>
    <t>Knight , Donald W.</t>
  </si>
  <si>
    <t>Practical Channel Hydraulics, 2nd edition</t>
  </si>
  <si>
    <t>9781351595766</t>
  </si>
  <si>
    <t>Mehdi Ashraf , Syed</t>
  </si>
  <si>
    <t>Practical Design of Reinforced Concrete Buildings</t>
  </si>
  <si>
    <t>9781351808682</t>
  </si>
  <si>
    <t>Brox , Dean</t>
  </si>
  <si>
    <t>Practical Guide to Rock Tunneling</t>
  </si>
  <si>
    <t>9781498761963</t>
  </si>
  <si>
    <t>Kay , Melvyn</t>
  </si>
  <si>
    <t>Practical Hydraulics and Water Resources Engineering</t>
  </si>
  <si>
    <t>9781482231496</t>
  </si>
  <si>
    <t>Sozen , Mete A.</t>
  </si>
  <si>
    <t>Principles of Reinforced Concrete Design</t>
  </si>
  <si>
    <t>9781351113748</t>
  </si>
  <si>
    <t>Griffin , Roger D.</t>
  </si>
  <si>
    <t>Principles of Stormwater Management</t>
  </si>
  <si>
    <t>9781498778084</t>
  </si>
  <si>
    <t>Jacobsz , S.W.</t>
  </si>
  <si>
    <t>Proceedings of the First Southern African Geotechnical Conference</t>
  </si>
  <si>
    <t>9780429674549</t>
  </si>
  <si>
    <t>van Balen , Koen</t>
  </si>
  <si>
    <t>Professionalism in the Built Heritage Sector</t>
  </si>
  <si>
    <t>9781315685472</t>
  </si>
  <si>
    <t>Tomaszek , Janusz</t>
  </si>
  <si>
    <t>Progress in Environmental Engineering</t>
  </si>
  <si>
    <t>9780429999475</t>
  </si>
  <si>
    <t>Progress in Maritime Technology and Engineering</t>
  </si>
  <si>
    <t>9781315770123</t>
  </si>
  <si>
    <t>He , Xueqiu</t>
  </si>
  <si>
    <t>Progress in Mine Safety Science and Engineering II</t>
  </si>
  <si>
    <t>9781351858540</t>
  </si>
  <si>
    <t>Progress in Renewable Energies Offshore</t>
  </si>
  <si>
    <t>9781351653411</t>
  </si>
  <si>
    <t>Progress in the Analysis and Design of Marine Structures</t>
  </si>
  <si>
    <t>9781351242684</t>
  </si>
  <si>
    <t>Ming Kong , Mario</t>
  </si>
  <si>
    <t>Progress(es), Theories and Practices</t>
  </si>
  <si>
    <t>9781315740317</t>
  </si>
  <si>
    <t>Bondarenko , Volodymyr</t>
  </si>
  <si>
    <t>Progressive Technologies of Coal, Coalbed Methane, and Ores Mining</t>
  </si>
  <si>
    <t>9781315520087</t>
  </si>
  <si>
    <t>van Straalen , Fennie</t>
  </si>
  <si>
    <t>Property Rights and Climate Change</t>
  </si>
  <si>
    <t>9781351720229</t>
  </si>
  <si>
    <t>Fredriksson , Martin</t>
  </si>
  <si>
    <t>Property, Place and Piracy</t>
  </si>
  <si>
    <t>9781000001815</t>
  </si>
  <si>
    <t>Ekowati , Yuli</t>
  </si>
  <si>
    <t>Protection of Public Health from Microbial and Chemical Hazards in Swimming Pool Environments</t>
  </si>
  <si>
    <t>9781466581609</t>
  </si>
  <si>
    <t>Verma , Ashish</t>
  </si>
  <si>
    <t>Public Transport Planning and Management in Developing Countries</t>
  </si>
  <si>
    <t>9781498735773</t>
  </si>
  <si>
    <t>Best , Michael J.</t>
  </si>
  <si>
    <t>Quadratic Programming with Computer Programs</t>
  </si>
  <si>
    <t>9781498781688</t>
  </si>
  <si>
    <t>Quality Management in Construction Projects</t>
  </si>
  <si>
    <t>9781466552159</t>
  </si>
  <si>
    <t>Quality Tools for Managing Construction Projects</t>
  </si>
  <si>
    <t>9780429945779</t>
  </si>
  <si>
    <t>Yang , Zhi</t>
  </si>
  <si>
    <t>Quantitative Assessment of Groundwater and Surface Water Interactions in the Hailiutu River Basin, Erdos Plateau, China</t>
  </si>
  <si>
    <t>9781315778310</t>
  </si>
  <si>
    <t>Gijt , J.G. de</t>
  </si>
  <si>
    <t>Quay Walls</t>
  </si>
  <si>
    <t>9781482262162</t>
  </si>
  <si>
    <t>Pyrgidis , Christos N.</t>
  </si>
  <si>
    <t>Railway Transportation Systems</t>
  </si>
  <si>
    <t>9781498752862</t>
  </si>
  <si>
    <t>Zhang , Lulu</t>
  </si>
  <si>
    <t>Rainfall-Induced Soil Slope Failure</t>
  </si>
  <si>
    <t>9781315692944</t>
  </si>
  <si>
    <t>Ciancio , Daniela</t>
  </si>
  <si>
    <t>Rammed Earth Construction</t>
  </si>
  <si>
    <t>9781315623191</t>
  </si>
  <si>
    <t>Gizejowski , Marian A.</t>
  </si>
  <si>
    <t>Recent Progress in Steel and Composite Structures</t>
  </si>
  <si>
    <t>9780203874295</t>
  </si>
  <si>
    <t>Nanni , Antonio</t>
  </si>
  <si>
    <t>Reinforced Concrete with FRP Bars</t>
  </si>
  <si>
    <t>9781351783408</t>
  </si>
  <si>
    <t>Phoon , K.K.</t>
  </si>
  <si>
    <t>Reliability of Geotechnical Structures in ISO2394</t>
  </si>
  <si>
    <t>9781498773362</t>
  </si>
  <si>
    <t>Suthersan , Suthan S.</t>
  </si>
  <si>
    <t>Remediation Engineering</t>
  </si>
  <si>
    <t>9781466510029</t>
  </si>
  <si>
    <t>Chen , Jiaping Paul</t>
  </si>
  <si>
    <t>Remediation of Heavy Metals in the Environment</t>
  </si>
  <si>
    <t>9781498700726</t>
  </si>
  <si>
    <t>Remote Sensing for Sustainability</t>
  </si>
  <si>
    <t>9781317287445</t>
  </si>
  <si>
    <t>Mahmoudi , Hacene</t>
  </si>
  <si>
    <t>Renewable Energy Technologies for Water Desalination</t>
  </si>
  <si>
    <t>9781315736914</t>
  </si>
  <si>
    <t>Schleiss , Anton J.</t>
  </si>
  <si>
    <t>Reservoir Sedimentation</t>
  </si>
  <si>
    <t>9781351027496</t>
  </si>
  <si>
    <t>Bhattacharyya , Kumkum</t>
  </si>
  <si>
    <t>9781351582377</t>
  </si>
  <si>
    <t>Mannakkara , Sandeeka</t>
  </si>
  <si>
    <t>Resilient Post Disaster Recovery through Building Back Better</t>
  </si>
  <si>
    <t>9780429013713</t>
  </si>
  <si>
    <t>Manyuchi , Musaida Mercy</t>
  </si>
  <si>
    <t>Resource Recovery from Municipal Sewage Plants</t>
  </si>
  <si>
    <t>9781315738314</t>
  </si>
  <si>
    <t>Resources, Environment and Engineering</t>
  </si>
  <si>
    <t>9781498727532</t>
  </si>
  <si>
    <t>Reverse Osmosis</t>
  </si>
  <si>
    <t>9781482232219</t>
  </si>
  <si>
    <t>Czechowski , Daniel</t>
  </si>
  <si>
    <t>Revising Green Infrastructure</t>
  </si>
  <si>
    <t>9781482227222</t>
  </si>
  <si>
    <t>Phoon , Kok-Kwang</t>
  </si>
  <si>
    <t>Risk and Reliability in Geotechnical Engineering</t>
  </si>
  <si>
    <t>9781482208450</t>
  </si>
  <si>
    <t>Risk Management in Civil Infrastructure</t>
  </si>
  <si>
    <t>9781498788984</t>
  </si>
  <si>
    <t>Walls , Lesley</t>
  </si>
  <si>
    <t>Risk, Reliability and Safety: Innovating Theory and Practice</t>
  </si>
  <si>
    <t>9781498704427</t>
  </si>
  <si>
    <t>River Flow 2014</t>
  </si>
  <si>
    <t>9781317289128</t>
  </si>
  <si>
    <t>Constantinescu , George</t>
  </si>
  <si>
    <t>River Flow 2016</t>
  </si>
  <si>
    <t>9781315682983</t>
  </si>
  <si>
    <t>Wang , Zhaoyin</t>
  </si>
  <si>
    <t>River Morphodynamics and Stream Ecology of the Qinghai-Tibet Plateau</t>
  </si>
  <si>
    <t>9781315391298</t>
  </si>
  <si>
    <t>Aydan , Omer</t>
  </si>
  <si>
    <t>Rock Dynamics</t>
  </si>
  <si>
    <t>9781315887067</t>
  </si>
  <si>
    <t>Zhao , Jian</t>
  </si>
  <si>
    <t>Rock Dynamics and Applications - State of the Art</t>
  </si>
  <si>
    <t>9781351181310</t>
  </si>
  <si>
    <t>Li , Charlie</t>
  </si>
  <si>
    <t>Rock Dynamics and Applications 3</t>
  </si>
  <si>
    <t>9781315738574</t>
  </si>
  <si>
    <t>Hudson , John A.</t>
  </si>
  <si>
    <t>Rock Engineering Risk</t>
  </si>
  <si>
    <t>9781482219982</t>
  </si>
  <si>
    <t>Wyllie , Duncan C.</t>
  </si>
  <si>
    <t>Rock Fall Engineering</t>
  </si>
  <si>
    <t>9780203387672</t>
  </si>
  <si>
    <t>Singh , Pradeep K.</t>
  </si>
  <si>
    <t>Rock Fragmentation by Blasting</t>
  </si>
  <si>
    <t>9781351621724</t>
  </si>
  <si>
    <t>Szwedzicki , Tadeusz</t>
  </si>
  <si>
    <t>Rock Mass Response to Mining Activities</t>
  </si>
  <si>
    <t>9781315319612</t>
  </si>
  <si>
    <t>Feng , Xia-Ting</t>
  </si>
  <si>
    <t>Rock Mechanics and Engineering Volume 1</t>
  </si>
  <si>
    <t>9781315319605</t>
  </si>
  <si>
    <t>Rock Mechanics and Engineering Volume 2</t>
  </si>
  <si>
    <t>9781317481942</t>
  </si>
  <si>
    <t>Rock Mechanics and Engineering Volume 3</t>
  </si>
  <si>
    <t>9781317481911</t>
  </si>
  <si>
    <t>Rock Mechanics and Engineering Volume 4</t>
  </si>
  <si>
    <t>9781317481881</t>
  </si>
  <si>
    <t>Rock Mechanics and Engineering Volume 5</t>
  </si>
  <si>
    <t>9781315388496</t>
  </si>
  <si>
    <t>Ulusay , Resat</t>
  </si>
  <si>
    <t>Rock Mechanics and Rock Engineering: From the Past to the Future</t>
  </si>
  <si>
    <t>9781351597401</t>
  </si>
  <si>
    <t>Rock Reinforcement and Rock Support</t>
  </si>
  <si>
    <t>9781351652773</t>
  </si>
  <si>
    <t>Rock Slope Engineering</t>
  </si>
  <si>
    <t>9781351652964</t>
  </si>
  <si>
    <t>MacKenzie , W.S.</t>
  </si>
  <si>
    <t>Rocks and Minerals in Thin Section</t>
  </si>
  <si>
    <t>9781351652902</t>
  </si>
  <si>
    <t>Yekti , Mawiti Infantri</t>
  </si>
  <si>
    <t>Role of Reservoir Operation in Sustainable Water Supply to Subak Irrigation Schemes in Yeh Ho River Basin</t>
  </si>
  <si>
    <t>9781351246972</t>
  </si>
  <si>
    <t>Safe Work Practices for Wastewater Treatment Plants</t>
  </si>
  <si>
    <t>9781351174657</t>
  </si>
  <si>
    <t>Haugen , Stein</t>
  </si>
  <si>
    <t>Safety and Reliability â€“ Safe Societies in a Changing World</t>
  </si>
  <si>
    <t>9781351809733</t>
  </si>
  <si>
    <t>Cepin , Marko</t>
  </si>
  <si>
    <t>Safety and Reliability. Theory and Applications</t>
  </si>
  <si>
    <t>9781315736976</t>
  </si>
  <si>
    <t>Nowakowski , Tomasz</t>
  </si>
  <si>
    <t>Safety and Reliability: Methodology and Applications</t>
  </si>
  <si>
    <t>9781315672618</t>
  </si>
  <si>
    <t>Safety of Marine Transport</t>
  </si>
  <si>
    <t>9781351582049</t>
  </si>
  <si>
    <t>Safety of Sea Transportation</t>
  </si>
  <si>
    <t>9781482256666</t>
  </si>
  <si>
    <t>Yates , W. David</t>
  </si>
  <si>
    <t>Safety Professional's Reference and Study Guide</t>
  </si>
  <si>
    <t>9781315815596</t>
  </si>
  <si>
    <t>Steenbergen , R.D.J.M.</t>
  </si>
  <si>
    <t>Safety, Reliability and Risk Analysis</t>
  </si>
  <si>
    <t>9781315884882</t>
  </si>
  <si>
    <t>Deodatis , George</t>
  </si>
  <si>
    <t>Safety, Reliability, Risk and Life-Cycle Performance of Structures and Infrastructures</t>
  </si>
  <si>
    <t>9780429884115</t>
  </si>
  <si>
    <t>Musa , Zahrah</t>
  </si>
  <si>
    <t>Satellite-Based Mitigation and Adaptation Scenarios for Sea Level Rise in the Lower Niger Delta</t>
  </si>
  <si>
    <t>9781315712420</t>
  </si>
  <si>
    <t>Rogerio-Candelera , M.A.</t>
  </si>
  <si>
    <t>Science, Technology and Cultural Heritage</t>
  </si>
  <si>
    <t>9781315723594</t>
  </si>
  <si>
    <t>Cheng , Liang</t>
  </si>
  <si>
    <t>Scour and Erosion</t>
  </si>
  <si>
    <t>9781498782852</t>
  </si>
  <si>
    <t>Harris , John</t>
  </si>
  <si>
    <t>9780429667794</t>
  </si>
  <si>
    <t>Keh-Chia , Yeh</t>
  </si>
  <si>
    <t>Scour and Erosion IX</t>
  </si>
  <si>
    <t>9781482207415</t>
  </si>
  <si>
    <t>Chaney , Ronald</t>
  </si>
  <si>
    <t>Seafloor Processes and Geotechnology</t>
  </si>
  <si>
    <t>9781420017854</t>
  </si>
  <si>
    <t>Klosowski , Jerome</t>
  </si>
  <si>
    <t>Sealants in Construction</t>
  </si>
  <si>
    <t>9781317601517</t>
  </si>
  <si>
    <t>Depeweg , Herman</t>
  </si>
  <si>
    <t>Sediment Transport in Irrigation Canals</t>
  </si>
  <si>
    <t>9781498751605</t>
  </si>
  <si>
    <t>Elghazouli , Ahmed</t>
  </si>
  <si>
    <t>Seismic Design of Buildings to Eurocode 8</t>
  </si>
  <si>
    <t>9781351665698</t>
  </si>
  <si>
    <t>Chouw , Nawawi</t>
  </si>
  <si>
    <t>Seismic Performance of Soil-Foundation-Structure Systems</t>
  </si>
  <si>
    <t>9781498705370</t>
  </si>
  <si>
    <t>Ivanov , Dentcho</t>
  </si>
  <si>
    <t>Seismic Resistant Design and Technology</t>
  </si>
  <si>
    <t>9780203771419</t>
  </si>
  <si>
    <t>Selenium in the Environment and Human Health</t>
  </si>
  <si>
    <t>9781439881781</t>
  </si>
  <si>
    <t>Hvitved-Jacobsen , Thorkild</t>
  </si>
  <si>
    <t>Sewer Processes</t>
  </si>
  <si>
    <t>9781498731188</t>
  </si>
  <si>
    <t>Shallow Foundations</t>
  </si>
  <si>
    <t>9781351241281</t>
  </si>
  <si>
    <t>Saran , Swami</t>
  </si>
  <si>
    <t>Shallow Foundations and Soil Constitutive Laws</t>
  </si>
  <si>
    <t>9780203597682</t>
  </si>
  <si>
    <t>Megdal , Sharon B.</t>
  </si>
  <si>
    <t>Shared Borders, Shared Waters</t>
  </si>
  <si>
    <t>9781315317694</t>
  </si>
  <si>
    <t>Shear Behavior of Composite Soils</t>
  </si>
  <si>
    <t>9781482229080</t>
  </si>
  <si>
    <t>Pietraszkiewicz , Wojciech</t>
  </si>
  <si>
    <t>Shell Structures: Theory and Applications</t>
  </si>
  <si>
    <t>9781351680486</t>
  </si>
  <si>
    <t>Shell Structures: Theory and Applications Volume 4</t>
  </si>
  <si>
    <t>9781315647197</t>
  </si>
  <si>
    <t>Ships and Offshore Structures XIX</t>
  </si>
  <si>
    <t>9781466566880</t>
  </si>
  <si>
    <t>Kim , Jai B.</t>
  </si>
  <si>
    <t>Simplified LRFD Bridge Design</t>
  </si>
  <si>
    <t>9781351047593</t>
  </si>
  <si>
    <t>Hossain , Sahadat</t>
  </si>
  <si>
    <t>Site Investigation using Resistivity Imaging</t>
  </si>
  <si>
    <t>9781315387772</t>
  </si>
  <si>
    <t>Ho , Ken</t>
  </si>
  <si>
    <t>Slope Safety Preparedness for Impact of Climate Change</t>
  </si>
  <si>
    <t>9781466582842</t>
  </si>
  <si>
    <t>Cheng , Y. M.</t>
  </si>
  <si>
    <t>Slope Stability Analysis and Stabilization</t>
  </si>
  <si>
    <t>9781498776516</t>
  </si>
  <si>
    <t>Gurjar , Bhola</t>
  </si>
  <si>
    <t>Sludge Management</t>
  </si>
  <si>
    <t>9781315687056</t>
  </si>
  <si>
    <t>Hu , Jong Wan</t>
  </si>
  <si>
    <t>Smart Connection Systems</t>
  </si>
  <si>
    <t>9781482213676</t>
  </si>
  <si>
    <t>Jefferies , Mike</t>
  </si>
  <si>
    <t>Soil Liquefaction</t>
  </si>
  <si>
    <t>9781315759418</t>
  </si>
  <si>
    <t>Orense , Rolando P.</t>
  </si>
  <si>
    <t>Soil Liquefaction during Recent Large-Scale Earthquakes</t>
  </si>
  <si>
    <t>9781466552487</t>
  </si>
  <si>
    <t>Powrie , William</t>
  </si>
  <si>
    <t>Soil Mechanics</t>
  </si>
  <si>
    <t>9780429018367</t>
  </si>
  <si>
    <t>Gratchev , Ivan</t>
  </si>
  <si>
    <t>Soil Mechanics Through Project-Based Learning</t>
  </si>
  <si>
    <t>9781315685182</t>
  </si>
  <si>
    <t>Vogwill , Ryan</t>
  </si>
  <si>
    <t>Solving the Groundwater Challenges of the 21st Century</t>
  </si>
  <si>
    <t>9781498700429</t>
  </si>
  <si>
    <t>Rindel , Jens Holger</t>
  </si>
  <si>
    <t>Sound Insulation in Buildings</t>
  </si>
  <si>
    <t>9781439874134</t>
  </si>
  <si>
    <t>Loo , Becky P. Y.</t>
  </si>
  <si>
    <t>Spatial Analysis Methods of Road Traffic Collisions</t>
  </si>
  <si>
    <t>9781498701518</t>
  </si>
  <si>
    <t>Ozdenerol , Esra</t>
  </si>
  <si>
    <t>Spatial Health Inequalities</t>
  </si>
  <si>
    <t>9781351966740</t>
  </si>
  <si>
    <t>Liu , Biao</t>
  </si>
  <si>
    <t>Spatio-temporal Analysis and Optimization of Land Use/Cover Change</t>
  </si>
  <si>
    <t>9780203834763</t>
  </si>
  <si>
    <t>Bruce , Donald</t>
  </si>
  <si>
    <t>Specialty Construction Techniques for Dam and Levee Remediation</t>
  </si>
  <si>
    <t>9780203077085</t>
  </si>
  <si>
    <t>Shiloh , Roni</t>
  </si>
  <si>
    <t>Spon's Architects' and Builders' Price Book 2013</t>
  </si>
  <si>
    <t>9781317533290</t>
  </si>
  <si>
    <t>AECOM</t>
  </si>
  <si>
    <t>Spon's Architects' and Builders' Price Book 2015</t>
  </si>
  <si>
    <t>9781498749411</t>
  </si>
  <si>
    <t>Spon's Architect's and Builders' Price Book 2016</t>
  </si>
  <si>
    <t>9781351780889</t>
  </si>
  <si>
    <t>Spon's Architects' and Builders' Price Book 2017</t>
  </si>
  <si>
    <t>9781351607872</t>
  </si>
  <si>
    <t>Spon's Architects' and Builders' Price Book 2018</t>
  </si>
  <si>
    <t>9780429875809</t>
  </si>
  <si>
    <t>Spon's Architects' and Builders' Price Book 2019</t>
  </si>
  <si>
    <t>9781482243604</t>
  </si>
  <si>
    <t>LANGDON &amp; SEAH</t>
  </si>
  <si>
    <t>Spon's Asia Pacific Construction Costs Handbook</t>
  </si>
  <si>
    <t>9781482264340</t>
  </si>
  <si>
    <t>Langdon , Davis</t>
  </si>
  <si>
    <t>Spon's Civil Engineering and Highway Works Price Book 2014</t>
  </si>
  <si>
    <t>9781317533306</t>
  </si>
  <si>
    <t>Spon's Civil Engineering and Highway Works Price Book 2015</t>
  </si>
  <si>
    <t>9781351780858</t>
  </si>
  <si>
    <t>Spon's Civil Engineering and Highway Works Price Book 2017</t>
  </si>
  <si>
    <t>9781351607810</t>
  </si>
  <si>
    <t>Spon's Civil Engineering and Highway Works Price Book 2018</t>
  </si>
  <si>
    <t>9780429875779</t>
  </si>
  <si>
    <t>Spon's Civil Engineering and Highway Works Price Book 2019</t>
  </si>
  <si>
    <t>9781466578067</t>
  </si>
  <si>
    <t>Spon's External Works and Landscape Price Book 2013</t>
  </si>
  <si>
    <t>9781482264357</t>
  </si>
  <si>
    <t>Spon's External Works and Landscape Price Book 2014</t>
  </si>
  <si>
    <t>9781317520511</t>
  </si>
  <si>
    <t>Spon's External Works and Landscape Price Book 2015</t>
  </si>
  <si>
    <t>9781498749268</t>
  </si>
  <si>
    <t>Spon's External Works and Landscape Price Book 2016</t>
  </si>
  <si>
    <t>9781351780827</t>
  </si>
  <si>
    <t>Spon's External Works and Landscape Price Book 2017</t>
  </si>
  <si>
    <t>9781351607780</t>
  </si>
  <si>
    <t>Spon's External Works and Landscape Price Book 2018</t>
  </si>
  <si>
    <t>9780429875748</t>
  </si>
  <si>
    <t>Spon's External Works and Landscape Price Book 2019</t>
  </si>
  <si>
    <t>9780203077054</t>
  </si>
  <si>
    <t>Spon's Mechanical and Electrical Services Price Book 2013</t>
  </si>
  <si>
    <t>9781482264364</t>
  </si>
  <si>
    <t>Spon's Mechanical and Electrical Services Price Book 2014</t>
  </si>
  <si>
    <t>9781317520504</t>
  </si>
  <si>
    <t>Spon's Mechanical and Electrical Services Price Book 2015</t>
  </si>
  <si>
    <t>9780429861154</t>
  </si>
  <si>
    <t>Lee , Taesam</t>
  </si>
  <si>
    <t>Statistical Downscaling for Hydrological and Environmental Applications</t>
  </si>
  <si>
    <t>9781351657914</t>
  </si>
  <si>
    <t>El-Reedy , Mohamed</t>
  </si>
  <si>
    <t>Steel-Reinforced Concrete Structures</t>
  </si>
  <si>
    <t>9781482235593</t>
  </si>
  <si>
    <t>Rasheed , Hayder A.</t>
  </si>
  <si>
    <t>Strengthening Design of Reinforced Concrete with FRP</t>
  </si>
  <si>
    <t>9781351971553</t>
  </si>
  <si>
    <t>Ghali , Amin</t>
  </si>
  <si>
    <t>Structural Analysis</t>
  </si>
  <si>
    <t>9781498706803</t>
  </si>
  <si>
    <t>Fu , Feng</t>
  </si>
  <si>
    <t>Structural Analysis and Design to Prevent Disproportionate Collapse</t>
  </si>
  <si>
    <t>9780203840948</t>
  </si>
  <si>
    <t>Zalka , Karoly A.</t>
  </si>
  <si>
    <t>Structural Analysis of Regular Multi-Storey Buildings</t>
  </si>
  <si>
    <t>9781351713863</t>
  </si>
  <si>
    <t>Ashraf , Syed Mehdi</t>
  </si>
  <si>
    <t>Structural Building Design</t>
  </si>
  <si>
    <t>9781498783859</t>
  </si>
  <si>
    <t>El-Metwally , Salah</t>
  </si>
  <si>
    <t>Structural Concrete</t>
  </si>
  <si>
    <t>9781498741231</t>
  </si>
  <si>
    <t>Byfield , Michael</t>
  </si>
  <si>
    <t>Structural Design from First Principles</t>
  </si>
  <si>
    <t>9781466552081</t>
  </si>
  <si>
    <t>Cobb , Fiona</t>
  </si>
  <si>
    <t>Structural Engineer's Pocket Book: Eurocodes</t>
  </si>
  <si>
    <t>9781315690469</t>
  </si>
  <si>
    <t>Ding , Keqin</t>
  </si>
  <si>
    <t>Structural Health Monitoring and Integrity Management</t>
  </si>
  <si>
    <t>9781466552104</t>
  </si>
  <si>
    <t>Lam , Dennis</t>
  </si>
  <si>
    <t>Structural Steelwork</t>
  </si>
  <si>
    <t>9781498749862</t>
  </si>
  <si>
    <t>Aghayere , Abi</t>
  </si>
  <si>
    <t>Structural Wood Design â€“ ASD/LRFD, 2nd ed</t>
  </si>
  <si>
    <t>9781482224610</t>
  </si>
  <si>
    <t>9781466573017</t>
  </si>
  <si>
    <t>Thomas , Michael</t>
  </si>
  <si>
    <t>Supplementary Cementing Materials in Concrete</t>
  </si>
  <si>
    <t>9781482266825</t>
  </si>
  <si>
    <t>Foti , Sebastiano</t>
  </si>
  <si>
    <t>Surface Wave Methods for Near-Surface Site Characterization</t>
  </si>
  <si>
    <t>9781498762397</t>
  </si>
  <si>
    <t>Nadolinets , Leonid</t>
  </si>
  <si>
    <t>Surveying Instruments and Technology</t>
  </si>
  <si>
    <t>9781315362182</t>
  </si>
  <si>
    <t>Sustainability in Engineering Design and Construction</t>
  </si>
  <si>
    <t>9781315757124</t>
  </si>
  <si>
    <t>Losa , Massimo</t>
  </si>
  <si>
    <t>Sustainability, Eco-efficiency, and Conservation in Transportation Infrastructure Asset Management</t>
  </si>
  <si>
    <t>9781315657837</t>
  </si>
  <si>
    <t>Sustainable Bridge Structures</t>
  </si>
  <si>
    <t>9781771883191</t>
  </si>
  <si>
    <t>Sustainable Cities</t>
  </si>
  <si>
    <t>9780429856587</t>
  </si>
  <si>
    <t>Mossop , Elizabeth</t>
  </si>
  <si>
    <t>Sustainable Coastal Design and Planning</t>
  </si>
  <si>
    <t>9780429683404</t>
  </si>
  <si>
    <t>Muttashar Alzuabidi , Habeeb Lateef</t>
  </si>
  <si>
    <t>Sustainable Construction Materials</t>
  </si>
  <si>
    <t>9780429643132</t>
  </si>
  <si>
    <t>Mulligan , Catherine</t>
  </si>
  <si>
    <t>Sustainable Engineering</t>
  </si>
  <si>
    <t>9781771885188</t>
  </si>
  <si>
    <t>Reddy , G.P. Obi</t>
  </si>
  <si>
    <t>Sustainable Management of Land Resources</t>
  </si>
  <si>
    <t>9781466588479</t>
  </si>
  <si>
    <t>Yong , Raymond N.</t>
  </si>
  <si>
    <t>Sustainable Practices in Geoenvironmental Engineering</t>
  </si>
  <si>
    <t>9781466575172</t>
  </si>
  <si>
    <t>Haugan , Gregory T</t>
  </si>
  <si>
    <t>Sustainable Program Management</t>
  </si>
  <si>
    <t>9781351796323</t>
  </si>
  <si>
    <t>Sustainable Slope Stabilisation using Recycled Plastic Pins</t>
  </si>
  <si>
    <t>9781482215199</t>
  </si>
  <si>
    <t>Chen , Daniel H.</t>
  </si>
  <si>
    <t>Sustainable Water Management</t>
  </si>
  <si>
    <t>9781498780063</t>
  </si>
  <si>
    <t>Sustainable Water Technologies</t>
  </si>
  <si>
    <t>9781138033252</t>
  </si>
  <si>
    <t>Noor , Zainura Zainon</t>
  </si>
  <si>
    <t>Sustainable Water Treatment</t>
  </si>
  <si>
    <t>9780203764701</t>
  </si>
  <si>
    <t>Gonenc , I. Ethem</t>
  </si>
  <si>
    <t>Sustainable Watershed Management</t>
  </si>
  <si>
    <t>9781498704434</t>
  </si>
  <si>
    <t>Swiss Competences in River Engineering and Restoration</t>
  </si>
  <si>
    <t>9781351601627</t>
  </si>
  <si>
    <t>Kishen Dhesi , Surindar</t>
  </si>
  <si>
    <t>Tackling Health Inequalities</t>
  </si>
  <si>
    <t>9781466556218</t>
  </si>
  <si>
    <t>Taranath , Bungale S.</t>
  </si>
  <si>
    <t>Tall Building Design</t>
  </si>
  <si>
    <t>9781498796088</t>
  </si>
  <si>
    <t>Poulos , Harry G.</t>
  </si>
  <si>
    <t>Tall Building Foundation Design</t>
  </si>
  <si>
    <t>9781482282481</t>
  </si>
  <si>
    <t>Peled , Alva</t>
  </si>
  <si>
    <t>Textile Reinforced Concrete</t>
  </si>
  <si>
    <t>9781439862476</t>
  </si>
  <si>
    <t>The Basics of Oil Spill Cleanup</t>
  </si>
  <si>
    <t>9781351173711</t>
  </si>
  <si>
    <t>Jones , Odwyn</t>
  </si>
  <si>
    <t>The Business of Mining</t>
  </si>
  <si>
    <t>9780429622687</t>
  </si>
  <si>
    <t>9781315739977</t>
  </si>
  <si>
    <t>Saiz-Jimenez , C.</t>
  </si>
  <si>
    <t>The Conservation of Subterranean Cultural Heritage</t>
  </si>
  <si>
    <t>9780203589632</t>
  </si>
  <si>
    <t>Kitazume , Masaki</t>
  </si>
  <si>
    <t>The Deep Mixing Method</t>
  </si>
  <si>
    <t>9781351658638</t>
  </si>
  <si>
    <t>The Drinking Water Handbook</t>
  </si>
  <si>
    <t>9781498777025</t>
  </si>
  <si>
    <t>Rosenberger , Martin</t>
  </si>
  <si>
    <t>The Dynamics of Vehicles on Roads and Tracks</t>
  </si>
  <si>
    <t>9781482230956</t>
  </si>
  <si>
    <t>McBroom , Matthew</t>
  </si>
  <si>
    <t>The Effects of Induced Hydraulic Fracturing on the Environment</t>
  </si>
  <si>
    <t>9781420003741</t>
  </si>
  <si>
    <t>Zoghi , Manoochehr</t>
  </si>
  <si>
    <t>The International Handbook of FRP Composites in Civil Engineering</t>
  </si>
  <si>
    <t>9781315742281</t>
  </si>
  <si>
    <t>Trevelyan , James</t>
  </si>
  <si>
    <t>The Making of an Expert Engineer</t>
  </si>
  <si>
    <t>9780429650666</t>
  </si>
  <si>
    <t>Fern , James</t>
  </si>
  <si>
    <t>The Material Point Method for Geotechnical Engineering</t>
  </si>
  <si>
    <t>9781351018371</t>
  </si>
  <si>
    <t>Johnson , Gina</t>
  </si>
  <si>
    <t>The Minor Illness Manual</t>
  </si>
  <si>
    <t>9781498785495</t>
  </si>
  <si>
    <t>The Pneumatic Flow Mixing Method</t>
  </si>
  <si>
    <t>9781351849258</t>
  </si>
  <si>
    <t>The Science of Environmental Pollution</t>
  </si>
  <si>
    <t>9781351047197</t>
  </si>
  <si>
    <t>Ashmore , Barry</t>
  </si>
  <si>
    <t>The Streetwise Subbie</t>
  </si>
  <si>
    <t>9781466560208</t>
  </si>
  <si>
    <t>Stauffer , Fritz</t>
  </si>
  <si>
    <t>Thermal Use of Shallow Groundwater</t>
  </si>
  <si>
    <t>9781498777001</t>
  </si>
  <si>
    <t>Time-Dependency in Rock Mechanics and Rock Engineering</t>
  </si>
  <si>
    <t>9781315643496</t>
  </si>
  <si>
    <t>Towards Green Marine Technology and Transport</t>
  </si>
  <si>
    <t>9781351173353</t>
  </si>
  <si>
    <t>Pezzagno , Michele</t>
  </si>
  <si>
    <t>Town and Infrastructure Planning for Safety and Urban Quality</t>
  </si>
  <si>
    <t>9780203744475</t>
  </si>
  <si>
    <t>Dewals , Benjamin</t>
  </si>
  <si>
    <t>Transboundary Water Management in a Changing Climate</t>
  </si>
  <si>
    <t>9781136929571</t>
  </si>
  <si>
    <t>Swaffield , John</t>
  </si>
  <si>
    <t>Transient Free Surface Flows in Building Drainage Systems</t>
  </si>
  <si>
    <t>9781315722870</t>
  </si>
  <si>
    <t>Cai , Meifeng</t>
  </si>
  <si>
    <t>Transit Development in Rock Mechanics</t>
  </si>
  <si>
    <t>9781315281889</t>
  </si>
  <si>
    <t>Dell'Acqua , Gianluca</t>
  </si>
  <si>
    <t>Transport Infrastructure and Systems</t>
  </si>
  <si>
    <t>9781498751476</t>
  </si>
  <si>
    <t>Tiwari , Geetam</t>
  </si>
  <si>
    <t>Transport Planning and Traffic Safety</t>
  </si>
  <si>
    <t>9781498719094</t>
  </si>
  <si>
    <t>Janic , Milan</t>
  </si>
  <si>
    <t>Transport Systems</t>
  </si>
  <si>
    <t>9781771884679</t>
  </si>
  <si>
    <t>Ionescu , Gabriela</t>
  </si>
  <si>
    <t>Transportation and the Environment</t>
  </si>
  <si>
    <t>9781498785488</t>
  </si>
  <si>
    <t>Ponnuswamy , S.</t>
  </si>
  <si>
    <t>Transportation Tunnels</t>
  </si>
  <si>
    <t>9781315675497</t>
  </si>
  <si>
    <t>Batista , Eduardo de Miranda</t>
  </si>
  <si>
    <t>Tubular Structures XV</t>
  </si>
  <si>
    <t>9781351210836</t>
  </si>
  <si>
    <t>Heidarpour , Amin</t>
  </si>
  <si>
    <t>Tubular Structures XVI</t>
  </si>
  <si>
    <t>9780429877575</t>
  </si>
  <si>
    <t>Twenty-Sixth International Congress on Large Dams / Vingt-Sixieme Congres International des Grands Barrages</t>
  </si>
  <si>
    <t>9781351262279</t>
  </si>
  <si>
    <t>De Smedt , Florimond</t>
  </si>
  <si>
    <t>Two- and Three-Dimensional Flow of Groundwater</t>
  </si>
  <si>
    <t>9781498748315</t>
  </si>
  <si>
    <t>Angelakis , Andreas N.</t>
  </si>
  <si>
    <t>Underground Aqueducts Handbook</t>
  </si>
  <si>
    <t>9781315722955</t>
  </si>
  <si>
    <t>Madryas , Cezary</t>
  </si>
  <si>
    <t>Underground Infrastructure of Urban Areas 3</t>
  </si>
  <si>
    <t>9781351363099</t>
  </si>
  <si>
    <t>Underground Infrastructure of Urban Areas 4</t>
  </si>
  <si>
    <t>9781315887272</t>
  </si>
  <si>
    <t>Anagnostou , Georg</t>
  </si>
  <si>
    <t>Underground. The Way to the Future</t>
  </si>
  <si>
    <t>9781498707312</t>
  </si>
  <si>
    <t>Ji , Tianjian</t>
  </si>
  <si>
    <t>Understanding and Using Structural Concepts</t>
  </si>
  <si>
    <t>9781315643342</t>
  </si>
  <si>
    <t>Chen , Zhenghan</t>
  </si>
  <si>
    <t>Unsaturated Soil Mechanics - from Theory to Practice</t>
  </si>
  <si>
    <t>9781315882932</t>
  </si>
  <si>
    <t>Blight , Geoffrey E</t>
  </si>
  <si>
    <t>Unsaturated Soil Mechanics in Geotechnical Practice</t>
  </si>
  <si>
    <t>9781315749587</t>
  </si>
  <si>
    <t>Khalili , Nasser</t>
  </si>
  <si>
    <t>Unsaturated Soils: Research &amp; Applications</t>
  </si>
  <si>
    <t>9781771882583</t>
  </si>
  <si>
    <t>Urban Development for the 21st Century</t>
  </si>
  <si>
    <t>9781351980500</t>
  </si>
  <si>
    <t>Guo , James C Y</t>
  </si>
  <si>
    <t>Urban Flood Mitigation and Stormwater Management</t>
  </si>
  <si>
    <t>9781771884266</t>
  </si>
  <si>
    <t>Blum , J.</t>
  </si>
  <si>
    <t>Urban Forests</t>
  </si>
  <si>
    <t>9781771884242</t>
  </si>
  <si>
    <t>Urban Horticulture</t>
  </si>
  <si>
    <t>9781771884860</t>
  </si>
  <si>
    <t>Urban Land Use</t>
  </si>
  <si>
    <t>9780429888564</t>
  </si>
  <si>
    <t>Urban Remote Sensing</t>
  </si>
  <si>
    <t>9781482298963</t>
  </si>
  <si>
    <t>Pazwash , Hormoz</t>
  </si>
  <si>
    <t>Urban Storm Water Management</t>
  </si>
  <si>
    <t>9781482209112</t>
  </si>
  <si>
    <t>Urban Transportation and Logistics</t>
  </si>
  <si>
    <t>9781315778839</t>
  </si>
  <si>
    <t>Frostick , L. E.</t>
  </si>
  <si>
    <t>Users Guide to Ecohydraulic Modelling and Experimentation</t>
  </si>
  <si>
    <t>9781351966832</t>
  </si>
  <si>
    <t>Utopia(s) - Worlds and Frontiers of the Imaginary</t>
  </si>
  <si>
    <t>9780429957086</t>
  </si>
  <si>
    <t>Fry , Jean-Jacques</t>
  </si>
  <si>
    <t>Validation of Dynamic Analyses of Dams and Their Equipment</t>
  </si>
  <si>
    <t>9781315683836</t>
  </si>
  <si>
    <t>Kicki , Jerzy</t>
  </si>
  <si>
    <t>Vertical and Decline Shaft Sinking</t>
  </si>
  <si>
    <t>9781317299448</t>
  </si>
  <si>
    <t>Rotonda , Tatiana</t>
  </si>
  <si>
    <t>Volcanic Rocks and Soils</t>
  </si>
  <si>
    <t>9781466585195</t>
  </si>
  <si>
    <t>Pichtel , John</t>
  </si>
  <si>
    <t>Waste Management Practices</t>
  </si>
  <si>
    <t>9781498767309</t>
  </si>
  <si>
    <t>Ndlovu , Sehliselo</t>
  </si>
  <si>
    <t>Waste Production and Utilization in the Metal Extraction Industry</t>
  </si>
  <si>
    <t>9781351673419</t>
  </si>
  <si>
    <t>Hung , Yung-Tse</t>
  </si>
  <si>
    <t>Waste Treatment in the Service and Utility Industries</t>
  </si>
  <si>
    <t>9781315649009</t>
  </si>
  <si>
    <t>Vilarinho , Candida</t>
  </si>
  <si>
    <t>WASTES 2015 - Solutions, Treatments and Opportunities</t>
  </si>
  <si>
    <t>9781351796231</t>
  </si>
  <si>
    <t>WASTES â€“ Solutions, Treatments and Opportunities II</t>
  </si>
  <si>
    <t>9781351977920</t>
  </si>
  <si>
    <t>Kalogirou , Efstratios N.</t>
  </si>
  <si>
    <t>Waste-to-Energy Technologies and Global Applications</t>
  </si>
  <si>
    <t>9781466593190</t>
  </si>
  <si>
    <t>Wastewater Stabilization Ponds</t>
  </si>
  <si>
    <t>9781482243185</t>
  </si>
  <si>
    <t>Forsgren , Amy J.</t>
  </si>
  <si>
    <t>Wastewater Treatment</t>
  </si>
  <si>
    <t>9781351402743</t>
  </si>
  <si>
    <t>Qasim , Syed R.</t>
  </si>
  <si>
    <t>Wastewater Treatment and Reuse Theory and Design Examples, Volume 2</t>
  </si>
  <si>
    <t>9781351402026</t>
  </si>
  <si>
    <t>Wastewater Treatment and Reuse, Theory and Design Examples, Volume 1</t>
  </si>
  <si>
    <t>9781498771733</t>
  </si>
  <si>
    <t>Water and Wastewater Conveyance</t>
  </si>
  <si>
    <t>9781466577312</t>
  </si>
  <si>
    <t>Raftelis , George A.</t>
  </si>
  <si>
    <t>Water and Wastewater Finance and Pricing</t>
  </si>
  <si>
    <t>9781498776998</t>
  </si>
  <si>
    <t>Poupeau , Franck</t>
  </si>
  <si>
    <t>Water Bankruptcy in the Land of Plenty</t>
  </si>
  <si>
    <t>9781351657587</t>
  </si>
  <si>
    <t>Mujtaba , Iqbal M.</t>
  </si>
  <si>
    <t>Water Management</t>
  </si>
  <si>
    <t>9781482227987</t>
  </si>
  <si>
    <t>Miller , Kathleen A.</t>
  </si>
  <si>
    <t>Water Policy and Planning in a Variable and Changing Climate</t>
  </si>
  <si>
    <t>9781315644660</t>
  </si>
  <si>
    <t>Scholz , Miklas</t>
  </si>
  <si>
    <t>Water Resources and Environment</t>
  </si>
  <si>
    <t>9781351817868</t>
  </si>
  <si>
    <t>Gray , Nicholas</t>
  </si>
  <si>
    <t>Water Science and Technology</t>
  </si>
  <si>
    <t>9781498705530</t>
  </si>
  <si>
    <t>Mandal , Birendra Nath</t>
  </si>
  <si>
    <t>Water Wave Scattering</t>
  </si>
  <si>
    <t>9781482210569</t>
  </si>
  <si>
    <t>Chatterjee , Pranesh</t>
  </si>
  <si>
    <t>Wavelet Analysis in Civil Engineering</t>
  </si>
  <si>
    <t>9781482229226</t>
  </si>
  <si>
    <t>Holmes , John D.</t>
  </si>
  <si>
    <t>Wind Loading of Structures</t>
  </si>
  <si>
    <t>9780203895245</t>
  </si>
  <si>
    <t>Threlfall , Tony</t>
  </si>
  <si>
    <t>Worked Examples for the Design of Concrete Structures to Eurocode 2</t>
  </si>
  <si>
    <t>9780429802089</t>
  </si>
  <si>
    <t>Bycer , Joshua</t>
  </si>
  <si>
    <t>20 Essential Games to Study</t>
  </si>
  <si>
    <t>Computer Sciences</t>
  </si>
  <si>
    <t>9781466501904</t>
  </si>
  <si>
    <t>Pile , r., John</t>
  </si>
  <si>
    <t>2D Graphics Programming for Games</t>
  </si>
  <si>
    <t>9781498781534</t>
  </si>
  <si>
    <t>Dillon , Roberto</t>
  </si>
  <si>
    <t>2D to VR with Unity5 and Google Cardboard</t>
  </si>
  <si>
    <t>9781351172677</t>
  </si>
  <si>
    <t>King , Roger</t>
  </si>
  <si>
    <t>3D Animation for the Raw Beginner Using Autodesk Maya 2e</t>
  </si>
  <si>
    <t>9781317418160</t>
  </si>
  <si>
    <t>Ahearn , Luke</t>
  </si>
  <si>
    <t>3D Game Environments</t>
  </si>
  <si>
    <t>9781351859776</t>
  </si>
  <si>
    <t>3D Game Textures</t>
  </si>
  <si>
    <t>9781351779838</t>
  </si>
  <si>
    <t>Sakuma , Katsuyuki</t>
  </si>
  <si>
    <t>3D Integration in VLSI Circuits</t>
  </si>
  <si>
    <t>9781317670810</t>
  </si>
  <si>
    <t>Cardoso , Jamie</t>
  </si>
  <si>
    <t>3D Photorealistic Rendering</t>
  </si>
  <si>
    <t>9781317549031</t>
  </si>
  <si>
    <t>Mongeon , Bridgette</t>
  </si>
  <si>
    <t>3D Technology in Fine Art and Craft</t>
  </si>
  <si>
    <t>9780429667671</t>
  </si>
  <si>
    <t>AlRyalat , Saif Aldeen Saleh</t>
  </si>
  <si>
    <t>A Beginnerâ€™s Guide to Using Open Access Data</t>
  </si>
  <si>
    <t>9780429629648</t>
  </si>
  <si>
    <t>Dasgupta , Subrata</t>
  </si>
  <si>
    <t>A Cognitive-Historical Approach to Creativity</t>
  </si>
  <si>
    <t>9781498725507</t>
  </si>
  <si>
    <t>Shivakumar , Shailesh Kumar</t>
  </si>
  <si>
    <t>A Complete Guide to Portals and User Experience Platforms</t>
  </si>
  <si>
    <t>9781439867365</t>
  </si>
  <si>
    <t>Sathyan , Jithesh</t>
  </si>
  <si>
    <t>A Comprehensive Guide to Enterprise Mobility</t>
  </si>
  <si>
    <t>9781482247336</t>
  </si>
  <si>
    <t>McAndrew , Alasdair</t>
  </si>
  <si>
    <t>A Computational Introduction to Digital Image Processing</t>
  </si>
  <si>
    <t>9781134582778</t>
  </si>
  <si>
    <t>Chang , Myong-Hun</t>
  </si>
  <si>
    <t>A Computational Model of Industry Dynamics</t>
  </si>
  <si>
    <t>9781466589902</t>
  </si>
  <si>
    <t>Johnson , Mark J.</t>
  </si>
  <si>
    <t>A Concise Introduction to Data Structures using Java</t>
  </si>
  <si>
    <t>9781482263442</t>
  </si>
  <si>
    <t>Blanes , Sergio</t>
  </si>
  <si>
    <t>A Concise Introduction to Geometric Numerical Integration</t>
  </si>
  <si>
    <t>9781351801218</t>
  </si>
  <si>
    <t>Katunin , Andrzej</t>
  </si>
  <si>
    <t>A Concise Introduction to Hypercomplex Fractals</t>
  </si>
  <si>
    <t>9781315362328</t>
  </si>
  <si>
    <t>Faul , A. C.</t>
  </si>
  <si>
    <t>A Concise Introduction to Numerical Analysis</t>
  </si>
  <si>
    <t>9781317236078</t>
  </si>
  <si>
    <t>Marsh , Tim</t>
  </si>
  <si>
    <t>A Definitive Guide to Behavioural Safety</t>
  </si>
  <si>
    <t>9781466504578</t>
  </si>
  <si>
    <t>Herman , Ted</t>
  </si>
  <si>
    <t>A Functional Start to Computing with Python</t>
  </si>
  <si>
    <t>9781439898130</t>
  </si>
  <si>
    <t>Benoit , Anne</t>
  </si>
  <si>
    <t>A Guide to Algorithm Design</t>
  </si>
  <si>
    <t>9781439876596</t>
  </si>
  <si>
    <t>Overly , Michael R.</t>
  </si>
  <si>
    <t>A Guide to IT Contracting</t>
  </si>
  <si>
    <t>9781482256277</t>
  </si>
  <si>
    <t>Liebowitz , Jay</t>
  </si>
  <si>
    <t>A Guide to Publishing for Academics</t>
  </si>
  <si>
    <t>9781315314631</t>
  </si>
  <si>
    <t>Jones , Capers</t>
  </si>
  <si>
    <t>A Guide to Selecting Software Measures and Metrics</t>
  </si>
  <si>
    <t>9781315362137</t>
  </si>
  <si>
    <t>Shoemaker , Dan</t>
  </si>
  <si>
    <t>A Guide to the National Initiative for Cybersecurity Education (NICE) Cybersecurity Workforce Framework (2.0)</t>
  </si>
  <si>
    <t>9781351188302</t>
  </si>
  <si>
    <t>Ziemann , Volker</t>
  </si>
  <si>
    <t>A Hands-On Course in Sensors Using the Arduino and Raspberry Pi</t>
  </si>
  <si>
    <t>9781498785884</t>
  </si>
  <si>
    <t>Middleton , Bruce</t>
  </si>
  <si>
    <t>A History of Cyber Security Attacks</t>
  </si>
  <si>
    <t>9781351973083</t>
  </si>
  <si>
    <t>Ellison , Katherine</t>
  </si>
  <si>
    <t>A Material History of Medieval and Early Modern Ciphers</t>
  </si>
  <si>
    <t>9781351979214</t>
  </si>
  <si>
    <t>Napolitano , Jim</t>
  </si>
  <si>
    <t>A Mathematica Primer for Physicists</t>
  </si>
  <si>
    <t>9781482229486</t>
  </si>
  <si>
    <t>Zondervan , Edwin</t>
  </si>
  <si>
    <t>A Numerical Primer for the Chemical Engineer</t>
  </si>
  <si>
    <t>9781135088712</t>
  </si>
  <si>
    <t>Preston , Beth</t>
  </si>
  <si>
    <t>A Philosophy of Material Culture</t>
  </si>
  <si>
    <t>9781351265478</t>
  </si>
  <si>
    <t>Hogan , Rex</t>
  </si>
  <si>
    <t>A Practical Guide to Database Design</t>
  </si>
  <si>
    <t>9781482240146</t>
  </si>
  <si>
    <t>Aulisa , Eugenio</t>
  </si>
  <si>
    <t>A Practical Guide to Geometric Regulation for Distributed Parameter Systems</t>
  </si>
  <si>
    <t>9781317625513</t>
  </si>
  <si>
    <t>Dreskin , Joel</t>
  </si>
  <si>
    <t>A Practical Guide to Indie Game Marketing</t>
  </si>
  <si>
    <t>9781498706308</t>
  </si>
  <si>
    <t>Cohen-Or , Daniel</t>
  </si>
  <si>
    <t>A Sampler of Useful Computational Tools for Applied Geometry, Computer Graphics, and Image Processing</t>
  </si>
  <si>
    <t>9781351360159</t>
  </si>
  <si>
    <t>Dizon , Michael Anthony C.</t>
  </si>
  <si>
    <t>A Socio-Legal Study of Hacking</t>
  </si>
  <si>
    <t>9781466591660</t>
  </si>
  <si>
    <t>Basu , Ayanendranath</t>
  </si>
  <si>
    <t>A User's Guide to Business Analytics</t>
  </si>
  <si>
    <t>9781317636199</t>
  </si>
  <si>
    <t>Marks , Aaron</t>
  </si>
  <si>
    <t>Aaron Marks' Complete Guide to Game Audio</t>
  </si>
  <si>
    <t>9781482239140</t>
  </si>
  <si>
    <t>Spangler , Scott</t>
  </si>
  <si>
    <t>Accelerating Discovery</t>
  </si>
  <si>
    <t>9781482211306</t>
  </si>
  <si>
    <t>Altman , Yair M.</t>
  </si>
  <si>
    <t>Accelerating MATLAB Performance</t>
  </si>
  <si>
    <t>9781498778657</t>
  </si>
  <si>
    <t>Giesen , Rolf</t>
  </si>
  <si>
    <t>Acting and Character Animation</t>
  </si>
  <si>
    <t>9781136135989</t>
  </si>
  <si>
    <t>Hayes , Derek</t>
  </si>
  <si>
    <t>Acting and Performance for Animation</t>
  </si>
  <si>
    <t>9781351803670</t>
  </si>
  <si>
    <t>Actionable Intelligence in Healthcare</t>
  </si>
  <si>
    <t>9781498764889</t>
  </si>
  <si>
    <t>Zhang , Dan</t>
  </si>
  <si>
    <t>Adaptive Control for Robotic Manipulators</t>
  </si>
  <si>
    <t>9781317351290</t>
  </si>
  <si>
    <t>Levy , Jeffrey C.</t>
  </si>
  <si>
    <t>Adaptive Learning and the Human Condition</t>
  </si>
  <si>
    <t>9781439868492</t>
  </si>
  <si>
    <t>Suri , Niranjan</t>
  </si>
  <si>
    <t>Adaptive, Dynamic, and Resilient Systems</t>
  </si>
  <si>
    <t>9781315362281</t>
  </si>
  <si>
    <t>Das , Ravindra</t>
  </si>
  <si>
    <t>Adopting Biometric Technology</t>
  </si>
  <si>
    <t>9781498706957</t>
  </si>
  <si>
    <t>Banterle , Francesco</t>
  </si>
  <si>
    <t>Advanced High Dynamic Range Imaging</t>
  </si>
  <si>
    <t>9781315766317</t>
  </si>
  <si>
    <t>Beer , Gernot</t>
  </si>
  <si>
    <t>Advanced Numerical Simulation Methods</t>
  </si>
  <si>
    <t>9781466582439</t>
  </si>
  <si>
    <t>Kisku , Dakshina Ranjan</t>
  </si>
  <si>
    <t>Advances in Biometrics for Secure Human Authentication and Recognition</t>
  </si>
  <si>
    <t>9781315645063</t>
  </si>
  <si>
    <t>Kleiber , Michal</t>
  </si>
  <si>
    <t>Advances in Mechanics: Theoretical, Computational and Interdisciplinary Issues</t>
  </si>
  <si>
    <t>9781498715140</t>
  </si>
  <si>
    <t>Advances in Mobile Cloud Computing Systems</t>
  </si>
  <si>
    <t>9780429820168</t>
  </si>
  <si>
    <t>Nayyar , Anand</t>
  </si>
  <si>
    <t>Advances in Swarm Intelligence for Optimizing Problems in Computer Science</t>
  </si>
  <si>
    <t>9781351011402</t>
  </si>
  <si>
    <t>Namasudra , Suyel</t>
  </si>
  <si>
    <t>Advances of DNA Computing in Cryptography</t>
  </si>
  <si>
    <t>9781466562400</t>
  </si>
  <si>
    <t>Iba , Hitoshi</t>
  </si>
  <si>
    <t>Agent-Based Modeling and Simulation with Swarm</t>
  </si>
  <si>
    <t>9781482244991</t>
  </si>
  <si>
    <t>Canty , Denise</t>
  </si>
  <si>
    <t>Agile for Project Managers</t>
  </si>
  <si>
    <t>9781498752237</t>
  </si>
  <si>
    <t>Lano , Kevin</t>
  </si>
  <si>
    <t>Agile Model-Based Development Using UML-RSDS</t>
  </si>
  <si>
    <t>9781466596085</t>
  </si>
  <si>
    <t>Lyngso , Soren</t>
  </si>
  <si>
    <t>Agile Strategy Management</t>
  </si>
  <si>
    <t>9781351985932</t>
  </si>
  <si>
    <t>Raynus , Joseph</t>
  </si>
  <si>
    <t>Agilizing the Enterprise</t>
  </si>
  <si>
    <t>9781351053297</t>
  </si>
  <si>
    <t>Millington , Ian</t>
  </si>
  <si>
    <t>AI for Games, Third Edition</t>
  </si>
  <si>
    <t>9781482206067</t>
  </si>
  <si>
    <t>Fulton , Randall</t>
  </si>
  <si>
    <t>Airborne Electronic Hardware Design Assurance</t>
  </si>
  <si>
    <t>9780429687099</t>
  </si>
  <si>
    <t>Wu , Yonghui</t>
  </si>
  <si>
    <t>Algorithm Design Practice for Collegiate Programming Contests and Education</t>
  </si>
  <si>
    <t>9781317331827</t>
  </si>
  <si>
    <t>Seyfert , Robert</t>
  </si>
  <si>
    <t>Algorithmic Cultures</t>
  </si>
  <si>
    <t>9781317527381</t>
  </si>
  <si>
    <t>Amoore , Louise</t>
  </si>
  <si>
    <t>Algorithmic Life</t>
  </si>
  <si>
    <t>9781466577930</t>
  </si>
  <si>
    <t>Tice , Bradley S.</t>
  </si>
  <si>
    <t>Algorithmic Techniques for the Polymer Sciences</t>
  </si>
  <si>
    <t>9781498750721</t>
  </si>
  <si>
    <t>Hofri , Micha</t>
  </si>
  <si>
    <t>Algorithmics of Nonuniformity</t>
  </si>
  <si>
    <t>9781466565517</t>
  </si>
  <si>
    <t>Sung , Wing-Kin</t>
  </si>
  <si>
    <t>Algorithms for Next-Generation Sequencing</t>
  </si>
  <si>
    <t>9781466510425</t>
  </si>
  <si>
    <t>Cai , Yang</t>
  </si>
  <si>
    <t>Ambient Diagnostics</t>
  </si>
  <si>
    <t>9780429939112</t>
  </si>
  <si>
    <t>Ndjountche , Tertulien</t>
  </si>
  <si>
    <t>Amplifiers, Comparators, Multipliers, Filters, and Oscillators</t>
  </si>
  <si>
    <t>9781466585423</t>
  </si>
  <si>
    <t>Totten , Christopher W.</t>
  </si>
  <si>
    <t>An Architectural Approach to Level Design</t>
  </si>
  <si>
    <t>9781317584537</t>
  </si>
  <si>
    <t>Connolly , Irene</t>
  </si>
  <si>
    <t>An Introduction to Cyberpsychology</t>
  </si>
  <si>
    <t>9781315161006</t>
  </si>
  <si>
    <t>Kraft , James</t>
  </si>
  <si>
    <t>An Introduction to Number Theory with Cryptography</t>
  </si>
  <si>
    <t>9781351807005</t>
  </si>
  <si>
    <t>Hawamdeh , Suliman</t>
  </si>
  <si>
    <t>Analytics and Knowledge Management</t>
  </si>
  <si>
    <t>9781482243284</t>
  </si>
  <si>
    <t>Thuraisingham , Bhavani</t>
  </si>
  <si>
    <t>Analyzing and Securing Social Networks</t>
  </si>
  <si>
    <t>9781482252200</t>
  </si>
  <si>
    <t>Dunham , Ken</t>
  </si>
  <si>
    <t>Android Malware and Analysis</t>
  </si>
  <si>
    <t>9781134510399</t>
  </si>
  <si>
    <t>Phillips , Adam</t>
  </si>
  <si>
    <t>Animate to Harmony</t>
  </si>
  <si>
    <t>9781136126383</t>
  </si>
  <si>
    <t>Norman , Floyd</t>
  </si>
  <si>
    <t>Animated Life</t>
  </si>
  <si>
    <t>9781351701952</t>
  </si>
  <si>
    <t>Rall , Hannes</t>
  </si>
  <si>
    <t>Animation</t>
  </si>
  <si>
    <t>9781315389059</t>
  </si>
  <si>
    <t>Musburger, PhD , Robert B.</t>
  </si>
  <si>
    <t>Animation Production</t>
  </si>
  <si>
    <t>9781317520849</t>
  </si>
  <si>
    <t>Bendazzi , Giannalberto</t>
  </si>
  <si>
    <t>Animation: A World History</t>
  </si>
  <si>
    <t>9781498725194</t>
  </si>
  <si>
    <t>Tan , Ying</t>
  </si>
  <si>
    <t>Anti-Spam Techniques Based on Artificial Immune System</t>
  </si>
  <si>
    <t>9781134667475</t>
  </si>
  <si>
    <t>Germana , Monica</t>
  </si>
  <si>
    <t>Apocalyptic Discourse in Contemporary Culture</t>
  </si>
  <si>
    <t>9781482250992</t>
  </si>
  <si>
    <t>Mordeson , John N.</t>
  </si>
  <si>
    <t>Application of Fuzzy Logic to Social Choice Theory</t>
  </si>
  <si>
    <t>9781482258035</t>
  </si>
  <si>
    <t>Bedny , Gregory Z.</t>
  </si>
  <si>
    <t>Application of Systemic-Structural Activity Theory to Design and Training</t>
  </si>
  <si>
    <t>9781351119016</t>
  </si>
  <si>
    <t>Roopaei , Mehdi</t>
  </si>
  <si>
    <t>Applied Cloud Deep Semantic Recognition</t>
  </si>
  <si>
    <t>9781466585843</t>
  </si>
  <si>
    <t>Xu , Guandong</t>
  </si>
  <si>
    <t>Applied Data Mining</t>
  </si>
  <si>
    <t>9781498780599</t>
  </si>
  <si>
    <t>Meen , Teen-Hang</t>
  </si>
  <si>
    <t>Applied System Innovation</t>
  </si>
  <si>
    <t>9781498765503</t>
  </si>
  <si>
    <t>Rhyne , Theresa-Marie</t>
  </si>
  <si>
    <t>Applying Color Theory to Digital Media and Visualization</t>
  </si>
  <si>
    <t>9781466587908</t>
  </si>
  <si>
    <t>Wills , Kerry R.</t>
  </si>
  <si>
    <t>Applying Guiding Principles of Effective Program Delivery</t>
  </si>
  <si>
    <t>9781482258059</t>
  </si>
  <si>
    <t>Applying Systemic-Structural Activity Theory to Design of Human-Computer Interaction Systems</t>
  </si>
  <si>
    <t>9780203503416</t>
  </si>
  <si>
    <t>Almudevar , Anthony Louis</t>
  </si>
  <si>
    <t>Approximate Iterative Algorithms</t>
  </si>
  <si>
    <t>9781351669542</t>
  </si>
  <si>
    <t>Singh , Rajesh</t>
  </si>
  <si>
    <t>Arduino-Based Embedded Systems</t>
  </si>
  <si>
    <t>9781482259391</t>
  </si>
  <si>
    <t>Tahir , Muhammad</t>
  </si>
  <si>
    <t>ARM Microprocessor Systems</t>
  </si>
  <si>
    <t>9780429886362</t>
  </si>
  <si>
    <t>Sloan , Kate</t>
  </si>
  <si>
    <t>Art, Cybernetics and Pedagogy in Post-War Britain</t>
  </si>
  <si>
    <t>9780429865411</t>
  </si>
  <si>
    <t>Sarangi , Saswat</t>
  </si>
  <si>
    <t>Artificial Intelligence</t>
  </si>
  <si>
    <t>9781351254458</t>
  </si>
  <si>
    <t>Chace , Calum</t>
  </si>
  <si>
    <t>Artificial Intelligence and the Two Singularities</t>
  </si>
  <si>
    <t>9781466573420</t>
  </si>
  <si>
    <t>Ongsakul , Weerakorn</t>
  </si>
  <si>
    <t>Artificial Intelligence in Power System Optimization</t>
  </si>
  <si>
    <t>9781351251372</t>
  </si>
  <si>
    <t>Yampolskiy , Roman V.</t>
  </si>
  <si>
    <t>Artificial Intelligence Safety and Security</t>
  </si>
  <si>
    <t>9781498776271</t>
  </si>
  <si>
    <t>Li , Deyi</t>
  </si>
  <si>
    <t>Artificial Intelligence with Uncertainty</t>
  </si>
  <si>
    <t>9781351712521</t>
  </si>
  <si>
    <t>Murdock , Hernan</t>
  </si>
  <si>
    <t>Auditor Essentials</t>
  </si>
  <si>
    <t>9781317535096</t>
  </si>
  <si>
    <t>McFarlane , Bob</t>
  </si>
  <si>
    <t>Autodesk Inventor Exercises</t>
  </si>
  <si>
    <t>9781351374293</t>
  </si>
  <si>
    <t>Gopalakrishnan , Ganesh</t>
  </si>
  <si>
    <t>Automata and Computability</t>
  </si>
  <si>
    <t>9781466557284</t>
  </si>
  <si>
    <t>Automatic Defense Against Zero-day Polymorphic Worms in Communication Networks</t>
  </si>
  <si>
    <t>9781351039857</t>
  </si>
  <si>
    <t>Johannessen , Jon-Arild</t>
  </si>
  <si>
    <t>Automation, Innovation and Economic Crisis</t>
  </si>
  <si>
    <t>9781315295640</t>
  </si>
  <si>
    <t>Banks , Victoria A.</t>
  </si>
  <si>
    <t>Automobile Automation</t>
  </si>
  <si>
    <t>9781498740562</t>
  </si>
  <si>
    <t>Zhu , Xiaorui</t>
  </si>
  <si>
    <t>Autonomous Mobile Robots in Unknown Outdoor Environments</t>
  </si>
  <si>
    <t>9781498715591</t>
  </si>
  <si>
    <t>Adouane , Lounis</t>
  </si>
  <si>
    <t>Autonomous Vehicle Navigation</t>
  </si>
  <si>
    <t>9781498757539</t>
  </si>
  <si>
    <t>Martinussen , Monica</t>
  </si>
  <si>
    <t>Aviation Psychology and Human Factors</t>
  </si>
  <si>
    <t>9781317650379</t>
  </si>
  <si>
    <t>Tunick , Mark</t>
  </si>
  <si>
    <t>Balancing Privacy and Free Speech</t>
  </si>
  <si>
    <t>9781482219692</t>
  </si>
  <si>
    <t>Chatterji , Dipankar</t>
  </si>
  <si>
    <t>Basics of Molecular Recognition</t>
  </si>
  <si>
    <t>9781317579595</t>
  </si>
  <si>
    <t>Pearl , John</t>
  </si>
  <si>
    <t>Becoming a Video Game Artist</t>
  </si>
  <si>
    <t>9781351764612</t>
  </si>
  <si>
    <t>Thomas , Neal</t>
  </si>
  <si>
    <t>Becoming-Social in a Networked Age</t>
  </si>
  <si>
    <t>9780429950902</t>
  </si>
  <si>
    <t>Colledanchise , Michele</t>
  </si>
  <si>
    <t>Behavior Trees in Robotics and AI</t>
  </si>
  <si>
    <t>9781498739269</t>
  </si>
  <si>
    <t>Serra , Carlos Eduardo Martins</t>
  </si>
  <si>
    <t>Benefits Realization Management</t>
  </si>
  <si>
    <t>9781498734875</t>
  </si>
  <si>
    <t>Big Data</t>
  </si>
  <si>
    <t>9781466592384</t>
  </si>
  <si>
    <t>Kalyvas , James R.</t>
  </si>
  <si>
    <t>9780429592454</t>
  </si>
  <si>
    <t>Raheem , Nasir</t>
  </si>
  <si>
    <t>9781498724548</t>
  </si>
  <si>
    <t>Ye , Shui Qing</t>
  </si>
  <si>
    <t>Big Data Analysis for Bioinformatics and Biomedical Discoveries</t>
  </si>
  <si>
    <t>9781351622592</t>
  </si>
  <si>
    <t>Panda , Mrutyunjaya</t>
  </si>
  <si>
    <t>9781351180320</t>
  </si>
  <si>
    <t>Somani , Arun K.</t>
  </si>
  <si>
    <t>9781498772167</t>
  </si>
  <si>
    <t>Savas , Onur</t>
  </si>
  <si>
    <t>Big Data Analytics in Cybersecurity</t>
  </si>
  <si>
    <t>9781498753753</t>
  </si>
  <si>
    <t>Ramanathan , Ramakrishnan</t>
  </si>
  <si>
    <t>Big Data Analytics Using Multiple Criteria Decision-Making Models</t>
  </si>
  <si>
    <t>9781498705486</t>
  </si>
  <si>
    <t>Big Data Analytics with Applications in Insider Threat Detection</t>
  </si>
  <si>
    <t>9781498764353</t>
  </si>
  <si>
    <t>Richards , Gregory</t>
  </si>
  <si>
    <t>Big Data and Analytics Applications in Government</t>
  </si>
  <si>
    <t>9781482229257</t>
  </si>
  <si>
    <t>Marconi , Katherine</t>
  </si>
  <si>
    <t>Big Data and Health Analytics</t>
  </si>
  <si>
    <t>9781317702702</t>
  </si>
  <si>
    <t>Tonidandel , Scott</t>
  </si>
  <si>
    <t>Big Data at Work</t>
  </si>
  <si>
    <t>9781498715348</t>
  </si>
  <si>
    <t>Kale , Vivek</t>
  </si>
  <si>
    <t>Big Data Computing</t>
  </si>
  <si>
    <t>9781466578388</t>
  </si>
  <si>
    <t>Akerkar , Rajendra</t>
  </si>
  <si>
    <t>9781315396699</t>
  </si>
  <si>
    <t>Thai , My T.</t>
  </si>
  <si>
    <t>Big Data in Complex and Social Networks</t>
  </si>
  <si>
    <t>9781351057783</t>
  </si>
  <si>
    <t>Big Data in ehealthcare</t>
  </si>
  <si>
    <t>9781498725804</t>
  </si>
  <si>
    <t>Xiong , Momiao</t>
  </si>
  <si>
    <t>Big Data in Omics and Imaging</t>
  </si>
  <si>
    <t>9781351172639</t>
  </si>
  <si>
    <t>9781351172592</t>
  </si>
  <si>
    <t>Schiuma , Giovanni</t>
  </si>
  <si>
    <t>Big Data in the Arts and Humanities</t>
  </si>
  <si>
    <t>9781498768085</t>
  </si>
  <si>
    <t>Li , Kuan-Ching</t>
  </si>
  <si>
    <t>Big Data Management and Processing</t>
  </si>
  <si>
    <t>9781498723626</t>
  </si>
  <si>
    <t>Dehmer , Matthias</t>
  </si>
  <si>
    <t>Big Data of Complex Networks</t>
  </si>
  <si>
    <t>9781498724395</t>
  </si>
  <si>
    <t>Unhelkar , Bhuvan</t>
  </si>
  <si>
    <t>Big Data Strategies for Agile Business</t>
  </si>
  <si>
    <t>9781315395777</t>
  </si>
  <si>
    <t>Zavrsnik , Ales</t>
  </si>
  <si>
    <t>Big Data, Crime and Social Control</t>
  </si>
  <si>
    <t>9781317270997</t>
  </si>
  <si>
    <t>Boersma , Kees</t>
  </si>
  <si>
    <t>Big Data, Surveillance and Crisis Management</t>
  </si>
  <si>
    <t>9781351172318</t>
  </si>
  <si>
    <t>Lu , Weisheng</t>
  </si>
  <si>
    <t>BIM and Big Data for Construction Cost Management</t>
  </si>
  <si>
    <t>9781315798264</t>
  </si>
  <si>
    <t>Jorge , R.M. Natal</t>
  </si>
  <si>
    <t>Biodental Engineering II</t>
  </si>
  <si>
    <t>9781315683010</t>
  </si>
  <si>
    <t>Chou , James</t>
  </si>
  <si>
    <t>Bioinformatics and Biomedical Engineering: New Advances</t>
  </si>
  <si>
    <t>9781315388090</t>
  </si>
  <si>
    <t>Byron , Kevin</t>
  </si>
  <si>
    <t>Bioinformatics Database Systems</t>
  </si>
  <si>
    <t>9780429943386</t>
  </si>
  <si>
    <t>Kallannan , Jagatheesan</t>
  </si>
  <si>
    <t>Bio-Inspired Algorithms in PID Controller Optimization</t>
  </si>
  <si>
    <t>9781498765930</t>
  </si>
  <si>
    <t>Acharjya , D. P.</t>
  </si>
  <si>
    <t>Bio-Inspired Computing for Image and Video Processing</t>
  </si>
  <si>
    <t>9781482242737</t>
  </si>
  <si>
    <t>Popovic , Marko B.</t>
  </si>
  <si>
    <t>Biomechanics and Robotics</t>
  </si>
  <si>
    <t>9781466596214</t>
  </si>
  <si>
    <t>Lubliner , David J.</t>
  </si>
  <si>
    <t>Biomedical Informatics</t>
  </si>
  <si>
    <t>9781315317076</t>
  </si>
  <si>
    <t>Mitra , Sinjini</t>
  </si>
  <si>
    <t>Biometrics in a Data Driven World</t>
  </si>
  <si>
    <t>9781482260229</t>
  </si>
  <si>
    <t>Buhrow , William C.</t>
  </si>
  <si>
    <t>Biometrics in Support of Military Operations</t>
  </si>
  <si>
    <t>9780429666483</t>
  </si>
  <si>
    <t>Smyth , Sara</t>
  </si>
  <si>
    <t>Biometrics, Surveillance and the Law</t>
  </si>
  <si>
    <t>9781482204759</t>
  </si>
  <si>
    <t>Manrique , Michelangelo</t>
  </si>
  <si>
    <t>Blender for Animation and Film-Based Production</t>
  </si>
  <si>
    <t>9781498724517</t>
  </si>
  <si>
    <t>Vila , Sam</t>
  </si>
  <si>
    <t>Blender for Visual Effects</t>
  </si>
  <si>
    <t>9780429836930</t>
  </si>
  <si>
    <t>Kraljevic , Zlatica</t>
  </si>
  <si>
    <t>Borderless Leadership</t>
  </si>
  <si>
    <t>9781351690287</t>
  </si>
  <si>
    <t>Bounceur , Ahcene</t>
  </si>
  <si>
    <t>Boundaries and Hulls of Euclidean Graphs</t>
  </si>
  <si>
    <t>9781351231947</t>
  </si>
  <si>
    <t>Nam , Chang S.</t>
  </si>
  <si>
    <t>Brainâ€“Computer Interfaces Handbook</t>
  </si>
  <si>
    <t>9781351119290</t>
  </si>
  <si>
    <t>White , Matthew M.</t>
  </si>
  <si>
    <t>Breaking Out of the Games Industry</t>
  </si>
  <si>
    <t>9780429877513</t>
  </si>
  <si>
    <t>Rozanc , Gary</t>
  </si>
  <si>
    <t>Browsers, Devices, and Fonts</t>
  </si>
  <si>
    <t>9781466589865</t>
  </si>
  <si>
    <t>Uzam , Murat</t>
  </si>
  <si>
    <t>Building a Programmable Logic Controller with a PIC16F648A Microcontroller</t>
  </si>
  <si>
    <t>9781498702775</t>
  </si>
  <si>
    <t>Stimmel , Carol L.</t>
  </si>
  <si>
    <t>Building Smart Cities</t>
  </si>
  <si>
    <t>9781315305462</t>
  </si>
  <si>
    <t>Murray , Jeff W</t>
  </si>
  <si>
    <t>Building Virtual Reality with Unity and Steam VR</t>
  </si>
  <si>
    <t>9781482228878</t>
  </si>
  <si>
    <t>Bursting the Big Data Bubble</t>
  </si>
  <si>
    <t>9781439858370</t>
  </si>
  <si>
    <t>Brijs , Bert</t>
  </si>
  <si>
    <t>Business Analysis for Business Intelligence</t>
  </si>
  <si>
    <t>9781466596108</t>
  </si>
  <si>
    <t>Business Analytics</t>
  </si>
  <si>
    <t>9781315464688</t>
  </si>
  <si>
    <t>Bag , Dinabandhu</t>
  </si>
  <si>
    <t>9781315362595</t>
  </si>
  <si>
    <t>Kimbrough , Steven Orla</t>
  </si>
  <si>
    <t>Business Analytics for Decision Making</t>
  </si>
  <si>
    <t>9781482251791</t>
  </si>
  <si>
    <t>Kliem , Ralph L.</t>
  </si>
  <si>
    <t>Business Continuity Planning</t>
  </si>
  <si>
    <t>9781317295938</t>
  </si>
  <si>
    <t>Kumar , Akhil</t>
  </si>
  <si>
    <t>Business Process Management</t>
  </si>
  <si>
    <t>9781466557499</t>
  </si>
  <si>
    <t>Pham , Andrew Thu</t>
  </si>
  <si>
    <t>Business-Driven IT-Wide Agile (Scrum) and Kanban (Lean) Implementation</t>
  </si>
  <si>
    <t>9781482219821</t>
  </si>
  <si>
    <t>BYOD for Healthcare</t>
  </si>
  <si>
    <t>9781466581425</t>
  </si>
  <si>
    <t>Murray , Jeff W.</t>
  </si>
  <si>
    <t>C# Game Programming Cookbook for Unity 3D</t>
  </si>
  <si>
    <t>9781466595811</t>
  </si>
  <si>
    <t>Vassiliou , Marius S.</t>
  </si>
  <si>
    <t>C2 Re-envisioned</t>
  </si>
  <si>
    <t>9781466587618</t>
  </si>
  <si>
    <t>Connolly , Maureen</t>
  </si>
  <si>
    <t>Campus Emergency Preparedness</t>
  </si>
  <si>
    <t>9781482207040</t>
  </si>
  <si>
    <t>Issac , Biju</t>
  </si>
  <si>
    <t>Case Studies in Intelligent Computing</t>
  </si>
  <si>
    <t>9781482207071</t>
  </si>
  <si>
    <t>Case Studies in Secure Computing</t>
  </si>
  <si>
    <t>9781498751230</t>
  </si>
  <si>
    <t>Butuner , Hakan</t>
  </si>
  <si>
    <t>Case Studies in Strategic Planning</t>
  </si>
  <si>
    <t>9781466504653</t>
  </si>
  <si>
    <t>Burton , Kevin D.</t>
  </si>
  <si>
    <t>Catastrophic Impact and Loss</t>
  </si>
  <si>
    <t>9781498767262</t>
  </si>
  <si>
    <t>Jonasson , Hans</t>
  </si>
  <si>
    <t>CBAPÂ® Certification and BABOKÂ® Study Guide</t>
  </si>
  <si>
    <t>9781498729611</t>
  </si>
  <si>
    <t>Collazo , Rodrigo A.</t>
  </si>
  <si>
    <t>Chain Event Graphs</t>
  </si>
  <si>
    <t>9781498729383</t>
  </si>
  <si>
    <t>Blossey , Ralf</t>
  </si>
  <si>
    <t>Chromatin</t>
  </si>
  <si>
    <t>9780429677847</t>
  </si>
  <si>
    <t>Fitzgerald , Todd</t>
  </si>
  <si>
    <t>CISO COMPASS</t>
  </si>
  <si>
    <t>9781317630401</t>
  </si>
  <si>
    <t>Burgun , Keith</t>
  </si>
  <si>
    <t>Clockwork Game Design</t>
  </si>
  <si>
    <t>9781482254822</t>
  </si>
  <si>
    <t>Cloud Computing Networking</t>
  </si>
  <si>
    <t>9781482260953</t>
  </si>
  <si>
    <t>Vacca , John R.</t>
  </si>
  <si>
    <t>Cloud Computing Security</t>
  </si>
  <si>
    <t>9781466591165</t>
  </si>
  <si>
    <t>Terzo , Olivier</t>
  </si>
  <si>
    <t>Cloud Computing with e-Science Applications</t>
  </si>
  <si>
    <t>9781466502338</t>
  </si>
  <si>
    <t>Cloud Enterprise Architecture</t>
  </si>
  <si>
    <t>9781498749824</t>
  </si>
  <si>
    <t>Bone , James</t>
  </si>
  <si>
    <t>Cognitive Hack</t>
  </si>
  <si>
    <t>9780429953750</t>
  </si>
  <si>
    <t>Belack , Carl</t>
  </si>
  <si>
    <t>Cognitive Readiness in Project Teams</t>
  </si>
  <si>
    <t>9781482244571</t>
  </si>
  <si>
    <t>Samani , Hooman</t>
  </si>
  <si>
    <t>Cognitive Robotics</t>
  </si>
  <si>
    <t>9781315397894</t>
  </si>
  <si>
    <t>Skopik , Florian</t>
  </si>
  <si>
    <t>Collaborative Cyber Threat Intelligence</t>
  </si>
  <si>
    <t>9781351208628</t>
  </si>
  <si>
    <t>Dekker , Annet</t>
  </si>
  <si>
    <t>Collecting and Conserving Net Art</t>
  </si>
  <si>
    <t>9781315362908</t>
  </si>
  <si>
    <t>Catanese , Charles</t>
  </si>
  <si>
    <t>Color Atlas of Forensic Medicine and Pathology</t>
  </si>
  <si>
    <t>9781482206531</t>
  </si>
  <si>
    <t>Damiand , Guillaume</t>
  </si>
  <si>
    <t>Combinatorial Maps</t>
  </si>
  <si>
    <t>9781317679554</t>
  </si>
  <si>
    <t>Lyons , Jonathan</t>
  </si>
  <si>
    <t>Comedy for Animators</t>
  </si>
  <si>
    <t>9781136145742</t>
  </si>
  <si>
    <t>Weaver , Tyler</t>
  </si>
  <si>
    <t>Comics for Film, Games, and Animation</t>
  </si>
  <si>
    <t>9781315299266</t>
  </si>
  <si>
    <t>Hornby , Robin</t>
  </si>
  <si>
    <t>Commercial Project Management</t>
  </si>
  <si>
    <t>9781315319445</t>
  </si>
  <si>
    <t>Prasad , B.M.K.</t>
  </si>
  <si>
    <t>Communication and Computing Systems</t>
  </si>
  <si>
    <t>9781498779456</t>
  </si>
  <si>
    <t>Sampaio de Alencar , Marcelo</t>
  </si>
  <si>
    <t>Communication, Management and Information Technology</t>
  </si>
  <si>
    <t>9781351658188</t>
  </si>
  <si>
    <t>Murray , Jamie</t>
  </si>
  <si>
    <t>Complexity Theory and Law</t>
  </si>
  <si>
    <t>9781466581005</t>
  </si>
  <si>
    <t>Manickam , Piram</t>
  </si>
  <si>
    <t>Component- Oriented Development and Assembly</t>
  </si>
  <si>
    <t>9781439883297</t>
  </si>
  <si>
    <t>Zander , Justyna</t>
  </si>
  <si>
    <t>Computation for Humanity</t>
  </si>
  <si>
    <t>9781351630061</t>
  </si>
  <si>
    <t>Stanimirovic , Ivan</t>
  </si>
  <si>
    <t>Computation of Generalized Matrix Inverses and Applications</t>
  </si>
  <si>
    <t>9781498722919</t>
  </si>
  <si>
    <t>de Graaf , Willem Adriaan</t>
  </si>
  <si>
    <t>Computation with Linear Algebraic Groups</t>
  </si>
  <si>
    <t>9789814463850</t>
  </si>
  <si>
    <t>Querleux , Bernard</t>
  </si>
  <si>
    <t>Computational Biophysics of the Skin</t>
  </si>
  <si>
    <t>9781439890738</t>
  </si>
  <si>
    <t>Das , Subrata</t>
  </si>
  <si>
    <t>Computational Business Analytics</t>
  </si>
  <si>
    <t>9781351971614</t>
  </si>
  <si>
    <t>Miklos , Istvan</t>
  </si>
  <si>
    <t>Computational Complexity of Counting and Sampling</t>
  </si>
  <si>
    <t>9780429841859</t>
  </si>
  <si>
    <t>Lawless , William F.</t>
  </si>
  <si>
    <t>Computational Context</t>
  </si>
  <si>
    <t>9781317508663</t>
  </si>
  <si>
    <t>Afonso , Oscar</t>
  </si>
  <si>
    <t>Computational Economics</t>
  </si>
  <si>
    <t>9781498775991</t>
  </si>
  <si>
    <t>Robinson , Peter N.</t>
  </si>
  <si>
    <t>Computational Exome and Genome Analysis</t>
  </si>
  <si>
    <t>9781351720250</t>
  </si>
  <si>
    <t>Sugumaran , Vijayan</t>
  </si>
  <si>
    <t>Computational Intelligence Applications in Business Intelligence and Big Data Analytics</t>
  </si>
  <si>
    <t>9781498760676</t>
  </si>
  <si>
    <t>Chen , Yi</t>
  </si>
  <si>
    <t>Computational Intelligence Assisted Design</t>
  </si>
  <si>
    <t>9781315684581</t>
  </si>
  <si>
    <t>Ling , Yanglv</t>
  </si>
  <si>
    <t>Computational Intelligence in Industrial Application</t>
  </si>
  <si>
    <t>9781136195112</t>
  </si>
  <si>
    <t>Dunis , Christian</t>
  </si>
  <si>
    <t>Computational Intelligence Techniques for Trading and Investment</t>
  </si>
  <si>
    <t>9781498723640</t>
  </si>
  <si>
    <t>Howard, II , James P</t>
  </si>
  <si>
    <t>Computational Methods for Numerical Analysis with R</t>
  </si>
  <si>
    <t>9781466578364</t>
  </si>
  <si>
    <t>Stephanova , Diana Ivanova</t>
  </si>
  <si>
    <t>Computational Neuroscience</t>
  </si>
  <si>
    <t>9780429809910</t>
  </si>
  <si>
    <t>Kumar , L. Ashok</t>
  </si>
  <si>
    <t>Computational Paradigm Techniques for Enhancing Electric Power Quality</t>
  </si>
  <si>
    <t>9781498784610</t>
  </si>
  <si>
    <t>Deyasi , Arpan</t>
  </si>
  <si>
    <t>Computational Science and Engineering</t>
  </si>
  <si>
    <t>9781351701686</t>
  </si>
  <si>
    <t>Vallacher , Robin R.</t>
  </si>
  <si>
    <t>Computational Social Psychology</t>
  </si>
  <si>
    <t>9781482226676</t>
  </si>
  <si>
    <t>Liu , Xin</t>
  </si>
  <si>
    <t>Computational Trust Models and Machine Learning</t>
  </si>
  <si>
    <t>9781315812922</t>
  </si>
  <si>
    <t>Tavares , Joao Manuel RS</t>
  </si>
  <si>
    <t>Computational Vision and Medical Image Processing IV</t>
  </si>
  <si>
    <t>9781315642796</t>
  </si>
  <si>
    <t>Tavares , Joao</t>
  </si>
  <si>
    <t>Computational Vision and Medical Image Processing V</t>
  </si>
  <si>
    <t>9781466553729</t>
  </si>
  <si>
    <t>Simpson , Richard C.</t>
  </si>
  <si>
    <t>Computer Access for People with Disabilities</t>
  </si>
  <si>
    <t>9781351605830</t>
  </si>
  <si>
    <t>Lamagna , Edmund A.</t>
  </si>
  <si>
    <t>Computer Algebra</t>
  </si>
  <si>
    <t>9780429756313</t>
  </si>
  <si>
    <t>Gupta , Brij B.</t>
  </si>
  <si>
    <t>Computer and Cyber Security</t>
  </si>
  <si>
    <t>9781482226690</t>
  </si>
  <si>
    <t>Cooper , Kendra M. L.</t>
  </si>
  <si>
    <t>Computer Games and Software Engineering</t>
  </si>
  <si>
    <t>9781482215571</t>
  </si>
  <si>
    <t>Boreskov , Alexey</t>
  </si>
  <si>
    <t>Computer Graphics</t>
  </si>
  <si>
    <t>9781498776578</t>
  </si>
  <si>
    <t>Abdel-Magid Ahmed , Isam Mohammed</t>
  </si>
  <si>
    <t>Computer Modeling Applications for Environmental Engineers</t>
  </si>
  <si>
    <t>9780429842153</t>
  </si>
  <si>
    <t>Chemuturi , Murali</t>
  </si>
  <si>
    <t>Computer Programming for Beginners</t>
  </si>
  <si>
    <t>9781315684987</t>
  </si>
  <si>
    <t>Hu , Ally</t>
  </si>
  <si>
    <t>Computer Science and Applications</t>
  </si>
  <si>
    <t>9781315684918</t>
  </si>
  <si>
    <t>Computer Science in Industrial Application</t>
  </si>
  <si>
    <t>9781134711154</t>
  </si>
  <si>
    <t>Baca , Arnold</t>
  </si>
  <si>
    <t>Computer Science in Sport</t>
  </si>
  <si>
    <t>9781439856192</t>
  </si>
  <si>
    <t>Jacobson , Douglas</t>
  </si>
  <si>
    <t>Computer Security Literacy</t>
  </si>
  <si>
    <t>9781498726832</t>
  </si>
  <si>
    <t>Osais , Yahya Esmail</t>
  </si>
  <si>
    <t>Computer Simulation</t>
  </si>
  <si>
    <t>9781466573130</t>
  </si>
  <si>
    <t>Dhillon , B.S.</t>
  </si>
  <si>
    <t>Computer System Reliability</t>
  </si>
  <si>
    <t>9781466511149</t>
  </si>
  <si>
    <t>Borsci , Simone</t>
  </si>
  <si>
    <t>Computer Systems Experiences of Users with and Without Disabilities</t>
  </si>
  <si>
    <t>9781315400617</t>
  </si>
  <si>
    <t>Guha , Debatosh</t>
  </si>
  <si>
    <t>Computer, Communication and Electrical Technology</t>
  </si>
  <si>
    <t>9781315775562</t>
  </si>
  <si>
    <t>Liu , Hsiang-Chuan</t>
  </si>
  <si>
    <t>Computer, Intelligent Computing and Education Technology</t>
  </si>
  <si>
    <t>9781482252927</t>
  </si>
  <si>
    <t>Simionescu , P. A.</t>
  </si>
  <si>
    <t>Computer-Aided Graphing and Simulation Tools for AutoCAD Users</t>
  </si>
  <si>
    <t>9781482227420</t>
  </si>
  <si>
    <t>Igarashi , Yoshihide</t>
  </si>
  <si>
    <t>Computing</t>
  </si>
  <si>
    <t>9781439898536</t>
  </si>
  <si>
    <t>Gonzalez , Teofilo</t>
  </si>
  <si>
    <t>9781315685892</t>
  </si>
  <si>
    <t>Computing, Control, Information and Education Engineering</t>
  </si>
  <si>
    <t>9781498728447</t>
  </si>
  <si>
    <t>Mancas , Christian</t>
  </si>
  <si>
    <t>Conceptual Data Modeling and Database Design: A Fully Algorithmic Approach, Volume 1</t>
  </si>
  <si>
    <t>9781351360241</t>
  </si>
  <si>
    <t>Islam , Nazmul</t>
  </si>
  <si>
    <t>Conceptual Density Functional Theory and Its Application in the Chemical Domain</t>
  </si>
  <si>
    <t>9781482206487</t>
  </si>
  <si>
    <t>Conducting Network Penetration and Espionage in a Global Environment</t>
  </si>
  <si>
    <t>9781482229363</t>
  </si>
  <si>
    <t>Quigley , Jon M.</t>
  </si>
  <si>
    <t>Configuration Management</t>
  </si>
  <si>
    <t>9780429807367</t>
  </si>
  <si>
    <t>Ee , Chong</t>
  </si>
  <si>
    <t>Configuring Internal Controls for Software as a Service</t>
  </si>
  <si>
    <t>9781466592025</t>
  </si>
  <si>
    <t>Yannakogeorgos , Panayotis A</t>
  </si>
  <si>
    <t>Conflict and Cooperation in Cyberspace</t>
  </si>
  <si>
    <t>9781317365426</t>
  </si>
  <si>
    <t>Friis , Karsten</t>
  </si>
  <si>
    <t>Conflict in Cyber Space</t>
  </si>
  <si>
    <t>9781351106009</t>
  </si>
  <si>
    <t>Pehlivan , Oguz</t>
  </si>
  <si>
    <t>Confronting Cyberespionage Under International Law</t>
  </si>
  <si>
    <t>9781135044091</t>
  </si>
  <si>
    <t>McArdle , John J.</t>
  </si>
  <si>
    <t>Contemporary Issues in Exploratory Data Mining in the Behavioral Sciences</t>
  </si>
  <si>
    <t>9781439854334</t>
  </si>
  <si>
    <t>Dong , Guozhu</t>
  </si>
  <si>
    <t>Contrast Data Mining</t>
  </si>
  <si>
    <t>9781315724386</t>
  </si>
  <si>
    <t>Liu , Zhijing</t>
  </si>
  <si>
    <t>Control Engineering and Information Systems</t>
  </si>
  <si>
    <t>9781466560963</t>
  </si>
  <si>
    <t>Ransome , James</t>
  </si>
  <si>
    <t>Core Software Security</t>
  </si>
  <si>
    <t>9781498742290</t>
  </si>
  <si>
    <t>Lyons , Sean</t>
  </si>
  <si>
    <t>Corporate Defense and the Value Preservation Imperative</t>
  </si>
  <si>
    <t>9781466592728</t>
  </si>
  <si>
    <t>Crump , Justin</t>
  </si>
  <si>
    <t>Corporate Security Intelligence and Strategic Decision Making</t>
  </si>
  <si>
    <t>9781439873007</t>
  </si>
  <si>
    <t>Abbey , Duane C.</t>
  </si>
  <si>
    <t>Cost-Based, Charge-Based, and Contractual Payment Systems</t>
  </si>
  <si>
    <t>9781466578029</t>
  </si>
  <si>
    <t>Geiser , Juergen</t>
  </si>
  <si>
    <t>Coupled Systems</t>
  </si>
  <si>
    <t>9781466598263</t>
  </si>
  <si>
    <t>Rojc , Matej</t>
  </si>
  <si>
    <t>Coverbal Synchrony in Human-Machine Interaction</t>
  </si>
  <si>
    <t>9781498772471</t>
  </si>
  <si>
    <t>Himss</t>
  </si>
  <si>
    <t>CPHIMS Review Guide</t>
  </si>
  <si>
    <t>9781317745761</t>
  </si>
  <si>
    <t>Mekersa , David</t>
  </si>
  <si>
    <t>Create 2D Mobile Games with Corona SDK</t>
  </si>
  <si>
    <t>9781351663038</t>
  </si>
  <si>
    <t>Schwartz , Susan G.</t>
  </si>
  <si>
    <t>Creating a Greater Whole</t>
  </si>
  <si>
    <t>9781351182393</t>
  </si>
  <si>
    <t>Coletta , Claudio</t>
  </si>
  <si>
    <t>Creating Smart Cities</t>
  </si>
  <si>
    <t>9781498751292</t>
  </si>
  <si>
    <t>Creating Smart Enterprises</t>
  </si>
  <si>
    <t>9781317561927</t>
  </si>
  <si>
    <t>Verhoef , Peter</t>
  </si>
  <si>
    <t>Creating Value with Big Data Analytics</t>
  </si>
  <si>
    <t>9789814364508</t>
  </si>
  <si>
    <t>Takeno , Junichi</t>
  </si>
  <si>
    <t>Creation of a Conscious Robot</t>
  </si>
  <si>
    <t>9781351261678</t>
  </si>
  <si>
    <t>Tillman , Bryan</t>
  </si>
  <si>
    <t>Creative Character Design 2e</t>
  </si>
  <si>
    <t>9781351380225</t>
  </si>
  <si>
    <t>Harrell , Adam</t>
  </si>
  <si>
    <t>Creative Direction in a Digital World</t>
  </si>
  <si>
    <t>9781135943585</t>
  </si>
  <si>
    <t>Asch , David</t>
  </si>
  <si>
    <t>Creative Web Design with Adobe Muse</t>
  </si>
  <si>
    <t>9781466576933</t>
  </si>
  <si>
    <t>Creative, Efficient, and Effective Project Management</t>
  </si>
  <si>
    <t>9781315393537</t>
  </si>
  <si>
    <t>Vonderembse , Mark A.</t>
  </si>
  <si>
    <t>Crisis in Higher Education</t>
  </si>
  <si>
    <t>9781466557512</t>
  </si>
  <si>
    <t>Biringer , Betty</t>
  </si>
  <si>
    <t>Critical Infrastructure System Security and Resiliency</t>
  </si>
  <si>
    <t>9781135019273</t>
  </si>
  <si>
    <t>Fuchs , Christian</t>
  </si>
  <si>
    <t>Critique, Social Media and the Information Society</t>
  </si>
  <si>
    <t>9781439838747</t>
  </si>
  <si>
    <t>Rau , Pei-Luen</t>
  </si>
  <si>
    <t>Cross-Cultural Design for IT Products and Services</t>
  </si>
  <si>
    <t>9781498702584</t>
  </si>
  <si>
    <t>Brejcha , Jan</t>
  </si>
  <si>
    <t>Cross-Cultural Human-Computer Interaction and User Experience Design</t>
  </si>
  <si>
    <t>9781498750509</t>
  </si>
  <si>
    <t>Schaefer , Marcus</t>
  </si>
  <si>
    <t>Crossing Numbers of Graphs</t>
  </si>
  <si>
    <t>9780429788079</t>
  </si>
  <si>
    <t>Ramakrishnan , S.</t>
  </si>
  <si>
    <t>Cryptographic and Information Security Approaches for Images and Videos</t>
  </si>
  <si>
    <t>9781351692540</t>
  </si>
  <si>
    <t>Klima , Richard</t>
  </si>
  <si>
    <t>Cryptology</t>
  </si>
  <si>
    <t>9781317561897</t>
  </si>
  <si>
    <t>Jackson , Steve</t>
  </si>
  <si>
    <t>Cult of Analytics</t>
  </si>
  <si>
    <t>9780429876011</t>
  </si>
  <si>
    <t>Gladden , Risto</t>
  </si>
  <si>
    <t>Culturally Tuning Change Management</t>
  </si>
  <si>
    <t>9781482209242</t>
  </si>
  <si>
    <t>Alston , Frances</t>
  </si>
  <si>
    <t>Culture and Trust in Technology-Driven Organizations</t>
  </si>
  <si>
    <t>9781315406299</t>
  </si>
  <si>
    <t>Heymann , Matthias</t>
  </si>
  <si>
    <t>Cultures of Prediction in Atmospheric and Climate Science</t>
  </si>
  <si>
    <t>9781315722481</t>
  </si>
  <si>
    <t>Kunova , Vlasta</t>
  </si>
  <si>
    <t>Current Issues of Science and Research in the Global World</t>
  </si>
  <si>
    <t>9781482208986</t>
  </si>
  <si>
    <t>Liu , Chi (Harold)</t>
  </si>
  <si>
    <t>Cyber Physical Systems</t>
  </si>
  <si>
    <t>9781466573055</t>
  </si>
  <si>
    <t>Ghernaouti-Helie , Solange</t>
  </si>
  <si>
    <t>Cyber Power</t>
  </si>
  <si>
    <t>9781317688990</t>
  </si>
  <si>
    <t>Holt , Thomas</t>
  </si>
  <si>
    <t>Cybercrime in Progress</t>
  </si>
  <si>
    <t>9781317210993</t>
  </si>
  <si>
    <t>Cybercrime Through an Interdisciplinary Lens</t>
  </si>
  <si>
    <t>9780429944611</t>
  </si>
  <si>
    <t>Barile , Sergio</t>
  </si>
  <si>
    <t>Cybernetics and Systems</t>
  </si>
  <si>
    <t>9781482259773</t>
  </si>
  <si>
    <t>Siddesh , Gaddadevara Matt</t>
  </si>
  <si>
    <t>Cyber-Physical Systems</t>
  </si>
  <si>
    <t>9781466577015</t>
  </si>
  <si>
    <t>9781351663991</t>
  </si>
  <si>
    <t>Power , Andrew</t>
  </si>
  <si>
    <t>Cyberpsychology and Society</t>
  </si>
  <si>
    <t>9781351657310</t>
  </si>
  <si>
    <t>Adorjan , Michael</t>
  </si>
  <si>
    <t>Cyber-risk and Youth</t>
  </si>
  <si>
    <t>9781498729147</t>
  </si>
  <si>
    <t>Guiora , Amos N.</t>
  </si>
  <si>
    <t>Cybersecurity</t>
  </si>
  <si>
    <t>9781351766562</t>
  </si>
  <si>
    <t>Manjikian , Mary</t>
  </si>
  <si>
    <t>Cybersecurity Ethics</t>
  </si>
  <si>
    <t>9781351653077</t>
  </si>
  <si>
    <t>Kostopoulos , George</t>
  </si>
  <si>
    <t>Cyberspace and Cybersecurity</t>
  </si>
  <si>
    <t>9781466501348</t>
  </si>
  <si>
    <t>9781134443826</t>
  </si>
  <si>
    <t>Brenner , Susan W.</t>
  </si>
  <si>
    <t>Cyberthreats and the Decline of the Nation-State</t>
  </si>
  <si>
    <t>9781482238860</t>
  </si>
  <si>
    <t>Appel , Edward J.</t>
  </si>
  <si>
    <t>Cybervetting</t>
  </si>
  <si>
    <t>9781351973410</t>
  </si>
  <si>
    <t>Samaddar , Subhashish</t>
  </si>
  <si>
    <t>Data Analytics</t>
  </si>
  <si>
    <t>9780429820915</t>
  </si>
  <si>
    <t>Ahmed , Mohiuddin</t>
  </si>
  <si>
    <t>9781498769280</t>
  </si>
  <si>
    <t>Vanthienen , Jan</t>
  </si>
  <si>
    <t>Data Analytics Applications in Education</t>
  </si>
  <si>
    <t>9781351673174</t>
  </si>
  <si>
    <t>Rodriguez , Eduardo</t>
  </si>
  <si>
    <t>Data Analytics Applications in Latin America and Emerging Economies</t>
  </si>
  <si>
    <t>9781498737159</t>
  </si>
  <si>
    <t>Cascarino , Richard E.</t>
  </si>
  <si>
    <t>Data Analytics for Internal Auditors</t>
  </si>
  <si>
    <t>9780429786631</t>
  </si>
  <si>
    <t>Alavi , Amir</t>
  </si>
  <si>
    <t>Data Analytics for Smart Cities</t>
  </si>
  <si>
    <t>9781351210157</t>
  </si>
  <si>
    <t>Memmert , Daniel</t>
  </si>
  <si>
    <t>Data Analytics in Football</t>
  </si>
  <si>
    <t>9780429786365</t>
  </si>
  <si>
    <t>Spalek , Seweryn</t>
  </si>
  <si>
    <t>Data Analytics in Project Management</t>
  </si>
  <si>
    <t>9781315362786</t>
  </si>
  <si>
    <t>Aggarwal , Charu C.</t>
  </si>
  <si>
    <t>Data Clustering</t>
  </si>
  <si>
    <t>9780429939051</t>
  </si>
  <si>
    <t>Data Converters, Phase-Locked Loops, and Their Applications</t>
  </si>
  <si>
    <t>9781439879146</t>
  </si>
  <si>
    <t>Bhansali , Neera</t>
  </si>
  <si>
    <t>Data Governance</t>
  </si>
  <si>
    <t>9781466555969</t>
  </si>
  <si>
    <t>Mena , Jesus</t>
  </si>
  <si>
    <t>Data Mining Mobile Devices</t>
  </si>
  <si>
    <t>9781315399096</t>
  </si>
  <si>
    <t>Torgo , Luis</t>
  </si>
  <si>
    <t>Data Mining with R</t>
  </si>
  <si>
    <t>9781498721059</t>
  </si>
  <si>
    <t>Venkataramanan , Nataraj</t>
  </si>
  <si>
    <t>Data Privacy</t>
  </si>
  <si>
    <t>9781466573383</t>
  </si>
  <si>
    <t>Herold , Rebecca</t>
  </si>
  <si>
    <t>Data Privacy for the Smart Grid</t>
  </si>
  <si>
    <t>9781498742115</t>
  </si>
  <si>
    <t>Rogel-Salazar , Jesus</t>
  </si>
  <si>
    <t>Data Science and Analytics with Python</t>
  </si>
  <si>
    <t>9781498763943</t>
  </si>
  <si>
    <t>Murtagh , Fionn</t>
  </si>
  <si>
    <t>Data Science Foundations</t>
  </si>
  <si>
    <t>9781351013666</t>
  </si>
  <si>
    <t>McNicholas , Paul D.</t>
  </si>
  <si>
    <t>Data Science with Julia</t>
  </si>
  <si>
    <t>9781498753180</t>
  </si>
  <si>
    <t>Mons , Barend</t>
  </si>
  <si>
    <t>Data Stewardship for Open Science</t>
  </si>
  <si>
    <t>9781482215403</t>
  </si>
  <si>
    <t>Data Structure Practice</t>
  </si>
  <si>
    <t>9781351781756</t>
  </si>
  <si>
    <t>Grant , Robert</t>
  </si>
  <si>
    <t>Data Visualization</t>
  </si>
  <si>
    <t>9781351380775</t>
  </si>
  <si>
    <t>Sosulski , Kristen</t>
  </si>
  <si>
    <t>Data Visualization Made Simple</t>
  </si>
  <si>
    <t>9781482215229</t>
  </si>
  <si>
    <t>Biehl , Richard E.</t>
  </si>
  <si>
    <t>Data Warehousing for Biomedical Informatics</t>
  </si>
  <si>
    <t>9780429892073</t>
  </si>
  <si>
    <t>Walters , Edward J.</t>
  </si>
  <si>
    <t>Data-Driven Law</t>
  </si>
  <si>
    <t>9781315281568</t>
  </si>
  <si>
    <t>Riche , Nathalie Henry</t>
  </si>
  <si>
    <t>Data-Driven Storytelling</t>
  </si>
  <si>
    <t>9781498729659</t>
  </si>
  <si>
    <t>Bhattacharyya , Dhruba Kumar</t>
  </si>
  <si>
    <t>DDoS Attacks</t>
  </si>
  <si>
    <t>9781317422068</t>
  </si>
  <si>
    <t>Arnold , Michael</t>
  </si>
  <si>
    <t>Death and Digital Media</t>
  </si>
  <si>
    <t>9781498716345</t>
  </si>
  <si>
    <t>Haldar , Kansari</t>
  </si>
  <si>
    <t>Decomposition Analysis Method in Linear and Nonlinear Differential Equations</t>
  </si>
  <si>
    <t>9781351264990</t>
  </si>
  <si>
    <t>Vatsa , Mayank</t>
  </si>
  <si>
    <t>Deep Learning in Biometrics</t>
  </si>
  <si>
    <t>9780429760990</t>
  </si>
  <si>
    <t>Zhang , Yunong</t>
  </si>
  <si>
    <t>Deep Neural Networks</t>
  </si>
  <si>
    <t>9781584887317</t>
  </si>
  <si>
    <t>Cheng , Siu-Wing</t>
  </si>
  <si>
    <t>Delaunay Mesh Generation</t>
  </si>
  <si>
    <t>9780429891533</t>
  </si>
  <si>
    <t>Hollnagel , Erik</t>
  </si>
  <si>
    <t>Delivering Resilient Health Care</t>
  </si>
  <si>
    <t>9781439807422</t>
  </si>
  <si>
    <t>Prabhu , Nagabhushana</t>
  </si>
  <si>
    <t>Design and Construction of an RFID-enabled Infrastructure</t>
  </si>
  <si>
    <t>9781466571235</t>
  </si>
  <si>
    <t>Gomes , Jonas de Miranda</t>
  </si>
  <si>
    <t>Design and Implementation of 3D Graphics Systems</t>
  </si>
  <si>
    <t>9781498715263</t>
  </si>
  <si>
    <t>Vaishnavi , Vijay K.</t>
  </si>
  <si>
    <t>Design Science Research Methods and Patterns</t>
  </si>
  <si>
    <t>9781351399722</t>
  </si>
  <si>
    <t>Luterbach , Kenneth J.</t>
  </si>
  <si>
    <t>Designing and Developing Robust Instructional Apps</t>
  </si>
  <si>
    <t>9781135048518</t>
  </si>
  <si>
    <t>Designing Apps for Success</t>
  </si>
  <si>
    <t>9781351394369</t>
  </si>
  <si>
    <t>Fanfarelli , Joey R.</t>
  </si>
  <si>
    <t>Designing Effective Digital Badges</t>
  </si>
  <si>
    <t>9781134056354</t>
  </si>
  <si>
    <t>Geisler , Cheryl</t>
  </si>
  <si>
    <t>Designing for User Engagement on the Web</t>
  </si>
  <si>
    <t>9781317915140</t>
  </si>
  <si>
    <t>Fisher , Carla</t>
  </si>
  <si>
    <t>Designing Games for Children</t>
  </si>
  <si>
    <t>9781317931430</t>
  </si>
  <si>
    <t>Gilbert , Sari</t>
  </si>
  <si>
    <t>Designing Gamified Systems</t>
  </si>
  <si>
    <t>9781136143823</t>
  </si>
  <si>
    <t>Beauchamp , Robin</t>
  </si>
  <si>
    <t>Designing Sound for Animation</t>
  </si>
  <si>
    <t>9781498718134</t>
  </si>
  <si>
    <t>Cotten , Shelia R.</t>
  </si>
  <si>
    <t>Designing Technology Training for Older Adults in Continuing Care Retirement Communities</t>
  </si>
  <si>
    <t>9781439896525</t>
  </si>
  <si>
    <t>Determining Project Requirements</t>
  </si>
  <si>
    <t>9781439862926</t>
  </si>
  <si>
    <t>Developing and Securing the Cloud</t>
  </si>
  <si>
    <t>9781498723299</t>
  </si>
  <si>
    <t>Lackpour , Cameron</t>
  </si>
  <si>
    <t>Developing Essbase Applications</t>
  </si>
  <si>
    <t>9781439813690</t>
  </si>
  <si>
    <t>Rierson , Leanna</t>
  </si>
  <si>
    <t>Developing Safety-Critical Software</t>
  </si>
  <si>
    <t>9781351385749</t>
  </si>
  <si>
    <t>Shankar , P. Mohana</t>
  </si>
  <si>
    <t>Differential Equations</t>
  </si>
  <si>
    <t>9781482220308</t>
  </si>
  <si>
    <t>Hou , Tingbo</t>
  </si>
  <si>
    <t>Diffusion-Driven Wavelet Design for Shape Analysis</t>
  </si>
  <si>
    <t>9780429017582</t>
  </si>
  <si>
    <t>Veloni , Anastasia</t>
  </si>
  <si>
    <t>Digital and Statistical Signal Processing</t>
  </si>
  <si>
    <t>9780429886157</t>
  </si>
  <si>
    <t>Crowther , Paul</t>
  </si>
  <si>
    <t>Digital Art, Aesthetic Creation</t>
  </si>
  <si>
    <t>9781351332293</t>
  </si>
  <si>
    <t>Mosca , Fabrizio</t>
  </si>
  <si>
    <t>Digital Channels and Social Media Management in Luxury Markets</t>
  </si>
  <si>
    <t>9781482250787</t>
  </si>
  <si>
    <t>O'Neill , Rob</t>
  </si>
  <si>
    <t>Digital Character Development</t>
  </si>
  <si>
    <t>9781351795067</t>
  </si>
  <si>
    <t>Powell , Anastasia</t>
  </si>
  <si>
    <t>Digital Criminology</t>
  </si>
  <si>
    <t>9781317580164</t>
  </si>
  <si>
    <t>Han , Sam</t>
  </si>
  <si>
    <t>Digital Culture and Religion in Asia</t>
  </si>
  <si>
    <t>9781317560333</t>
  </si>
  <si>
    <t>Jackson , Chris</t>
  </si>
  <si>
    <t>Digital Design in Action</t>
  </si>
  <si>
    <t>9781351762212</t>
  </si>
  <si>
    <t>Sachowski , Jason</t>
  </si>
  <si>
    <t>Digital Forensics and Investigations</t>
  </si>
  <si>
    <t>9780429757211</t>
  </si>
  <si>
    <t>Black , Daniel</t>
  </si>
  <si>
    <t>Digital Interfacing</t>
  </si>
  <si>
    <t>9781482237993</t>
  </si>
  <si>
    <t>McDonald , Heidi</t>
  </si>
  <si>
    <t>Digital Love</t>
  </si>
  <si>
    <t>9781136145902</t>
  </si>
  <si>
    <t>Evans , Duncan</t>
  </si>
  <si>
    <t>Digital Mayhem 3D Landscape Techniques</t>
  </si>
  <si>
    <t>9781136145827</t>
  </si>
  <si>
    <t>Digital Mayhem 3D Machine Techniques</t>
  </si>
  <si>
    <t>9781317201946</t>
  </si>
  <si>
    <t>Spilker , Hendrik Storstein</t>
  </si>
  <si>
    <t>Digital Music Distribution</t>
  </si>
  <si>
    <t>9781351657280</t>
  </si>
  <si>
    <t>Brown , Steven Caldwell</t>
  </si>
  <si>
    <t>Digital Piracy</t>
  </si>
  <si>
    <t>9781351118972</t>
  </si>
  <si>
    <t>Hale-Ross , Simon</t>
  </si>
  <si>
    <t>Digital Privacy, Terrorism and Law Enforcement</t>
  </si>
  <si>
    <t>9781482243826</t>
  </si>
  <si>
    <t>Magnor , Marcus A.</t>
  </si>
  <si>
    <t>Digital Representations of the Real World</t>
  </si>
  <si>
    <t>9781315465968</t>
  </si>
  <si>
    <t>Hazas , Mike</t>
  </si>
  <si>
    <t>Digital Technology and Sustainability</t>
  </si>
  <si>
    <t>9781136126543</t>
  </si>
  <si>
    <t>Bancroft , Tony</t>
  </si>
  <si>
    <t>Directing for Animation</t>
  </si>
  <si>
    <t>9781482254167</t>
  </si>
  <si>
    <t>Havill , Jessen</t>
  </si>
  <si>
    <t>Discovering Computer Science</t>
  </si>
  <si>
    <t>9781466554511</t>
  </si>
  <si>
    <t>Bahi , Jacques</t>
  </si>
  <si>
    <t>Discrete Dynamical Systems and Chaotic Machines</t>
  </si>
  <si>
    <t>9781351260879</t>
  </si>
  <si>
    <t>Shukla , Anupam</t>
  </si>
  <si>
    <t>Discrete Problems in Nature Inspired Algorithms</t>
  </si>
  <si>
    <t>9781482254426</t>
  </si>
  <si>
    <t>Sturgul , John</t>
  </si>
  <si>
    <t>Discrete Simulation and Animation for Mining Engineers</t>
  </si>
  <si>
    <t>9781466579422</t>
  </si>
  <si>
    <t>Brown , Jason I.</t>
  </si>
  <si>
    <t>Discrete Structures and Their Interactions</t>
  </si>
  <si>
    <t>9781315302867</t>
  </si>
  <si>
    <t>Healey , Christopher</t>
  </si>
  <si>
    <t>Disk-Based Algorithms for Big Data</t>
  </si>
  <si>
    <t>9781498765695</t>
  </si>
  <si>
    <t>Hainich , Rolf R.</t>
  </si>
  <si>
    <t>Displays</t>
  </si>
  <si>
    <t>9781351117814</t>
  </si>
  <si>
    <t>Ahmadian , Hamidreza</t>
  </si>
  <si>
    <t>Distributed Real-Time Architecture for Mixed-Criticality Systems</t>
  </si>
  <si>
    <t>9781317201915</t>
  </si>
  <si>
    <t>Costa , Cristina</t>
  </si>
  <si>
    <t>Doing Research In and On the Digital</t>
  </si>
  <si>
    <t>9781317147947</t>
  </si>
  <si>
    <t>Horberry , Tim</t>
  </si>
  <si>
    <t>Driver Acceptance of New Technology</t>
  </si>
  <si>
    <t>9781317147886</t>
  </si>
  <si>
    <t>Lee , John D.</t>
  </si>
  <si>
    <t>Driver Distraction and Inattention</t>
  </si>
  <si>
    <t>9781351207508</t>
  </si>
  <si>
    <t>Eriksson , Alexander</t>
  </si>
  <si>
    <t>Driver Reactions to Automated Vehicles</t>
  </si>
  <si>
    <t>9781317147824</t>
  </si>
  <si>
    <t>Brodsky , Warren</t>
  </si>
  <si>
    <t>Driving With Music: Cognitive-Behavioural Implications</t>
  </si>
  <si>
    <t>9781439893753</t>
  </si>
  <si>
    <t>Siddiqi , Muzaffer A.</t>
  </si>
  <si>
    <t>Dynamic RAM</t>
  </si>
  <si>
    <t>9781315314280</t>
  </si>
  <si>
    <t>Piney , Crispin</t>
  </si>
  <si>
    <t>Earned Benefit Program Management</t>
  </si>
  <si>
    <t>9781351171151</t>
  </si>
  <si>
    <t>Sito , Tom</t>
  </si>
  <si>
    <t>Eat, Drink, Animate</t>
  </si>
  <si>
    <t>9781482243482</t>
  </si>
  <si>
    <t>Jelinek , Herbert F.</t>
  </si>
  <si>
    <t>ECG Time Series Variability Analysis</t>
  </si>
  <si>
    <t>9781138032026</t>
  </si>
  <si>
    <t>Mcllroy , Rich C.</t>
  </si>
  <si>
    <t>Eco-Driving</t>
  </si>
  <si>
    <t>9781315762227</t>
  </si>
  <si>
    <t>Lee , Garry</t>
  </si>
  <si>
    <t>E-Commerce, E-Business and E-Service</t>
  </si>
  <si>
    <t>9781482212679</t>
  </si>
  <si>
    <t>Aliyev , A. G.</t>
  </si>
  <si>
    <t>Economic-Mathematical Methods and Models under Uncertainty</t>
  </si>
  <si>
    <t>9781315658285</t>
  </si>
  <si>
    <t>Gaol , Ford Lumban</t>
  </si>
  <si>
    <t>Economics, Social Sciences and Information Management</t>
  </si>
  <si>
    <t>9781351804721</t>
  </si>
  <si>
    <t>Kalmpourtzis , George</t>
  </si>
  <si>
    <t>Educational Game Design Fundamentals</t>
  </si>
  <si>
    <t>9781771885126</t>
  </si>
  <si>
    <t>Kapur , Girish Bobby</t>
  </si>
  <si>
    <t>Effective Communication During Disasters</t>
  </si>
  <si>
    <t>9781439876633</t>
  </si>
  <si>
    <t>Summers , Boyd L.</t>
  </si>
  <si>
    <t>Effective Methods for Software and Systems Integration</t>
  </si>
  <si>
    <t>9780429508387</t>
  </si>
  <si>
    <t>Effective Processes for Quality Assurance</t>
  </si>
  <si>
    <t>9781439883259</t>
  </si>
  <si>
    <t>Flammini , Francesco</t>
  </si>
  <si>
    <t>Effective Surveillance for Homeland Security</t>
  </si>
  <si>
    <t>9781315638829</t>
  </si>
  <si>
    <t>Jian , Liu</t>
  </si>
  <si>
    <t>Electrical, Control Engineering and Computer Science</t>
  </si>
  <si>
    <t>9781315691039</t>
  </si>
  <si>
    <t>Wang , Dongxing</t>
  </si>
  <si>
    <t>Electronic Engineering and Information Science</t>
  </si>
  <si>
    <t>9781498739597</t>
  </si>
  <si>
    <t>Matthews , David R.</t>
  </si>
  <si>
    <t>Electronically Stored Information</t>
  </si>
  <si>
    <t>9781439877272</t>
  </si>
  <si>
    <t>9781466517929</t>
  </si>
  <si>
    <t>Pathak , Anirban</t>
  </si>
  <si>
    <t>Elements of Quantum Computation and Quantum Communication</t>
  </si>
  <si>
    <t>9781498721561</t>
  </si>
  <si>
    <t>Shcherbacov , Victor</t>
  </si>
  <si>
    <t>Elements of Quasigroup Theory and Applications</t>
  </si>
  <si>
    <t>9781466590670</t>
  </si>
  <si>
    <t>Khan , Gul N.</t>
  </si>
  <si>
    <t>Embedded and Networking Systems</t>
  </si>
  <si>
    <t>9781466593930</t>
  </si>
  <si>
    <t>Bertolotti , Ivan Cibrario</t>
  </si>
  <si>
    <t>Embedded Software Development</t>
  </si>
  <si>
    <t>9781498734400</t>
  </si>
  <si>
    <t>Dey , Nilanjan</t>
  </si>
  <si>
    <t>Embedded Systems and Robotics with Open Source Tools</t>
  </si>
  <si>
    <t>9781482262636</t>
  </si>
  <si>
    <t>Richins , Suzanne Moss</t>
  </si>
  <si>
    <t>Emerging Technologies in Healthcare</t>
  </si>
  <si>
    <t>9781351124133</t>
  </si>
  <si>
    <t>Vanchipura , Rajesh</t>
  </si>
  <si>
    <t>Emerging Trends in Engineering, Science and Technology for Society, Energy and Environment</t>
  </si>
  <si>
    <t>9781498776424</t>
  </si>
  <si>
    <t>ben Othmane , Lotfi</t>
  </si>
  <si>
    <t>Empirical Research for Software Security</t>
  </si>
  <si>
    <t>9781498719735</t>
  </si>
  <si>
    <t>Malhotra , Ruchika</t>
  </si>
  <si>
    <t>Empirical Research in Software Engineering</t>
  </si>
  <si>
    <t>9781482217568</t>
  </si>
  <si>
    <t>Sampietro , Marco</t>
  </si>
  <si>
    <t>Empowering Project Teams</t>
  </si>
  <si>
    <t>9781482214321</t>
  </si>
  <si>
    <t>Encyclopedia of Information Systems and Technology - Two Volume Set</t>
  </si>
  <si>
    <t>9781351779869</t>
  </si>
  <si>
    <t>Kurinec , Santosh K.</t>
  </si>
  <si>
    <t>Energy Efficient Computing &amp; Electronics</t>
  </si>
  <si>
    <t>9781315387932</t>
  </si>
  <si>
    <t>Combemale , Benoit</t>
  </si>
  <si>
    <t>Engineering Modeling Languages</t>
  </si>
  <si>
    <t>9781498705981</t>
  </si>
  <si>
    <t>Enhancing Enterprise Intelligence: Leveraging ERP, CRM, SCM, PLM, BPM, and BI</t>
  </si>
  <si>
    <t>9781439880449</t>
  </si>
  <si>
    <t>Enterprise 2.0</t>
  </si>
  <si>
    <t>9781439841600</t>
  </si>
  <si>
    <t>Scholz , James A.</t>
  </si>
  <si>
    <t>Enterprise Architecture and Information Assurance</t>
  </si>
  <si>
    <t>9781351049214</t>
  </si>
  <si>
    <t>Enterprise Cloud Computing for Non-Engineers</t>
  </si>
  <si>
    <t>9781420082579</t>
  </si>
  <si>
    <t>Hoffman , Kenneth C.</t>
  </si>
  <si>
    <t>Enterprise Dynamics Sourcebook</t>
  </si>
  <si>
    <t>9781439850251</t>
  </si>
  <si>
    <t>Xu , Li Da</t>
  </si>
  <si>
    <t>Enterprise Integration and Information Architecture</t>
  </si>
  <si>
    <t>9781498764476</t>
  </si>
  <si>
    <t>Simpson , William R.</t>
  </si>
  <si>
    <t>Enterprise Level Security</t>
  </si>
  <si>
    <t>9781498784788</t>
  </si>
  <si>
    <t>Enterprise Performance Intelligence and Decision Patterns</t>
  </si>
  <si>
    <t>9780429842344</t>
  </si>
  <si>
    <t>Enterprise Process Management Systems</t>
  </si>
  <si>
    <t>9781315685380</t>
  </si>
  <si>
    <t>Environmental Engineering and Computer Application</t>
  </si>
  <si>
    <t>9781315684895</t>
  </si>
  <si>
    <t>Chan , David</t>
  </si>
  <si>
    <t>Environmental Science and Information Application Technology</t>
  </si>
  <si>
    <t>9781498760713</t>
  </si>
  <si>
    <t>Soares , Marcelo M.</t>
  </si>
  <si>
    <t>Ergonomics in Design</t>
  </si>
  <si>
    <t>9780429624551</t>
  </si>
  <si>
    <t>Luciano , Giorgio</t>
  </si>
  <si>
    <t>Essential Computer Graphics Techniques for Modeling, Animating, and Rendering Biomolecules and Cells</t>
  </si>
  <si>
    <t>9781317327479</t>
  </si>
  <si>
    <t>Maressa , Mauro</t>
  </si>
  <si>
    <t>Essential Effects</t>
  </si>
  <si>
    <t>9781482250954</t>
  </si>
  <si>
    <t>Van Verth , James M.</t>
  </si>
  <si>
    <t>Essential Mathematics for Games and Interactive Applications</t>
  </si>
  <si>
    <t>9781482224146</t>
  </si>
  <si>
    <t>Zeman , Nicholas Bernhardt</t>
  </si>
  <si>
    <t>Essential Skills for 3D Modeling, Rendering, and Animation</t>
  </si>
  <si>
    <t>9781498754507</t>
  </si>
  <si>
    <t>Zeman , Nicholas B.</t>
  </si>
  <si>
    <t>Essential Skills in Organic Modeling</t>
  </si>
  <si>
    <t>9781771882637</t>
  </si>
  <si>
    <t>Kadry , Seifedine</t>
  </si>
  <si>
    <t>E-Systems for the 21st Century</t>
  </si>
  <si>
    <t>9781482226362</t>
  </si>
  <si>
    <t>Spiekermann , Sarah</t>
  </si>
  <si>
    <t>Ethical IT Innovation</t>
  </si>
  <si>
    <t>9781498743846</t>
  </si>
  <si>
    <t>Lopez , Eduardo Victor</t>
  </si>
  <si>
    <t>Ethics and Governance in Project Management</t>
  </si>
  <si>
    <t>9781351687508</t>
  </si>
  <si>
    <t>Welsh , Sean</t>
  </si>
  <si>
    <t>Ethics and Security Automata</t>
  </si>
  <si>
    <t>9781498767828</t>
  </si>
  <si>
    <t>Fountain , Lynn</t>
  </si>
  <si>
    <t>Ethics and the Internal Auditor's Political Dilemma</t>
  </si>
  <si>
    <t>9781351769068</t>
  </si>
  <si>
    <t>Leben , Derek</t>
  </si>
  <si>
    <t>Ethics for Robots</t>
  </si>
  <si>
    <t>9781482243635</t>
  </si>
  <si>
    <t>Lopez , Orlando</t>
  </si>
  <si>
    <t>EU Annex 11 Guide to Computer Validation Compliance for the Worldwide Health Agency GMP</t>
  </si>
  <si>
    <t>9781351591720</t>
  </si>
  <si>
    <t>Shtembari , Eriona</t>
  </si>
  <si>
    <t>Evaluating IT Projects</t>
  </si>
  <si>
    <t>9781466568594</t>
  </si>
  <si>
    <t>Li , Tao</t>
  </si>
  <si>
    <t>Event Mining</t>
  </si>
  <si>
    <t>9781771883375</t>
  </si>
  <si>
    <t>Gujarathi , Ashish M.</t>
  </si>
  <si>
    <t>Evolutionary Computation</t>
  </si>
  <si>
    <t>9781498762816</t>
  </si>
  <si>
    <t>Evolving Innovation Ecosystems</t>
  </si>
  <si>
    <t>9781482227390</t>
  </si>
  <si>
    <t>Lopes , Cristina Videira</t>
  </si>
  <si>
    <t>Exercises in Programming Style</t>
  </si>
  <si>
    <t>9781315392615</t>
  </si>
  <si>
    <t>Latha , K.</t>
  </si>
  <si>
    <t>Experiment and Evaluation in Information Retrieval Models</t>
  </si>
  <si>
    <t>9781466591912</t>
  </si>
  <si>
    <t>Atanasiu , Vlad</t>
  </si>
  <si>
    <t>Expert Bytes</t>
  </si>
  <si>
    <t>9780429847035</t>
  </si>
  <si>
    <t>Pearson , Ronald K.</t>
  </si>
  <si>
    <t>Exploratory Data Analysis Using R</t>
  </si>
  <si>
    <t>9781482233407</t>
  </si>
  <si>
    <t>Tadeusiewicz , Ryszard</t>
  </si>
  <si>
    <t>Exploring Neural Networks with C#</t>
  </si>
  <si>
    <t>9781482261172</t>
  </si>
  <si>
    <t>Latham Cudworth , Ann</t>
  </si>
  <si>
    <t>Extending Virtual Worlds</t>
  </si>
  <si>
    <t>9781315362342</t>
  </si>
  <si>
    <t>Lu , Yong-Zai</t>
  </si>
  <si>
    <t>Extremal Optimization</t>
  </si>
  <si>
    <t>9781136146381</t>
  </si>
  <si>
    <t>Beckmann Wells , Patricia</t>
  </si>
  <si>
    <t>Face It</t>
  </si>
  <si>
    <t>9781498754200</t>
  </si>
  <si>
    <t>Paszynski , Maciej</t>
  </si>
  <si>
    <t>Fast Solvers for Mesh-Based Computations</t>
  </si>
  <si>
    <t>9781351721271</t>
  </si>
  <si>
    <t>Feature Engineering for Machine Learning and Data Analytics</t>
  </si>
  <si>
    <t>9781351372527</t>
  </si>
  <si>
    <t>Lumban Gaol , Ford</t>
  </si>
  <si>
    <t>Financial and Economic Tools Used in the World Hospitality Industry</t>
  </si>
  <si>
    <t>9781135943028</t>
  </si>
  <si>
    <t>Roy , Kenny</t>
  </si>
  <si>
    <t>Finish Your Film! Tips and Tricks for Making an Animated Short in Maya</t>
  </si>
  <si>
    <t>9781482254655</t>
  </si>
  <si>
    <t>Sun , Jiguang</t>
  </si>
  <si>
    <t>Finite Element Methods for Eigenvalue Problems</t>
  </si>
  <si>
    <t>9781351036498</t>
  </si>
  <si>
    <t>Arjunwadkar , Parag Y</t>
  </si>
  <si>
    <t>FinTech</t>
  </si>
  <si>
    <t>9781351028295</t>
  </si>
  <si>
    <t>Rudra , Bhawana</t>
  </si>
  <si>
    <t>Flexible Network Architectures Security</t>
  </si>
  <si>
    <t>9781351334822</t>
  </si>
  <si>
    <t>Novielli , Maria Roberta</t>
  </si>
  <si>
    <t>Floating Worlds</t>
  </si>
  <si>
    <t>9781498719933</t>
  </si>
  <si>
    <t>Kim , Doyub</t>
  </si>
  <si>
    <t>Fluid Engine Development</t>
  </si>
  <si>
    <t>9781315295527</t>
  </si>
  <si>
    <t>Mattesi , Mike</t>
  </si>
  <si>
    <t>FORCE: Drawing Human Anatomy</t>
  </si>
  <si>
    <t>9781317419211</t>
  </si>
  <si>
    <t>FORCE: Dynamic Life Drawing</t>
  </si>
  <si>
    <t>9781466513495</t>
  </si>
  <si>
    <t>Meduna , Alexander</t>
  </si>
  <si>
    <t>Formal Languages and Computation</t>
  </si>
  <si>
    <t>9789814364591</t>
  </si>
  <si>
    <t>Sarkar , Subir Kumar</t>
  </si>
  <si>
    <t>Foundation of Digital Electronics and Logic Design</t>
  </si>
  <si>
    <t>9781315657912</t>
  </si>
  <si>
    <t>Acharyya , Aritra</t>
  </si>
  <si>
    <t>Foundations and Frontiers in Computer, Communication and Electrical Engineering</t>
  </si>
  <si>
    <t>9781482234619</t>
  </si>
  <si>
    <t>House , Donald</t>
  </si>
  <si>
    <t>Foundations of Physically Based Modeling and Animation</t>
  </si>
  <si>
    <t>9781498737609</t>
  </si>
  <si>
    <t>Ahmed , Ashfaque</t>
  </si>
  <si>
    <t>Foundations of Software Engineering</t>
  </si>
  <si>
    <t>9781498780629</t>
  </si>
  <si>
    <t>Gasek , Tom</t>
  </si>
  <si>
    <t>Frame-By-Frame Stop Motion</t>
  </si>
  <si>
    <t>9780429629662</t>
  </si>
  <si>
    <t>Aghili , Shaun</t>
  </si>
  <si>
    <t>Fraud Auditing Using CAATT</t>
  </si>
  <si>
    <t>9781498725170</t>
  </si>
  <si>
    <t>Gottschalk , Petter</t>
  </si>
  <si>
    <t>Fraud Examiners in White-Collar Crime Investigations</t>
  </si>
  <si>
    <t>9781498727426</t>
  </si>
  <si>
    <t>Binns , Chelsea A.</t>
  </si>
  <si>
    <t>Fraud Hotlines</t>
  </si>
  <si>
    <t>9781317374206</t>
  </si>
  <si>
    <t>Schoonmaker , Sara</t>
  </si>
  <si>
    <t>Free Software, the Internet, and Global Communities of Resistance</t>
  </si>
  <si>
    <t>9781351659963</t>
  </si>
  <si>
    <t>Elder , Alexis M.</t>
  </si>
  <si>
    <t>Friendship, Robots, and Social Media</t>
  </si>
  <si>
    <t>9781498701594</t>
  </si>
  <si>
    <t>Petre , Luigia</t>
  </si>
  <si>
    <t>From Action Systems to Distributed Systems</t>
  </si>
  <si>
    <t>9781482251487</t>
  </si>
  <si>
    <t>Bhaumik , Arkapravo</t>
  </si>
  <si>
    <t>From AI to Robotics</t>
  </si>
  <si>
    <t>9781482217667</t>
  </si>
  <si>
    <t>Wang , Paul S.</t>
  </si>
  <si>
    <t>From Computing to Computational Thinking</t>
  </si>
  <si>
    <t>9781498773799</t>
  </si>
  <si>
    <t>Sun , Hongjian</t>
  </si>
  <si>
    <t>From Internet of Things to Smart Cities</t>
  </si>
  <si>
    <t>9781466591820</t>
  </si>
  <si>
    <t>Penkar , Samir</t>
  </si>
  <si>
    <t>From Projects to Programs</t>
  </si>
  <si>
    <t>9781498799331</t>
  </si>
  <si>
    <t>Frontiers in Data Science</t>
  </si>
  <si>
    <t>9781317131380</t>
  </si>
  <si>
    <t>Galanis , George</t>
  </si>
  <si>
    <t>Fundamental Issues in Defense Training and Simulation</t>
  </si>
  <si>
    <t>9781466580428</t>
  </si>
  <si>
    <t>Li , Zhijun</t>
  </si>
  <si>
    <t>Fundamentals in Modeling and Control of Mobile Manipulators</t>
  </si>
  <si>
    <t>9781466582552</t>
  </si>
  <si>
    <t>Bhattacharya , Arnab</t>
  </si>
  <si>
    <t>Fundamentals of Database Indexing and Searching</t>
  </si>
  <si>
    <t>9781498756297</t>
  </si>
  <si>
    <t>Lane , Jeffrey D.</t>
  </si>
  <si>
    <t>Fundamentals of Medical Practice Investigation</t>
  </si>
  <si>
    <t>9781498764377</t>
  </si>
  <si>
    <t>Still , Brian</t>
  </si>
  <si>
    <t>Fundamentals of User-Centered Design</t>
  </si>
  <si>
    <t>9781482243512</t>
  </si>
  <si>
    <t>Barfield , Woodrow</t>
  </si>
  <si>
    <t>Fundamentals of Wearable Computers and Augmented Reality</t>
  </si>
  <si>
    <t>9781315752297</t>
  </si>
  <si>
    <t>Zheng , Dawei</t>
  </si>
  <si>
    <t>Future Communication, Information and Computer Science</t>
  </si>
  <si>
    <t>9781315760759</t>
  </si>
  <si>
    <t>Future Information Engineering and Manufacturing Science</t>
  </si>
  <si>
    <t>9781466565975</t>
  </si>
  <si>
    <t>Rabin , Steven</t>
  </si>
  <si>
    <t>Game AI Pro</t>
  </si>
  <si>
    <t>9781482254808</t>
  </si>
  <si>
    <t>Game AI Pro 2</t>
  </si>
  <si>
    <t>9781351602464</t>
  </si>
  <si>
    <t>Cooper , Jonathan</t>
  </si>
  <si>
    <t>Game Anim: Video Game Animation Explained</t>
  </si>
  <si>
    <t>9781498746748</t>
  </si>
  <si>
    <t>Somberg , Guy</t>
  </si>
  <si>
    <t>Game Audio Programming</t>
  </si>
  <si>
    <t>9781351653954</t>
  </si>
  <si>
    <t>Game Audio Programming 2</t>
  </si>
  <si>
    <t>9781351597708</t>
  </si>
  <si>
    <t>Fullerton , Tracy</t>
  </si>
  <si>
    <t>Game Design Workshop</t>
  </si>
  <si>
    <t>9781351364164</t>
  </si>
  <si>
    <t>DePass , Tanya</t>
  </si>
  <si>
    <t>Game Devs &amp; Others</t>
  </si>
  <si>
    <t>9781498755665</t>
  </si>
  <si>
    <t>Lengyel , Eric</t>
  </si>
  <si>
    <t>Game Engine Gems 3</t>
  </si>
  <si>
    <t>9780429789847</t>
  </si>
  <si>
    <t>DeMaria , Rusel</t>
  </si>
  <si>
    <t>Game of X v.1</t>
  </si>
  <si>
    <t>9780429789786</t>
  </si>
  <si>
    <t>Game of X v.2</t>
  </si>
  <si>
    <t>9781351856119</t>
  </si>
  <si>
    <t>Huntley , Jarryd</t>
  </si>
  <si>
    <t>Game Programming for Artists</t>
  </si>
  <si>
    <t>9781317908876</t>
  </si>
  <si>
    <t>Clark , Oscar</t>
  </si>
  <si>
    <t>Games As A Service</t>
  </si>
  <si>
    <t>9781498706421</t>
  </si>
  <si>
    <t>Garcia-Ruiz , Miguel Angel</t>
  </si>
  <si>
    <t>Games User Research</t>
  </si>
  <si>
    <t>9781466510883</t>
  </si>
  <si>
    <t>Benny , Ph.D, Daniel J.</t>
  </si>
  <si>
    <t>General Aviation Security</t>
  </si>
  <si>
    <t>9781498763615</t>
  </si>
  <si>
    <t>Hormann , Kai</t>
  </si>
  <si>
    <t>Generalized Barycentric Coordinates in Computer Graphics and Computational Mechanics</t>
  </si>
  <si>
    <t>9781466596955</t>
  </si>
  <si>
    <t>Pourabbas , Elaheh</t>
  </si>
  <si>
    <t>Geographical Information Systems</t>
  </si>
  <si>
    <t>9781315362564</t>
  </si>
  <si>
    <t>Zhang , Yongjie Jessica</t>
  </si>
  <si>
    <t>Geometric Modeling and Mesh Generation from Scanned Images</t>
  </si>
  <si>
    <t>9781351855990</t>
  </si>
  <si>
    <t>Geospatial Data Science Techniques and Applications</t>
  </si>
  <si>
    <t>9781498799287</t>
  </si>
  <si>
    <t>Connors , April</t>
  </si>
  <si>
    <t>Gesture Drawing</t>
  </si>
  <si>
    <t>9781136145667</t>
  </si>
  <si>
    <t>Boardman , Ted</t>
  </si>
  <si>
    <t>Getting Started in 3D with 3ds Max</t>
  </si>
  <si>
    <t>9781317128236</t>
  </si>
  <si>
    <t>Owen , Christine</t>
  </si>
  <si>
    <t>Ghosts in the Machine</t>
  </si>
  <si>
    <t>9781315362038</t>
  </si>
  <si>
    <t>Glaser , John P.</t>
  </si>
  <si>
    <t>Glaser on Health Care IT</t>
  </si>
  <si>
    <t>9781498703260</t>
  </si>
  <si>
    <t>Li , Richard</t>
  </si>
  <si>
    <t>Global Information Warfare</t>
  </si>
  <si>
    <t>9781351658720</t>
  </si>
  <si>
    <t>Richey , Sean</t>
  </si>
  <si>
    <t>Google and Democracy</t>
  </si>
  <si>
    <t>9781317962984</t>
  </si>
  <si>
    <t>van Elferen , Isabella</t>
  </si>
  <si>
    <t>Goth Music</t>
  </si>
  <si>
    <t>9781351679664</t>
  </si>
  <si>
    <t>Beiglbock , Kristof</t>
  </si>
  <si>
    <t>GPS Tracking with Java EE Components</t>
  </si>
  <si>
    <t>9781351172479</t>
  </si>
  <si>
    <t>Engel , Wolfgang</t>
  </si>
  <si>
    <t>GPU Pro 360 Guide to 3D Engine Design</t>
  </si>
  <si>
    <t>9781351339520</t>
  </si>
  <si>
    <t>GPU Pro 360 Guide to Geometry Manipulation</t>
  </si>
  <si>
    <t>9781351052092</t>
  </si>
  <si>
    <t>GPU PRO 360 Guide to GPGPU</t>
  </si>
  <si>
    <t>9781351201223</t>
  </si>
  <si>
    <t>GPU Pro 360 Guide to Lighting</t>
  </si>
  <si>
    <t>9781351137997</t>
  </si>
  <si>
    <t>GPU Pro 360 Guide to Mobile Devices</t>
  </si>
  <si>
    <t>9781351261517</t>
  </si>
  <si>
    <t>GPU Pro 360 Guide to Rendering</t>
  </si>
  <si>
    <t>9781351208345</t>
  </si>
  <si>
    <t>GPU Pro 360 Guide to Shadows</t>
  </si>
  <si>
    <t>9781466567443</t>
  </si>
  <si>
    <t>GPU Pro 4</t>
  </si>
  <si>
    <t>9781482208641</t>
  </si>
  <si>
    <t>GPU Pro 5</t>
  </si>
  <si>
    <t>9781498742542</t>
  </si>
  <si>
    <t>GPU Pro 7</t>
  </si>
  <si>
    <t>9781498755917</t>
  </si>
  <si>
    <t>Shi , Yongtang</t>
  </si>
  <si>
    <t>Graph Polynomials</t>
  </si>
  <si>
    <t>9781351814775</t>
  </si>
  <si>
    <t>Bonato , Anthony</t>
  </si>
  <si>
    <t>Graph Searching Games and Probabilistic Methods</t>
  </si>
  <si>
    <t>9781498719056</t>
  </si>
  <si>
    <t>Pitas , Ioannis</t>
  </si>
  <si>
    <t>Graph-Based Social Media Analysis</t>
  </si>
  <si>
    <t>9780203120231</t>
  </si>
  <si>
    <t>Appelman , Jaco H.</t>
  </si>
  <si>
    <t>Green ICT &amp; Energy</t>
  </si>
  <si>
    <t>9781482219234</t>
  </si>
  <si>
    <t>Guide to Cloud Computing for Business and Technology Managers</t>
  </si>
  <si>
    <t>9781498729512</t>
  </si>
  <si>
    <t>El Mrabet , Nadia</t>
  </si>
  <si>
    <t>Guide to Pairing-Based Cryptography</t>
  </si>
  <si>
    <t>9781466579088</t>
  </si>
  <si>
    <t>El Emam , Khaled</t>
  </si>
  <si>
    <t>Guide to the De-Identification of Personal Health Information</t>
  </si>
  <si>
    <t>9781351595759</t>
  </si>
  <si>
    <t>Rayner , Tim</t>
  </si>
  <si>
    <t>Hacker Culture and the New Rules of Innovation</t>
  </si>
  <si>
    <t>9781351236416</t>
  </si>
  <si>
    <t>Gonzalez , Teofilo F.</t>
  </si>
  <si>
    <t>Handbook of Approximation Algorithms and Metaheuristics</t>
  </si>
  <si>
    <t>9781351235419</t>
  </si>
  <si>
    <t>9781482249088</t>
  </si>
  <si>
    <t>Buhlmann , Peter</t>
  </si>
  <si>
    <t>Handbook of Big Data</t>
  </si>
  <si>
    <t>9781466551893</t>
  </si>
  <si>
    <t>Hennig , Christian</t>
  </si>
  <si>
    <t>Handbook of Cluster Analysis</t>
  </si>
  <si>
    <t>9789814364119</t>
  </si>
  <si>
    <t>Kernbach , Serge</t>
  </si>
  <si>
    <t>Handbook of Collective Robotics</t>
  </si>
  <si>
    <t>9781498701884</t>
  </si>
  <si>
    <t>Mehta , Dinesh P.</t>
  </si>
  <si>
    <t>Handbook of Data Structures and Applications</t>
  </si>
  <si>
    <t>9781315395210</t>
  </si>
  <si>
    <t>Pegoraro , Vincent</t>
  </si>
  <si>
    <t>Handbook of Digital Image Synthesis</t>
  </si>
  <si>
    <t>9781498711425</t>
  </si>
  <si>
    <t>Toth , Csaba D.</t>
  </si>
  <si>
    <t>Handbook of Discrete and Computational Geometry</t>
  </si>
  <si>
    <t>9780429887086</t>
  </si>
  <si>
    <t>Tavares , Joao Manuel R.S.</t>
  </si>
  <si>
    <t>Handbook of e-Business Security</t>
  </si>
  <si>
    <t>9780429874246</t>
  </si>
  <si>
    <t>Maathuis , Marloes</t>
  </si>
  <si>
    <t>Handbook of Graphical Models</t>
  </si>
  <si>
    <t>9781351681568</t>
  </si>
  <si>
    <t>Shivani , Shivendra</t>
  </si>
  <si>
    <t>Handbook of Image-based Security Techniques</t>
  </si>
  <si>
    <t>9781466504097</t>
  </si>
  <si>
    <t>Airoldi , Edoardo M.</t>
  </si>
  <si>
    <t>Handbook of Mixed Membership Models and Their Applications</t>
  </si>
  <si>
    <t>9780429508240</t>
  </si>
  <si>
    <t>Fruhwirth-Schnatter , Sylvia</t>
  </si>
  <si>
    <t>Handbook of Mixture Analysis</t>
  </si>
  <si>
    <t>9781466502277</t>
  </si>
  <si>
    <t>Radvanovsky , Robert</t>
  </si>
  <si>
    <t>9781482232127</t>
  </si>
  <si>
    <t>Reddy , Chandan K.</t>
  </si>
  <si>
    <t>Healthcare Data Analytics</t>
  </si>
  <si>
    <t>9781498746373</t>
  </si>
  <si>
    <t>Kudyba , Stephan P.</t>
  </si>
  <si>
    <t>Healthcare Informatics</t>
  </si>
  <si>
    <t>9781498778459</t>
  </si>
  <si>
    <t>Dodd , John C.</t>
  </si>
  <si>
    <t>Healthcare IT Transformation</t>
  </si>
  <si>
    <t>9780429015816</t>
  </si>
  <si>
    <t>D. Miner , Gary</t>
  </si>
  <si>
    <t>HEALTHCARE's OUT SICK - PREDICTING A CURE - Solutions that WORK !!!!</t>
  </si>
  <si>
    <t>9780429771408</t>
  </si>
  <si>
    <t>High Score! Expanded</t>
  </si>
  <si>
    <t>9781315817415</t>
  </si>
  <si>
    <t>Todd , Maria K.</t>
  </si>
  <si>
    <t>High Value Manufacturing: Advanced Research in Virtual and Rapid Prototyping</t>
  </si>
  <si>
    <t>9781315642901</t>
  </si>
  <si>
    <t>Y. Al-Hawaj , Abdulla</t>
  </si>
  <si>
    <t>Higher Education in the Twenty-First Century II</t>
  </si>
  <si>
    <t>9781498772426</t>
  </si>
  <si>
    <t>HIMSS Dictionary of Health Information Technology Terms, Acronyms, and Organizations</t>
  </si>
  <si>
    <t>9781317503811</t>
  </si>
  <si>
    <t>Williams , Andrew</t>
  </si>
  <si>
    <t>History of Digital Games</t>
  </si>
  <si>
    <t>9781317497240</t>
  </si>
  <si>
    <t>de Byl , Penny</t>
  </si>
  <si>
    <t>Holistic Game Development with Unity</t>
  </si>
  <si>
    <t>9781135038953</t>
  </si>
  <si>
    <t>Holistic Mobile Game Development with Unity</t>
  </si>
  <si>
    <t>9781351982764</t>
  </si>
  <si>
    <t>Trinckes, Jr. , John J.</t>
  </si>
  <si>
    <t>How Healthcare Data Privacy Is Almost Dead ... and What Can Be Done to Revive It!</t>
  </si>
  <si>
    <t>9781466562042</t>
  </si>
  <si>
    <t>Kahn , David</t>
  </si>
  <si>
    <t>How I Discovered World War II's Greatest Spy and Other Stories of Intelligence and Code</t>
  </si>
  <si>
    <t>9780429682353</t>
  </si>
  <si>
    <t>How to Build a Cyber-Resilient Organization</t>
  </si>
  <si>
    <t>9781135017309</t>
  </si>
  <si>
    <t>McCarthy , Michael</t>
  </si>
  <si>
    <t>How to Cheat in 3ds Max 2014</t>
  </si>
  <si>
    <t>9781317692508</t>
  </si>
  <si>
    <t>How to Cheat in 3ds Max 2015</t>
  </si>
  <si>
    <t>9781498797399</t>
  </si>
  <si>
    <t>Ferguson , Myra</t>
  </si>
  <si>
    <t>How to Cheat in Adobe Animate CC</t>
  </si>
  <si>
    <t>9781136146541</t>
  </si>
  <si>
    <t>Georgenes , Chris</t>
  </si>
  <si>
    <t>How to Cheat in Adobe Flash CC</t>
  </si>
  <si>
    <t>9781136127182</t>
  </si>
  <si>
    <t>How to Cheat in Adobe Flash CS6</t>
  </si>
  <si>
    <t>9781498764520</t>
  </si>
  <si>
    <t>Thorn , Alan</t>
  </si>
  <si>
    <t>How to Cheat in Blender 2.7x</t>
  </si>
  <si>
    <t>9781136146220</t>
  </si>
  <si>
    <t>Luhta , Eric</t>
  </si>
  <si>
    <t>How to Cheat in Maya 2013</t>
  </si>
  <si>
    <t>9781134054398</t>
  </si>
  <si>
    <t>How to Cheat in Maya 2014</t>
  </si>
  <si>
    <t>9781317622727</t>
  </si>
  <si>
    <t>How to Cheat in Unity 5</t>
  </si>
  <si>
    <t>9781498714723</t>
  </si>
  <si>
    <t>Kinnett , Seth</t>
  </si>
  <si>
    <t>How to Win at CRM</t>
  </si>
  <si>
    <t>9780429666544</t>
  </si>
  <si>
    <t>How Well Do Executives Trust Their Intuition</t>
  </si>
  <si>
    <t>9781466588288</t>
  </si>
  <si>
    <t>Labrador , Miguel A.</t>
  </si>
  <si>
    <t>Human Activity Recognition</t>
  </si>
  <si>
    <t>9780429621222</t>
  </si>
  <si>
    <t>LaBat , Karen L.</t>
  </si>
  <si>
    <t>Human Body</t>
  </si>
  <si>
    <t>9781498764797</t>
  </si>
  <si>
    <t>Hughes , Robert C.</t>
  </si>
  <si>
    <t>Human Capital Systems, Analytics, and Data Mining</t>
  </si>
  <si>
    <t>9781317120285</t>
  </si>
  <si>
    <t>Walker , Guy H.</t>
  </si>
  <si>
    <t>Human Factors in Automotive Engineering and Technology</t>
  </si>
  <si>
    <t>9781351017589</t>
  </si>
  <si>
    <t>Susi , Mart</t>
  </si>
  <si>
    <t>Human Rights Law and Regulating Freedom of Expression in New Media</t>
  </si>
  <si>
    <t>9781482233902</t>
  </si>
  <si>
    <t>Kim , Gerard Jounghyun</t>
  </si>
  <si>
    <t>Human-Computer Interaction</t>
  </si>
  <si>
    <t>9781351730778</t>
  </si>
  <si>
    <t>Moallem , Abbas</t>
  </si>
  <si>
    <t>Human-Computer Interaction and Cybersecurity Handbook</t>
  </si>
  <si>
    <t>9781482262674</t>
  </si>
  <si>
    <t>Kumar , Dinesh K.</t>
  </si>
  <si>
    <t>Human-Computer Interface Technologies for the Motor Impaired</t>
  </si>
  <si>
    <t>9781420093674</t>
  </si>
  <si>
    <t>Cheng , Gordon</t>
  </si>
  <si>
    <t>Humanoid Robotics and Neuroscience</t>
  </si>
  <si>
    <t>9781351819633</t>
  </si>
  <si>
    <t>Barattini , Paolo</t>
  </si>
  <si>
    <t>Human-Robot Interaction</t>
  </si>
  <si>
    <t>9781466506985</t>
  </si>
  <si>
    <t>Kanda , Takayuki</t>
  </si>
  <si>
    <t>Human-Robot Interaction in Social Robotics</t>
  </si>
  <si>
    <t>9781317965039</t>
  </si>
  <si>
    <t>O'Hailey , Tina</t>
  </si>
  <si>
    <t>Hybrid Animation</t>
  </si>
  <si>
    <t>9781498769372</t>
  </si>
  <si>
    <t>Bhattacharyya , Siddhartha</t>
  </si>
  <si>
    <t>Hybrid Intelligent Techniques for Pattern Analysis and Understanding</t>
  </si>
  <si>
    <t>9781315761817</t>
  </si>
  <si>
    <t>Ao , Sio-Iong</t>
  </si>
  <si>
    <t>IAENG Transactions on Engineering Sciences</t>
  </si>
  <si>
    <t>9781136141980</t>
  </si>
  <si>
    <t>Sullivan , Karen</t>
  </si>
  <si>
    <t>Ideas for the Animated Short</t>
  </si>
  <si>
    <t>9781136146060</t>
  </si>
  <si>
    <t>Elmansy , Rafiq</t>
  </si>
  <si>
    <t>Illustrator Foundations</t>
  </si>
  <si>
    <t>9781351578653</t>
  </si>
  <si>
    <t>Shi , Yun-Qing</t>
  </si>
  <si>
    <t>Image and Video Compression for Multimedia Engineering</t>
  </si>
  <si>
    <t>9781482249927</t>
  </si>
  <si>
    <t>Artusi , Alessandro</t>
  </si>
  <si>
    <t>Image Content Retargeting</t>
  </si>
  <si>
    <t>9781351778572</t>
  </si>
  <si>
    <t>Bilan , Stepan</t>
  </si>
  <si>
    <t>Image Processing and Pattern Recognition Based on Parallel Shift Technology</t>
  </si>
  <si>
    <t>9781439899281</t>
  </si>
  <si>
    <t>Bertalmio , Marcelo</t>
  </si>
  <si>
    <t>Image Processing for Cinema</t>
  </si>
  <si>
    <t>9781439869567</t>
  </si>
  <si>
    <t>Gunturk , Bahadir  Kursat</t>
  </si>
  <si>
    <t>Image Restoration</t>
  </si>
  <si>
    <t>9781466557970</t>
  </si>
  <si>
    <t>El-Samie , Fathi E. Abd</t>
  </si>
  <si>
    <t>Image Super-Resolution and Applications</t>
  </si>
  <si>
    <t>9781315440835</t>
  </si>
  <si>
    <t>Verschraegen , Gert</t>
  </si>
  <si>
    <t>Imagined Futures in Science, Technology and Society</t>
  </si>
  <si>
    <t>9781466597495</t>
  </si>
  <si>
    <t>Castiglione , Filippo</t>
  </si>
  <si>
    <t>Immune System Modelling and Simulation</t>
  </si>
  <si>
    <t>9781466504882</t>
  </si>
  <si>
    <t>Srinivasan Sridhar , Divya</t>
  </si>
  <si>
    <t>Impact of Healthcare Informatics on Quality of Patient Care and Health Services</t>
  </si>
  <si>
    <t>9781466597747</t>
  </si>
  <si>
    <t>Levin , Ginger</t>
  </si>
  <si>
    <t>Implementing Program Management</t>
  </si>
  <si>
    <t>9780429629310</t>
  </si>
  <si>
    <t>Dolan , Kenn</t>
  </si>
  <si>
    <t>Implementing Project and Program Benefit Management</t>
  </si>
  <si>
    <t>9781482231434</t>
  </si>
  <si>
    <t>Implementing SAP CRM</t>
  </si>
  <si>
    <t>9781315362120</t>
  </si>
  <si>
    <t>S , Ramani</t>
  </si>
  <si>
    <t>Improving Business Performance</t>
  </si>
  <si>
    <t>9781136156489</t>
  </si>
  <si>
    <t>Kadijevich , Djordje M.</t>
  </si>
  <si>
    <t>Improving Computer Science Education</t>
  </si>
  <si>
    <t>9781466517882</t>
  </si>
  <si>
    <t>Devillers , James</t>
  </si>
  <si>
    <t>In Silico Bees</t>
  </si>
  <si>
    <t>9781315720173</t>
  </si>
  <si>
    <t>Mitchell , Ben</t>
  </si>
  <si>
    <t>Independent Animation</t>
  </si>
  <si>
    <t>9781317638957</t>
  </si>
  <si>
    <t>Dyson , Laurel Evelyn</t>
  </si>
  <si>
    <t>Indigenous People and Mobile Technologies</t>
  </si>
  <si>
    <t>9781351128377</t>
  </si>
  <si>
    <t>Larranaga , Pedro</t>
  </si>
  <si>
    <t>Industrial Applications of Machine Learning</t>
  </si>
  <si>
    <t>9781351209380</t>
  </si>
  <si>
    <t>Turner , Pamela Taylor</t>
  </si>
  <si>
    <t>Infinite Animation</t>
  </si>
  <si>
    <t>9781135119522</t>
  </si>
  <si>
    <t>Andrejevic , Mark</t>
  </si>
  <si>
    <t>Infoglut</t>
  </si>
  <si>
    <t>9781317313571</t>
  </si>
  <si>
    <t>Heeks , Richard</t>
  </si>
  <si>
    <t>Information and Communication Technology for Development (ICT4D)</t>
  </si>
  <si>
    <t>9781351045223</t>
  </si>
  <si>
    <t>Information and Communication Technology for Sustainable Development</t>
  </si>
  <si>
    <t>9781351339735</t>
  </si>
  <si>
    <t>F. Smallwood , Robert</t>
  </si>
  <si>
    <t>Information Governance for Healthcare Professionals</t>
  </si>
  <si>
    <t>9780429791253</t>
  </si>
  <si>
    <t>Volchkov , Andrej</t>
  </si>
  <si>
    <t>Information Security Governance</t>
  </si>
  <si>
    <t>9781351867818</t>
  </si>
  <si>
    <t>Information Security Management Systems</t>
  </si>
  <si>
    <t>9781482245912</t>
  </si>
  <si>
    <t>Landoll , Douglas J.</t>
  </si>
  <si>
    <t>Information Security Policies, Procedures, and Standards</t>
  </si>
  <si>
    <t>9781466580596</t>
  </si>
  <si>
    <t>Williams , Barry L.</t>
  </si>
  <si>
    <t>Information Security Policy Development for Compliance</t>
  </si>
  <si>
    <t>9780429511523</t>
  </si>
  <si>
    <t>Seetharaman , Priya</t>
  </si>
  <si>
    <t>Information Systems</t>
  </si>
  <si>
    <t>9781315682556</t>
  </si>
  <si>
    <t>Shao , Fun</t>
  </si>
  <si>
    <t>Information Technology and Career Education</t>
  </si>
  <si>
    <t>9781315813288</t>
  </si>
  <si>
    <t>Information Technology and Computer Application Engineering</t>
  </si>
  <si>
    <t>9781498775762</t>
  </si>
  <si>
    <t>Langer , Arthur M.</t>
  </si>
  <si>
    <t>Information Technology and Organizational Learning</t>
  </si>
  <si>
    <t>9781498740944</t>
  </si>
  <si>
    <t>Chen , Min</t>
  </si>
  <si>
    <t>Information Theory Tools for Visualization</t>
  </si>
  <si>
    <t>9780429785528</t>
  </si>
  <si>
    <t>Information, Computer and Application Engineering</t>
  </si>
  <si>
    <t>9781317210436</t>
  </si>
  <si>
    <t>Hildebrandt , Mireille</t>
  </si>
  <si>
    <t>Information, Freedom and Property</t>
  </si>
  <si>
    <t>9781315687612</t>
  </si>
  <si>
    <t>Innovation in Design, Communication and Engineering</t>
  </si>
  <si>
    <t>9781315815732</t>
  </si>
  <si>
    <t>Innovation, Communication and Engineering</t>
  </si>
  <si>
    <t>9781771885652</t>
  </si>
  <si>
    <t>Innovations in E-Systems for Business and Commerce</t>
  </si>
  <si>
    <t>9780429787508</t>
  </si>
  <si>
    <t>Braz , Christina</t>
  </si>
  <si>
    <t>Integrating a Usable Security Protocol into User Authentication Services Design Process</t>
  </si>
  <si>
    <t>9781317115274</t>
  </si>
  <si>
    <t>Read , Gemma J. M.</t>
  </si>
  <si>
    <t>Integrating Human Factors Methods and Systems Thinking for Transport Analysis and Design</t>
  </si>
  <si>
    <t>9781466517257</t>
  </si>
  <si>
    <t>Hou , Ming</t>
  </si>
  <si>
    <t>Intelligent Adaptive Systems</t>
  </si>
  <si>
    <t>9781351339407</t>
  </si>
  <si>
    <t>Bestaoui Sebbane , Yasmina</t>
  </si>
  <si>
    <t>Intelligent Autonomy of UAVs</t>
  </si>
  <si>
    <t>9780429513152</t>
  </si>
  <si>
    <t>Sinha Roy , Subhrajit</t>
  </si>
  <si>
    <t>Intelligent Copyright Protection for Images</t>
  </si>
  <si>
    <t>9781317668688</t>
  </si>
  <si>
    <t>Koenitz , Hartmut</t>
  </si>
  <si>
    <t>Interactive Digital Narrative</t>
  </si>
  <si>
    <t>9781135943868</t>
  </si>
  <si>
    <t>Rubin , Mira</t>
  </si>
  <si>
    <t>Interactive InDesign CC</t>
  </si>
  <si>
    <t>9781315401218</t>
  </si>
  <si>
    <t>Solarski , Chris</t>
  </si>
  <si>
    <t>Interactive Stories and Video Game Art</t>
  </si>
  <si>
    <t>9781315687636</t>
  </si>
  <si>
    <t>Interdisciplinary Behavior and Social Sciences</t>
  </si>
  <si>
    <t>9781498742061</t>
  </si>
  <si>
    <t>Nzechukwu , Patrick Onwura</t>
  </si>
  <si>
    <t>Internal Audit Practice from A to Z</t>
  </si>
  <si>
    <t>9780429845734</t>
  </si>
  <si>
    <t>Patel , Chintan</t>
  </si>
  <si>
    <t>Internet of Things Security</t>
  </si>
  <si>
    <t>9781317222194</t>
  </si>
  <si>
    <t>Amichai-Hamburger , Yair</t>
  </si>
  <si>
    <t>Internet Psychology</t>
  </si>
  <si>
    <t>9781466510975</t>
  </si>
  <si>
    <t>Muhamad Amin , Anang</t>
  </si>
  <si>
    <t>Internet-Scale Pattern Recognition</t>
  </si>
  <si>
    <t>9781136226809</t>
  </si>
  <si>
    <t>Yarwood , Alf</t>
  </si>
  <si>
    <t>Introduction to AutoCAD 2013</t>
  </si>
  <si>
    <t>9781317406464</t>
  </si>
  <si>
    <t>Palm , Bernd S.</t>
  </si>
  <si>
    <t>Introduction to AutoCAD 2016</t>
  </si>
  <si>
    <t>9781317276258</t>
  </si>
  <si>
    <t>Palm , Bernd</t>
  </si>
  <si>
    <t>Introduction to AutoCAD 2017</t>
  </si>
  <si>
    <t>9781482248616</t>
  </si>
  <si>
    <t>Xiong , Hu</t>
  </si>
  <si>
    <t>Introduction to Certificateless Cryptography</t>
  </si>
  <si>
    <t>9781351849340</t>
  </si>
  <si>
    <t>Wang , Jingxin</t>
  </si>
  <si>
    <t>Introduction to Computing Applications in Forestry and Natural Resource Management</t>
  </si>
  <si>
    <t>9781482215205</t>
  </si>
  <si>
    <t>DiMarino , Frank J.</t>
  </si>
  <si>
    <t>Introduction to Corporate and White-Collar Crime</t>
  </si>
  <si>
    <t>9781351628150</t>
  </si>
  <si>
    <t>Padhye , Sahadeo</t>
  </si>
  <si>
    <t>Introduction to Cryptography</t>
  </si>
  <si>
    <t>9781482237955</t>
  </si>
  <si>
    <t>Giraud , Christophe</t>
  </si>
  <si>
    <t>Introduction to High-Dimensional Statistics</t>
  </si>
  <si>
    <t>9781315388458</t>
  </si>
  <si>
    <t>Zhang , Guigen</t>
  </si>
  <si>
    <t>Introduction to Integrative Engineering</t>
  </si>
  <si>
    <t>9781315361987</t>
  </si>
  <si>
    <t>Kuang , Yang</t>
  </si>
  <si>
    <t>Introduction to Mathematical Oncology</t>
  </si>
  <si>
    <t>9781498754095</t>
  </si>
  <si>
    <t>Etzkorn , Letha Hughes</t>
  </si>
  <si>
    <t>Introduction to Middleware</t>
  </si>
  <si>
    <t>9781466589490</t>
  </si>
  <si>
    <t>Nassif , Nabil</t>
  </si>
  <si>
    <t>Introduction to Numerical Analysis and Scientific Computing</t>
  </si>
  <si>
    <t>9781498730969</t>
  </si>
  <si>
    <t>Lewis , Mark C.</t>
  </si>
  <si>
    <t>Introduction to Programming and Problem-Solving Using Scala</t>
  </si>
  <si>
    <t>9780429014253</t>
  </si>
  <si>
    <t>Pine , David J.</t>
  </si>
  <si>
    <t>Introduction to Python for Science and Engineering</t>
  </si>
  <si>
    <t>9781351013222</t>
  </si>
  <si>
    <t>S , Gowrishankar</t>
  </si>
  <si>
    <t>Introduction to Python Programming</t>
  </si>
  <si>
    <t>9781498735308</t>
  </si>
  <si>
    <t>Rubio-Sanchez , Manuel</t>
  </si>
  <si>
    <t>Introduction to Recursive Programming</t>
  </si>
  <si>
    <t>9781315362502</t>
  </si>
  <si>
    <t>Leach , Ronald J.</t>
  </si>
  <si>
    <t>Introduction to Software Engineering</t>
  </si>
  <si>
    <t>9781466599376</t>
  </si>
  <si>
    <t>Martin , Mariano Martin</t>
  </si>
  <si>
    <t>Introduction to Software for Chemical Engineers</t>
  </si>
  <si>
    <t>9781466559547</t>
  </si>
  <si>
    <t>Villafiorita , Adolfo</t>
  </si>
  <si>
    <t>Introduction to Software Project Management</t>
  </si>
  <si>
    <t>9781466555105</t>
  </si>
  <si>
    <t>Petersen , J.K.</t>
  </si>
  <si>
    <t>Introduction to Surveillance Studies</t>
  </si>
  <si>
    <t>9781439845790</t>
  </si>
  <si>
    <t>Edwards , Frances L.</t>
  </si>
  <si>
    <t>Introduction to Transportation Security</t>
  </si>
  <si>
    <t>9781482244922</t>
  </si>
  <si>
    <t>Majumder , Aditi</t>
  </si>
  <si>
    <t>Introduction to Visual Computing</t>
  </si>
  <si>
    <t>9781315305820</t>
  </si>
  <si>
    <t>Kambourakis , Georgios</t>
  </si>
  <si>
    <t>Intrusion Detection and Prevention for Mobile Ecosystems</t>
  </si>
  <si>
    <t>9781466515673</t>
  </si>
  <si>
    <t>Chaki , Nabendu</t>
  </si>
  <si>
    <t>Intrusion Detection in Wireless Ad-Hoc Networks</t>
  </si>
  <si>
    <t>9781351764407</t>
  </si>
  <si>
    <t>Intuition, Trust, and Analytics</t>
  </si>
  <si>
    <t>9781351682107</t>
  </si>
  <si>
    <t>Blackler , Alethea</t>
  </si>
  <si>
    <t>Intuitive Interaction</t>
  </si>
  <si>
    <t>9780429828027</t>
  </si>
  <si>
    <t>Haider , Jutta</t>
  </si>
  <si>
    <t>Invisible Search and Online Search Engines</t>
  </si>
  <si>
    <t>9781466569959</t>
  </si>
  <si>
    <t>Lucka , Thomas</t>
  </si>
  <si>
    <t>iOS Game Development</t>
  </si>
  <si>
    <t>9781466502147</t>
  </si>
  <si>
    <t>Khoury , Franjieh El</t>
  </si>
  <si>
    <t>Iris Biometric Model for Secured Network Access</t>
  </si>
  <si>
    <t>9781466571020</t>
  </si>
  <si>
    <t>Wenger , Rephael</t>
  </si>
  <si>
    <t>Isosurfaces</t>
  </si>
  <si>
    <t>9781498736510</t>
  </si>
  <si>
    <t>Love , Byron A.</t>
  </si>
  <si>
    <t>IT Project Management: A Geek's Guide to Leadership</t>
  </si>
  <si>
    <t>9781498764179</t>
  </si>
  <si>
    <t>Bertaccini , Daniele</t>
  </si>
  <si>
    <t>Iterative Methods and Preconditioning for Large and Sparse Linear Systems with Applications</t>
  </si>
  <si>
    <t>9781498763622</t>
  </si>
  <si>
    <t>Argyros , Ioannis Konstantinos</t>
  </si>
  <si>
    <t>Iterative Methods and Their Dynamics with Applications</t>
  </si>
  <si>
    <t>9781498758963</t>
  </si>
  <si>
    <t>Galperin , Anatoly</t>
  </si>
  <si>
    <t>Iterative Methods without Inversion</t>
  </si>
  <si>
    <t>9781317334941</t>
  </si>
  <si>
    <t>Turner , William</t>
  </si>
  <si>
    <t>JavaScript for Sound Artists</t>
  </si>
  <si>
    <t>9781482260151</t>
  </si>
  <si>
    <t>Royakkers , Lamber</t>
  </si>
  <si>
    <t>Just Ordinary Robots</t>
  </si>
  <si>
    <t>9781466593015</t>
  </si>
  <si>
    <t>Nakamori , Yoshiteru</t>
  </si>
  <si>
    <t>Knowledge and Systems Science</t>
  </si>
  <si>
    <t>9781482212389</t>
  </si>
  <si>
    <t>Osei-Bryson , Kweku-Muata</t>
  </si>
  <si>
    <t>Knowledge Discovery Process and Methods to Enhance Organizational Performance</t>
  </si>
  <si>
    <t>9781466562530</t>
  </si>
  <si>
    <t>Rhem , Anthony J.</t>
  </si>
  <si>
    <t>Knowledge Management in Practice</t>
  </si>
  <si>
    <t>9781315617312</t>
  </si>
  <si>
    <t>Knowledge, Service, Tourism &amp; Hospitality</t>
  </si>
  <si>
    <t>9781498703888</t>
  </si>
  <si>
    <t>Srivastava , Ashok N.</t>
  </si>
  <si>
    <t>Large-Scale Machine Learning in the Earth Sciences</t>
  </si>
  <si>
    <t>9781351370400</t>
  </si>
  <si>
    <t>Koulu , Riikka</t>
  </si>
  <si>
    <t>Law, Technology and Dispute Resolution</t>
  </si>
  <si>
    <t>9781498764155</t>
  </si>
  <si>
    <t>Paley , Norton</t>
  </si>
  <si>
    <t>Leadership Strategies in the Age of Big Data, Algorithms, and Analytics</t>
  </si>
  <si>
    <t>9781498751216</t>
  </si>
  <si>
    <t>Archibald , Russell D.</t>
  </si>
  <si>
    <t>Leading and Managing Innovation</t>
  </si>
  <si>
    <t>9781498784757</t>
  </si>
  <si>
    <t>Kumar Khanna , Vimal</t>
  </si>
  <si>
    <t>Leading and Motivating Global Teams</t>
  </si>
  <si>
    <t>9781466557871</t>
  </si>
  <si>
    <t>Settle-Murphy , Nancy M.</t>
  </si>
  <si>
    <t>Leading Effective Virtual Teams</t>
  </si>
  <si>
    <t>9781498730433</t>
  </si>
  <si>
    <t>Leading the Internal Audit Function</t>
  </si>
  <si>
    <t>9781466576896</t>
  </si>
  <si>
    <t>Lee , Margaret R.</t>
  </si>
  <si>
    <t>Leading Virtual Project Teams</t>
  </si>
  <si>
    <t>9781498704694</t>
  </si>
  <si>
    <t>Quick , John M.</t>
  </si>
  <si>
    <t>Learn to Code with Games</t>
  </si>
  <si>
    <t>9781498753395</t>
  </si>
  <si>
    <t>Learn to Implement Games with Code</t>
  </si>
  <si>
    <t>9781482220216</t>
  </si>
  <si>
    <t>Learn to Play</t>
  </si>
  <si>
    <t>9781317394563</t>
  </si>
  <si>
    <t>Sclater , Niall</t>
  </si>
  <si>
    <t>Learning Analytics Explained</t>
  </si>
  <si>
    <t>9781351400534</t>
  </si>
  <si>
    <t>Lester , Jaime</t>
  </si>
  <si>
    <t>Learning Analytics in Higher Education</t>
  </si>
  <si>
    <t>9780429680229</t>
  </si>
  <si>
    <t>Lesgold , Alan M.</t>
  </si>
  <si>
    <t>Learning for the Age of Artificial Intelligence</t>
  </si>
  <si>
    <t>9781466593329</t>
  </si>
  <si>
    <t>Stanchev , Lubomir</t>
  </si>
  <si>
    <t>Learning Java Through Games</t>
  </si>
  <si>
    <t>9781317584353</t>
  </si>
  <si>
    <t>Galloway , John</t>
  </si>
  <si>
    <t>Learning with Mobile and Handheld Technologies</t>
  </si>
  <si>
    <t>9781351609814</t>
  </si>
  <si>
    <t>Schorghofer , Norbert</t>
  </si>
  <si>
    <t>Lessons in Scientific Computing</t>
  </si>
  <si>
    <t>9781315313405</t>
  </si>
  <si>
    <t>Level Design</t>
  </si>
  <si>
    <t>9781482254495</t>
  </si>
  <si>
    <t>Sharma , Mukesh</t>
  </si>
  <si>
    <t>Leveraging the Wisdom of the Crowd in Software Testing</t>
  </si>
  <si>
    <t>9781317699941</t>
  </si>
  <si>
    <t>Katatikarn , Jasmine</t>
  </si>
  <si>
    <t>Lighting for Animation</t>
  </si>
  <si>
    <t>9781439882078</t>
  </si>
  <si>
    <t>Reiter , Edna E.</t>
  </si>
  <si>
    <t>Limits of Computation</t>
  </si>
  <si>
    <t>9781482263855</t>
  </si>
  <si>
    <t>Brugnano , Luigi</t>
  </si>
  <si>
    <t>Line Integral Methods for Conservative Problems</t>
  </si>
  <si>
    <t>9781439869970</t>
  </si>
  <si>
    <t>Hart , Glen</t>
  </si>
  <si>
    <t>Linked Data</t>
  </si>
  <si>
    <t>9781466582415</t>
  </si>
  <si>
    <t>Harth , Andreas</t>
  </si>
  <si>
    <t>Linked Data Management</t>
  </si>
  <si>
    <t>9781498741385</t>
  </si>
  <si>
    <t>Stcherbic , Valery V.</t>
  </si>
  <si>
    <t>Living Matter</t>
  </si>
  <si>
    <t>9781482244946</t>
  </si>
  <si>
    <t>Halpin , Terry</t>
  </si>
  <si>
    <t>LogiQL</t>
  </si>
  <si>
    <t>9781482253085</t>
  </si>
  <si>
    <t>Burns , Maria G.</t>
  </si>
  <si>
    <t>Logistics and Transportation Security</t>
  </si>
  <si>
    <t>9781498705394</t>
  </si>
  <si>
    <t>Machine Learning</t>
  </si>
  <si>
    <t>9781351029933</t>
  </si>
  <si>
    <t>Sen , Shampa</t>
  </si>
  <si>
    <t>Machine Learning and IoT</t>
  </si>
  <si>
    <t>9780429995729</t>
  </si>
  <si>
    <t>Machine Learning for Computer and Cyber Security</t>
  </si>
  <si>
    <t>9781439897195</t>
  </si>
  <si>
    <t>Bhattacharyya , Pushpak</t>
  </si>
  <si>
    <t>Machine Translation</t>
  </si>
  <si>
    <t>9781466561243</t>
  </si>
  <si>
    <t>Misic , Vojislav B.</t>
  </si>
  <si>
    <t>Machine-to-Machine Communications</t>
  </si>
  <si>
    <t>9781317607717</t>
  </si>
  <si>
    <t>Rusch , Doris C.</t>
  </si>
  <si>
    <t>Making Deep Games</t>
  </si>
  <si>
    <t>9781498782784</t>
  </si>
  <si>
    <t>Making It in IT</t>
  </si>
  <si>
    <t>9781439876039</t>
  </si>
  <si>
    <t>Williams , Howard</t>
  </si>
  <si>
    <t>Making IT Lean</t>
  </si>
  <si>
    <t>9781482222210</t>
  </si>
  <si>
    <t>Manaris , Bill</t>
  </si>
  <si>
    <t>Making Music with Computers</t>
  </si>
  <si>
    <t>9781482206678</t>
  </si>
  <si>
    <t>Bourne , Lynda</t>
  </si>
  <si>
    <t>Making Projects Work</t>
  </si>
  <si>
    <t>9781351819121</t>
  </si>
  <si>
    <t>Pontis , Sheila</t>
  </si>
  <si>
    <t>Making Sense of Field Research</t>
  </si>
  <si>
    <t>9781351238915</t>
  </si>
  <si>
    <t>Melo , Pedro Novo</t>
  </si>
  <si>
    <t>Management and Technological Challenges in the Digital Age</t>
  </si>
  <si>
    <t>9781315731049</t>
  </si>
  <si>
    <t>Management, Information and Educational Engineering</t>
  </si>
  <si>
    <t>9781317383666</t>
  </si>
  <si>
    <t>Taplin , Ruth</t>
  </si>
  <si>
    <t>Managing Cyber Risk in the Financial Sector</t>
  </si>
  <si>
    <t>9781498752879</t>
  </si>
  <si>
    <t>Managing IT Performance to Create Business Value</t>
  </si>
  <si>
    <t>9781482251838</t>
  </si>
  <si>
    <t>Managing Lean Projects</t>
  </si>
  <si>
    <t>9781498784399</t>
  </si>
  <si>
    <t>Medina , Rolf</t>
  </si>
  <si>
    <t>Managing Project Competence</t>
  </si>
  <si>
    <t>9781439879108</t>
  </si>
  <si>
    <t>Siepmann , Frank</t>
  </si>
  <si>
    <t>Managing Risk and Security in Outsourcing IT Services</t>
  </si>
  <si>
    <t>9781498738514</t>
  </si>
  <si>
    <t>Butera , Ann</t>
  </si>
  <si>
    <t>Mastering the Five Tiers of Audit Competency</t>
  </si>
  <si>
    <t>9781482238334</t>
  </si>
  <si>
    <t>Datta , Shubhabrata</t>
  </si>
  <si>
    <t>Materials Design Using Computational Intelligence Techniques</t>
  </si>
  <si>
    <t>9781498796309</t>
  </si>
  <si>
    <t>Sanchez Leon , Jose Guillermo</t>
  </si>
  <si>
    <t>Mathematica Beyond Mathematics</t>
  </si>
  <si>
    <t>9781498702249</t>
  </si>
  <si>
    <t>Wang , Xiaoyun</t>
  </si>
  <si>
    <t>Mathematical Foundations of Public Key Cryptography</t>
  </si>
  <si>
    <t>9781134690367</t>
  </si>
  <si>
    <t>Vigo , Ronaldo</t>
  </si>
  <si>
    <t>Mathematical Principles of Human Conceptual Behavior</t>
  </si>
  <si>
    <t>9781351379151</t>
  </si>
  <si>
    <t>Bhatnagar , Nirdosh</t>
  </si>
  <si>
    <t>Mathematical Principles of the Internet, Volume 1</t>
  </si>
  <si>
    <t>9781351379120</t>
  </si>
  <si>
    <t>Mathematical Principles of the Internet, Volume 2</t>
  </si>
  <si>
    <t>9781136281082</t>
  </si>
  <si>
    <t>Rosenbaum , David A.</t>
  </si>
  <si>
    <t>MATLAB for Behavioral Scientists</t>
  </si>
  <si>
    <t>9781351856171</t>
  </si>
  <si>
    <t>David Baez-Lopez , Jose Miguel</t>
  </si>
  <si>
    <t>MATLAB Handbook with Applications to Mathematics, Science, Engineering, and Finance</t>
  </si>
  <si>
    <t>9781498777797</t>
  </si>
  <si>
    <t>Taubig , Hanjo</t>
  </si>
  <si>
    <t>Matrix Inequalities for Iterative Systems</t>
  </si>
  <si>
    <t>9780429946820</t>
  </si>
  <si>
    <t>Duhan , Punita</t>
  </si>
  <si>
    <t>M-Commerce</t>
  </si>
  <si>
    <t>9781138042858</t>
  </si>
  <si>
    <t>Fiaschetti , Andrea</t>
  </si>
  <si>
    <t>Measurable and Composable Security, Privacy, and Dependability for Cyberphysical Systems</t>
  </si>
  <si>
    <t>9781351361057</t>
  </si>
  <si>
    <t>Jones , 97811385604</t>
  </si>
  <si>
    <t>Mechanical Creations in 3D</t>
  </si>
  <si>
    <t>9789814411516</t>
  </si>
  <si>
    <t>Auletta , Gennaro</t>
  </si>
  <si>
    <t>Mechanical Logic in Three-Dimensional Space</t>
  </si>
  <si>
    <t>9781351030373</t>
  </si>
  <si>
    <t>Hassanien , Aboul</t>
  </si>
  <si>
    <t>Medical Big Data and Internet of Medical Things</t>
  </si>
  <si>
    <t>9780429015847</t>
  </si>
  <si>
    <t>Frezza , Eldo</t>
  </si>
  <si>
    <t>Medical Ethics</t>
  </si>
  <si>
    <t>9781498762182</t>
  </si>
  <si>
    <t>Revell , Kirsten M. A.</t>
  </si>
  <si>
    <t>Mental Models</t>
  </si>
  <si>
    <t>9781466586871</t>
  </si>
  <si>
    <t>Rueda , Luis</t>
  </si>
  <si>
    <t>Microarray Image and Data Analysis</t>
  </si>
  <si>
    <t>9789814364706</t>
  </si>
  <si>
    <t>Fukuda , Toshio</t>
  </si>
  <si>
    <t>Microsurgery</t>
  </si>
  <si>
    <t>9780429818271</t>
  </si>
  <si>
    <t>Huggins , Kevin</t>
  </si>
  <si>
    <t>Military Applications of Data Analytics</t>
  </si>
  <si>
    <t>9781466513440</t>
  </si>
  <si>
    <t>Castillo , Jose E.</t>
  </si>
  <si>
    <t>Mimetic Discretization Methods</t>
  </si>
  <si>
    <t>9781315399737</t>
  </si>
  <si>
    <t>Karaa , Wahiba Ben Abdessalem</t>
  </si>
  <si>
    <t>Mining Multimedia Documents</t>
  </si>
  <si>
    <t>9781466557413</t>
  </si>
  <si>
    <t>Moens , Marie-Francine</t>
  </si>
  <si>
    <t>Mining User Generated Content</t>
  </si>
  <si>
    <t>9781498761871</t>
  </si>
  <si>
    <t>Mobile Applications Development with Android</t>
  </si>
  <si>
    <t>9781482264241</t>
  </si>
  <si>
    <t>Wei , June</t>
  </si>
  <si>
    <t>Mobile Electronic Commerce</t>
  </si>
  <si>
    <t>9781317221777</t>
  </si>
  <si>
    <t>Howard , Christopher A.</t>
  </si>
  <si>
    <t>Mobile Lifeworlds</t>
  </si>
  <si>
    <t>9781351026611</t>
  </si>
  <si>
    <t>Fadhil , Mohammed Khalid Salman</t>
  </si>
  <si>
    <t>Mobile WiMAX Systems</t>
  </si>
  <si>
    <t>9780429760211</t>
  </si>
  <si>
    <t>Rahman , M.S.</t>
  </si>
  <si>
    <t>Modeling and Computing for Geotechnical Engineering</t>
  </si>
  <si>
    <t>9781351067744</t>
  </si>
  <si>
    <t>Roth , Michael W.</t>
  </si>
  <si>
    <t>Modeling and Simulation of Everyday Things</t>
  </si>
  <si>
    <t>9781482299939</t>
  </si>
  <si>
    <t>Richter , Konstantina</t>
  </si>
  <si>
    <t>Modeling, Evaluating, and Predicting IT Human Resources Performance</t>
  </si>
  <si>
    <t>9781351670753</t>
  </si>
  <si>
    <t>Modelling and Simulation in Sport and Exercise</t>
  </si>
  <si>
    <t>9781351237291</t>
  </si>
  <si>
    <t>Chen , Zengqiang</t>
  </si>
  <si>
    <t>Modern and Interdisciplinary Problems in Network Science</t>
  </si>
  <si>
    <t>9781498706667</t>
  </si>
  <si>
    <t>Ley , Christophe</t>
  </si>
  <si>
    <t>Modern Directional Statistics</t>
  </si>
  <si>
    <t>9781466562967</t>
  </si>
  <si>
    <t>Zhou , Ruhong</t>
  </si>
  <si>
    <t>Molecular Modeling at the Atomic Scale</t>
  </si>
  <si>
    <t>9781439880647</t>
  </si>
  <si>
    <t>Qadri , Muhammad Yasir</t>
  </si>
  <si>
    <t>Multicore Technology</t>
  </si>
  <si>
    <t>9781439806166</t>
  </si>
  <si>
    <t>Sun , Liang</t>
  </si>
  <si>
    <t>Multi-Label Dimensionality Reduction</t>
  </si>
  <si>
    <t>9781482202564</t>
  </si>
  <si>
    <t>Ksiezopolski , Bogdan</t>
  </si>
  <si>
    <t>Multilevel Modeling of Secure Systems in QoP-ML</t>
  </si>
  <si>
    <t>9781482205404</t>
  </si>
  <si>
    <t>Faragallah , Osama S.</t>
  </si>
  <si>
    <t>Multilevel Security for Relational Databases</t>
  </si>
  <si>
    <t>9781439857298</t>
  </si>
  <si>
    <t>Lu , Haiping</t>
  </si>
  <si>
    <t>Multilinear Subspace Learning</t>
  </si>
  <si>
    <t>9781482236354</t>
  </si>
  <si>
    <t>Chaudhury , Santanu</t>
  </si>
  <si>
    <t>Multimedia Ontology</t>
  </si>
  <si>
    <t>9781439873328</t>
  </si>
  <si>
    <t>Shih , Frank Y.</t>
  </si>
  <si>
    <t>Multimedia Security</t>
  </si>
  <si>
    <t>9781315686981</t>
  </si>
  <si>
    <t>Farag , Aly A.</t>
  </si>
  <si>
    <t>Multimedia Technology IV</t>
  </si>
  <si>
    <t>9781315690513</t>
  </si>
  <si>
    <t>Leung , Ally</t>
  </si>
  <si>
    <t>Multimedia, Communication and Computing Application</t>
  </si>
  <si>
    <t>9780429951237</t>
  </si>
  <si>
    <t>Chen , Jian</t>
  </si>
  <si>
    <t>Multi-View Geometry Based Visual Perception and Control of Robotic Systems</t>
  </si>
  <si>
    <t>9781498719575</t>
  </si>
  <si>
    <t>Weihs , Claus</t>
  </si>
  <si>
    <t>Music Data Analysis</t>
  </si>
  <si>
    <t>9781498780797</t>
  </si>
  <si>
    <t>Kristen Finley , Toiya</t>
  </si>
  <si>
    <t>Narrative Tactics for Mobile and Social Games</t>
  </si>
  <si>
    <t>9781466584976</t>
  </si>
  <si>
    <t>Kapetanios , Epaminondas</t>
  </si>
  <si>
    <t>Natural Language Processing</t>
  </si>
  <si>
    <t>9781482244830</t>
  </si>
  <si>
    <t>Siddique , Nazmul H.</t>
  </si>
  <si>
    <t>Nature-Inspired Computing</t>
  </si>
  <si>
    <t>9781439827079</t>
  </si>
  <si>
    <t>Mittal , Saurabh</t>
  </si>
  <si>
    <t>Netcentric System of Systems Engineering with DEVS Unified Process</t>
  </si>
  <si>
    <t>9781466582095</t>
  </si>
  <si>
    <t>Network Anomaly Detection</t>
  </si>
  <si>
    <t>9781466565272</t>
  </si>
  <si>
    <t>Kundu , Santanu</t>
  </si>
  <si>
    <t>Network-on-Chip</t>
  </si>
  <si>
    <t>9789814364829</t>
  </si>
  <si>
    <t>Stocker , Robert</t>
  </si>
  <si>
    <t>Networks in Society</t>
  </si>
  <si>
    <t>9781136004001</t>
  </si>
  <si>
    <t>Farrand , Benjamin</t>
  </si>
  <si>
    <t>Networks of Power in Digital Copyright Law and Policy</t>
  </si>
  <si>
    <t>9781498784634</t>
  </si>
  <si>
    <t>Saeed , Khalid</t>
  </si>
  <si>
    <t>New Directions in Behavioral Biometrics</t>
  </si>
  <si>
    <t>9781315714363</t>
  </si>
  <si>
    <t>Yamamoto , Sakae</t>
  </si>
  <si>
    <t>New Ergonomics Perspective</t>
  </si>
  <si>
    <t>9781351727440</t>
  </si>
  <si>
    <t>Schutze , Stephan</t>
  </si>
  <si>
    <t>New Realities in Audio</t>
  </si>
  <si>
    <t>9781351798266</t>
  </si>
  <si>
    <t>Guo , Qing</t>
  </si>
  <si>
    <t>Nonlinear Control Techniques for Electro-Hydraulic Actuators in Robotics Engineering</t>
  </si>
  <si>
    <t>9781498784375</t>
  </si>
  <si>
    <t>Deka , Ganesh Chandra</t>
  </si>
  <si>
    <t>NoSQL</t>
  </si>
  <si>
    <t>9780429777387</t>
  </si>
  <si>
    <t>Ray , Santanu Saha</t>
  </si>
  <si>
    <t>Novel Methods for Solving Linear and Nonlinear Integral Equations</t>
  </si>
  <si>
    <t>9781315362212</t>
  </si>
  <si>
    <t>Numerical Analysis with Algorithms and Programming</t>
  </si>
  <si>
    <t>9780429650505</t>
  </si>
  <si>
    <t>Surana , Karan S.</t>
  </si>
  <si>
    <t>Numerical Methods and Methods of Approximation in Science and Engineering</t>
  </si>
  <si>
    <t>9781498732178</t>
  </si>
  <si>
    <t>Object-Orientation, Abstraction, and Data Structures Using Scala</t>
  </si>
  <si>
    <t>9781466578968</t>
  </si>
  <si>
    <t>Steinberg , Joseph</t>
  </si>
  <si>
    <t>Official (ISC)2 Guide to the CISSP-ISSMP CBK</t>
  </si>
  <si>
    <t>9781482262780</t>
  </si>
  <si>
    <t>Hernandez , Steven</t>
  </si>
  <si>
    <t>Official (ISC)2 Guide to the HCISPP CBK</t>
  </si>
  <si>
    <t>9781466579019</t>
  </si>
  <si>
    <t>Corporate , (ISC)Â²</t>
  </si>
  <si>
    <t>Official (ISC)2Â® Guide to the ISSAPÂ® CBK</t>
  </si>
  <si>
    <t>9781482220162</t>
  </si>
  <si>
    <t>Bossomaier , Terry</t>
  </si>
  <si>
    <t>Online GIS and Spatial Metadata</t>
  </si>
  <si>
    <t>9781317240846</t>
  </si>
  <si>
    <t>Keipi , Teo</t>
  </si>
  <si>
    <t>Online Hate and Harmful Content</t>
  </si>
  <si>
    <t>9781439816417</t>
  </si>
  <si>
    <t>Bulusu , Lakshman</t>
  </si>
  <si>
    <t>Open Source Data Warehousing and Business Intelligence</t>
  </si>
  <si>
    <t>9781466577527</t>
  </si>
  <si>
    <t>Tokoro , Mario</t>
  </si>
  <si>
    <t>Open Systems Dependability</t>
  </si>
  <si>
    <t>9781498736299</t>
  </si>
  <si>
    <t>9781498737692</t>
  </si>
  <si>
    <t>Katzman , Steve</t>
  </si>
  <si>
    <t>Operational Assessment of IT</t>
  </si>
  <si>
    <t>9781498746427</t>
  </si>
  <si>
    <t>Operational Auditing</t>
  </si>
  <si>
    <t>9781482234084</t>
  </si>
  <si>
    <t>Abellera , Rosendo</t>
  </si>
  <si>
    <t>Oracle Business Intelligence and Essbase Solutions Guide</t>
  </si>
  <si>
    <t>9781482223842</t>
  </si>
  <si>
    <t>Smiers , Leon</t>
  </si>
  <si>
    <t>Oracle Case Management Solutions</t>
  </si>
  <si>
    <t>9781439841389</t>
  </si>
  <si>
    <t>Leflar , James J.</t>
  </si>
  <si>
    <t>Organizational Resilience</t>
  </si>
  <si>
    <t>9781498724302</t>
  </si>
  <si>
    <t>Tiwary , Amit</t>
  </si>
  <si>
    <t>Outcome-Driven Business Architecture</t>
  </si>
  <si>
    <t>9781466504134</t>
  </si>
  <si>
    <t>Kale , Laxmikant V.</t>
  </si>
  <si>
    <t>Parallel Science and Engineering Applications</t>
  </si>
  <si>
    <t>9781317223429</t>
  </si>
  <si>
    <t>Harris , Usha Sundar</t>
  </si>
  <si>
    <t>Participatory Media in Environmental Communication</t>
  </si>
  <si>
    <t>9781439887417</t>
  </si>
  <si>
    <t>Bhargav , Abhay</t>
  </si>
  <si>
    <t>PCI Compliance</t>
  </si>
  <si>
    <t>9781439868935</t>
  </si>
  <si>
    <t>Lukac , Rastislav</t>
  </si>
  <si>
    <t>Perceptual Digital Imaging</t>
  </si>
  <si>
    <t>9781317600510</t>
  </si>
  <si>
    <t>Jones , Raya</t>
  </si>
  <si>
    <t>Personhood and Social Robotics</t>
  </si>
  <si>
    <t>9781466596283</t>
  </si>
  <si>
    <t>Guo , Minyi</t>
  </si>
  <si>
    <t>Pervasive Computing</t>
  </si>
  <si>
    <t>9781482251012</t>
  </si>
  <si>
    <t>Levin , PMP, PgMP, Ginger</t>
  </si>
  <si>
    <t>PfMP Exam Practice Tests and Study Guide</t>
  </si>
  <si>
    <t>9781482202090</t>
  </si>
  <si>
    <t>PgMP Exam Challenge!</t>
  </si>
  <si>
    <t>9781482201369</t>
  </si>
  <si>
    <t>PgMP Exam Practice Test and Study Guide</t>
  </si>
  <si>
    <t>9780429018398</t>
  </si>
  <si>
    <t>Levin, PMP, PgMP , Ginger</t>
  </si>
  <si>
    <t>PgMPÂ® Exam Test Preparation</t>
  </si>
  <si>
    <t>9780429794452</t>
  </si>
  <si>
    <t>PgMPÂ® Practice Test Questions</t>
  </si>
  <si>
    <t>9781351008310</t>
  </si>
  <si>
    <t>Gokenbach , Valentina</t>
  </si>
  <si>
    <t>Phoenix Leadership for Business</t>
  </si>
  <si>
    <t>9781482227031</t>
  </si>
  <si>
    <t>Ricks , Truett A.</t>
  </si>
  <si>
    <t>Physical Security and Safety</t>
  </si>
  <si>
    <t>9781135016548</t>
  </si>
  <si>
    <t>Bousquet , Michele</t>
  </si>
  <si>
    <t>Physics for Animators</t>
  </si>
  <si>
    <t>9781482252316</t>
  </si>
  <si>
    <t>Silber , Daniel</t>
  </si>
  <si>
    <t>Pixel Art for Game Developers</t>
  </si>
  <si>
    <t>9781351795876</t>
  </si>
  <si>
    <t>Planning by Design (PxD)-Based Systematic Methodologies</t>
  </si>
  <si>
    <t>9781317531999</t>
  </si>
  <si>
    <t>Stott , Tim</t>
  </si>
  <si>
    <t>Play and Participation in Contemporary Arts Practices</t>
  </si>
  <si>
    <t>9781466599871</t>
  </si>
  <si>
    <t>Ward , J. LeRoy</t>
  </si>
  <si>
    <t>PMP Exam Challenge!</t>
  </si>
  <si>
    <t>9781482202250</t>
  </si>
  <si>
    <t>PMP Exam Practice Test and Study Guide</t>
  </si>
  <si>
    <t>9780429658709</t>
  </si>
  <si>
    <t>Levin, PMP, PgMP , Dr. Ginger</t>
  </si>
  <si>
    <t>PMPÂ® Exam Preparation</t>
  </si>
  <si>
    <t>9781466591783</t>
  </si>
  <si>
    <t>Policing White-Collar Crime</t>
  </si>
  <si>
    <t>9781466568891</t>
  </si>
  <si>
    <t>Ray , Kumar S.</t>
  </si>
  <si>
    <t>Polygonal Approximation and Scale-Space Analysis of Closed Digital Curves</t>
  </si>
  <si>
    <t>9781482251050</t>
  </si>
  <si>
    <t>Portfolio Management</t>
  </si>
  <si>
    <t>9781351590372</t>
  </si>
  <si>
    <t>Zhang , Preston</t>
  </si>
  <si>
    <t>Practical Guide for Oracle SQL, T-SQL and MySQL</t>
  </si>
  <si>
    <t>9780429946400</t>
  </si>
  <si>
    <t>Mifsud , Borbala</t>
  </si>
  <si>
    <t>Practical Guide to ChIP-seq Data Analysis</t>
  </si>
  <si>
    <t>9780429749537</t>
  </si>
  <si>
    <t>Practical Guide to Large Database Migration</t>
  </si>
  <si>
    <t>9781351741446</t>
  </si>
  <si>
    <t>Sikdar , Priti</t>
  </si>
  <si>
    <t>Practitioner's Guide to Business Impact Analysis</t>
  </si>
  <si>
    <t>9781439881538</t>
  </si>
  <si>
    <t>Brotby , W. Krag</t>
  </si>
  <si>
    <t>PRAGMATIC Security Metrics</t>
  </si>
  <si>
    <t>9781466591769</t>
  </si>
  <si>
    <t>Schwartz , Lopsie</t>
  </si>
  <si>
    <t>Precision Photoshop</t>
  </si>
  <si>
    <t>9781498797061</t>
  </si>
  <si>
    <t>Beiman , Nancy</t>
  </si>
  <si>
    <t>Prepare to Board! Creating Story and Characters for Animated Features and Shorts</t>
  </si>
  <si>
    <t>9781351713092</t>
  </si>
  <si>
    <t>Paczkowski , Walter R.</t>
  </si>
  <si>
    <t>Pricing Analytics</t>
  </si>
  <si>
    <t>9781466593152</t>
  </si>
  <si>
    <t>Chen , Kun-Shan</t>
  </si>
  <si>
    <t>Principles of Synthetic Aperture Radar Imaging</t>
  </si>
  <si>
    <t>9780429836459</t>
  </si>
  <si>
    <t>Strauss , Stefan</t>
  </si>
  <si>
    <t>Privacy and Identity in a Networked Society</t>
  </si>
  <si>
    <t>9781134619085</t>
  </si>
  <si>
    <t>Privacy, Due Process and the Computational Turn</t>
  </si>
  <si>
    <t>9781315317236</t>
  </si>
  <si>
    <t>Benny , Daniel J.</t>
  </si>
  <si>
    <t>Private Investigation and Homeland Security</t>
  </si>
  <si>
    <t>9781351807333</t>
  </si>
  <si>
    <t>Crane , Harry</t>
  </si>
  <si>
    <t>Probabilistic Foundations of Statistical Network Analysis</t>
  </si>
  <si>
    <t>9781315299945</t>
  </si>
  <si>
    <t>Combi , Carlo</t>
  </si>
  <si>
    <t>Process Modeling and Management for Healthcare</t>
  </si>
  <si>
    <t>9781482255966</t>
  </si>
  <si>
    <t>Nyhoff , Jeffrey L.</t>
  </si>
  <si>
    <t>Processing</t>
  </si>
  <si>
    <t>9781317936237</t>
  </si>
  <si>
    <t>Dunlop , Renee</t>
  </si>
  <si>
    <t>Production Pipeline Fundamentals for Film and Games</t>
  </si>
  <si>
    <t>9781439873632</t>
  </si>
  <si>
    <t>Wrenninge , Magnus</t>
  </si>
  <si>
    <t>Production Volume Rendering</t>
  </si>
  <si>
    <t>9781136126789</t>
  </si>
  <si>
    <t>Jew , Anson</t>
  </si>
  <si>
    <t>Professional Storyboarding</t>
  </si>
  <si>
    <t>9781466568914</t>
  </si>
  <si>
    <t>Khan , Muhammad Ehsan</t>
  </si>
  <si>
    <t>Program Governance</t>
  </si>
  <si>
    <t>9781466516885</t>
  </si>
  <si>
    <t>Program Management</t>
  </si>
  <si>
    <t>9781482208399</t>
  </si>
  <si>
    <t>McCarthy , Charles Christopher</t>
  </si>
  <si>
    <t>Program Management in Defense and High Tech Environments</t>
  </si>
  <si>
    <t>9781466577107</t>
  </si>
  <si>
    <t>Bojeun , Mark C.</t>
  </si>
  <si>
    <t>Program Management Leadership</t>
  </si>
  <si>
    <t>9781317205630</t>
  </si>
  <si>
    <t>Misirlisoy , Erman</t>
  </si>
  <si>
    <t>Programming Behavioral Experiments with MATLAB and Psychtoolbox</t>
  </si>
  <si>
    <t>9781315314327</t>
  </si>
  <si>
    <t>Toal , Ray</t>
  </si>
  <si>
    <t>Programming Language Explorations</t>
  </si>
  <si>
    <t>9781482222678</t>
  </si>
  <si>
    <t>Wang , Hai</t>
  </si>
  <si>
    <t>Programming Languages for MIS</t>
  </si>
  <si>
    <t>9781498738293</t>
  </si>
  <si>
    <t>Mikhailov , Eugeniy E.</t>
  </si>
  <si>
    <t>Programming with MATLAB for Scientists</t>
  </si>
  <si>
    <t>9781351816519</t>
  </si>
  <si>
    <t>Pavelko , Thomas</t>
  </si>
  <si>
    <t>Project and Program Turnaround</t>
  </si>
  <si>
    <t>9781351999182</t>
  </si>
  <si>
    <t>Lehmann , Oliver F.</t>
  </si>
  <si>
    <t>Project Business Management</t>
  </si>
  <si>
    <t>9781482252835</t>
  </si>
  <si>
    <t>Royer , PMP, Paul S.</t>
  </si>
  <si>
    <t>Project Health Assessment</t>
  </si>
  <si>
    <t>9781351783972</t>
  </si>
  <si>
    <t>Ajam , Mounir</t>
  </si>
  <si>
    <t>Project Management beyond Waterfall and Agile</t>
  </si>
  <si>
    <t>9781351032254</t>
  </si>
  <si>
    <t>Davis , Peter T.</t>
  </si>
  <si>
    <t>Project Management Capability Assessment</t>
  </si>
  <si>
    <t>9781498700436</t>
  </si>
  <si>
    <t>Atesmen , M. Kemal</t>
  </si>
  <si>
    <t>Project Management Case Studies and Lessons Learned</t>
  </si>
  <si>
    <t>9781482208832</t>
  </si>
  <si>
    <t>Aubry , Monique</t>
  </si>
  <si>
    <t>Project Management in Extreme Situations</t>
  </si>
  <si>
    <t>9780429954689</t>
  </si>
  <si>
    <t>Bost , Mel</t>
  </si>
  <si>
    <t>Project Management Lessons Learned</t>
  </si>
  <si>
    <t>9781482255454</t>
  </si>
  <si>
    <t>Crawford , J. Kent</t>
  </si>
  <si>
    <t>Project Management Maturity Model</t>
  </si>
  <si>
    <t>9780429650802</t>
  </si>
  <si>
    <t>Gechman , Marvin</t>
  </si>
  <si>
    <t>Project Management of Large Software-Intensive Systems</t>
  </si>
  <si>
    <t>9781482205534</t>
  </si>
  <si>
    <t>Serrador , Pedro</t>
  </si>
  <si>
    <t>Project Planning and Project Success</t>
  </si>
  <si>
    <t>9781498769259</t>
  </si>
  <si>
    <t>Moustafaev , Jamal</t>
  </si>
  <si>
    <t>Project Portfolio Management in Theory and Practice</t>
  </si>
  <si>
    <t>9781482259490</t>
  </si>
  <si>
    <t>Project Scope Management</t>
  </si>
  <si>
    <t>9780429797095</t>
  </si>
  <si>
    <t>Gareis , Roland</t>
  </si>
  <si>
    <t>Project. Program. Change</t>
  </si>
  <si>
    <t>9781351052412</t>
  </si>
  <si>
    <t>Meyer , Johan</t>
  </si>
  <si>
    <t>Projects as Socio-Technical Systems in Engineering Education</t>
  </si>
  <si>
    <t>9781498735926</t>
  </si>
  <si>
    <t>Meng , Weizhi</t>
  </si>
  <si>
    <t>Protecting Mobile Networks and Devices</t>
  </si>
  <si>
    <t>9781351815437</t>
  </si>
  <si>
    <t>Melgaco , Lucas</t>
  </si>
  <si>
    <t>Protests in the Information Age</t>
  </si>
  <si>
    <t>9781351867696</t>
  </si>
  <si>
    <t>Gelbard , Friedrich</t>
  </si>
  <si>
    <t>Psychoanalytic Defense Mechanisms in Cognitive Multi-Agent Systems</t>
  </si>
  <si>
    <t>9781317750284</t>
  </si>
  <si>
    <t>Zaccaro , Stephen J</t>
  </si>
  <si>
    <t>Psychosocial Dynamics of Cyber Security</t>
  </si>
  <si>
    <t>9781498771283</t>
  </si>
  <si>
    <t>Taylor , Sean</t>
  </si>
  <si>
    <t>Punk Playthings</t>
  </si>
  <si>
    <t>9781351209304</t>
  </si>
  <si>
    <t>Puppetry, Puppet Animation and the Digital Age</t>
  </si>
  <si>
    <t>9781771883054</t>
  </si>
  <si>
    <t>Krishna , K. R.</t>
  </si>
  <si>
    <t>Push Button Agriculture</t>
  </si>
  <si>
    <t>9781136126468</t>
  </si>
  <si>
    <t>Pushing Pixels</t>
  </si>
  <si>
    <t>9781317206446</t>
  </si>
  <si>
    <t>Dalmaijer , Edwin S.</t>
  </si>
  <si>
    <t>Python for Experimental Psychologists</t>
  </si>
  <si>
    <t>9781315314419</t>
  </si>
  <si>
    <t>Quantifying Software</t>
  </si>
  <si>
    <t>9781482246353</t>
  </si>
  <si>
    <t>Serafini , Alessio</t>
  </si>
  <si>
    <t>Quantum Continuous Variables</t>
  </si>
  <si>
    <t>9781420006681</t>
  </si>
  <si>
    <t>Gaitan , Frank</t>
  </si>
  <si>
    <t>Quantum Error Correction and Fault Tolerant Quantum Computing</t>
  </si>
  <si>
    <t>9781351401784</t>
  </si>
  <si>
    <t>Georgiev , Danko D.</t>
  </si>
  <si>
    <t>Quantum Information and Consciousness</t>
  </si>
  <si>
    <t>9781134619368</t>
  </si>
  <si>
    <t>Husband , Ron</t>
  </si>
  <si>
    <t>Quick Sketching with Ron Husband</t>
  </si>
  <si>
    <t>9780429810398</t>
  </si>
  <si>
    <t>9781315362724</t>
  </si>
  <si>
    <t>Hiebeler , David E.</t>
  </si>
  <si>
    <t>R and MATLAB</t>
  </si>
  <si>
    <t>9781000000146</t>
  </si>
  <si>
    <t>Pfaff , Thomas</t>
  </si>
  <si>
    <t>R For College Mathematics and Statistics</t>
  </si>
  <si>
    <t>9781498736909</t>
  </si>
  <si>
    <t>R for Programmers</t>
  </si>
  <si>
    <t>9781498736824</t>
  </si>
  <si>
    <t>9781498736886</t>
  </si>
  <si>
    <t>9781420080650</t>
  </si>
  <si>
    <t>Young , Richard R.</t>
  </si>
  <si>
    <t>Railway Security</t>
  </si>
  <si>
    <t>9781439867198</t>
  </si>
  <si>
    <t>Swishchuk , Anatoliy</t>
  </si>
  <si>
    <t>Random Dynamical Systems in Finance</t>
  </si>
  <si>
    <t>9781482255775</t>
  </si>
  <si>
    <t>Andriole , Stephen J.</t>
  </si>
  <si>
    <t>Ready Technology</t>
  </si>
  <si>
    <t>9781315311128</t>
  </si>
  <si>
    <t>Winson-Geideman , Kimberly</t>
  </si>
  <si>
    <t>Real Estate Analysis in the Information Age</t>
  </si>
  <si>
    <t>9781315303864</t>
  </si>
  <si>
    <t>Marnewick , Carl</t>
  </si>
  <si>
    <t>Realizing Strategy through Projects: The Executive's Guide</t>
  </si>
  <si>
    <t>9781466583603</t>
  </si>
  <si>
    <t>Wong , Gabriyel</t>
  </si>
  <si>
    <t>Real-Time Rendering</t>
  </si>
  <si>
    <t>9781351816151</t>
  </si>
  <si>
    <t>Akenine-MoÂ¨ller , Tomas</t>
  </si>
  <si>
    <t>Real-Time Rendering, Fourth Edition</t>
  </si>
  <si>
    <t>9781498714716</t>
  </si>
  <si>
    <t>Hao , Feng</t>
  </si>
  <si>
    <t>Real-World Electronic Voting</t>
  </si>
  <si>
    <t>9780429776571</t>
  </si>
  <si>
    <t>Anand , Adarsh</t>
  </si>
  <si>
    <t>Recent Advancements in Software Reliability Assurance</t>
  </si>
  <si>
    <t>9781315775487</t>
  </si>
  <si>
    <t>Lodygowski , Tomasz</t>
  </si>
  <si>
    <t>Recent Advances in Computational Mechanics</t>
  </si>
  <si>
    <t>9781351243162</t>
  </si>
  <si>
    <t>Wojcik , Waldemar</t>
  </si>
  <si>
    <t>Recent Advances in Information Technology</t>
  </si>
  <si>
    <t>9781315775531</t>
  </si>
  <si>
    <t>Recent Trends in Social and Behaviour Sciences</t>
  </si>
  <si>
    <t>9781498731768</t>
  </si>
  <si>
    <t>Nedjah , Nadia</t>
  </si>
  <si>
    <t>Reconfigurable and Adaptive Computing</t>
  </si>
  <si>
    <t>9781482282245</t>
  </si>
  <si>
    <t>Kirischian , Lev</t>
  </si>
  <si>
    <t>Reconfigurable Computing Systems Engineering</t>
  </si>
  <si>
    <t>9781498710114</t>
  </si>
  <si>
    <t>Palamodov , Victor</t>
  </si>
  <si>
    <t>Reconstruction from Integral Data</t>
  </si>
  <si>
    <t>9780429015939</t>
  </si>
  <si>
    <t>Kansal , Ruchin</t>
  </si>
  <si>
    <t>Redefining Innovation</t>
  </si>
  <si>
    <t>9781351209588</t>
  </si>
  <si>
    <t>Bottini , Cinzia</t>
  </si>
  <si>
    <t>Redesigning Animation</t>
  </si>
  <si>
    <t>9781439887264</t>
  </si>
  <si>
    <t>Pries , Kim H.</t>
  </si>
  <si>
    <t>Reducing Process Costs with Lean, Six Sigma, and Value Engineering Techniques</t>
  </si>
  <si>
    <t>9781136146466</t>
  </si>
  <si>
    <t>Cabrera , Cheryl</t>
  </si>
  <si>
    <t>Reel Success</t>
  </si>
  <si>
    <t>9781482241402</t>
  </si>
  <si>
    <t>Suykens , Johan A.K.</t>
  </si>
  <si>
    <t>Regularization, Optimization, Kernels, and Support Vector Machines</t>
  </si>
  <si>
    <t>9781498719131</t>
  </si>
  <si>
    <t>Meliot , Pierre-Loic</t>
  </si>
  <si>
    <t>Representation Theory of Symmetric Groups</t>
  </si>
  <si>
    <t>9781498786386</t>
  </si>
  <si>
    <t>Cantu-Ortiz , Francisco J.</t>
  </si>
  <si>
    <t>Research Analytics</t>
  </si>
  <si>
    <t>9781351381277</t>
  </si>
  <si>
    <t>Kang , Meng-Chow</t>
  </si>
  <si>
    <t>Responsive Security</t>
  </si>
  <si>
    <t>9781351002899</t>
  </si>
  <si>
    <t>Salvatore , Peggy</t>
  </si>
  <si>
    <t>Retaining Expert Knowledge</t>
  </si>
  <si>
    <t>9781439886410</t>
  </si>
  <si>
    <t>West , Michael</t>
  </si>
  <si>
    <t>Return On Process (ROP)</t>
  </si>
  <si>
    <t>9780429834110</t>
  </si>
  <si>
    <t>Holleman , Patrick</t>
  </si>
  <si>
    <t>Reverse Design</t>
  </si>
  <si>
    <t>9780429834059</t>
  </si>
  <si>
    <t>9780429834417</t>
  </si>
  <si>
    <t>9780429834264</t>
  </si>
  <si>
    <t>9780429834448</t>
  </si>
  <si>
    <t>9780429834530</t>
  </si>
  <si>
    <t>9781135022662</t>
  </si>
  <si>
    <t>Pruchnic , Jeff</t>
  </si>
  <si>
    <t>Rhetoric and Ethics in the Cybernetic Age</t>
  </si>
  <si>
    <t>9780429866760</t>
  </si>
  <si>
    <t>Rig it Right! Maya Animation Rigging Concepts, 2nd edition</t>
  </si>
  <si>
    <t>9781317802945</t>
  </si>
  <si>
    <t>Assaf , Eyal</t>
  </si>
  <si>
    <t>Rigging for Games</t>
  </si>
  <si>
    <t>9781482258462</t>
  </si>
  <si>
    <t>Pritchard, PMP, PMI-RMP, EVP , Carl L.</t>
  </si>
  <si>
    <t>Risk Management</t>
  </si>
  <si>
    <t>9781466506947</t>
  </si>
  <si>
    <t>Nguemaleu , Raoul-Abelin Choumin</t>
  </si>
  <si>
    <t>Roadmap to Greener Computing</t>
  </si>
  <si>
    <t>9781351788618</t>
  </si>
  <si>
    <t>Robotics and Mechatronics for Agriculture</t>
  </si>
  <si>
    <t>9781439857977</t>
  </si>
  <si>
    <t>Ritter , Gunter</t>
  </si>
  <si>
    <t>Robust Cluster Analysis and Variable Selection</t>
  </si>
  <si>
    <t>9780429877278</t>
  </si>
  <si>
    <t>Jugulum , Rajesh</t>
  </si>
  <si>
    <t>Robust Quality</t>
  </si>
  <si>
    <t>9781466504509</t>
  </si>
  <si>
    <t>Bell , Steven</t>
  </si>
  <si>
    <t>Run Grow Transform</t>
  </si>
  <si>
    <t>9781351864039</t>
  </si>
  <si>
    <t>Gross , Alan</t>
  </si>
  <si>
    <t>Science and the Internet</t>
  </si>
  <si>
    <t>9781482203899</t>
  </si>
  <si>
    <t>Tringham , Neal Roger</t>
  </si>
  <si>
    <t>Science Fiction Video Games</t>
  </si>
  <si>
    <t>9781482242102</t>
  </si>
  <si>
    <t>Kagan , Eugene</t>
  </si>
  <si>
    <t>Search and Foraging</t>
  </si>
  <si>
    <t>9781466569447</t>
  </si>
  <si>
    <t>Secure Data Provenance and Inference Control with Semantic Web</t>
  </si>
  <si>
    <t>9781482209044</t>
  </si>
  <si>
    <t>Glaser , J. D.</t>
  </si>
  <si>
    <t>Secure Development for Mobile Apps</t>
  </si>
  <si>
    <t>9781439850572</t>
  </si>
  <si>
    <t>Lim , Ian</t>
  </si>
  <si>
    <t>Securing Cloud and Mobility</t>
  </si>
  <si>
    <t>9781498700993</t>
  </si>
  <si>
    <t>Securing Cyber-Physical Systems</t>
  </si>
  <si>
    <t>9781482233988</t>
  </si>
  <si>
    <t>Schoenfield , Brook S. E.</t>
  </si>
  <si>
    <t>Securing Systems</t>
  </si>
  <si>
    <t>9781000005202</t>
  </si>
  <si>
    <t>Franklin Jr. , Curtis</t>
  </si>
  <si>
    <t>Securing the Cloud</t>
  </si>
  <si>
    <t>9781498723190</t>
  </si>
  <si>
    <t>Security and Privacy in Internet of Things (IoTs)</t>
  </si>
  <si>
    <t>9781439877845</t>
  </si>
  <si>
    <t>Xiao , Yang</t>
  </si>
  <si>
    <t>Security and Privacy in Smart Grids</t>
  </si>
  <si>
    <t>9781466584044</t>
  </si>
  <si>
    <t>Williams , Walter</t>
  </si>
  <si>
    <t>Security for Service Oriented Architectures</t>
  </si>
  <si>
    <t>9780429014437</t>
  </si>
  <si>
    <t>Helfrich , James N.</t>
  </si>
  <si>
    <t>Security for Software Engineers</t>
  </si>
  <si>
    <t>9781482259568</t>
  </si>
  <si>
    <t>Security in the Private Cloud</t>
  </si>
  <si>
    <t>9781466561786</t>
  </si>
  <si>
    <t>Land , Michael</t>
  </si>
  <si>
    <t>Security Management</t>
  </si>
  <si>
    <t>9781466592155</t>
  </si>
  <si>
    <t>Stapleton , J.J.</t>
  </si>
  <si>
    <t>9780429884894</t>
  </si>
  <si>
    <t>9781466569355</t>
  </si>
  <si>
    <t>Self-Regulation in Activity Theory</t>
  </si>
  <si>
    <t>9781466575509</t>
  </si>
  <si>
    <t>Spyrou , Evaggelos</t>
  </si>
  <si>
    <t>Semantic Multimedia Analysis and Processing</t>
  </si>
  <si>
    <t>9781439875339</t>
  </si>
  <si>
    <t>Talia , Domenico</t>
  </si>
  <si>
    <t>Service-Oriented Distributed Knowledge Discovery</t>
  </si>
  <si>
    <t>9781136147500</t>
  </si>
  <si>
    <t>Hernandez , Elvin</t>
  </si>
  <si>
    <t>Set the Action! Creating Backgrounds for Compelling Storytelling in Animation, Comics, and Games</t>
  </si>
  <si>
    <t>9781498781190</t>
  </si>
  <si>
    <t>El Emary , Ibrahiem M. M.</t>
  </si>
  <si>
    <t>Shaping the Future of ICT</t>
  </si>
  <si>
    <t>9781315648804</t>
  </si>
  <si>
    <t>Chen , Na</t>
  </si>
  <si>
    <t>Signal and Information Processing, Networking and Computers</t>
  </si>
  <si>
    <t>9781439816622</t>
  </si>
  <si>
    <t>Pandian , C. Ravindranath</t>
  </si>
  <si>
    <t>Simple Statistical Methods for Software Engineering</t>
  </si>
  <si>
    <t>9781135036225</t>
  </si>
  <si>
    <t>Pastrana , Robert</t>
  </si>
  <si>
    <t>Simplifying Perspective</t>
  </si>
  <si>
    <t>9781498730396</t>
  </si>
  <si>
    <t>Pelechano , Nuria</t>
  </si>
  <si>
    <t>Simulating Heterogeneous Crowds with Interactive Behaviors</t>
  </si>
  <si>
    <t>9781498721035</t>
  </si>
  <si>
    <t>Salleh , Shaharuddin</t>
  </si>
  <si>
    <t>Simulation for Applied Graph Theory Using Visual C++</t>
  </si>
  <si>
    <t>9781317054979</t>
  </si>
  <si>
    <t>Young , Mark S.</t>
  </si>
  <si>
    <t>Simulators for Transportation Human Factors</t>
  </si>
  <si>
    <t>9781315398013</t>
  </si>
  <si>
    <t>Upton , Brian</t>
  </si>
  <si>
    <t>Situational Game Design</t>
  </si>
  <si>
    <t>9781498722629</t>
  </si>
  <si>
    <t>Situational Project Management</t>
  </si>
  <si>
    <t>9781439878996</t>
  </si>
  <si>
    <t>Bergamasco , Massimo</t>
  </si>
  <si>
    <t>Skill Training in Multimodal Virtual Environments</t>
  </si>
  <si>
    <t>9781498711968</t>
  </si>
  <si>
    <t>Raghunathan , Balaji</t>
  </si>
  <si>
    <t>SMACing the Bank</t>
  </si>
  <si>
    <t>9781482299168</t>
  </si>
  <si>
    <t>Smart Autonomous Aircraft</t>
  </si>
  <si>
    <t>9781351265072</t>
  </si>
  <si>
    <t>Xing , Bo</t>
  </si>
  <si>
    <t>Smart Computing Applications in Crowdfunding</t>
  </si>
  <si>
    <t>9780429018039</t>
  </si>
  <si>
    <t>Smart Data</t>
  </si>
  <si>
    <t>9781498722018</t>
  </si>
  <si>
    <t>Bouchard , Bruno</t>
  </si>
  <si>
    <t>Smart Technologies in Healthcare</t>
  </si>
  <si>
    <t>9781498710947</t>
  </si>
  <si>
    <t>Ishikawa , Hiroshi</t>
  </si>
  <si>
    <t>Social Big Data Mining</t>
  </si>
  <si>
    <t>9781317387800</t>
  </si>
  <si>
    <t>Choudrie , Jyoti</t>
  </si>
  <si>
    <t>Social Inclusion and Usability of ICT-enabled Services.</t>
  </si>
  <si>
    <t>9781317607977</t>
  </si>
  <si>
    <t>Austin , Lucinda</t>
  </si>
  <si>
    <t>Social Media and Crisis Communication</t>
  </si>
  <si>
    <t>9781351866972</t>
  </si>
  <si>
    <t>Erbschloe , Michael</t>
  </si>
  <si>
    <t>Social Media Warfare</t>
  </si>
  <si>
    <t>9781317655480</t>
  </si>
  <si>
    <t>Trottier , Daniel</t>
  </si>
  <si>
    <t>Social Media, Politics and the State</t>
  </si>
  <si>
    <t>9781466589827</t>
  </si>
  <si>
    <t>Marcum , Catherine D.</t>
  </si>
  <si>
    <t>Social Networking as a Criminal Enterprise</t>
  </si>
  <si>
    <t>9781317361855</t>
  </si>
  <si>
    <t>Scaife , Laura</t>
  </si>
  <si>
    <t>Social Networks as the New Frontier of Terrorism</t>
  </si>
  <si>
    <t>9781315390611</t>
  </si>
  <si>
    <t>Zheng , Quan</t>
  </si>
  <si>
    <t>Social Networks with Rich Edge Semantics (Open Access)</t>
  </si>
  <si>
    <t>9781498779111</t>
  </si>
  <si>
    <t>Social Sciences and Interdisciplinary Behavior</t>
  </si>
  <si>
    <t>9781317267393</t>
  </si>
  <si>
    <t>Gehl , Robert W.</t>
  </si>
  <si>
    <t>Socialbots and Their Friends</t>
  </si>
  <si>
    <t>9781315387017</t>
  </si>
  <si>
    <t>Smith , John</t>
  </si>
  <si>
    <t>Sociology and Human Ecology</t>
  </si>
  <si>
    <t>9781498755955</t>
  </si>
  <si>
    <t>Sarkar , Kanchan</t>
  </si>
  <si>
    <t>Soft Computing in Chemical and Physical Sciences</t>
  </si>
  <si>
    <t>9781498745680</t>
  </si>
  <si>
    <t>Ghaboussi , Jamshid</t>
  </si>
  <si>
    <t>Soft Computing in Engineering</t>
  </si>
  <si>
    <t>9780429622892</t>
  </si>
  <si>
    <t>Kumar , Kaushik</t>
  </si>
  <si>
    <t>Soft Computing Techniques for Engineering Optimization</t>
  </si>
  <si>
    <t>9781351723046</t>
  </si>
  <si>
    <t>Zhou , Yu</t>
  </si>
  <si>
    <t>Software Adaptation in an Open Environment</t>
  </si>
  <si>
    <t>9781439849170</t>
  </si>
  <si>
    <t>Sangwan , Raghvinder S.</t>
  </si>
  <si>
    <t>Software and Systems Architecture in Action</t>
  </si>
  <si>
    <t>9781466511019</t>
  </si>
  <si>
    <t>Fox , Ph.D., Bud</t>
  </si>
  <si>
    <t>Software Application Development</t>
  </si>
  <si>
    <t>9781351068550</t>
  </si>
  <si>
    <t>Software Design</t>
  </si>
  <si>
    <t>9781466501102</t>
  </si>
  <si>
    <t>Petre , Marian</t>
  </si>
  <si>
    <t>Software Designers in Action</t>
  </si>
  <si>
    <t>9781351235174</t>
  </si>
  <si>
    <t>Software Engineering with UML</t>
  </si>
  <si>
    <t>9781439841211</t>
  </si>
  <si>
    <t>Dingle , Adair</t>
  </si>
  <si>
    <t>Software Essentials</t>
  </si>
  <si>
    <t>9781134491490</t>
  </si>
  <si>
    <t>Maher , Jennifer Helene</t>
  </si>
  <si>
    <t>Software Evangelism and the Rhetoric of Morality</t>
  </si>
  <si>
    <t>9781315314471</t>
  </si>
  <si>
    <t>Software Methodologies</t>
  </si>
  <si>
    <t>9781439838235</t>
  </si>
  <si>
    <t>Fenton , Norman</t>
  </si>
  <si>
    <t>Software Metrics</t>
  </si>
  <si>
    <t>9781466571440</t>
  </si>
  <si>
    <t>Fayad , Mohamed E.</t>
  </si>
  <si>
    <t>Software Patterns, Knowledge Maps, and Domain Analysis</t>
  </si>
  <si>
    <t>9781498735551</t>
  </si>
  <si>
    <t>Mahfuz , Abu Sayed</t>
  </si>
  <si>
    <t>Software Quality Assurance</t>
  </si>
  <si>
    <t>9781466575318</t>
  </si>
  <si>
    <t>Hagar , Jon Duncan</t>
  </si>
  <si>
    <t>Software Test Attacks to Break Mobile and Embedded Devices</t>
  </si>
  <si>
    <t>9781498788885</t>
  </si>
  <si>
    <t>Software Testing 2020</t>
  </si>
  <si>
    <t>9781135016388</t>
  </si>
  <si>
    <t>Rossiter , Ned</t>
  </si>
  <si>
    <t>Software, Infrastructure, Labor</t>
  </si>
  <si>
    <t>9781351624152</t>
  </si>
  <si>
    <t>Zhao , Yun-Bin</t>
  </si>
  <si>
    <t>Sparse Optimization Theory and Methods</t>
  </si>
  <si>
    <t>9781482245264</t>
  </si>
  <si>
    <t>Jekeli , Christopher</t>
  </si>
  <si>
    <t>Spectral Methods in Geodesy and Geophysics</t>
  </si>
  <si>
    <t>9781351982733</t>
  </si>
  <si>
    <t>Bosch , Jan</t>
  </si>
  <si>
    <t>Speed, Data, and Ecosystems</t>
  </si>
  <si>
    <t>9781498761277</t>
  </si>
  <si>
    <t>Harrison , C. Keith</t>
  </si>
  <si>
    <t>Sport Business Analytics</t>
  </si>
  <si>
    <t>9781351838900</t>
  </si>
  <si>
    <t>Hurley , Olivia A.</t>
  </si>
  <si>
    <t>Sport Cyberpsychology</t>
  </si>
  <si>
    <t>9781351838962</t>
  </si>
  <si>
    <t>Jayal , Ambikesh</t>
  </si>
  <si>
    <t>Sports Analytics</t>
  </si>
  <si>
    <t>9781351774017</t>
  </si>
  <si>
    <t>Fayad , Mohamed</t>
  </si>
  <si>
    <t>Stable Analysis Patterns for Systems</t>
  </si>
  <si>
    <t>9781498703314</t>
  </si>
  <si>
    <t>Stable Design Patterns for Software and Systems</t>
  </si>
  <si>
    <t>9781482230680</t>
  </si>
  <si>
    <t>Baugh , Amy</t>
  </si>
  <si>
    <t>Stakeholder Engagement</t>
  </si>
  <si>
    <t>9781498731454</t>
  </si>
  <si>
    <t>Fajfar , Iztok</t>
  </si>
  <si>
    <t>Start Programming Using HTML, CSS, and JavaScript</t>
  </si>
  <si>
    <t>9781498797610</t>
  </si>
  <si>
    <t>Ratner , Bruce</t>
  </si>
  <si>
    <t>Statistical and Machine-Learning Data Mining:</t>
  </si>
  <si>
    <t>9781317675174</t>
  </si>
  <si>
    <t>Shaw , Susannah</t>
  </si>
  <si>
    <t>Stop Motion: Craft Skills for Model Animation</t>
  </si>
  <si>
    <t>9781498781749</t>
  </si>
  <si>
    <t>Caldwell , Craig</t>
  </si>
  <si>
    <t>Story Structure and Development</t>
  </si>
  <si>
    <t>9781498703857</t>
  </si>
  <si>
    <t>Storytelling for Interactive Digital Media and Video Games</t>
  </si>
  <si>
    <t>9781466568808</t>
  </si>
  <si>
    <t>Curlee , Wanda</t>
  </si>
  <si>
    <t>Successful Program Management</t>
  </si>
  <si>
    <t>9781315391779</t>
  </si>
  <si>
    <t>Dyer , Noah</t>
  </si>
  <si>
    <t>Successful ScrumButt</t>
  </si>
  <si>
    <t>9781498704489</t>
  </si>
  <si>
    <t>Li , Bing</t>
  </si>
  <si>
    <t>Sufficient Dimension Reduction</t>
  </si>
  <si>
    <t>9781315279565</t>
  </si>
  <si>
    <t>Sigler , Ken</t>
  </si>
  <si>
    <t>Supply Chain Risk Management</t>
  </si>
  <si>
    <t>9781466511903</t>
  </si>
  <si>
    <t>Arway , Arthur G.</t>
  </si>
  <si>
    <t>Supply Chain Security</t>
  </si>
  <si>
    <t>9781439857939</t>
  </si>
  <si>
    <t>Deng , Naiyang</t>
  </si>
  <si>
    <t>Support Vector Machines</t>
  </si>
  <si>
    <t>9781351780193</t>
  </si>
  <si>
    <t>Newell , Bryce Clayton</t>
  </si>
  <si>
    <t>Surveillance, Privacy and Public Space</t>
  </si>
  <si>
    <t>9781351339704</t>
  </si>
  <si>
    <t>Lynch , Michael</t>
  </si>
  <si>
    <t>Surviving Game Schoolâ€¦and the Game Industry After That</t>
  </si>
  <si>
    <t>9781498741071</t>
  </si>
  <si>
    <t>Hassanien , Aboul Ella</t>
  </si>
  <si>
    <t>Swarm Intelligence</t>
  </si>
  <si>
    <t>9781351365031</t>
  </si>
  <si>
    <t>Mohanty , Soumya</t>
  </si>
  <si>
    <t>Swarm Intelligence Methods for Statistical Regression</t>
  </si>
  <si>
    <t>9781351117654</t>
  </si>
  <si>
    <t>System Reliability Management</t>
  </si>
  <si>
    <t>9781498724821</t>
  </si>
  <si>
    <t>Systematic Strategic Planning</t>
  </si>
  <si>
    <t>9781315651491</t>
  </si>
  <si>
    <t>Chen , Yunfei</t>
  </si>
  <si>
    <t>Systems and Computer Technology</t>
  </si>
  <si>
    <t>9780429946073</t>
  </si>
  <si>
    <t>Ravikrishnan , Aarthi</t>
  </si>
  <si>
    <t>Systems-Level Modelling of Microbial Communities</t>
  </si>
  <si>
    <t>9781317536048</t>
  </si>
  <si>
    <t>Ham , Ethan</t>
  </si>
  <si>
    <t>Tabletop Game Design for Video Game Designers</t>
  </si>
  <si>
    <t>9781498700740</t>
  </si>
  <si>
    <t>Despain , Wendy</t>
  </si>
  <si>
    <t>Talking to Artists / Talking to Programmers</t>
  </si>
  <si>
    <t>9781351978040</t>
  </si>
  <si>
    <t>Walker , Henry M.</t>
  </si>
  <si>
    <t>Teaching Computing</t>
  </si>
  <si>
    <t>9781135055585</t>
  </si>
  <si>
    <t>Ko , Susan</t>
  </si>
  <si>
    <t>Teaching Online</t>
  </si>
  <si>
    <t>9781439855447</t>
  </si>
  <si>
    <t>Levitt , Gail</t>
  </si>
  <si>
    <t>Team Planning for Project Managers and Business Analysts</t>
  </si>
  <si>
    <t>9781498745093</t>
  </si>
  <si>
    <t>Steinmetz , Kevin</t>
  </si>
  <si>
    <t>Technocrime and Criminological Theory</t>
  </si>
  <si>
    <t>9781466502192</t>
  </si>
  <si>
    <t>Alexandrov , Nia</t>
  </si>
  <si>
    <t>Technological Advances in Interactive Collaborative Learning</t>
  </si>
  <si>
    <t>9781482261028</t>
  </si>
  <si>
    <t>Machado , Carolina</t>
  </si>
  <si>
    <t>Technological Challenges and Management</t>
  </si>
  <si>
    <t>9781317672890</t>
  </si>
  <si>
    <t>Oosterlaken , Ilse</t>
  </si>
  <si>
    <t>Technology and Human Development</t>
  </si>
  <si>
    <t>9780429809705</t>
  </si>
  <si>
    <t>Grunwald , Armin</t>
  </si>
  <si>
    <t>Technology Assessment in Practice and Theory</t>
  </si>
  <si>
    <t>9781136168789</t>
  </si>
  <si>
    <t>Fuller , Douglas B.</t>
  </si>
  <si>
    <t>Technology Transfer Between the US, China and Taiwan</t>
  </si>
  <si>
    <t>9781498799157</t>
  </si>
  <si>
    <t>Blain , John M.</t>
  </si>
  <si>
    <t>Test Drive Blender</t>
  </si>
  <si>
    <t>9781482237580</t>
  </si>
  <si>
    <t>Hofmann , Markus</t>
  </si>
  <si>
    <t>Text Mining and Visualization</t>
  </si>
  <si>
    <t>9781351816366</t>
  </si>
  <si>
    <t>Becue-Bertaut , Monica</t>
  </si>
  <si>
    <t>Textual Data Science with R</t>
  </si>
  <si>
    <t>9781351014380</t>
  </si>
  <si>
    <t>Heussner , Tobias</t>
  </si>
  <si>
    <t>The Advanced Game Narrative Toolbox</t>
  </si>
  <si>
    <t>9781351975643</t>
  </si>
  <si>
    <t>The Analytics Process</t>
  </si>
  <si>
    <t>9781136130229</t>
  </si>
  <si>
    <t>Glebas , Francis</t>
  </si>
  <si>
    <t>The Animator's Eye</t>
  </si>
  <si>
    <t>9781439851197</t>
  </si>
  <si>
    <t>The Art of Agile Practice</t>
  </si>
  <si>
    <t>9781498707725</t>
  </si>
  <si>
    <t>Upadrista , Venkatesh</t>
  </si>
  <si>
    <t>The Art of Consultative Selling in IT</t>
  </si>
  <si>
    <t>9781351811590</t>
  </si>
  <si>
    <t>Brine , Kelly</t>
  </si>
  <si>
    <t>The Art of Drawing Folds</t>
  </si>
  <si>
    <t>9781498700214</t>
  </si>
  <si>
    <t>Stam , Jos</t>
  </si>
  <si>
    <t>The Art of Fluid Animation</t>
  </si>
  <si>
    <t>9781351116336</t>
  </si>
  <si>
    <t>Yu , Francis T.S.</t>
  </si>
  <si>
    <t>The Art of Learning</t>
  </si>
  <si>
    <t>9781315363080</t>
  </si>
  <si>
    <t>Yang , Lixiang</t>
  </si>
  <si>
    <t>The Art of Linux Kernel Design</t>
  </si>
  <si>
    <t>9781498782906</t>
  </si>
  <si>
    <t>Harris , Michael D. S.</t>
  </si>
  <si>
    <t>The Business Value of Software</t>
  </si>
  <si>
    <t>9781498727211</t>
  </si>
  <si>
    <t>Bell , Steven R.</t>
  </si>
  <si>
    <t>The Cauchy Transform, Potential Theory and Conformal Mapping</t>
  </si>
  <si>
    <t>9781466558267</t>
  </si>
  <si>
    <t>Pemble , Matthew William Arthur</t>
  </si>
  <si>
    <t>The CIOâ€™s Guide to Information Security Incident Management</t>
  </si>
  <si>
    <t>9781351610766</t>
  </si>
  <si>
    <t>The CIOâ€™s Guide to Risk</t>
  </si>
  <si>
    <t>9781482249958</t>
  </si>
  <si>
    <t>The CIO's Guide to Oracle Products and Solutions</t>
  </si>
  <si>
    <t>9781351999878</t>
  </si>
  <si>
    <t>Fredriksen , Eugene</t>
  </si>
  <si>
    <t>The CISO Journey</t>
  </si>
  <si>
    <t>9781498726535</t>
  </si>
  <si>
    <t>Termanini , Rocky</t>
  </si>
  <si>
    <t>The Cognitive Early Warning Predictive System Using the Smart Vaccine</t>
  </si>
  <si>
    <t>9781439877319</t>
  </si>
  <si>
    <t>The Complete Book of Data Anonymization</t>
  </si>
  <si>
    <t>9781498705233</t>
  </si>
  <si>
    <t>Lockyer , Timothy</t>
  </si>
  <si>
    <t>The Complete Guide for CPP Examination Preparation</t>
  </si>
  <si>
    <t>9781498740579</t>
  </si>
  <si>
    <t>The Complete Guide to Cybersecurity Risks and Controls</t>
  </si>
  <si>
    <t>9781466566330</t>
  </si>
  <si>
    <t>Hill , Gerard M.</t>
  </si>
  <si>
    <t>The Complete Project Management Office Handbook</t>
  </si>
  <si>
    <t>9781351110181</t>
  </si>
  <si>
    <t>Havenvid , Malena Ingemansson</t>
  </si>
  <si>
    <t>The Connectivity of Innovation in the Construction Industry</t>
  </si>
  <si>
    <t>9781351792639</t>
  </si>
  <si>
    <t>Jorgensen , Paul C.</t>
  </si>
  <si>
    <t>The Craft of Model-Based Testing</t>
  </si>
  <si>
    <t>9781315387178</t>
  </si>
  <si>
    <t>Elliott , Anthony</t>
  </si>
  <si>
    <t>The Culture of AI</t>
  </si>
  <si>
    <t>9781498742269</t>
  </si>
  <si>
    <t>Zozus , Meredith</t>
  </si>
  <si>
    <t>The Data Book</t>
  </si>
  <si>
    <t>9780429782640</t>
  </si>
  <si>
    <t>Kumar , Sree</t>
  </si>
  <si>
    <t>The Data Economy</t>
  </si>
  <si>
    <t>9781315396736</t>
  </si>
  <si>
    <t>Lambert , Paul</t>
  </si>
  <si>
    <t>The Data Protection Officer</t>
  </si>
  <si>
    <t>9780429672262</t>
  </si>
  <si>
    <t>Singh , Greg</t>
  </si>
  <si>
    <t>The Death of Web 2.0</t>
  </si>
  <si>
    <t>9781351137133</t>
  </si>
  <si>
    <t>Castellani , Brian</t>
  </si>
  <si>
    <t>The Defiance of Global Commitment</t>
  </si>
  <si>
    <t>9781466507685</t>
  </si>
  <si>
    <t>Trinckes , Jr., John J.</t>
  </si>
  <si>
    <t>The Definitive Guide to Complying with the HIPAA/HITECH Privacy and Security Rules</t>
  </si>
  <si>
    <t>9781134102556</t>
  </si>
  <si>
    <t>Oviatt , Sharon</t>
  </si>
  <si>
    <t>The Design of Future Educational Interfaces</t>
  </si>
  <si>
    <t>9781317692232</t>
  </si>
  <si>
    <t>Sullivan , Brian</t>
  </si>
  <si>
    <t>The Design Studio Method</t>
  </si>
  <si>
    <t>9781315474649</t>
  </si>
  <si>
    <t>Lechman , Ewa</t>
  </si>
  <si>
    <t>The Diffusion of Information and Communication Technologies</t>
  </si>
  <si>
    <t>9781135088361</t>
  </si>
  <si>
    <t>Ragnedda , Massimo</t>
  </si>
  <si>
    <t>The Digital Divide</t>
  </si>
  <si>
    <t>9781466504387</t>
  </si>
  <si>
    <t>White , J. Chris</t>
  </si>
  <si>
    <t>The Dynamic Progress Method</t>
  </si>
  <si>
    <t>9781351069236</t>
  </si>
  <si>
    <t>Juniper , James</t>
  </si>
  <si>
    <t>The Economic Philosophy of the Internet of Things</t>
  </si>
  <si>
    <t>9781351241243</t>
  </si>
  <si>
    <t>The Emerging Technology of Big Data</t>
  </si>
  <si>
    <t>9781498782364</t>
  </si>
  <si>
    <t>Cook , Chris</t>
  </si>
  <si>
    <t>The Entrepreneurial Project Manager</t>
  </si>
  <si>
    <t>9781482243338</t>
  </si>
  <si>
    <t>Deming , David A.</t>
  </si>
  <si>
    <t>The Essential Guide to Serial ATA and SATA Express</t>
  </si>
  <si>
    <t>9781498740012</t>
  </si>
  <si>
    <t>Williams , Graham J.</t>
  </si>
  <si>
    <t>The Essentials of Data Science: Knowledge Discovery Using R</t>
  </si>
  <si>
    <t>9780429801723</t>
  </si>
  <si>
    <t>The FORCE Companion</t>
  </si>
  <si>
    <t>9780429657696</t>
  </si>
  <si>
    <t>Lazar , Olivier</t>
  </si>
  <si>
    <t>The Four Pillars of Portfolio Management</t>
  </si>
  <si>
    <t>9781315362083</t>
  </si>
  <si>
    <t>Pozrikidis , C.</t>
  </si>
  <si>
    <t>The Fractional Laplacian</t>
  </si>
  <si>
    <t>9781482220087</t>
  </si>
  <si>
    <t>Anderson , Kerry Ann</t>
  </si>
  <si>
    <t>The Frugal CISO</t>
  </si>
  <si>
    <t>9781498799126</t>
  </si>
  <si>
    <t>Beuken , Brian</t>
  </si>
  <si>
    <t>The Fundamentals of C/C++ Game Programming</t>
  </si>
  <si>
    <t>9781317661634</t>
  </si>
  <si>
    <t>The Game Narrative Toolbox</t>
  </si>
  <si>
    <t>9781498775526</t>
  </si>
  <si>
    <t>Hodent , Celia</t>
  </si>
  <si>
    <t>The Gamer's Brain</t>
  </si>
  <si>
    <t>9780429680106</t>
  </si>
  <si>
    <t>Vartziotis , Dimitris</t>
  </si>
  <si>
    <t>The GETMe Mesh Smoothing Framework</t>
  </si>
  <si>
    <t>9781351865777</t>
  </si>
  <si>
    <t>Bradley , Gunilla</t>
  </si>
  <si>
    <t>The Good ICT Society</t>
  </si>
  <si>
    <t>9780429015786</t>
  </si>
  <si>
    <t>The Healthcare Collapse</t>
  </si>
  <si>
    <t>9781317614364</t>
  </si>
  <si>
    <t>Lynch , Tom Liam</t>
  </si>
  <si>
    <t>The Hidden Role of Software in Educational Research</t>
  </si>
  <si>
    <t>9781351032810</t>
  </si>
  <si>
    <t>Goncalves , Vicente</t>
  </si>
  <si>
    <t>The Human Change Management Body of Knowledge (HCMBOKÂ®)</t>
  </si>
  <si>
    <t>9781498754187</t>
  </si>
  <si>
    <t>Tomar , Geetam S.</t>
  </si>
  <si>
    <t>The Human Element of Big Data</t>
  </si>
  <si>
    <t>9781351376242</t>
  </si>
  <si>
    <t>Chan , Sin-wai</t>
  </si>
  <si>
    <t>The Human Factor in Machine Translation</t>
  </si>
  <si>
    <t>9781351658997</t>
  </si>
  <si>
    <t>Thompson , Denise</t>
  </si>
  <si>
    <t>The Human Factor in Project Management</t>
  </si>
  <si>
    <t>9781136146701</t>
  </si>
  <si>
    <t>Lukas , Scott</t>
  </si>
  <si>
    <t>The Immersive Worlds Handbook</t>
  </si>
  <si>
    <t>9781317573654</t>
  </si>
  <si>
    <t>Hill-Whittall , Richard</t>
  </si>
  <si>
    <t>The Indie Game Developer Handbook</t>
  </si>
  <si>
    <t>9781466596344</t>
  </si>
  <si>
    <t>Bucero , Sc,PMP, PMI-RMP, PMI F, Alfonso</t>
  </si>
  <si>
    <t>The Influential Project Manager</t>
  </si>
  <si>
    <t>9781498740227</t>
  </si>
  <si>
    <t>Garel , Gilles</t>
  </si>
  <si>
    <t>The Innovation Factory</t>
  </si>
  <si>
    <t>9781351773539</t>
  </si>
  <si>
    <t>Andriole , Stephen J</t>
  </si>
  <si>
    <t>The Innovatorâ€™s Imperative</t>
  </si>
  <si>
    <t>9781498747097</t>
  </si>
  <si>
    <t>Thompson , Eleanor E.</t>
  </si>
  <si>
    <t>The Insider Threat</t>
  </si>
  <si>
    <t>9781317656296</t>
  </si>
  <si>
    <t>Kellerman , Aharon</t>
  </si>
  <si>
    <t>The Internet as Second Action Space</t>
  </si>
  <si>
    <t>9781134975051</t>
  </si>
  <si>
    <t>De Saulles , Martin</t>
  </si>
  <si>
    <t>The Internet of Things and Business</t>
  </si>
  <si>
    <t>9780429014109</t>
  </si>
  <si>
    <t>Loader , Niels</t>
  </si>
  <si>
    <t>The Lean IT Expert</t>
  </si>
  <si>
    <t>9781498730419</t>
  </si>
  <si>
    <t>Orzen , Michael A.</t>
  </si>
  <si>
    <t>The Lean IT Field Guide</t>
  </si>
  <si>
    <t>9781351800990</t>
  </si>
  <si>
    <t>Klivans , Caroline J.</t>
  </si>
  <si>
    <t>The Mathematics of Chip-Firing</t>
  </si>
  <si>
    <t>9781136169564</t>
  </si>
  <si>
    <t>Farman , Jason</t>
  </si>
  <si>
    <t>The Mobile Story</t>
  </si>
  <si>
    <t>9781136257698</t>
  </si>
  <si>
    <t>Handa , Carolyn</t>
  </si>
  <si>
    <t>The Multimediated Rhetoric of the Internet</t>
  </si>
  <si>
    <t>9781351682886</t>
  </si>
  <si>
    <t>The Nano Age of Digital Immunity Infrastructure Fundamentals and Applications</t>
  </si>
  <si>
    <t>9781135015862</t>
  </si>
  <si>
    <t>Deja , Andreas</t>
  </si>
  <si>
    <t>The Nine Old Men: Lessons, Techniques, and Inspiration from Disney's Great Animators</t>
  </si>
  <si>
    <t>9781315283203</t>
  </si>
  <si>
    <t>Hughes , Anton</t>
  </si>
  <si>
    <t>The Patentability of Software</t>
  </si>
  <si>
    <t>9781466578548</t>
  </si>
  <si>
    <t>Nocera , Rosaldo de Jesus</t>
  </si>
  <si>
    <t>The PMPÂ® Certification Exam Study Guide</t>
  </si>
  <si>
    <t>9781135943301</t>
  </si>
  <si>
    <t>Crowell, Esq. , Thomas</t>
  </si>
  <si>
    <t>The Pocket Lawyer for Comic Book Creators</t>
  </si>
  <si>
    <t>9781351866552</t>
  </si>
  <si>
    <t>Saetnan , Ann Rudinow</t>
  </si>
  <si>
    <t>The Politics and Policies of Big Data</t>
  </si>
  <si>
    <t>9781315524849</t>
  </si>
  <si>
    <t>Suda , Yuko</t>
  </si>
  <si>
    <t>The Politics of Data Transfer</t>
  </si>
  <si>
    <t>9781439855591</t>
  </si>
  <si>
    <t>The Practical Guide to HIPAA Privacy and Security Compliance</t>
  </si>
  <si>
    <t>9781351692441</t>
  </si>
  <si>
    <t>Mc Mahon , Ciaran</t>
  </si>
  <si>
    <t>The Psychology of Social Media</t>
  </si>
  <si>
    <t>9780429815676</t>
  </si>
  <si>
    <t>Lovell , Nicholas</t>
  </si>
  <si>
    <t>The Pyramid of Game Design</t>
  </si>
  <si>
    <t>9781315688527</t>
  </si>
  <si>
    <t>The Role of Service in the Tourism &amp; Hospitality Industry</t>
  </si>
  <si>
    <t>9781317213727</t>
  </si>
  <si>
    <t>Galliers , Robert</t>
  </si>
  <si>
    <t>The Routledge Companion to Management Information Systems</t>
  </si>
  <si>
    <t>9781317244295</t>
  </si>
  <si>
    <t>Engemann , Kurt J.</t>
  </si>
  <si>
    <t>The Routledge Companion to Risk, Crisis and Security in Business</t>
  </si>
  <si>
    <t>9781317688662</t>
  </si>
  <si>
    <t>Shapiro , Lawrence</t>
  </si>
  <si>
    <t>The Routledge Handbook of Embodied Cognition</t>
  </si>
  <si>
    <t>9781317590767</t>
  </si>
  <si>
    <t>McGuire , M. R.</t>
  </si>
  <si>
    <t>The Routledge Handbook of Technology, Crime and Justice</t>
  </si>
  <si>
    <t>9781317286721</t>
  </si>
  <si>
    <t>Sprevak , Mark</t>
  </si>
  <si>
    <t>The Routledge Handbook of the Computational Mind</t>
  </si>
  <si>
    <t>9780429946370</t>
  </si>
  <si>
    <t>The Science of Biometrics</t>
  </si>
  <si>
    <t>9781482217704</t>
  </si>
  <si>
    <t>Tedre , Matti</t>
  </si>
  <si>
    <t>The Science of Computing</t>
  </si>
  <si>
    <t>9781482233148</t>
  </si>
  <si>
    <t>Tkalcevich , Steve</t>
  </si>
  <si>
    <t>The Self-Made Program Leader</t>
  </si>
  <si>
    <t>9781351396189</t>
  </si>
  <si>
    <t>Kumar , Puneet</t>
  </si>
  <si>
    <t>The Stances of e-Government</t>
  </si>
  <si>
    <t>9781315362755</t>
  </si>
  <si>
    <t>Weinzimer , Philip</t>
  </si>
  <si>
    <t>The Strategic CIO</t>
  </si>
  <si>
    <t>9781466599789</t>
  </si>
  <si>
    <t>Ferraro , Jack</t>
  </si>
  <si>
    <t>The Strategic Project Leader</t>
  </si>
  <si>
    <t>9781439892527</t>
  </si>
  <si>
    <t>The Tao of Computing</t>
  </si>
  <si>
    <t>9781466586956</t>
  </si>
  <si>
    <t>Tinwell , Angela</t>
  </si>
  <si>
    <t>The Uncanny Valley in Games and Animation</t>
  </si>
  <si>
    <t>9781351172356</t>
  </si>
  <si>
    <t>Wardyga , Brian J.</t>
  </si>
  <si>
    <t>The Video Games Textbook</t>
  </si>
  <si>
    <t>9780429805356</t>
  </si>
  <si>
    <t>The Workplace of the Future</t>
  </si>
  <si>
    <t>9781482252743</t>
  </si>
  <si>
    <t>Theoretical and Computational Research in the 21st Century</t>
  </si>
  <si>
    <t>9781351374323</t>
  </si>
  <si>
    <t>Lecca , Paola</t>
  </si>
  <si>
    <t>Theoretical Physics for Biological Systems</t>
  </si>
  <si>
    <t>9781482239034</t>
  </si>
  <si>
    <t>Kurosu , Masaaki</t>
  </si>
  <si>
    <t>Theory of User Engineering</t>
  </si>
  <si>
    <t>9780429774010</t>
  </si>
  <si>
    <t>Travis , David</t>
  </si>
  <si>
    <t>Think Like a UX Researcher</t>
  </si>
  <si>
    <t>9781351683333</t>
  </si>
  <si>
    <t>Threat Level Red</t>
  </si>
  <si>
    <t>9780429608827</t>
  </si>
  <si>
    <t>Maharaj , Elizabeth Ann</t>
  </si>
  <si>
    <t>Time Series Clustering and Classification</t>
  </si>
  <si>
    <t>9781439899397</t>
  </si>
  <si>
    <t>Roper , Carl</t>
  </si>
  <si>
    <t>Trade Secret Theft, Industrial Espionage, and the China Threat</t>
  </si>
  <si>
    <t>9780429824609</t>
  </si>
  <si>
    <t>Delisle , Dennis R.</t>
  </si>
  <si>
    <t>Transformation and Your New EHR</t>
  </si>
  <si>
    <t>9781466591004</t>
  </si>
  <si>
    <t>Subramanian , Satish P.</t>
  </si>
  <si>
    <t>Transforming Business with Program Management</t>
  </si>
  <si>
    <t>9781498742481</t>
  </si>
  <si>
    <t>Romanovsky , Alexander</t>
  </si>
  <si>
    <t>Trustworthy Cyber-Physical Systems Engineering</t>
  </si>
  <si>
    <t>9781351371803</t>
  </si>
  <si>
    <t>Twice the First</t>
  </si>
  <si>
    <t>9781317704577</t>
  </si>
  <si>
    <t>Ekman , Ulrik</t>
  </si>
  <si>
    <t>Ubiquitous Computing, Complexity and Culture</t>
  </si>
  <si>
    <t>9781439830147</t>
  </si>
  <si>
    <t>Sloan , Robert</t>
  </si>
  <si>
    <t>Unauthorized Access</t>
  </si>
  <si>
    <t>9781498761468</t>
  </si>
  <si>
    <t>Bright , Laura</t>
  </si>
  <si>
    <t>Underlying Standards that Support Population Health Improvement</t>
  </si>
  <si>
    <t>9781482259513</t>
  </si>
  <si>
    <t>Kanatani , Kenichi</t>
  </si>
  <si>
    <t>Understanding Geometric Algebra</t>
  </si>
  <si>
    <t>9781351630092</t>
  </si>
  <si>
    <t>Understanding the New European Data Protection Rules</t>
  </si>
  <si>
    <t>9781135921811</t>
  </si>
  <si>
    <t>Unity 4 Fundamentals</t>
  </si>
  <si>
    <t>9781482233599</t>
  </si>
  <si>
    <t>Sarwar , Syed Mansoor</t>
  </si>
  <si>
    <t>UNIX</t>
  </si>
  <si>
    <t>9780429847554</t>
  </si>
  <si>
    <t>Gentili , Pier Luigi</t>
  </si>
  <si>
    <t>Untangling Complex Systems</t>
  </si>
  <si>
    <t>9781317814672</t>
  </si>
  <si>
    <t>O'Neil , Harold F.</t>
  </si>
  <si>
    <t>Using Games and Simulations for Teaching and Assessment</t>
  </si>
  <si>
    <t>9781315362861</t>
  </si>
  <si>
    <t>Bloomfield , Victor A.</t>
  </si>
  <si>
    <t>Using R for Numerical Analysis in Science and Engineering</t>
  </si>
  <si>
    <t>9781351388788</t>
  </si>
  <si>
    <t>Ray , Dewey</t>
  </si>
  <si>
    <t>Valuing Data</t>
  </si>
  <si>
    <t>9781439849743</t>
  </si>
  <si>
    <t>Vese , Luminita A.</t>
  </si>
  <si>
    <t>Variational Methods in Image Processing</t>
  </si>
  <si>
    <t>9780429016202</t>
  </si>
  <si>
    <t>Sayas , Francisco J.</t>
  </si>
  <si>
    <t>Variational Techniques for Elliptic Partial Differential Equations</t>
  </si>
  <si>
    <t>9781317147855</t>
  </si>
  <si>
    <t>Vehicle Feedback and Driver Situation Awareness</t>
  </si>
  <si>
    <t>9781498732543</t>
  </si>
  <si>
    <t>Rashidi , Hassan</t>
  </si>
  <si>
    <t>Vehicle Scheduling in Port Automation</t>
  </si>
  <si>
    <t>9781351602792</t>
  </si>
  <si>
    <t>Lee , Alfred T.</t>
  </si>
  <si>
    <t>Vehicle Simulation</t>
  </si>
  <si>
    <t>9781351596305</t>
  </si>
  <si>
    <t>Verilog HDL Design Examples</t>
  </si>
  <si>
    <t>9781482235784</t>
  </si>
  <si>
    <t>Gao , Guangyu</t>
  </si>
  <si>
    <t>Video Cataloguing</t>
  </si>
  <si>
    <t>9780429892400</t>
  </si>
  <si>
    <t>Boyd , S. Gregory</t>
  </si>
  <si>
    <t>Video Game Law</t>
  </si>
  <si>
    <t>9781317607472</t>
  </si>
  <si>
    <t>Zackariasson , Peter</t>
  </si>
  <si>
    <t>Video Game Marketing</t>
  </si>
  <si>
    <t>9781135006518</t>
  </si>
  <si>
    <t>Loguidice , Bill</t>
  </si>
  <si>
    <t>Vintage Game Consoles</t>
  </si>
  <si>
    <t>9781466598201</t>
  </si>
  <si>
    <t>Sloan , Robin James Stuart</t>
  </si>
  <si>
    <t>Virtual Character Design for Games and Interactive Media</t>
  </si>
  <si>
    <t>9781351365277</t>
  </si>
  <si>
    <t>Burden , David</t>
  </si>
  <si>
    <t>Virtual Humans</t>
  </si>
  <si>
    <t>9781351803076</t>
  </si>
  <si>
    <t>Fuchs , Philippe</t>
  </si>
  <si>
    <t>Virtual Reality Headsets - A Theoretical and Pragmatic Approach</t>
  </si>
  <si>
    <t>9781466579668</t>
  </si>
  <si>
    <t>Cudworth , Ann</t>
  </si>
  <si>
    <t>Virtual World Design</t>
  </si>
  <si>
    <t>9781317614999</t>
  </si>
  <si>
    <t>Carman , Chirstopher</t>
  </si>
  <si>
    <t>Visual Design Concepts For Mobile Games</t>
  </si>
  <si>
    <t>9781498763967</t>
  </si>
  <si>
    <t>Payandeh , Shahram</t>
  </si>
  <si>
    <t>Visual Tracking in Conventional Minimally Invasive Surgery</t>
  </si>
  <si>
    <t>9781466508934</t>
  </si>
  <si>
    <t>Munzner , Tamara</t>
  </si>
  <si>
    <t>Visualization Analysis and Design</t>
  </si>
  <si>
    <t>9781315402659</t>
  </si>
  <si>
    <t>Walling Out the Insiders</t>
  </si>
  <si>
    <t>9781351682220</t>
  </si>
  <si>
    <t>Wavelet Methods for Solving Partial Differential Equations and Fractional Differential Equations</t>
  </si>
  <si>
    <t>9781439876237</t>
  </si>
  <si>
    <t>Muehlenhaus , Ian</t>
  </si>
  <si>
    <t>Web Cartography</t>
  </si>
  <si>
    <t>9781466592629</t>
  </si>
  <si>
    <t>Wu , Hanqing</t>
  </si>
  <si>
    <t>Web Security</t>
  </si>
  <si>
    <t>9781351029896</t>
  </si>
  <si>
    <t>Kumar , Akshi</t>
  </si>
  <si>
    <t>Web Technology</t>
  </si>
  <si>
    <t>9781351385688</t>
  </si>
  <si>
    <t>Tate , Marsha Ann</t>
  </si>
  <si>
    <t>Web Wisdom</t>
  </si>
  <si>
    <t>9781498716086</t>
  </si>
  <si>
    <t>Cozzi , Patrick</t>
  </si>
  <si>
    <t>WebGL Insights</t>
  </si>
  <si>
    <t>9781466564541</t>
  </si>
  <si>
    <t>DeFranco , Joanna F.</t>
  </si>
  <si>
    <t>What Every Engineer Should Know About Cyber Security and Digital Forensics</t>
  </si>
  <si>
    <t>9781351668774</t>
  </si>
  <si>
    <t>Golombisky , Kim</t>
  </si>
  <si>
    <t>White Space Is Not Your Enemy</t>
  </si>
  <si>
    <t>9781351986694</t>
  </si>
  <si>
    <t>Engel , Barak</t>
  </si>
  <si>
    <t>Why CISOs Fail</t>
  </si>
  <si>
    <t>9781466515840</t>
  </si>
  <si>
    <t>Prabhu , K. M. M.</t>
  </si>
  <si>
    <t>Window Functions and Their Applications in Signal Processing</t>
  </si>
  <si>
    <t>9781351262590</t>
  </si>
  <si>
    <t>Canemaker , John</t>
  </si>
  <si>
    <t>Winsor McCay</t>
  </si>
  <si>
    <t>9781466566019</t>
  </si>
  <si>
    <t>Rao , K.R.</t>
  </si>
  <si>
    <t>Wireless Multimedia Communication Systems</t>
  </si>
  <si>
    <t>9781482227949</t>
  </si>
  <si>
    <t>Sinha , Koushik</t>
  </si>
  <si>
    <t>Wireless Networks and Mobile Computing</t>
  </si>
  <si>
    <t>9781351124997</t>
  </si>
  <si>
    <t>Work Activity Studies Within the Framework of Ergonomics, Psychology, and Economics</t>
  </si>
  <si>
    <t>9781420063530</t>
  </si>
  <si>
    <t>Naikar , Neelam</t>
  </si>
  <si>
    <t>Work Domain Analysis</t>
  </si>
  <si>
    <t>9781351998611</t>
  </si>
  <si>
    <t>Powell , Gavin</t>
  </si>
  <si>
    <t>Working with Oracle GoldenGate 12c</t>
  </si>
  <si>
    <t>9781482239362</t>
  </si>
  <si>
    <t>Prokscha , Susanne</t>
  </si>
  <si>
    <t>Writing and Managing SOPs for GCP</t>
  </si>
  <si>
    <t>9781466568259</t>
  </si>
  <si>
    <t>X86 Assembly Language and C Fundamentals</t>
  </si>
  <si>
    <t>9781498723879</t>
  </si>
  <si>
    <t>Kiran , Mariam</t>
  </si>
  <si>
    <t>X-Machines for Agent-Based Modeling (Open Access)</t>
  </si>
  <si>
    <t>9781466512283</t>
  </si>
  <si>
    <t>Pozrikidis , Constantine</t>
  </si>
  <si>
    <t>XML in Scientific Computing</t>
  </si>
  <si>
    <t>9781482238013</t>
  </si>
  <si>
    <t>Valkovic , Vladivoj</t>
  </si>
  <si>
    <t>14 MeV Neutrons</t>
  </si>
  <si>
    <t>Electrical and Electronic Engineering</t>
  </si>
  <si>
    <t>9781498747400</t>
  </si>
  <si>
    <t>Banks , Craig E.</t>
  </si>
  <si>
    <t>2D Materials</t>
  </si>
  <si>
    <t>9781498704182</t>
  </si>
  <si>
    <t>Houssa , Michel</t>
  </si>
  <si>
    <t>2D Materials for Nanoelectronics</t>
  </si>
  <si>
    <t>9789814613354</t>
  </si>
  <si>
    <t>Ferry , David K.</t>
  </si>
  <si>
    <t>50 Years in the Semiconductor Underground</t>
  </si>
  <si>
    <t>9781351863377</t>
  </si>
  <si>
    <t>Venkataraman , Hrishikesh</t>
  </si>
  <si>
    <t>5G Radio Access Networks</t>
  </si>
  <si>
    <t>9781482205770</t>
  </si>
  <si>
    <t>Lutchman , Chitram</t>
  </si>
  <si>
    <t>7 Fundamentals of an Operationally Excellent Management System</t>
  </si>
  <si>
    <t>9780429805110</t>
  </si>
  <si>
    <t>Chaki , Jyotismita</t>
  </si>
  <si>
    <t>A Beginnerâ€™s Guide to Image Preprocessing Techniques</t>
  </si>
  <si>
    <t>9781317906834</t>
  </si>
  <si>
    <t>Pizzi , Skip</t>
  </si>
  <si>
    <t>A Broadcast Engineering Tutorial for Non-Engineers</t>
  </si>
  <si>
    <t>9781351597166</t>
  </si>
  <si>
    <t>Rossiter , J.A.</t>
  </si>
  <si>
    <t>A First Course in Predictive Control</t>
  </si>
  <si>
    <t>9781315362977</t>
  </si>
  <si>
    <t>Backman , Vadim</t>
  </si>
  <si>
    <t>A Laboratory Manual in Biophotonics</t>
  </si>
  <si>
    <t>9781351233262</t>
  </si>
  <si>
    <t>Sur , Suchintya Kumar</t>
  </si>
  <si>
    <t>A Practical Guide to Construction of Hydropower Facilities</t>
  </si>
  <si>
    <t>9781498720861</t>
  </si>
  <si>
    <t>Duckworth , Holly A.</t>
  </si>
  <si>
    <t>A Six Sigma Approach to Sustainability</t>
  </si>
  <si>
    <t>9780203487327</t>
  </si>
  <si>
    <t>Forrest , Jeffrey Yi-Lin</t>
  </si>
  <si>
    <t>A Systemic Perspective on Cognition and Mathematics</t>
  </si>
  <si>
    <t>9781315772097</t>
  </si>
  <si>
    <t>A Systems Perspective on Financial Systems</t>
  </si>
  <si>
    <t>9781136111501</t>
  </si>
  <si>
    <t>Robinson , Keith</t>
  </si>
  <si>
    <t>Ableton Live 9</t>
  </si>
  <si>
    <t>9781351778183</t>
  </si>
  <si>
    <t>Nam , Kwang Hee</t>
  </si>
  <si>
    <t>AC Motor Control and Electrical Vehicle Applications</t>
  </si>
  <si>
    <t>9781498725743</t>
  </si>
  <si>
    <t>Lee , Hua</t>
  </si>
  <si>
    <t>Acoustical Sensing and Imaging</t>
  </si>
  <si>
    <t>9780429948770</t>
  </si>
  <si>
    <t>Gulyaev , Yu V.</t>
  </si>
  <si>
    <t>Acousto-Optical Laser Systems for the Formation of Television Images</t>
  </si>
  <si>
    <t>9789814613019</t>
  </si>
  <si>
    <t>De Sio , Luciano</t>
  </si>
  <si>
    <t>Active Plasmonic Nanomaterials</t>
  </si>
  <si>
    <t>9781351613248</t>
  </si>
  <si>
    <t>Huang , Jiangshuai</t>
  </si>
  <si>
    <t>Adaptive and Fault-Tolerant Control of Underactuated Nonlinear Systems</t>
  </si>
  <si>
    <t>9781498776448</t>
  </si>
  <si>
    <t>Wang , Wei</t>
  </si>
  <si>
    <t>Adaptive Backstepping Control of Uncertain Systems with Actuator Failures, Subsystem Interactions, and Nonsmooth Nonlinearities</t>
  </si>
  <si>
    <t>9781482253368</t>
  </si>
  <si>
    <t>Poularikas , Alexander D.</t>
  </si>
  <si>
    <t>Adaptive Filtering</t>
  </si>
  <si>
    <t>9781439850190</t>
  </si>
  <si>
    <t>Kubby , Joel A</t>
  </si>
  <si>
    <t>Adaptive Optics for Biological Imaging</t>
  </si>
  <si>
    <t>9781439829790</t>
  </si>
  <si>
    <t>Momoh , James A.</t>
  </si>
  <si>
    <t>Adaptive Stochastic Optimization Techniques with Applications</t>
  </si>
  <si>
    <t>9781351170710</t>
  </si>
  <si>
    <t>Wang , Yan-Jie</t>
  </si>
  <si>
    <t>Advanced Bifunctional Electrochemical Catalysts for Metal-Air Batteries</t>
  </si>
  <si>
    <t>9781439895825</t>
  </si>
  <si>
    <t>Wang , Ruikang K.</t>
  </si>
  <si>
    <t>Advanced Biophotonics</t>
  </si>
  <si>
    <t>9781466511385</t>
  </si>
  <si>
    <t>Luo , Fang Lin</t>
  </si>
  <si>
    <t>Advanced DC/AC Inverters</t>
  </si>
  <si>
    <t>9781315393773</t>
  </si>
  <si>
    <t>Advanced DC/DC Converters</t>
  </si>
  <si>
    <t>9781482226539</t>
  </si>
  <si>
    <t>Advanced Digital Optical Communications</t>
  </si>
  <si>
    <t>9781466597709</t>
  </si>
  <si>
    <t>Emadi , Ali</t>
  </si>
  <si>
    <t>Advanced Electric Drive Vehicles</t>
  </si>
  <si>
    <t>9781317535744</t>
  </si>
  <si>
    <t>Linsley , Trevor</t>
  </si>
  <si>
    <t>Advanced Electrical Installation Work 2365 Edition</t>
  </si>
  <si>
    <t>9781498733410</t>
  </si>
  <si>
    <t>Kalluri , Dikshitulu K.</t>
  </si>
  <si>
    <t>Advanced Electromagnetic Computation</t>
  </si>
  <si>
    <t>9781498746069</t>
  </si>
  <si>
    <t>Sinha , Nandan K.</t>
  </si>
  <si>
    <t>Advanced Flight Dynamics with Elements of Flight Control</t>
  </si>
  <si>
    <t>9781498729468</t>
  </si>
  <si>
    <t>Al-Azzawi , Abdul</t>
  </si>
  <si>
    <t>Advanced Manufacturing for Optical Fibers and Integrated Photonic Devices</t>
  </si>
  <si>
    <t>9781317404934</t>
  </si>
  <si>
    <t>Advanced Materials and Structural Engineering</t>
  </si>
  <si>
    <t>9781351371896</t>
  </si>
  <si>
    <t>Ram , Mangey</t>
  </si>
  <si>
    <t>Advanced Mathematical Techniques in Engineering Sciences</t>
  </si>
  <si>
    <t>9781351862981</t>
  </si>
  <si>
    <t>Tanaka , Toshikatsu</t>
  </si>
  <si>
    <t>Advanced Nanodielectrics</t>
  </si>
  <si>
    <t>9781439856819</t>
  </si>
  <si>
    <t>Ismail , Razali</t>
  </si>
  <si>
    <t>Advanced Nanoelectronics</t>
  </si>
  <si>
    <t>9789814463195</t>
  </si>
  <si>
    <t>Cabrera , Carlos R.</t>
  </si>
  <si>
    <t>Advanced Nanomaterials for Aerospace Applications</t>
  </si>
  <si>
    <t>9781498720687</t>
  </si>
  <si>
    <t>Malacara Hernandez , Daniel</t>
  </si>
  <si>
    <t>Advanced Optical Instruments and Techniques</t>
  </si>
  <si>
    <t>9780429684609</t>
  </si>
  <si>
    <t>Stamatis , D. H.</t>
  </si>
  <si>
    <t>Advanced Product Quality Planning</t>
  </si>
  <si>
    <t>9781498765732</t>
  </si>
  <si>
    <t>Ren , Zhifeng</t>
  </si>
  <si>
    <t>Advanced Thermoelectrics</t>
  </si>
  <si>
    <t>9781466586604</t>
  </si>
  <si>
    <t>Taylor , James D.</t>
  </si>
  <si>
    <t>Advanced Ultrawideband Radar</t>
  </si>
  <si>
    <t>9780429012891</t>
  </si>
  <si>
    <t>Molcikova , Sona</t>
  </si>
  <si>
    <t>Advances and Trends in Geodesy, Cartography and Geoinformatics</t>
  </si>
  <si>
    <t>9781482257458</t>
  </si>
  <si>
    <t>Advances in Communications-Based Train Control Systems</t>
  </si>
  <si>
    <t>9781351470483</t>
  </si>
  <si>
    <t>Argha , Ahmadreza</t>
  </si>
  <si>
    <t>Advances in Discrete-Time Sliding Mode Control</t>
  </si>
  <si>
    <t>9781351816908</t>
  </si>
  <si>
    <t>Achour , Bachir</t>
  </si>
  <si>
    <t>Advances in Energy and Environment Research</t>
  </si>
  <si>
    <t>9781466555716</t>
  </si>
  <si>
    <t>Yamaguchi , Takashi</t>
  </si>
  <si>
    <t>Advances in High-Performance Motion Control of Mechatronic Systems</t>
  </si>
  <si>
    <t>9781439870228</t>
  </si>
  <si>
    <t>Duffy , Vincent G.</t>
  </si>
  <si>
    <t>Advances in Human Aspects of Healthcare</t>
  </si>
  <si>
    <t>9781498714761</t>
  </si>
  <si>
    <t>Tang , Shuo</t>
  </si>
  <si>
    <t>Advances in Imaging and Sensing</t>
  </si>
  <si>
    <t>9781498706735</t>
  </si>
  <si>
    <t>Zhang , Sam</t>
  </si>
  <si>
    <t>Advances in Magnetic Materials</t>
  </si>
  <si>
    <t>9781315297644</t>
  </si>
  <si>
    <t>Ganesan , Timothy</t>
  </si>
  <si>
    <t>Advances in Metaheuristics</t>
  </si>
  <si>
    <t>9789814364553</t>
  </si>
  <si>
    <t>Zhang , Qing</t>
  </si>
  <si>
    <t>Advances in Nanodevices and Nanofabrication</t>
  </si>
  <si>
    <t>9781498767774</t>
  </si>
  <si>
    <t>Raizer , Victor</t>
  </si>
  <si>
    <t>Advances in Passive Microwave Remote Sensing of Oceans</t>
  </si>
  <si>
    <t>9781439870273</t>
  </si>
  <si>
    <t>Spohrer , James C.</t>
  </si>
  <si>
    <t>Advances in the Human Side of Service Engineering</t>
  </si>
  <si>
    <t>9781482234152</t>
  </si>
  <si>
    <t>Wu , Feng</t>
  </si>
  <si>
    <t>Advances in Visual Data Compression and Communication</t>
  </si>
  <si>
    <t>9781317671039</t>
  </si>
  <si>
    <t>Hansen , Martin</t>
  </si>
  <si>
    <t>Aerodynamics of Wind Turbines</t>
  </si>
  <si>
    <t>9781351727983</t>
  </si>
  <si>
    <t>Odomirok, Sr. , Paul Walter</t>
  </si>
  <si>
    <t>Affordability</t>
  </si>
  <si>
    <t>9780429815881</t>
  </si>
  <si>
    <t>Rea , William J.</t>
  </si>
  <si>
    <t>Air Pollution and the Electromagnetic Phenomena as Incitants</t>
  </si>
  <si>
    <t>9781482217049</t>
  </si>
  <si>
    <t>Buxton , Gavin</t>
  </si>
  <si>
    <t>Alternative Energy Technologies</t>
  </si>
  <si>
    <t>9781498776301</t>
  </si>
  <si>
    <t>Mitin , Vladimir V.</t>
  </si>
  <si>
    <t>An Introduction to Applied Electromagnetics and Optics</t>
  </si>
  <si>
    <t>9781482259582</t>
  </si>
  <si>
    <t>Hartog , Arthur H.</t>
  </si>
  <si>
    <t>An Introduction to Distributed Optical Fibre Sensors</t>
  </si>
  <si>
    <t>9781351796385</t>
  </si>
  <si>
    <t>An Introduction to Quantum Transport in Semiconductors</t>
  </si>
  <si>
    <t>9781315282527</t>
  </si>
  <si>
    <t>Ziomek , Lawrence J.</t>
  </si>
  <si>
    <t>An Introduction to Sonar Systems Engineering</t>
  </si>
  <si>
    <t>9781498703574</t>
  </si>
  <si>
    <t>Turchetta , Renato</t>
  </si>
  <si>
    <t>Analog Electronics for Radiation Detection</t>
  </si>
  <si>
    <t>9781498727693</t>
  </si>
  <si>
    <t>Liptak , Bela G.</t>
  </si>
  <si>
    <t>Analysis and Analyzers</t>
  </si>
  <si>
    <t>9781351368308</t>
  </si>
  <si>
    <t>Li , Haitao</t>
  </si>
  <si>
    <t>Analysis and Control of Finite-Valued Systems</t>
  </si>
  <si>
    <t>9780429890871</t>
  </si>
  <si>
    <t>Stanford III , Herbert W.</t>
  </si>
  <si>
    <t>Analysis and Design of Heating, Ventilating, and Air-Conditioning Systems, Second Edition</t>
  </si>
  <si>
    <t>9781482215953</t>
  </si>
  <si>
    <t>Araujo , Theresa</t>
  </si>
  <si>
    <t>Analytical Evaluation of Nonlinear Distortion Effects on Multicarrier Signals</t>
  </si>
  <si>
    <t>9781498709026</t>
  </si>
  <si>
    <t>Analytical Techniques in Electromagnetics</t>
  </si>
  <si>
    <t>9780429847707</t>
  </si>
  <si>
    <t>Zhang , Ning</t>
  </si>
  <si>
    <t>Analytics and Optimization for Renewable Energy Integration</t>
  </si>
  <si>
    <t>9781498759212</t>
  </si>
  <si>
    <t>Levin , Boris</t>
  </si>
  <si>
    <t>Antenna Engineering</t>
  </si>
  <si>
    <t>9781466587472</t>
  </si>
  <si>
    <t>Guo , Lei</t>
  </si>
  <si>
    <t>Anti-Disturbance Control for Systems with Multiple Disturbances</t>
  </si>
  <si>
    <t>9781498748490</t>
  </si>
  <si>
    <t>Khosroshahi , Mohammad E.</t>
  </si>
  <si>
    <t>Applications of Biophotonics and Nanobiomaterials in Biomedical Engineering</t>
  </si>
  <si>
    <t>9781315762241</t>
  </si>
  <si>
    <t>Deng , Wei</t>
  </si>
  <si>
    <t>Applied Engineering Sciences</t>
  </si>
  <si>
    <t>9781351792721</t>
  </si>
  <si>
    <t>Komzsik , Louis</t>
  </si>
  <si>
    <t>Approximation Techniques for Engineers</t>
  </si>
  <si>
    <t>9781466573635</t>
  </si>
  <si>
    <t>Donchin , Yoel</t>
  </si>
  <si>
    <t>Around the Patient Bed</t>
  </si>
  <si>
    <t>9781351384391</t>
  </si>
  <si>
    <t>Neapolitan , Richard E.</t>
  </si>
  <si>
    <t>9781482234442</t>
  </si>
  <si>
    <t>Artificial Superintelligence</t>
  </si>
  <si>
    <t>9781351869331</t>
  </si>
  <si>
    <t>Farinha , Jose Manuel Torres</t>
  </si>
  <si>
    <t>Asset Maintenance Engineering Methodologies</t>
  </si>
  <si>
    <t>9781466560291</t>
  </si>
  <si>
    <t>Reiss , Joshua D.</t>
  </si>
  <si>
    <t>Audio Effects</t>
  </si>
  <si>
    <t>9781136123825</t>
  </si>
  <si>
    <t>Self , Douglas</t>
  </si>
  <si>
    <t>Audio Power Amplifier Design</t>
  </si>
  <si>
    <t>9781136124785</t>
  </si>
  <si>
    <t>Hechtman , John</t>
  </si>
  <si>
    <t>Audio Wiring Guide</t>
  </si>
  <si>
    <t>9780429888199</t>
  </si>
  <si>
    <t>He , Yigang</t>
  </si>
  <si>
    <t>Automatic Control, Mechatronics and Industrial Engineering</t>
  </si>
  <si>
    <t>9781498781947</t>
  </si>
  <si>
    <t>Automation in Textile Machinery</t>
  </si>
  <si>
    <t>9781351809672</t>
  </si>
  <si>
    <t>Liu , Lin</t>
  </si>
  <si>
    <t>Automotive, Mechanical and Electrical Engineering</t>
  </si>
  <si>
    <t>9781482205381</t>
  </si>
  <si>
    <t>Bouwmans , Thierry</t>
  </si>
  <si>
    <t>Background Modeling and Foreground Detection for Video Surveillance</t>
  </si>
  <si>
    <t>9781136126062</t>
  </si>
  <si>
    <t>Biederman , Raven</t>
  </si>
  <si>
    <t>Basic Live Sound Reinforcement</t>
  </si>
  <si>
    <t>9781351054416</t>
  </si>
  <si>
    <t>Sanders , Wesley</t>
  </si>
  <si>
    <t>Basic Principles of Nanotechnology</t>
  </si>
  <si>
    <t>9781351601290</t>
  </si>
  <si>
    <t>Zobaa , Ahmed F.</t>
  </si>
  <si>
    <t>Big Data Analytics in Future Power Systems</t>
  </si>
  <si>
    <t>9781351366625</t>
  </si>
  <si>
    <t>Suganya , R.</t>
  </si>
  <si>
    <t>Big Data in Medical Image Processing</t>
  </si>
  <si>
    <t>9789814303422</t>
  </si>
  <si>
    <t>Toko , Kiyoshi</t>
  </si>
  <si>
    <t>Biochemical Sensors</t>
  </si>
  <si>
    <t>9781351737548</t>
  </si>
  <si>
    <t>Greenebaum , Ben</t>
  </si>
  <si>
    <t>Bioengineering and Biophysical Aspects of Electromagnetic Fields, Fourth Edition</t>
  </si>
  <si>
    <t>9781466504035</t>
  </si>
  <si>
    <t>Greanya , Viktoria</t>
  </si>
  <si>
    <t>Bioinspired Photonics</t>
  </si>
  <si>
    <t>9781351737722</t>
  </si>
  <si>
    <t>Biological and Medical Aspects of Electromagnetic Fields, Fourth Edition</t>
  </si>
  <si>
    <t>9781420085136</t>
  </si>
  <si>
    <t>Vo-Dinh , Tuan</t>
  </si>
  <si>
    <t>Biomedical Photonics Handbook</t>
  </si>
  <si>
    <t>9781439877470</t>
  </si>
  <si>
    <t>Karthaus , Olaf</t>
  </si>
  <si>
    <t>Biomimetics in Photonics</t>
  </si>
  <si>
    <t>9789814364720</t>
  </si>
  <si>
    <t>Kinoshita , Shuichi</t>
  </si>
  <si>
    <t>Bionanophotonics</t>
  </si>
  <si>
    <t>9781466551527</t>
  </si>
  <si>
    <t>Li , Jun</t>
  </si>
  <si>
    <t>Biosensors Based on Nanomaterials and Nanodevices</t>
  </si>
  <si>
    <t>9781482263145</t>
  </si>
  <si>
    <t>Stewart , Sean M.</t>
  </si>
  <si>
    <t>Blackbody Radiation</t>
  </si>
  <si>
    <t>9789814745697</t>
  </si>
  <si>
    <t>Werner , Douglas H.</t>
  </si>
  <si>
    <t>Broadband Metamaterials in Electromagnetics</t>
  </si>
  <si>
    <t>9781317746065</t>
  </si>
  <si>
    <t>Grubesic , Tony H.</t>
  </si>
  <si>
    <t>Broadband Telecommunications and Regional Development</t>
  </si>
  <si>
    <t>9781351201384</t>
  </si>
  <si>
    <t>El Khoury , Franjieh</t>
  </si>
  <si>
    <t>Building a Dedicated GSM GPS Module Tracking System for Fleet Management</t>
  </si>
  <si>
    <t>9781466566484</t>
  </si>
  <si>
    <t>Joseph , George</t>
  </si>
  <si>
    <t>Building Earth Observation Cameras</t>
  </si>
  <si>
    <t>9781351254793</t>
  </si>
  <si>
    <t>Tricker , Ray</t>
  </si>
  <si>
    <t>Building Regulations Pocket Book</t>
  </si>
  <si>
    <t>9781498727778</t>
  </si>
  <si>
    <t>Parkin , Robert E.</t>
  </si>
  <si>
    <t>Building-Integrated Solar Energy Systems</t>
  </si>
  <si>
    <t>9781351368452</t>
  </si>
  <si>
    <t>Li , Jian V.</t>
  </si>
  <si>
    <t>Capacitance Spectroscopy of Semiconductors</t>
  </si>
  <si>
    <t>9781498725057</t>
  </si>
  <si>
    <t>Kong , Ling Bing</t>
  </si>
  <si>
    <t>Carbon Nanomaterials Based on Graphene Nanosheets</t>
  </si>
  <si>
    <t>9781482239508</t>
  </si>
  <si>
    <t>Das , Debaprasad</t>
  </si>
  <si>
    <t>Carbon Nanotube and Graphene Nanoribbon Interconnects</t>
  </si>
  <si>
    <t>9789814613118</t>
  </si>
  <si>
    <t>Srivastava , Ashok</t>
  </si>
  <si>
    <t>Carbon-Based Electronics</t>
  </si>
  <si>
    <t>9789814411417</t>
  </si>
  <si>
    <t>Fecht , Hans J.</t>
  </si>
  <si>
    <t>Carbon-based Nanomaterials and Hybrids</t>
  </si>
  <si>
    <t>9789814303316</t>
  </si>
  <si>
    <t>Haruyama , Junji</t>
  </si>
  <si>
    <t>Carbon-based Superconductors</t>
  </si>
  <si>
    <t>9781315449876</t>
  </si>
  <si>
    <t>Yap , Xiao-Shan</t>
  </si>
  <si>
    <t>Catching Up and Leapfrogging</t>
  </si>
  <si>
    <t>9781466515321</t>
  </si>
  <si>
    <t>Roychoudhuri , Chandrasekhar</t>
  </si>
  <si>
    <t>Causal Physics</t>
  </si>
  <si>
    <t>9781482256130</t>
  </si>
  <si>
    <t>Vrana , Nihal Engin</t>
  </si>
  <si>
    <t>Cell and Material Interface</t>
  </si>
  <si>
    <t>9781466577589</t>
  </si>
  <si>
    <t>Wang , John X.</t>
  </si>
  <si>
    <t>Cellular Manufacturing</t>
  </si>
  <si>
    <t>9781466557239</t>
  </si>
  <si>
    <t>Eisencraft , Marcio</t>
  </si>
  <si>
    <t>Chaotic Signals in Digital Communications</t>
  </si>
  <si>
    <t>9781351397087</t>
  </si>
  <si>
    <t>Zurek , Stanislaw</t>
  </si>
  <si>
    <t>Characterisation of Soft Magnetic Materials Under Rotational Magnetisation</t>
  </si>
  <si>
    <t>9781482229950</t>
  </si>
  <si>
    <t>Groves , Timothy R.</t>
  </si>
  <si>
    <t>Charged Particle Optics Theory</t>
  </si>
  <si>
    <t>9781315777597</t>
  </si>
  <si>
    <t>Zhang , Jiatao</t>
  </si>
  <si>
    <t>Chemical Engineering III</t>
  </si>
  <si>
    <t>9781315402215</t>
  </si>
  <si>
    <t>Sabah , Nassir H.</t>
  </si>
  <si>
    <t>Circuit Analysis with PSpice</t>
  </si>
  <si>
    <t>9781439846339</t>
  </si>
  <si>
    <t>Sambandan , Sanjiv</t>
  </si>
  <si>
    <t>Circuit Design Techniques for Non-Crystalline Semiconductors</t>
  </si>
  <si>
    <t>9781351580793</t>
  </si>
  <si>
    <t>Attia , John Okyere</t>
  </si>
  <si>
    <t>Circuits and Electronics</t>
  </si>
  <si>
    <t>9781439875438</t>
  </si>
  <si>
    <t>Insepov , Zinetula</t>
  </si>
  <si>
    <t>Cluster Ion-Solid Interactions</t>
  </si>
  <si>
    <t>9781466563117</t>
  </si>
  <si>
    <t>Rivetti , Angelo</t>
  </si>
  <si>
    <t>CMOS</t>
  </si>
  <si>
    <t>9781482298741</t>
  </si>
  <si>
    <t>CMOS Time-Mode Circuits and Systems</t>
  </si>
  <si>
    <t>9781482237009</t>
  </si>
  <si>
    <t>Lloret Mauri , Jaime</t>
  </si>
  <si>
    <t>Cognitive Networks</t>
  </si>
  <si>
    <t>9781498721141</t>
  </si>
  <si>
    <t>Jiang , Tao</t>
  </si>
  <si>
    <t>Cognitive Radio Networks</t>
  </si>
  <si>
    <t>9781351595575</t>
  </si>
  <si>
    <t>Cognitive Sensors and IoT</t>
  </si>
  <si>
    <t>9781317164777</t>
  </si>
  <si>
    <t>Smith , Philip J.</t>
  </si>
  <si>
    <t>Cognitive Systems Engineering</t>
  </si>
  <si>
    <t>9781498782319</t>
  </si>
  <si>
    <t>McNeese , Michael D.</t>
  </si>
  <si>
    <t>9781466587984</t>
  </si>
  <si>
    <t>Bisantz , Ann M.</t>
  </si>
  <si>
    <t>Cognitive Systems Engineering in Health Care</t>
  </si>
  <si>
    <t>9780429846151</t>
  </si>
  <si>
    <t>Razani , Mohammad</t>
  </si>
  <si>
    <t>Commercial Space Technologies and Applications: Communication, Remote Sensing, GPS, and Meteorological Satellites, Second Edition</t>
  </si>
  <si>
    <t>9781466560185</t>
  </si>
  <si>
    <t>Rex , Andrew</t>
  </si>
  <si>
    <t>Commonly Asked Questions in Physics</t>
  </si>
  <si>
    <t>9781466577763</t>
  </si>
  <si>
    <t>Agustiady , Tina</t>
  </si>
  <si>
    <t>Communication for Continuous Improvement Projects</t>
  </si>
  <si>
    <t>9781482245455</t>
  </si>
  <si>
    <t>Kumar , B. Preetham</t>
  </si>
  <si>
    <t>Communications System Laboratory</t>
  </si>
  <si>
    <t>9781482240672</t>
  </si>
  <si>
    <t>Saha , Samar K.</t>
  </si>
  <si>
    <t>Compact Models for Integrated Circuit Design (Open Access)</t>
  </si>
  <si>
    <t>9781466557925</t>
  </si>
  <si>
    <t>Bhattacharjee , Sudeep</t>
  </si>
  <si>
    <t>Compact Plasma and Focused Ion Beams</t>
  </si>
  <si>
    <t>9781351166232</t>
  </si>
  <si>
    <t>Simovski , Constantin</t>
  </si>
  <si>
    <t>Composite Media with Weak Spatial Dispersion</t>
  </si>
  <si>
    <t>9781351858724</t>
  </si>
  <si>
    <t>Scholz , Ferdinand</t>
  </si>
  <si>
    <t>Compound Semiconductors</t>
  </si>
  <si>
    <t>9781351261357</t>
  </si>
  <si>
    <t>Majumdar , Angshul</t>
  </si>
  <si>
    <t>Compressed Sensing for Engineers</t>
  </si>
  <si>
    <t>9781498774383</t>
  </si>
  <si>
    <t>Chen , C.H.</t>
  </si>
  <si>
    <t>Compressive Sensing of Earth Observations</t>
  </si>
  <si>
    <t>9781351365093</t>
  </si>
  <si>
    <t>Sadiku , Matthew  N.O.</t>
  </si>
  <si>
    <t>Computational Electromagnetics with MATLAB, Fourth Edition</t>
  </si>
  <si>
    <t>9781498743716</t>
  </si>
  <si>
    <t>Sumathi , S.</t>
  </si>
  <si>
    <t>Computational Intelligence Paradigms for Optimization Problems Using MATLABÂ®/SIMULINKÂ®</t>
  </si>
  <si>
    <t>9781498711609</t>
  </si>
  <si>
    <t>Crow , Mariesa L.</t>
  </si>
  <si>
    <t>Computational Methods for Electric Power Systems</t>
  </si>
  <si>
    <t>9781466558786</t>
  </si>
  <si>
    <t>Musa , Sarhan</t>
  </si>
  <si>
    <t>Computational Nanophotonics</t>
  </si>
  <si>
    <t>9780429765698</t>
  </si>
  <si>
    <t>Shimobaba , Tomoyoshi</t>
  </si>
  <si>
    <t>Computer Holography</t>
  </si>
  <si>
    <t>9781498770675</t>
  </si>
  <si>
    <t>Notaros , Branislav M.</t>
  </si>
  <si>
    <t>Conceptual Electromagnetics</t>
  </si>
  <si>
    <t>9781466569577</t>
  </si>
  <si>
    <t>Ionita , Iulian</t>
  </si>
  <si>
    <t>Condensed Matter Optical Spectroscopy</t>
  </si>
  <si>
    <t>9781351172554</t>
  </si>
  <si>
    <t>Saad , Nordin</t>
  </si>
  <si>
    <t>Condition Monitoring and Faults Diagnosis of Induction Motors</t>
  </si>
  <si>
    <t>9781351859622</t>
  </si>
  <si>
    <t>Nagai , Atsushi</t>
  </si>
  <si>
    <t>Conjugated Objects</t>
  </si>
  <si>
    <t>9781351659819</t>
  </si>
  <si>
    <t>Reynolds , John R.</t>
  </si>
  <si>
    <t>Conjugated Polymers</t>
  </si>
  <si>
    <t>9781315159294</t>
  </si>
  <si>
    <t>9781351869515</t>
  </si>
  <si>
    <t>Wang , Yunpeng</t>
  </si>
  <si>
    <t>Connected Vehicle Systems</t>
  </si>
  <si>
    <t>9781439888063</t>
  </si>
  <si>
    <t>Gortych , Joseph E.</t>
  </si>
  <si>
    <t>Consider a Spherical Patent</t>
  </si>
  <si>
    <t>9781466573192</t>
  </si>
  <si>
    <t>Contemporary Artificial Intelligence</t>
  </si>
  <si>
    <t>9781351979245</t>
  </si>
  <si>
    <t>Hooper , William</t>
  </si>
  <si>
    <t>Continuous Improvement, Probability, and Statistics</t>
  </si>
  <si>
    <t>9781466517301</t>
  </si>
  <si>
    <t>Mohan , B.M.</t>
  </si>
  <si>
    <t>Continuous Time Dynamical Systems</t>
  </si>
  <si>
    <t>9781351979399</t>
  </si>
  <si>
    <t>Fan , Lingling</t>
  </si>
  <si>
    <t>Control and Dynamics in Power Systems and Microgrids</t>
  </si>
  <si>
    <t>9780429847646</t>
  </si>
  <si>
    <t>Song , Yong-Duan</t>
  </si>
  <si>
    <t>Control of Nonlinear Systems via PI, PD and PID</t>
  </si>
  <si>
    <t>9781351399579</t>
  </si>
  <si>
    <t>Deb , Anish</t>
  </si>
  <si>
    <t>Control System Analysis and Identification with MATLABÂ®</t>
  </si>
  <si>
    <t>9781315752150</t>
  </si>
  <si>
    <t>Control, Mechatronics and Automation Technology</t>
  </si>
  <si>
    <t>9781498776462</t>
  </si>
  <si>
    <t>Chi , Chong-Yung</t>
  </si>
  <si>
    <t>Convex Optimization for Signal Processing and Communications</t>
  </si>
  <si>
    <t>9781498770408</t>
  </si>
  <si>
    <t>Venkatesan , Ragav</t>
  </si>
  <si>
    <t>Convolutional Neural Networks in Visual Computing</t>
  </si>
  <si>
    <t>9781498779968</t>
  </si>
  <si>
    <t>Samoilenko , Sergey V.</t>
  </si>
  <si>
    <t>Creating Theoretical Research Frameworks using Multiple Methods</t>
  </si>
  <si>
    <t>9781498775113</t>
  </si>
  <si>
    <t>Khene , Samir</t>
  </si>
  <si>
    <t>Critical Currents and Superconductivity</t>
  </si>
  <si>
    <t>9781482232820</t>
  </si>
  <si>
    <t>Eranna , Golla</t>
  </si>
  <si>
    <t>Crystal Growth and Evaluation of Silicon for VLSI and ULSI</t>
  </si>
  <si>
    <t>9781482264326</t>
  </si>
  <si>
    <t>Gurevich , Vladimir</t>
  </si>
  <si>
    <t>Cyber and Electromagnetic Threats in Modern Relay Protection</t>
  </si>
  <si>
    <t>9781482263336</t>
  </si>
  <si>
    <t>Rawat , Danda B.</t>
  </si>
  <si>
    <t>9780429843907</t>
  </si>
  <si>
    <t>Snoman , Rick</t>
  </si>
  <si>
    <t>Dance Music Manual</t>
  </si>
  <si>
    <t>9789814411127</t>
  </si>
  <si>
    <t>Yu , Haifeng</t>
  </si>
  <si>
    <t>Dancing with Light</t>
  </si>
  <si>
    <t>9781498721028</t>
  </si>
  <si>
    <t>Raol , Jitendra R.</t>
  </si>
  <si>
    <t>Data Fusion Mathematics</t>
  </si>
  <si>
    <t>9789814613200</t>
  </si>
  <si>
    <t>Fuxi , Gan</t>
  </si>
  <si>
    <t>Data Storage at the Nanoscale</t>
  </si>
  <si>
    <t>9781351797399</t>
  </si>
  <si>
    <t>Shi , Lingyan</t>
  </si>
  <si>
    <t>Deep Imaging in Tissue and Biomedical Materials</t>
  </si>
  <si>
    <t>9781351984225</t>
  </si>
  <si>
    <t>Pereira da Silva , Aloizio</t>
  </si>
  <si>
    <t>Delay and Disruption Tolerant Networks</t>
  </si>
  <si>
    <t>9781482253276</t>
  </si>
  <si>
    <t>Celebi , M. Emre</t>
  </si>
  <si>
    <t>Dermoscopy Image Analysis</t>
  </si>
  <si>
    <t>9781498783682</t>
  </si>
  <si>
    <t>Day , Ronald William</t>
  </si>
  <si>
    <t>Design Error</t>
  </si>
  <si>
    <t>9781498742566</t>
  </si>
  <si>
    <t>Cudney , Elizabeth A.</t>
  </si>
  <si>
    <t>Design for Six Sigma</t>
  </si>
  <si>
    <t>9781466589421</t>
  </si>
  <si>
    <t>Sharma , Rohit</t>
  </si>
  <si>
    <t>Design of 3D Integrated Circuits and Systems</t>
  </si>
  <si>
    <t>9781482238167</t>
  </si>
  <si>
    <t>Yu , Hao</t>
  </si>
  <si>
    <t>Design of CMOS Millimeter-Wave and Terahertz Integrated Circuits with Metamaterials</t>
  </si>
  <si>
    <t>9781317627913</t>
  </si>
  <si>
    <t>Kalaga , Sriram</t>
  </si>
  <si>
    <t>Design of Electrical Transmission Lines</t>
  </si>
  <si>
    <t>9781439881651</t>
  </si>
  <si>
    <t>Britton , Graeme Arthur</t>
  </si>
  <si>
    <t>Design Synthesis</t>
  </si>
  <si>
    <t>9781136699696</t>
  </si>
  <si>
    <t>Pirkle , Will</t>
  </si>
  <si>
    <t>Designing Audio Effect Plug-Ins in C++</t>
  </si>
  <si>
    <t>9781466507043</t>
  </si>
  <si>
    <t>Bhise , Vivek D.</t>
  </si>
  <si>
    <t>Designing Complex Products with Systems Engineering Processes and Techniques</t>
  </si>
  <si>
    <t>9781498765213</t>
  </si>
  <si>
    <t>Raju , Gorur Govinda</t>
  </si>
  <si>
    <t>Dielectrics in Electric Fields</t>
  </si>
  <si>
    <t>9781498798822</t>
  </si>
  <si>
    <t>Kalbaugh , David V.</t>
  </si>
  <si>
    <t>Differential Equations for Engineers</t>
  </si>
  <si>
    <t>9781466590700</t>
  </si>
  <si>
    <t>Soifer , Victor A</t>
  </si>
  <si>
    <t>Diffractive Nanophotonics</t>
  </si>
  <si>
    <t>9781498754484</t>
  </si>
  <si>
    <t>Soifer , V. A.</t>
  </si>
  <si>
    <t>Diffractive Optics and Nanophotonics</t>
  </si>
  <si>
    <t>9781351686556</t>
  </si>
  <si>
    <t>Digital Control Systems</t>
  </si>
  <si>
    <t>9781466506718</t>
  </si>
  <si>
    <t>Digital Processing</t>
  </si>
  <si>
    <t>9781466593893</t>
  </si>
  <si>
    <t>Li , Francis F.</t>
  </si>
  <si>
    <t>Digital Signal Processing in Audio and Acoustical Engineering</t>
  </si>
  <si>
    <t>9781498738774</t>
  </si>
  <si>
    <t>Digital Watermarking and Steganography</t>
  </si>
  <si>
    <t>9781466580886</t>
  </si>
  <si>
    <t>Sanchez , Edgar N.</t>
  </si>
  <si>
    <t>Discrete-Time Inverse Optimal Control for Nonlinear Systems</t>
  </si>
  <si>
    <t>9781351377430</t>
  </si>
  <si>
    <t>Discrete-Time Recurrent Neural Control</t>
  </si>
  <si>
    <t>9781351613972</t>
  </si>
  <si>
    <t>Guo , Fanghong</t>
  </si>
  <si>
    <t>Distributed Control and Optimization Technologies in Smart Grid Systems</t>
  </si>
  <si>
    <t>9781482259063</t>
  </si>
  <si>
    <t>Zoitl , Alois</t>
  </si>
  <si>
    <t>Distributed Control Applications</t>
  </si>
  <si>
    <t>9781466559585</t>
  </si>
  <si>
    <t>Memon , Qurban A.</t>
  </si>
  <si>
    <t>Distributed Networks</t>
  </si>
  <si>
    <t>9781482247190</t>
  </si>
  <si>
    <t>Shertukde , Hemchandra Madhusudan</t>
  </si>
  <si>
    <t>Distributed Photovoltaic Grid Transformers</t>
  </si>
  <si>
    <t>9781351792844</t>
  </si>
  <si>
    <t>Naidu , Prabhakar S.</t>
  </si>
  <si>
    <t>Distributed Sensor Arrays</t>
  </si>
  <si>
    <t>9781498772143</t>
  </si>
  <si>
    <t>Kersting , William H.</t>
  </si>
  <si>
    <t>Distribution System Modeling and Analysis</t>
  </si>
  <si>
    <t>9781466515802</t>
  </si>
  <si>
    <t>Li , Shihua</t>
  </si>
  <si>
    <t>Disturbance Observer-Based Control</t>
  </si>
  <si>
    <t>9781351977982</t>
  </si>
  <si>
    <t>McCluskey , Matthew D.</t>
  </si>
  <si>
    <t>Dopants and Defects in Semiconductors</t>
  </si>
  <si>
    <t>9781498774147</t>
  </si>
  <si>
    <t>Markov , Marko</t>
  </si>
  <si>
    <t>Dosimetry in Bioelectromagnetics</t>
  </si>
  <si>
    <t>9781498745857</t>
  </si>
  <si>
    <t>Doubly Fed Induction Generators</t>
  </si>
  <si>
    <t>9781466515284</t>
  </si>
  <si>
    <t>Pytka , Jaroslaw A.</t>
  </si>
  <si>
    <t>Dynamics of Wheel-Soil Systems</t>
  </si>
  <si>
    <t>9780429845253</t>
  </si>
  <si>
    <t>Christen , Thomas</t>
  </si>
  <si>
    <t>Efficiency and Power in Energy Conversion and Storage</t>
  </si>
  <si>
    <t>9789814613811</t>
  </si>
  <si>
    <t>Chang , Yi-Lu</t>
  </si>
  <si>
    <t>Efficient Organic Light Emitting-Diodes (OLEDs)</t>
  </si>
  <si>
    <t>9781498748582</t>
  </si>
  <si>
    <t>Sharma , Subodh Kumar</t>
  </si>
  <si>
    <t>Elastic Scattering of Electromagnetic Radiation</t>
  </si>
  <si>
    <t>9781498745000</t>
  </si>
  <si>
    <t>Crisostomi , Emanuele</t>
  </si>
  <si>
    <t>Electric and Plug-in Hybrid Vehicle Networks</t>
  </si>
  <si>
    <t>9781351754507</t>
  </si>
  <si>
    <t>Gomez-Exposito , Antonio</t>
  </si>
  <si>
    <t>Electric Energy Systems</t>
  </si>
  <si>
    <t>9781482233377</t>
  </si>
  <si>
    <t>Chakravorti , Sivaji</t>
  </si>
  <si>
    <t>Electric Field Analysis</t>
  </si>
  <si>
    <t>9781498723510</t>
  </si>
  <si>
    <t>Boldea , Ion</t>
  </si>
  <si>
    <t>Electric Generators Handbook - Two Volume Set</t>
  </si>
  <si>
    <t>9781466599420</t>
  </si>
  <si>
    <t>Filizadeh , Shaahin</t>
  </si>
  <si>
    <t>Electric Machines and Drives</t>
  </si>
  <si>
    <t>9781466598669</t>
  </si>
  <si>
    <t>Short , Thomas Allen</t>
  </si>
  <si>
    <t>Electric Power Distribution Handbook</t>
  </si>
  <si>
    <t>9781315675046</t>
  </si>
  <si>
    <t>Electric, Electronic and Control Engineering</t>
  </si>
  <si>
    <t>9781498769396</t>
  </si>
  <si>
    <t>Baker , Thomas E.</t>
  </si>
  <si>
    <t>Electrical Calculations and Guidelines for Generating Stations and Industrial Plants</t>
  </si>
  <si>
    <t>9781439881316</t>
  </si>
  <si>
    <t>Slade , Paul G.</t>
  </si>
  <si>
    <t>Electrical Contacts</t>
  </si>
  <si>
    <t>9781439849118</t>
  </si>
  <si>
    <t>Callegaro , Luca</t>
  </si>
  <si>
    <t>Electrical Impedance</t>
  </si>
  <si>
    <t>9781351232821</t>
  </si>
  <si>
    <t>Drury , Michael</t>
  </si>
  <si>
    <t>Electrical Inspection, Testing and Certification</t>
  </si>
  <si>
    <t>9781317950769</t>
  </si>
  <si>
    <t>Kitcher , Christopher</t>
  </si>
  <si>
    <t>Electrical Installation Calculations: Advanced, 8th ed</t>
  </si>
  <si>
    <t>9781317974505</t>
  </si>
  <si>
    <t>Electrical Installation Calculations: Basic, 9th ed</t>
  </si>
  <si>
    <t>9781351596749</t>
  </si>
  <si>
    <t>Franchi , Claiton Moro</t>
  </si>
  <si>
    <t>Electrical Machine Drives</t>
  </si>
  <si>
    <t>9781498708845</t>
  </si>
  <si>
    <t>Gieras , Jacek F.</t>
  </si>
  <si>
    <t>Electrical Machines</t>
  </si>
  <si>
    <t>9781482230185</t>
  </si>
  <si>
    <t>Boss , Martha J.</t>
  </si>
  <si>
    <t>Electrical Safety</t>
  </si>
  <si>
    <t>9781317208518</t>
  </si>
  <si>
    <t>Madden , John</t>
  </si>
  <si>
    <t>Electrical Safety and the Law</t>
  </si>
  <si>
    <t>9781317534914</t>
  </si>
  <si>
    <t>Waygood , Adrian</t>
  </si>
  <si>
    <t>Electrical Science for Technicians</t>
  </si>
  <si>
    <t>9781134833511</t>
  </si>
  <si>
    <t>Electricians' On-Site Companion</t>
  </si>
  <si>
    <t>9781482261783</t>
  </si>
  <si>
    <t>Hemami , Ahmad</t>
  </si>
  <si>
    <t>Electricity and Electronics for Renewable Energy Technology</t>
  </si>
  <si>
    <t>9781466501706</t>
  </si>
  <si>
    <t>Gan , Deqiang</t>
  </si>
  <si>
    <t>Electricity Markets and Power System Economics</t>
  </si>
  <si>
    <t>9781482251753</t>
  </si>
  <si>
    <t>Sen , Sawan</t>
  </si>
  <si>
    <t>Electricity Pricing</t>
  </si>
  <si>
    <t>9789814411479</t>
  </si>
  <si>
    <t>Cosnier , Serge</t>
  </si>
  <si>
    <t>Electrochemical Biosensors</t>
  </si>
  <si>
    <t>9781482227284</t>
  </si>
  <si>
    <t>Shen , Pei Kang</t>
  </si>
  <si>
    <t>Electrochemical Energy</t>
  </si>
  <si>
    <t>9789814613873</t>
  </si>
  <si>
    <t>Wei , Di</t>
  </si>
  <si>
    <t>Electrochemical Nanofabrication</t>
  </si>
  <si>
    <t>9781439869901</t>
  </si>
  <si>
    <t>Yu , Aiping</t>
  </si>
  <si>
    <t>Electrochemical Supercapacitors for Energy Storage and Delivery</t>
  </si>
  <si>
    <t>9781498747578</t>
  </si>
  <si>
    <t>Zhong , Cheng</t>
  </si>
  <si>
    <t>Electrolytes for Electrochemical Supercapacitors</t>
  </si>
  <si>
    <t>9780429948411</t>
  </si>
  <si>
    <t>Blaunstein , Nathan</t>
  </si>
  <si>
    <t>Electromagnetic and Acoustic Wave Tomography</t>
  </si>
  <si>
    <t>9781498730280</t>
  </si>
  <si>
    <t>Kuester , Edward F.</t>
  </si>
  <si>
    <t>Electromagnetic Boundary Problems</t>
  </si>
  <si>
    <t>9781482299519</t>
  </si>
  <si>
    <t>Weston , David A.</t>
  </si>
  <si>
    <t>Electromagnetic Compatibility</t>
  </si>
  <si>
    <t>9781482248517</t>
  </si>
  <si>
    <t>Markov , Marko S.</t>
  </si>
  <si>
    <t>Electromagnetic Fields in Biology and Medicine</t>
  </si>
  <si>
    <t>9781498775816</t>
  </si>
  <si>
    <t>Dorohoi , Dana Ortansa</t>
  </si>
  <si>
    <t>Electromagnetic Radiation in Analysis and Design of Organic Materials</t>
  </si>
  <si>
    <t>9781482282610</t>
  </si>
  <si>
    <t>Sukharevsky , Oleg I.</t>
  </si>
  <si>
    <t>Electromagnetic Wave Scattering by Aerial and Ground Radar Objects</t>
  </si>
  <si>
    <t>9781498709156</t>
  </si>
  <si>
    <t>Mukerji , Saurabh Kumar</t>
  </si>
  <si>
    <t>Electromagnetics for Electrical Machines</t>
  </si>
  <si>
    <t>9781498783583</t>
  </si>
  <si>
    <t>Cardoso , Jose Roberto</t>
  </si>
  <si>
    <t>Electromagnetics through the Finite Element Method</t>
  </si>
  <si>
    <t>9781351656986</t>
  </si>
  <si>
    <t>Jia , Xiaoling</t>
  </si>
  <si>
    <t>Electromechanical Control Technology and Transportation</t>
  </si>
  <si>
    <t>9781351334976</t>
  </si>
  <si>
    <t>Lin , Chiun-Yan</t>
  </si>
  <si>
    <t>Electronic and Optical Properties of Graphite-Related Systems</t>
  </si>
  <si>
    <t>9781317572336</t>
  </si>
  <si>
    <t>Tooley , Mike</t>
  </si>
  <si>
    <t>Electronic Circuits, 4th ed</t>
  </si>
  <si>
    <t>9781482254617</t>
  </si>
  <si>
    <t>Lavagno , Luciano</t>
  </si>
  <si>
    <t>Electronic Design Automation for IC Implementation, Circuit Design, and Process Technology</t>
  </si>
  <si>
    <t>9781482254631</t>
  </si>
  <si>
    <t>Electronic Design Automation for IC System Design, Verification, and Testing</t>
  </si>
  <si>
    <t>9780429890963</t>
  </si>
  <si>
    <t>Electronic Engineering</t>
  </si>
  <si>
    <t>9781498782425</t>
  </si>
  <si>
    <t>Farret , Felix Alberto</t>
  </si>
  <si>
    <t>Electronic Instrumentation for Distributed Generation and Power Processes</t>
  </si>
  <si>
    <t>9781498743600</t>
  </si>
  <si>
    <t>Singh , Navinder</t>
  </si>
  <si>
    <t>Electronic Transport Theories</t>
  </si>
  <si>
    <t>9781498701723</t>
  </si>
  <si>
    <t>Fulay , Pradeep</t>
  </si>
  <si>
    <t>Electronic, Magnetic, and Optical Materials</t>
  </si>
  <si>
    <t>9781315685328</t>
  </si>
  <si>
    <t>Zhao , Alan</t>
  </si>
  <si>
    <t>Electronics and Electrical Engineering</t>
  </si>
  <si>
    <t>9781498715515</t>
  </si>
  <si>
    <t>Electronics in Textiles and Clothing</t>
  </si>
  <si>
    <t>9781482255898</t>
  </si>
  <si>
    <t>Liou , Juin J.</t>
  </si>
  <si>
    <t>Electrostatic Discharge Protection</t>
  </si>
  <si>
    <t>9781466514034</t>
  </si>
  <si>
    <t>Perelmuter , Viktor</t>
  </si>
  <si>
    <t>Electrotechnical Systems</t>
  </si>
  <si>
    <t>9780429751547</t>
  </si>
  <si>
    <t>Sundareswaran , K</t>
  </si>
  <si>
    <t>Elementary Concepts of Power Electronic Drives</t>
  </si>
  <si>
    <t>9781498702492</t>
  </si>
  <si>
    <t>Helvoort , Mark Van</t>
  </si>
  <si>
    <t>EMC for Installers</t>
  </si>
  <si>
    <t>9780429858628</t>
  </si>
  <si>
    <t>Deleonibus , Simon</t>
  </si>
  <si>
    <t>Emerging Devices for Low-Power and High-Performance Nanosystems</t>
  </si>
  <si>
    <t>9781315687599</t>
  </si>
  <si>
    <t>Huang , Chongfu</t>
  </si>
  <si>
    <t>Emerging Economies, Risk and Development, and Intelligent Technology</t>
  </si>
  <si>
    <t>9780429671821</t>
  </si>
  <si>
    <t>EMF Effects from Power Sources and Electrosmog</t>
  </si>
  <si>
    <t>9781466506749</t>
  </si>
  <si>
    <t>Anwar , Sohail</t>
  </si>
  <si>
    <t>Encyclopedia of Energy Engineering and Technology - Four Volume Set (Print)</t>
  </si>
  <si>
    <t>9781351032735</t>
  </si>
  <si>
    <t>Encyclopedia of Image Processing</t>
  </si>
  <si>
    <t>9781351247177</t>
  </si>
  <si>
    <t>Hoffman , Craig</t>
  </si>
  <si>
    <t>Encyclopedia of Optical and Photonic Engineering (Print) - Five Volume Set</t>
  </si>
  <si>
    <t>9781482214314</t>
  </si>
  <si>
    <t>Shohet , J. Leon</t>
  </si>
  <si>
    <t>Encyclopedia of Plasma Technology - Two Volume Set</t>
  </si>
  <si>
    <t>9781136207402</t>
  </si>
  <si>
    <t>Mazur , Allan</t>
  </si>
  <si>
    <t>Energy and Electricity in Industrial Nations</t>
  </si>
  <si>
    <t>9781439894354</t>
  </si>
  <si>
    <t>Tan , Yen Kheng</t>
  </si>
  <si>
    <t>Energy Harvesting Autonomous Sensor Systems</t>
  </si>
  <si>
    <t>9781466587250</t>
  </si>
  <si>
    <t>Bhaskaran , Madhu</t>
  </si>
  <si>
    <t>Energy Harvesting with Functional Materials and Microsystems</t>
  </si>
  <si>
    <t>9781466516076</t>
  </si>
  <si>
    <t>Sorensen , Bent</t>
  </si>
  <si>
    <t>Energy Intermittency</t>
  </si>
  <si>
    <t>9781351621939</t>
  </si>
  <si>
    <t>Rufer , Alfred</t>
  </si>
  <si>
    <t>Energy Storage</t>
  </si>
  <si>
    <t>9781482258349</t>
  </si>
  <si>
    <t>Krarti , Moncef</t>
  </si>
  <si>
    <t>Energy-Efficient Electrical Systems for Buildings</t>
  </si>
  <si>
    <t>9781351797788</t>
  </si>
  <si>
    <t>Mo , John</t>
  </si>
  <si>
    <t>Engineering and Operations of System of Systems</t>
  </si>
  <si>
    <t>9781351694858</t>
  </si>
  <si>
    <t>Rainey , Larry B.</t>
  </si>
  <si>
    <t>Engineering Emergence</t>
  </si>
  <si>
    <t>9781498705783</t>
  </si>
  <si>
    <t>Rothwell , Edward J.</t>
  </si>
  <si>
    <t>Engineering Speaking by Design</t>
  </si>
  <si>
    <t>9781498781640</t>
  </si>
  <si>
    <t>Engineering Systems Reliability, Safety, and Maintenance</t>
  </si>
  <si>
    <t>9781315737515</t>
  </si>
  <si>
    <t>Engineering Technology and Applications</t>
  </si>
  <si>
    <t>9781482234329</t>
  </si>
  <si>
    <t>Engineering Writing by Design</t>
  </si>
  <si>
    <t>9781351370141</t>
  </si>
  <si>
    <t>Entropy and Information Optics</t>
  </si>
  <si>
    <t>9781466568174</t>
  </si>
  <si>
    <t>Roosli , Martin</t>
  </si>
  <si>
    <t>Epidemiology of Electromagnetic Fields</t>
  </si>
  <si>
    <t>9781498727570</t>
  </si>
  <si>
    <t>Arezes , Pedro Miguel Ferreira Martins</t>
  </si>
  <si>
    <t>Ergonomics and Human Factors in Safety Management</t>
  </si>
  <si>
    <t>9781351849739</t>
  </si>
  <si>
    <t>Buscarino , Arturo</t>
  </si>
  <si>
    <t>Essentials of Nonlinear Circuit Dynamics with MATLABÂ® and Laboratory Experiments</t>
  </si>
  <si>
    <t>9781482256567</t>
  </si>
  <si>
    <t>Miskowicz , Marek</t>
  </si>
  <si>
    <t>Event-Based Control and Signal Processing</t>
  </si>
  <si>
    <t>9781466518414</t>
  </si>
  <si>
    <t>Karyotis , Vasileios</t>
  </si>
  <si>
    <t>Evolutionary Dynamics of Complex Communications Networks</t>
  </si>
  <si>
    <t>9781482218688</t>
  </si>
  <si>
    <t>Grinberg , Nelu</t>
  </si>
  <si>
    <t>Ewing's Analytical Instrumentation Handbook, Fourth Edition</t>
  </si>
  <si>
    <t>9781498797245</t>
  </si>
  <si>
    <t>Sharma , Surender Kumar</t>
  </si>
  <si>
    <t>Exchange Bias</t>
  </si>
  <si>
    <t>9781351248662</t>
  </si>
  <si>
    <t>Lambrechts , Wynand</t>
  </si>
  <si>
    <t>Extending Moore's Law through Advanced Semiconductor Design and Processing Techniques</t>
  </si>
  <si>
    <t>9780203797303</t>
  </si>
  <si>
    <t>Cai , Wen</t>
  </si>
  <si>
    <t>Extenics and Innovation Methods</t>
  </si>
  <si>
    <t>9781439874318</t>
  </si>
  <si>
    <t>Cressler , John D.</t>
  </si>
  <si>
    <t>Extreme Environment Electronics</t>
  </si>
  <si>
    <t>9781482226577</t>
  </si>
  <si>
    <t>Datta , Asit Kumar</t>
  </si>
  <si>
    <t>Face Detection and Recognition</t>
  </si>
  <si>
    <t>9781466508422</t>
  </si>
  <si>
    <t>Panic , Stefan</t>
  </si>
  <si>
    <t>Fading and Interference Mitigation in Wireless Communications</t>
  </si>
  <si>
    <t>9780203764695</t>
  </si>
  <si>
    <t>Choi , Tsan-Ming</t>
  </si>
  <si>
    <t>Fashion Retail Supply Chain Management</t>
  </si>
  <si>
    <t>9780203763315</t>
  </si>
  <si>
    <t>Fast Fashion Systems</t>
  </si>
  <si>
    <t>9781498762472</t>
  </si>
  <si>
    <t>Dantus , Marcos</t>
  </si>
  <si>
    <t>Femtosecond Laser Shaping</t>
  </si>
  <si>
    <t>9781498725552</t>
  </si>
  <si>
    <t>Dong , Liang</t>
  </si>
  <si>
    <t>Fiber Lasers</t>
  </si>
  <si>
    <t>9781498774369</t>
  </si>
  <si>
    <t>Fiber Optics</t>
  </si>
  <si>
    <t>9781498736947</t>
  </si>
  <si>
    <t>Rao , Yun-Jiang</t>
  </si>
  <si>
    <t>Fiber-Optic Fabry-Perot Sensors</t>
  </si>
  <si>
    <t>9781136022340</t>
  </si>
  <si>
    <t>Flash Mobile: Rapid Android Development in Flash CS5</t>
  </si>
  <si>
    <t>9781498756204</t>
  </si>
  <si>
    <t>Bhowmick , Suman</t>
  </si>
  <si>
    <t>Flexible AC Transmission Systems (FACTS)</t>
  </si>
  <si>
    <t>9781498734684</t>
  </si>
  <si>
    <t>Yang , Yi</t>
  </si>
  <si>
    <t>Fluctuation Mechanism and Control on System Instantaneous Availability</t>
  </si>
  <si>
    <t>9781439861684</t>
  </si>
  <si>
    <t>Marcu , Laura</t>
  </si>
  <si>
    <t>Fluorescence Lifetime Spectroscopy and Imaging</t>
  </si>
  <si>
    <t>9781351112222</t>
  </si>
  <si>
    <t>Dalrymple , Brian</t>
  </si>
  <si>
    <t>Forensic Digital Image Processing</t>
  </si>
  <si>
    <t>9781466561564</t>
  </si>
  <si>
    <t>Campos , Javier</t>
  </si>
  <si>
    <t>Formal Methods in Manufacturing</t>
  </si>
  <si>
    <t>9780429865329</t>
  </si>
  <si>
    <t>Collings , Neil</t>
  </si>
  <si>
    <t>Fourier Optics in Image Processing</t>
  </si>
  <si>
    <t>9781498796767</t>
  </si>
  <si>
    <t>Raj , A. Arockia Bazil</t>
  </si>
  <si>
    <t>FPGA-Based Embedded System Developer's Guide</t>
  </si>
  <si>
    <t>9781482282290</t>
  </si>
  <si>
    <t>Andina , Juan Jose Rodriguez</t>
  </si>
  <si>
    <t>FPGAs</t>
  </si>
  <si>
    <t>9780429996894</t>
  </si>
  <si>
    <t>Damarla , Seshu Kumar</t>
  </si>
  <si>
    <t>Fractional Order Processes</t>
  </si>
  <si>
    <t>9780429823640</t>
  </si>
  <si>
    <t>Habib , Khaled</t>
  </si>
  <si>
    <t>Frontier Research and Innovation in Optoelectronics Technology and Industry</t>
  </si>
  <si>
    <t>9781498733007</t>
  </si>
  <si>
    <t>Gou , Bei</t>
  </si>
  <si>
    <t>Fuel Cells</t>
  </si>
  <si>
    <t>9781482203721</t>
  </si>
  <si>
    <t>Sa , Jacinto</t>
  </si>
  <si>
    <t>Fuel Production with Heterogeneous Catalysis</t>
  </si>
  <si>
    <t>9780429886720</t>
  </si>
  <si>
    <t>Naito , Toshio</t>
  </si>
  <si>
    <t>Functional Materials</t>
  </si>
  <si>
    <t>9781351682763</t>
  </si>
  <si>
    <t>Yi , Jiabao</t>
  </si>
  <si>
    <t>Functional Materials and Electronics</t>
  </si>
  <si>
    <t>9781498720779</t>
  </si>
  <si>
    <t>Fundamentals and Basic Optical Instruments</t>
  </si>
  <si>
    <t>9781498736374</t>
  </si>
  <si>
    <t>Robson , Robert</t>
  </si>
  <si>
    <t>Fundamentals of Charged Particle Transport in Gases and Condensed Matter</t>
  </si>
  <si>
    <t>9781498736848</t>
  </si>
  <si>
    <t>Powers , Peter E.</t>
  </si>
  <si>
    <t>Fundamentals of Nonlinear Optics</t>
  </si>
  <si>
    <t>9781498770750</t>
  </si>
  <si>
    <t>Vukobratovich , Daniel</t>
  </si>
  <si>
    <t>Fundamentals of Optomechanics</t>
  </si>
  <si>
    <t>9781466505100</t>
  </si>
  <si>
    <t>Sattler , Klaus D.</t>
  </si>
  <si>
    <t>Fundamentals of Picoscience</t>
  </si>
  <si>
    <t>9781351597135</t>
  </si>
  <si>
    <t>Popoff , Andrey</t>
  </si>
  <si>
    <t>Fundamentals of Signal Processing in Metric Spaces with Lattice Properties</t>
  </si>
  <si>
    <t>9781466561120</t>
  </si>
  <si>
    <t>Khanna , Vinod Kumar</t>
  </si>
  <si>
    <t>Fundamentals of Solid-State Lighting</t>
  </si>
  <si>
    <t>9781498728478</t>
  </si>
  <si>
    <t>Covert , Markus W.</t>
  </si>
  <si>
    <t>Fundamentals of Systems Biology</t>
  </si>
  <si>
    <t>9781498767163</t>
  </si>
  <si>
    <t>Saurabh , Sneh</t>
  </si>
  <si>
    <t>Fundamentals of Tunnel Field-Effect Transistors</t>
  </si>
  <si>
    <t>9781482220049</t>
  </si>
  <si>
    <t>Medjdoub , Farid</t>
  </si>
  <si>
    <t>Gallium Nitride (GaN)</t>
  </si>
  <si>
    <t>9781351767613</t>
  </si>
  <si>
    <t>Yu , Hongyu</t>
  </si>
  <si>
    <t>Gallium Nitride Power Devices</t>
  </si>
  <si>
    <t>9781482243987</t>
  </si>
  <si>
    <t>Duan , Guang-Ren</t>
  </si>
  <si>
    <t>Generalized Sylvester Equations</t>
  </si>
  <si>
    <t>9781498708807</t>
  </si>
  <si>
    <t>Boden , David R.</t>
  </si>
  <si>
    <t>Geologic Fundamentals of Geothermal Energy</t>
  </si>
  <si>
    <t>9781351368483</t>
  </si>
  <si>
    <t>Tran , Ngoc Thanh Thuy</t>
  </si>
  <si>
    <t>Geometric and Electronic Properties of Graphene-Related Systems</t>
  </si>
  <si>
    <t>9781317200260</t>
  </si>
  <si>
    <t>Smith , Kevin</t>
  </si>
  <si>
    <t>Get Qualified: Inspection and Testing</t>
  </si>
  <si>
    <t>9781317280279</t>
  </si>
  <si>
    <t>Get Qualified: Portable Appliance Testing</t>
  </si>
  <si>
    <t>9781482226959</t>
  </si>
  <si>
    <t>Kara , Bahar Y.</t>
  </si>
  <si>
    <t>Global Logistics Management</t>
  </si>
  <si>
    <t>9781482235548</t>
  </si>
  <si>
    <t>Badiru , Adedeji B.</t>
  </si>
  <si>
    <t>Global Manufacturing Technology Transfer</t>
  </si>
  <si>
    <t>9781439886878</t>
  </si>
  <si>
    <t>Pedrycz , Witold</t>
  </si>
  <si>
    <t>Granular Computing</t>
  </si>
  <si>
    <t>9789814613484</t>
  </si>
  <si>
    <t>Shafraniuk , Serhii</t>
  </si>
  <si>
    <t>Graphene</t>
  </si>
  <si>
    <t>9780429784835</t>
  </si>
  <si>
    <t>Figerez , Stelbin Peter</t>
  </si>
  <si>
    <t>Graphene and Carbon Nanotubes for Advanced Lithium Ion Batteries</t>
  </si>
  <si>
    <t>9781498727631</t>
  </si>
  <si>
    <t>Sokolnikov , Andre U.</t>
  </si>
  <si>
    <t>Graphene for Defense and Security</t>
  </si>
  <si>
    <t>9789814669573</t>
  </si>
  <si>
    <t>Inoue , Junichiro</t>
  </si>
  <si>
    <t>Graphene in Spintronics</t>
  </si>
  <si>
    <t>9781351767767</t>
  </si>
  <si>
    <t>Bao , Qiaoliang</t>
  </si>
  <si>
    <t>Graphene Photonics, Optoelectronics, and Plasmonics</t>
  </si>
  <si>
    <t>9781466591240</t>
  </si>
  <si>
    <t>Aliofkhazraei , Mahmood</t>
  </si>
  <si>
    <t>Graphene Science Handbook</t>
  </si>
  <si>
    <t>9781466591288</t>
  </si>
  <si>
    <t>9781466591325</t>
  </si>
  <si>
    <t>9781466591349</t>
  </si>
  <si>
    <t>9781466591363</t>
  </si>
  <si>
    <t>9781466591387</t>
  </si>
  <si>
    <t>9781466591196</t>
  </si>
  <si>
    <t>Graphene Science Handbook, Six-Volume Set</t>
  </si>
  <si>
    <t>9781466560574</t>
  </si>
  <si>
    <t>Morris , James E.</t>
  </si>
  <si>
    <t>Graphene, Carbon Nanotubes, and Nanostructures</t>
  </si>
  <si>
    <t>9781439884454</t>
  </si>
  <si>
    <t>Alwarappan , Subbiah</t>
  </si>
  <si>
    <t>Graphene-Based Materials</t>
  </si>
  <si>
    <t>9781466501089</t>
  </si>
  <si>
    <t>Wu , Jinsong</t>
  </si>
  <si>
    <t>Green Communications</t>
  </si>
  <si>
    <t>9781466568754</t>
  </si>
  <si>
    <t>Green Networking and Communications</t>
  </si>
  <si>
    <t>9781351260190</t>
  </si>
  <si>
    <t>Sondergaard , Thomas M.</t>
  </si>
  <si>
    <t>Green's Function Integral Equation Methods in Nano-Optics</t>
  </si>
  <si>
    <t>9781498798495</t>
  </si>
  <si>
    <t>Jamil , Majid</t>
  </si>
  <si>
    <t>Grid Integration of Solar Photovoltaic Systems</t>
  </si>
  <si>
    <t>9781351736251</t>
  </si>
  <si>
    <t>Motta , Nunzio</t>
  </si>
  <si>
    <t>Growing Graphene on Semiconductors</t>
  </si>
  <si>
    <t>9781466506145</t>
  </si>
  <si>
    <t>Bhadra , Shyamal</t>
  </si>
  <si>
    <t>Guided Wave Optics and Photonic Devices</t>
  </si>
  <si>
    <t>9781439872208</t>
  </si>
  <si>
    <t>Zhang , Song</t>
  </si>
  <si>
    <t>Handbook of 3D Machine Vision</t>
  </si>
  <si>
    <t>9789814613330</t>
  </si>
  <si>
    <t>de la Chapelle , Marc Lamy</t>
  </si>
  <si>
    <t>Handbook of Enhanced Spectroscopy</t>
  </si>
  <si>
    <t>9789814669177</t>
  </si>
  <si>
    <t>Dubois , Arnaud</t>
  </si>
  <si>
    <t>Handbook of Full-Field Optical Coherence Microscopy</t>
  </si>
  <si>
    <t>9781498747141</t>
  </si>
  <si>
    <t>Bi , Wengang (Wayne)</t>
  </si>
  <si>
    <t>Handbook of GaN Semiconductor Materials and Devices</t>
  </si>
  <si>
    <t>9781351400657</t>
  </si>
  <si>
    <t>Korotcenkov , Ghenadii</t>
  </si>
  <si>
    <t>Handbook of Humidity Measurement, Volume 1</t>
  </si>
  <si>
    <t>9781351400565</t>
  </si>
  <si>
    <t>Handbook of Humidity Measurement, Volume 2</t>
  </si>
  <si>
    <t>9781482225235</t>
  </si>
  <si>
    <t>Handbook of Measurements</t>
  </si>
  <si>
    <t>9789814303217</t>
  </si>
  <si>
    <t>Sala , Fabio Della</t>
  </si>
  <si>
    <t>Handbook of Molecular Plasmonics</t>
  </si>
  <si>
    <t>9789814613057</t>
  </si>
  <si>
    <t>Lukaszew , Rosa A.</t>
  </si>
  <si>
    <t>Handbook of Nanomagnetism</t>
  </si>
  <si>
    <t>9781439854822</t>
  </si>
  <si>
    <t>Harding , Kevin</t>
  </si>
  <si>
    <t>Handbook of Optical Dimensional Metrology</t>
  </si>
  <si>
    <t>9781466573611</t>
  </si>
  <si>
    <t>Yoshizawa , Toru</t>
  </si>
  <si>
    <t>Handbook of Optical Metrology</t>
  </si>
  <si>
    <t>9789814463256</t>
  </si>
  <si>
    <t>Choi , Anthony H. W.</t>
  </si>
  <si>
    <t>Handbook of Optical Microcavities</t>
  </si>
  <si>
    <t>9781498749473</t>
  </si>
  <si>
    <t>Piprek , Joachim</t>
  </si>
  <si>
    <t>Handbook of Optoelectronic Device Modeling and Simulation</t>
  </si>
  <si>
    <t>9781498749572</t>
  </si>
  <si>
    <t>9781351595605</t>
  </si>
  <si>
    <t>Dakin , John P.</t>
  </si>
  <si>
    <t>Handbook of Optoelectronics</t>
  </si>
  <si>
    <t>9781482241792</t>
  </si>
  <si>
    <t>9781482241815</t>
  </si>
  <si>
    <t>9781498761499</t>
  </si>
  <si>
    <t>Ahmad , Anees</t>
  </si>
  <si>
    <t>Handbook of Optomechanical Engineering</t>
  </si>
  <si>
    <t>9781439884706</t>
  </si>
  <si>
    <t>Hamblin , Michael R.</t>
  </si>
  <si>
    <t>Handbook of Photomedicine</t>
  </si>
  <si>
    <t>9789814613163</t>
  </si>
  <si>
    <t>Kobayashi , Haruo</t>
  </si>
  <si>
    <t>Handbook of Power Management Circuits</t>
  </si>
  <si>
    <t>9781351978798</t>
  </si>
  <si>
    <t>Mahboob , Qamar</t>
  </si>
  <si>
    <t>Handbook of RAMS in Railway Systems</t>
  </si>
  <si>
    <t>9781498724630</t>
  </si>
  <si>
    <t>Handbook of Robust Low-Rank and Sparse Matrix Decomposition</t>
  </si>
  <si>
    <t>9789814463393</t>
  </si>
  <si>
    <t>Moth-Poulsen , Kasper</t>
  </si>
  <si>
    <t>Handbook of Single-Molecule Electronics</t>
  </si>
  <si>
    <t>9781498741422</t>
  </si>
  <si>
    <t>Feng , Zhe Chuan</t>
  </si>
  <si>
    <t>Handbook of Solid-State Lighting and LEDs</t>
  </si>
  <si>
    <t>9789814613095</t>
  </si>
  <si>
    <t>Song , Ho-Jin</t>
  </si>
  <si>
    <t>Handbook of Terahertz Technologies</t>
  </si>
  <si>
    <t>9781482282719</t>
  </si>
  <si>
    <t>Artal , Pablo</t>
  </si>
  <si>
    <t>Handbook of Visual Optics, Two-Volume Set</t>
  </si>
  <si>
    <t>9781482237863</t>
  </si>
  <si>
    <t>Handbook of Visual Optics, Volume One</t>
  </si>
  <si>
    <t>9781482237931</t>
  </si>
  <si>
    <t>Handbook of Visual Optics, Volume Two</t>
  </si>
  <si>
    <t>9781439855713</t>
  </si>
  <si>
    <t>Handbook of Zinc Oxide and Related Materials</t>
  </si>
  <si>
    <t>9781439855751</t>
  </si>
  <si>
    <t>9781315362076</t>
  </si>
  <si>
    <t>Handbook on Session Initiation Protocol</t>
  </si>
  <si>
    <t>9781498745475</t>
  </si>
  <si>
    <t>Das , J. C.</t>
  </si>
  <si>
    <t>Harmonic Generation Effects Propagation and Control</t>
  </si>
  <si>
    <t>9781482243840</t>
  </si>
  <si>
    <t>De La Rosa , Francisco C.</t>
  </si>
  <si>
    <t>Harmonics, Power Systems, and Smart Grids</t>
  </si>
  <si>
    <t>9781351239332</t>
  </si>
  <si>
    <t>Asbury , Stephen</t>
  </si>
  <si>
    <t>Health and Safety, Environment and Quality Audits</t>
  </si>
  <si>
    <t>9781351372435</t>
  </si>
  <si>
    <t>Healthcare Affordability</t>
  </si>
  <si>
    <t>9781351683722</t>
  </si>
  <si>
    <t>Braithwaite , Jeffrey</t>
  </si>
  <si>
    <t>Healthcare Systems</t>
  </si>
  <si>
    <t>9781466576056</t>
  </si>
  <si>
    <t>Kamath , Markad V.</t>
  </si>
  <si>
    <t>Heart Rate Variability (HRV) Signal Analysis</t>
  </si>
  <si>
    <t>9781482254365</t>
  </si>
  <si>
    <t>Ayers , John E.</t>
  </si>
  <si>
    <t>Heteroepitaxy of Semiconductors</t>
  </si>
  <si>
    <t>9781482298703</t>
  </si>
  <si>
    <t>Yu , Jiguo</t>
  </si>
  <si>
    <t>Hierarchical Topology Control for Wireless Networks</t>
  </si>
  <si>
    <t>9781315643885</t>
  </si>
  <si>
    <t>Suss , Andreas</t>
  </si>
  <si>
    <t>High Performance CMOS Range Imaging</t>
  </si>
  <si>
    <t>9781482260601</t>
  </si>
  <si>
    <t>Benford , James</t>
  </si>
  <si>
    <t>High Power Microwaves</t>
  </si>
  <si>
    <t>9789814613286</t>
  </si>
  <si>
    <t>Saha , Swapan K.</t>
  </si>
  <si>
    <t>High Resolution Imaging</t>
  </si>
  <si>
    <t>9780429893001</t>
  </si>
  <si>
    <t>He , Yuhong</t>
  </si>
  <si>
    <t>High Spatial Resolution Remote Sensing</t>
  </si>
  <si>
    <t>9781466513778</t>
  </si>
  <si>
    <t>Rizk , Farouk A.M.</t>
  </si>
  <si>
    <t>High Voltage Engineering</t>
  </si>
  <si>
    <t>9781482250053</t>
  </si>
  <si>
    <t>Batenin , V. M.</t>
  </si>
  <si>
    <t>High-brightness Metal Vapour Lasers</t>
  </si>
  <si>
    <t>9781466592995</t>
  </si>
  <si>
    <t>High-Resolution XAS/XES</t>
  </si>
  <si>
    <t>9781482234343</t>
  </si>
  <si>
    <t>High-Speed 3D Imaging with Digital Fringe Projection Techniques</t>
  </si>
  <si>
    <t>9781351242288</t>
  </si>
  <si>
    <t>Choi , Jung Han</t>
  </si>
  <si>
    <t>High-Speed and Lower Power Technologies</t>
  </si>
  <si>
    <t>9781466590120</t>
  </si>
  <si>
    <t>High-Speed Devices and Circuits with THz Applications</t>
  </si>
  <si>
    <t>9781351332026</t>
  </si>
  <si>
    <t>Shi , Yixiang</t>
  </si>
  <si>
    <t>High-Temperature Electrochemical Energy Conversion and Storage</t>
  </si>
  <si>
    <t>9781136023309</t>
  </si>
  <si>
    <t>HTML5 Rich Media Foundation</t>
  </si>
  <si>
    <t>9781317120346</t>
  </si>
  <si>
    <t>Shorrock , Steven</t>
  </si>
  <si>
    <t>Human Factors and Ergonomics in Practice</t>
  </si>
  <si>
    <t>9781315280165</t>
  </si>
  <si>
    <t>Keebler , Joseph R.</t>
  </si>
  <si>
    <t>Human Factors and Ergonomics of Prehospital Emergency Care</t>
  </si>
  <si>
    <t>9781466572874</t>
  </si>
  <si>
    <t>Marek , Tadeusz</t>
  </si>
  <si>
    <t>Human Factors of a Global Society</t>
  </si>
  <si>
    <t>9781439811689</t>
  </si>
  <si>
    <t>Pandey , Bikash</t>
  </si>
  <si>
    <t>Hydroelectric Energy</t>
  </si>
  <si>
    <t>9789814463461</t>
  </si>
  <si>
    <t>Ciatto , Gianluca</t>
  </si>
  <si>
    <t>Hydrogenated Dilute Nitride Semiconductors</t>
  </si>
  <si>
    <t>9781351805957</t>
  </si>
  <si>
    <t>Basantia , N.C.</t>
  </si>
  <si>
    <t>Hyperspectral Imaging Analysis and Applications for Food Quality</t>
  </si>
  <si>
    <t>9780429883125</t>
  </si>
  <si>
    <t>Scaddan , Brian</t>
  </si>
  <si>
    <t>IET Wiring Regulations: Design and Verification of Electrical Installations, 9th ed</t>
  </si>
  <si>
    <t>9780429883064</t>
  </si>
  <si>
    <t>IET Wiring Regulations: Electric Wiring for Domestic Installers, 16th ed</t>
  </si>
  <si>
    <t>9780429883002</t>
  </si>
  <si>
    <t>IET Wiring Regulations: Explained and Illustrated, 11th ed</t>
  </si>
  <si>
    <t>9780429882975</t>
  </si>
  <si>
    <t>IET Wiring Regulations: Inspection, Testing and Certification, 9th ed</t>
  </si>
  <si>
    <t>9780429882944</t>
  </si>
  <si>
    <t>IET Wiring Regulations: Wiring Systems and Fault Finding for Installation Electricians, 7th ed</t>
  </si>
  <si>
    <t>9789814669313</t>
  </si>
  <si>
    <t>Tiku , Shiban</t>
  </si>
  <si>
    <t>III-V Integrated Circuit Fabrication Technology</t>
  </si>
  <si>
    <t>9781351625630</t>
  </si>
  <si>
    <t>Splinter , Robert</t>
  </si>
  <si>
    <t>Illustrated Encyclopedia of Applied and Engineering Physics, Three-Volume Set</t>
  </si>
  <si>
    <t>9781466559387</t>
  </si>
  <si>
    <t>Ng , Eddie Y. K.</t>
  </si>
  <si>
    <t>Image Analysis and Modeling in Ophthalmology</t>
  </si>
  <si>
    <t>9781466576995</t>
  </si>
  <si>
    <t>Image Encryption</t>
  </si>
  <si>
    <t>9780429835940</t>
  </si>
  <si>
    <t>Kinser , Jason M.</t>
  </si>
  <si>
    <t>Image Operators</t>
  </si>
  <si>
    <t>9781466509955</t>
  </si>
  <si>
    <t>Grigoryan , Artyom M.</t>
  </si>
  <si>
    <t>Image Processing</t>
  </si>
  <si>
    <t>9781466583764</t>
  </si>
  <si>
    <t>Chityala , Ravishankar</t>
  </si>
  <si>
    <t>Image Processing and Acquisition using Python</t>
  </si>
  <si>
    <t>9781351980593</t>
  </si>
  <si>
    <t>A.C. Nelson , Stacy</t>
  </si>
  <si>
    <t>Image Processing and Data Analysis with ERDAS IMAGINEÂ®</t>
  </si>
  <si>
    <t>9781351052573</t>
  </si>
  <si>
    <t>Oâ€™Byrne , Michael</t>
  </si>
  <si>
    <t>Image-Based Damage Assessment for Underwater Inspections</t>
  </si>
  <si>
    <t>9781315282602</t>
  </si>
  <si>
    <t>Shimada , Masanobu</t>
  </si>
  <si>
    <t>Imaging from Spaceborne and Airborne SARs, Calibration, and Applications</t>
  </si>
  <si>
    <t>9781351056694</t>
  </si>
  <si>
    <t>Saward , Justin R.E.</t>
  </si>
  <si>
    <t>Individual Latent Error Detection (I-LED)</t>
  </si>
  <si>
    <t>9781482282689</t>
  </si>
  <si>
    <t>Bidanda , Bopaya</t>
  </si>
  <si>
    <t>Industrial Engineering</t>
  </si>
  <si>
    <t>9781482226904</t>
  </si>
  <si>
    <t>Sabuncuoglu , Ihsan</t>
  </si>
  <si>
    <t>Industrial Engineering Applications in Emerging Countries</t>
  </si>
  <si>
    <t>9781482226881</t>
  </si>
  <si>
    <t>Industrial Engineering Non-Traditional Applications in International Settings</t>
  </si>
  <si>
    <t>9781315752259</t>
  </si>
  <si>
    <t>Industrial, Mechanical and Manufacturing Science</t>
  </si>
  <si>
    <t>9781482236422</t>
  </si>
  <si>
    <t>Information Photonics</t>
  </si>
  <si>
    <t>9781351966689</t>
  </si>
  <si>
    <t>Information Science and Electronic Engineering</t>
  </si>
  <si>
    <t>9781351984768</t>
  </si>
  <si>
    <t>Rogalski , Antoni</t>
  </si>
  <si>
    <t>Infrared and Terahertz Detectors, Third Edition</t>
  </si>
  <si>
    <t>9781498708685</t>
  </si>
  <si>
    <t>Tjernberg , Lina Bertling</t>
  </si>
  <si>
    <t>Infrastructure Asset Management with Power System Applications</t>
  </si>
  <si>
    <t>9781498732529</t>
  </si>
  <si>
    <t>Darrin , M. Ann Garrison</t>
  </si>
  <si>
    <t>Infusing Innovation Into Organizations</t>
  </si>
  <si>
    <t>9781351731041</t>
  </si>
  <si>
    <t>Rajagopalan , Ranjusha</t>
  </si>
  <si>
    <t>Innovations in Engineered Porous Materials for Energy Generation and Storage Applications</t>
  </si>
  <si>
    <t>9781315394855</t>
  </si>
  <si>
    <t>Rathakrishnan , Ethirajan</t>
  </si>
  <si>
    <t>Instrumentation, Measurements, and Experiments in Fluids</t>
  </si>
  <si>
    <t>9781317404842</t>
  </si>
  <si>
    <t>Amiri , Iraj Sadegh</t>
  </si>
  <si>
    <t>Integrated Micro-Ring Photonics</t>
  </si>
  <si>
    <t>9781351721783</t>
  </si>
  <si>
    <t>Integrated Nanodevice and Nanosystem Fabrication</t>
  </si>
  <si>
    <t>9789814613798</t>
  </si>
  <si>
    <t>Yi , Ya Sha</t>
  </si>
  <si>
    <t>Integrated Nanophotonic Resonators</t>
  </si>
  <si>
    <t>9781466583832</t>
  </si>
  <si>
    <t>Fu , Yue</t>
  </si>
  <si>
    <t>Integrated Power Devices and TCAD Simulation</t>
  </si>
  <si>
    <t>9789814463836</t>
  </si>
  <si>
    <t>Wolters , Janik</t>
  </si>
  <si>
    <t>Integrated Quantum Hybrid Systems</t>
  </si>
  <si>
    <t>9781482218275</t>
  </si>
  <si>
    <t>Quattrochi , Dale A.</t>
  </si>
  <si>
    <t>Integrating Scale in Remote Sensing and GIS</t>
  </si>
  <si>
    <t>9780429811326</t>
  </si>
  <si>
    <t>Martynenko , Alex</t>
  </si>
  <si>
    <t>Intelligent Control in Drying</t>
  </si>
  <si>
    <t>9789814411431</t>
  </si>
  <si>
    <t>Intelligent Integrated Systems</t>
  </si>
  <si>
    <t>9780203771471</t>
  </si>
  <si>
    <t>Intelligent Systems and Decision Making for Risk Analysis and Crisis Response</t>
  </si>
  <si>
    <t>9781498721875</t>
  </si>
  <si>
    <t>Pagano , Paolo</t>
  </si>
  <si>
    <t>Intelligent Transportation Systems</t>
  </si>
  <si>
    <t>9781498767125</t>
  </si>
  <si>
    <t>Kolekar , Maheshkumar H</t>
  </si>
  <si>
    <t>Intelligent Video Surveillance Systems</t>
  </si>
  <si>
    <t>9789814745529</t>
  </si>
  <si>
    <t>Maiti , Chinmay K.</t>
  </si>
  <si>
    <t>Introducing Technology Computer-Aided Design (TCAD)</t>
  </si>
  <si>
    <t>9781482299816</t>
  </si>
  <si>
    <t>Bierbrauer , Jurgen</t>
  </si>
  <si>
    <t>Introduction to Coding Theory</t>
  </si>
  <si>
    <t>9781315362168</t>
  </si>
  <si>
    <t>Mazumder , Quamrul H.</t>
  </si>
  <si>
    <t>Introduction to Engineering</t>
  </si>
  <si>
    <t>9781466569591</t>
  </si>
  <si>
    <t>Fiddy , Michael A</t>
  </si>
  <si>
    <t>Introduction to Imaging from Scattered Fields</t>
  </si>
  <si>
    <t>9781498706025</t>
  </si>
  <si>
    <t>Shtub , Avraham</t>
  </si>
  <si>
    <t>Introduction to Industrial Engineering</t>
  </si>
  <si>
    <t>9781466596795</t>
  </si>
  <si>
    <t>Northrop , Robert B.</t>
  </si>
  <si>
    <t>Introduction to Instrumentation and Measurements</t>
  </si>
  <si>
    <t>9781482238884</t>
  </si>
  <si>
    <t>Jiles , David</t>
  </si>
  <si>
    <t>Introduction to Magnetism and Magnetic Materials</t>
  </si>
  <si>
    <t>9789814745574</t>
  </si>
  <si>
    <t>Hoekstra , Jaap</t>
  </si>
  <si>
    <t>Introduction to Nanoelectronic Single-Electron Circuit Design</t>
  </si>
  <si>
    <t>9781482206746</t>
  </si>
  <si>
    <t>Chaves , Julio</t>
  </si>
  <si>
    <t>Introduction to Nonimaging Optics</t>
  </si>
  <si>
    <t>9781351189507</t>
  </si>
  <si>
    <t>Aggarwal , Roshan L.</t>
  </si>
  <si>
    <t>Introduction to Optical Components</t>
  </si>
  <si>
    <t>9781482236118</t>
  </si>
  <si>
    <t>Sirohi , Rajpal S.</t>
  </si>
  <si>
    <t>Introduction to Optical Metrology</t>
  </si>
  <si>
    <t>9781466585119</t>
  </si>
  <si>
    <t>Sun , Sam-Shajing</t>
  </si>
  <si>
    <t>Introduction to Organic Electronic and Optoelectronic Materials and Devices</t>
  </si>
  <si>
    <t>9781315298481</t>
  </si>
  <si>
    <t>Horan , Stephen</t>
  </si>
  <si>
    <t>Introduction to PCM Telemetering Systems</t>
  </si>
  <si>
    <t>9789814613132</t>
  </si>
  <si>
    <t>Szunerits , Sabine</t>
  </si>
  <si>
    <t>Introduction to Plasmonics</t>
  </si>
  <si>
    <t>9781498769433</t>
  </si>
  <si>
    <t>Introduction to Radio Engineering</t>
  </si>
  <si>
    <t>9781315279602</t>
  </si>
  <si>
    <t>Acevedo , Miguel F.</t>
  </si>
  <si>
    <t>Introduction to Renewable Power Systems and the Environment with R</t>
  </si>
  <si>
    <t>9781482231656</t>
  </si>
  <si>
    <t>Eroglu , Abdullah</t>
  </si>
  <si>
    <t>Introduction to RF Power Amplifier Design and Simulation</t>
  </si>
  <si>
    <t>9781482234800</t>
  </si>
  <si>
    <t>Introduction to Risk and Failures</t>
  </si>
  <si>
    <t>9781498745666</t>
  </si>
  <si>
    <t>Merilampi , Sari</t>
  </si>
  <si>
    <t>Introduction to Smart eHealth and eCare Technologies</t>
  </si>
  <si>
    <t>9781482245943</t>
  </si>
  <si>
    <t>Stanescu , Tudor D.</t>
  </si>
  <si>
    <t>Introduction to Topological Quantum Matter &amp; Quantum Computation</t>
  </si>
  <si>
    <t>9781317113119</t>
  </si>
  <si>
    <t>Strauch , Barry</t>
  </si>
  <si>
    <t>Investigating Human Error</t>
  </si>
  <si>
    <t>9781498722636</t>
  </si>
  <si>
    <t>Bagatin , Marta</t>
  </si>
  <si>
    <t>Ionizing Radiation Effects in Electronics</t>
  </si>
  <si>
    <t>9781351251655</t>
  </si>
  <si>
    <t>Siu , Christopher</t>
  </si>
  <si>
    <t>IoT and Low-Power Wireless</t>
  </si>
  <si>
    <t>9789814303231</t>
  </si>
  <si>
    <t>Wang , Nan Lin</t>
  </si>
  <si>
    <t>Iron-based Superconductors</t>
  </si>
  <si>
    <t>9781498746380</t>
  </si>
  <si>
    <t>Sigrist , Lukas</t>
  </si>
  <si>
    <t>Island Power Systems</t>
  </si>
  <si>
    <t>9781351000789</t>
  </si>
  <si>
    <t>Abuhav , Itay</t>
  </si>
  <si>
    <t>ISO 13485:2016</t>
  </si>
  <si>
    <t>9781498733335</t>
  </si>
  <si>
    <t>ISO 9001</t>
  </si>
  <si>
    <t>9781351800969</t>
  </si>
  <si>
    <t>Klein , Lawrence A.</t>
  </si>
  <si>
    <t>ITS Sensors and Architectures for Traffic Management and Connected Vehicles</t>
  </si>
  <si>
    <t>9789814745482</t>
  </si>
  <si>
    <t>Wolf , Edward L.</t>
  </si>
  <si>
    <t>Josephson Junctions</t>
  </si>
  <si>
    <t>9781466560734</t>
  </si>
  <si>
    <t>Iannone , Eugenio</t>
  </si>
  <si>
    <t>Labs on Chip</t>
  </si>
  <si>
    <t>9781482217988</t>
  </si>
  <si>
    <t>Thenkabail , Ph.D., Prasad S.</t>
  </si>
  <si>
    <t>Land Resources Monitoring, Modeling, and Mapping with Remote Sensing</t>
  </si>
  <si>
    <t>9781498707053</t>
  </si>
  <si>
    <t>Kerszenbaum , Isidor</t>
  </si>
  <si>
    <t>Large Turbo-Generators</t>
  </si>
  <si>
    <t>9781466569522</t>
  </si>
  <si>
    <t>Nof , Shimon Y.</t>
  </si>
  <si>
    <t>Laser and Photonic Systems</t>
  </si>
  <si>
    <t>9781466554405</t>
  </si>
  <si>
    <t>Forbes , Andrew</t>
  </si>
  <si>
    <t>Laser Beam Propagation</t>
  </si>
  <si>
    <t>9781439866399</t>
  </si>
  <si>
    <t>Guha , Shekhar</t>
  </si>
  <si>
    <t>Laser Beam Propagation in Nonlinear Optical Media</t>
  </si>
  <si>
    <t>9781466561014</t>
  </si>
  <si>
    <t>Dickey , Fred M.</t>
  </si>
  <si>
    <t>Laser Beam Shaping</t>
  </si>
  <si>
    <t>9781498714426</t>
  </si>
  <si>
    <t>Laser Beam Shaping Applications</t>
  </si>
  <si>
    <t>9789814745055</t>
  </si>
  <si>
    <t>Nemova , Galina</t>
  </si>
  <si>
    <t>Laser Cooling</t>
  </si>
  <si>
    <t>9781466582514</t>
  </si>
  <si>
    <t>Csele , Mark Steven</t>
  </si>
  <si>
    <t>Laser Modeling</t>
  </si>
  <si>
    <t>9780429960772</t>
  </si>
  <si>
    <t>Ghosh , Pradip Narayan</t>
  </si>
  <si>
    <t>Laser Physics and Spectroscopy</t>
  </si>
  <si>
    <t>9780429949913</t>
  </si>
  <si>
    <t>Grigor'yants , A. G.</t>
  </si>
  <si>
    <t>Laser Precision Microprocessing of Materials</t>
  </si>
  <si>
    <t>9781466581388</t>
  </si>
  <si>
    <t>Barat , Ken</t>
  </si>
  <si>
    <t>Laser Safety</t>
  </si>
  <si>
    <t>9781466588233</t>
  </si>
  <si>
    <t>Telle , Helmut H.</t>
  </si>
  <si>
    <t>Laser Spectroscopy and Laser Imaging</t>
  </si>
  <si>
    <t>9781439841532</t>
  </si>
  <si>
    <t>Maddaloni , Pasquale</t>
  </si>
  <si>
    <t>Laser-Based Measurements for Time and Frequency Domain Applications</t>
  </si>
  <si>
    <t>9781482233292</t>
  </si>
  <si>
    <t>Pellegrino , Paul M.</t>
  </si>
  <si>
    <t>Laser-Based Optical Detection of Explosives</t>
  </si>
  <si>
    <t>9781439872178</t>
  </si>
  <si>
    <t>Ristau , Detlev</t>
  </si>
  <si>
    <t>Laser-Induced Damage in Optical Materials</t>
  </si>
  <si>
    <t>9789814364256</t>
  </si>
  <si>
    <t>Wang , Shumin</t>
  </si>
  <si>
    <t>Lattice Engineering</t>
  </si>
  <si>
    <t>9781466592230</t>
  </si>
  <si>
    <t>Jung , Joey</t>
  </si>
  <si>
    <t>Lead-Acid Battery Technologies</t>
  </si>
  <si>
    <t>9780429806858</t>
  </si>
  <si>
    <t>Samanta , Maharshi</t>
  </si>
  <si>
    <t>Lean Problem Solving and QC Tools for Industrial Engineers</t>
  </si>
  <si>
    <t>9781482243536</t>
  </si>
  <si>
    <t>Franchetti , Matthew John</t>
  </si>
  <si>
    <t>Lean Six Sigma for Engineers and Managers</t>
  </si>
  <si>
    <t>9781482260090</t>
  </si>
  <si>
    <t>Antony , Jiju</t>
  </si>
  <si>
    <t>Lean Six Sigma for Small and Medium Sized Enterprises</t>
  </si>
  <si>
    <t>9781466556812</t>
  </si>
  <si>
    <t>Lean Systems</t>
  </si>
  <si>
    <t>9780203075128</t>
  </si>
  <si>
    <t>Kanoun , Olfa</t>
  </si>
  <si>
    <t>Lecture Notes on Impedance Spectroscopy</t>
  </si>
  <si>
    <t>9781498750523</t>
  </si>
  <si>
    <t>Sun , Haiyin</t>
  </si>
  <si>
    <t>Lens Design</t>
  </si>
  <si>
    <t>9781439840443</t>
  </si>
  <si>
    <t>Keller , Ole</t>
  </si>
  <si>
    <t>Light - The Physics of the Photon</t>
  </si>
  <si>
    <t>9781351001274</t>
  </si>
  <si>
    <t>Knopf , George K.</t>
  </si>
  <si>
    <t>Light Driven Micromachines</t>
  </si>
  <si>
    <t>9781482210958</t>
  </si>
  <si>
    <t>Gillen , Glen D.</t>
  </si>
  <si>
    <t>Light Propagation in Linear Optical Media</t>
  </si>
  <si>
    <t>9781482243697</t>
  </si>
  <si>
    <t>Kitsinelis , Spiros</t>
  </si>
  <si>
    <t>Light Sources</t>
  </si>
  <si>
    <t>9781498779401</t>
  </si>
  <si>
    <t>Boudrioua , Azzedine</t>
  </si>
  <si>
    <t>Light-Based Science</t>
  </si>
  <si>
    <t>9789814411493</t>
  </si>
  <si>
    <t>Morigaki , Kazuo</t>
  </si>
  <si>
    <t>Light-Induced Defects in Semiconductors</t>
  </si>
  <si>
    <t>9781466572683</t>
  </si>
  <si>
    <t>Kokubun , Yasuo</t>
  </si>
  <si>
    <t>Lightwave Engineering</t>
  </si>
  <si>
    <t>9781498745772</t>
  </si>
  <si>
    <t>Linear and Switch-Mode RF Power Amplifiers</t>
  </si>
  <si>
    <t>9781482219616</t>
  </si>
  <si>
    <t>Vlach , Jiri</t>
  </si>
  <si>
    <t>Linear Circuit Theory</t>
  </si>
  <si>
    <t>9781138039537</t>
  </si>
  <si>
    <t>Linear Continuous-Time Systems</t>
  </si>
  <si>
    <t>9781351707596</t>
  </si>
  <si>
    <t>Buchevats , Zoran M.</t>
  </si>
  <si>
    <t>Linear Discrete-Time Systems</t>
  </si>
  <si>
    <t>9780429948657</t>
  </si>
  <si>
    <t>Vintizenko , Igor</t>
  </si>
  <si>
    <t>Linear Induction Accelerators for High-Power Microwave Devices</t>
  </si>
  <si>
    <t>9781466580367</t>
  </si>
  <si>
    <t>Yang , Guang-Hong</t>
  </si>
  <si>
    <t>Linear Systems</t>
  </si>
  <si>
    <t>9781466557345</t>
  </si>
  <si>
    <t>Wu , Yuping</t>
  </si>
  <si>
    <t>Lithium-Ion Batteries</t>
  </si>
  <si>
    <t>9780429521553</t>
  </si>
  <si>
    <t>Kato , Yoshiaki</t>
  </si>
  <si>
    <t>9780429959608</t>
  </si>
  <si>
    <t>Lithium-Ion Supercapacitors</t>
  </si>
  <si>
    <t>9781498745451</t>
  </si>
  <si>
    <t>Load Flow Optimization and Optimal Power Flow</t>
  </si>
  <si>
    <t>9781466507029</t>
  </si>
  <si>
    <t>Mahmoudi , Reza</t>
  </si>
  <si>
    <t>Low Power Emerging Wireless Technologies</t>
  </si>
  <si>
    <t>9781482246445</t>
  </si>
  <si>
    <t>Sabban , Albert</t>
  </si>
  <si>
    <t>Low-Visibility Antennas for Communication Systems</t>
  </si>
  <si>
    <t>9789814267724</t>
  </si>
  <si>
    <t>Gilmore , Adam M.</t>
  </si>
  <si>
    <t>Luminescence</t>
  </si>
  <si>
    <t>9781466592520</t>
  </si>
  <si>
    <t>Bastos , Joao Pedro A.</t>
  </si>
  <si>
    <t>Magnetic Materials and 3D Finite Element Modeling</t>
  </si>
  <si>
    <t>9781466585669</t>
  </si>
  <si>
    <t>Chizhik , Alexander</t>
  </si>
  <si>
    <t>Magnetic Microwires</t>
  </si>
  <si>
    <t>9789814411974</t>
  </si>
  <si>
    <t>Trohidou , Kalliopi N.</t>
  </si>
  <si>
    <t>Magnetic Nanoparticle Assemblies</t>
  </si>
  <si>
    <t>9781498710985</t>
  </si>
  <si>
    <t>Francis , Laurent A.</t>
  </si>
  <si>
    <t>Magnetic Sensors and Devices</t>
  </si>
  <si>
    <t>9781315361352</t>
  </si>
  <si>
    <t>Levy , Jean-Claude Serge</t>
  </si>
  <si>
    <t>Magnetic Structures of 2D and 3D Nanoparticles</t>
  </si>
  <si>
    <t>9780429949616</t>
  </si>
  <si>
    <t>Bichurin , Mirza I.</t>
  </si>
  <si>
    <t>Magnetoelectric Composites</t>
  </si>
  <si>
    <t>9781439856741</t>
  </si>
  <si>
    <t>Choi , Seung-Bok</t>
  </si>
  <si>
    <t>Magnetorheological Fluid Technology</t>
  </si>
  <si>
    <t>9781466583924</t>
  </si>
  <si>
    <t>Galar Pascual , Diego</t>
  </si>
  <si>
    <t>Maintenance Audits Handbook</t>
  </si>
  <si>
    <t>9781439851449</t>
  </si>
  <si>
    <t>Mundt , Barry M.</t>
  </si>
  <si>
    <t>Managing Professional Service Delivery</t>
  </si>
  <si>
    <t>9781498701051</t>
  </si>
  <si>
    <t>Dornheim , Sandra</t>
  </si>
  <si>
    <t>Managing the PSTN Transformation</t>
  </si>
  <si>
    <t>9780429508257</t>
  </si>
  <si>
    <t>Manufacturing and Enterprise</t>
  </si>
  <si>
    <t>9781315883151</t>
  </si>
  <si>
    <t>9781482217803</t>
  </si>
  <si>
    <t>Bertolotti , Mario</t>
  </si>
  <si>
    <t>Masers and Lasers</t>
  </si>
  <si>
    <t>9781498754910</t>
  </si>
  <si>
    <t>Uher , Ctirad</t>
  </si>
  <si>
    <t>Materials Aspect of Thermoelectricity</t>
  </si>
  <si>
    <t>9781498711760</t>
  </si>
  <si>
    <t>Yamada , Isao</t>
  </si>
  <si>
    <t>Materials Processing by Cluster Ion Beams</t>
  </si>
  <si>
    <t>9781439869611</t>
  </si>
  <si>
    <t>Lakshminarayanan , Vasudevan</t>
  </si>
  <si>
    <t>Mathematical Optics</t>
  </si>
  <si>
    <t>9780429650949</t>
  </si>
  <si>
    <t>Di Sia , Paolo</t>
  </si>
  <si>
    <t>Mathematics and Physics for Nanotechnology</t>
  </si>
  <si>
    <t>9780429854606</t>
  </si>
  <si>
    <t>Ozgun , Ozlem</t>
  </si>
  <si>
    <t>MATLAB-based Finite Element Programming in Electromagnetic Modeling</t>
  </si>
  <si>
    <t>9781498727662</t>
  </si>
  <si>
    <t>Measurement and Safety</t>
  </si>
  <si>
    <t>9781351974493</t>
  </si>
  <si>
    <t>Andersson , Anders</t>
  </si>
  <si>
    <t>Measurement Technology for Process Automation</t>
  </si>
  <si>
    <t>9781439863268</t>
  </si>
  <si>
    <t>Webster , John G.</t>
  </si>
  <si>
    <t>Measurement, Instrumentation, and Sensors Handbook</t>
  </si>
  <si>
    <t>9781439848937</t>
  </si>
  <si>
    <t>9781351655682</t>
  </si>
  <si>
    <t>Polunin , V. M.</t>
  </si>
  <si>
    <t>Mechanics of Liquid Nano- and Microdispersed Magnetic Media</t>
  </si>
  <si>
    <t>9781351248587</t>
  </si>
  <si>
    <t>Kaltjob , Patrick O.J.</t>
  </si>
  <si>
    <t>Mechatronic Systems and Process Automation</t>
  </si>
  <si>
    <t>9781315734460</t>
  </si>
  <si>
    <t>Sheng , Ai</t>
  </si>
  <si>
    <t>Mechatronics Engineering and Electrical Engineering</t>
  </si>
  <si>
    <t>9781498700474</t>
  </si>
  <si>
    <t>Chaira , Tamalika</t>
  </si>
  <si>
    <t>Medical Image Processing</t>
  </si>
  <si>
    <t>9781466582637</t>
  </si>
  <si>
    <t>Farncombe , Troy</t>
  </si>
  <si>
    <t>Medical Imaging</t>
  </si>
  <si>
    <t>9781498700139</t>
  </si>
  <si>
    <t>Roy , Sunipa</t>
  </si>
  <si>
    <t>MEMS and Nanotechnology for Gas Sensors</t>
  </si>
  <si>
    <t>9789814411073</t>
  </si>
  <si>
    <t>Lawes , Ron</t>
  </si>
  <si>
    <t>MEMS Cost Analysis</t>
  </si>
  <si>
    <t>9781482258547</t>
  </si>
  <si>
    <t>Neburchilov , Vladimir</t>
  </si>
  <si>
    <t>Metal-Air and Metal-Sulfur Batteries</t>
  </si>
  <si>
    <t>9789814463416</t>
  </si>
  <si>
    <t>Wang , Zumin</t>
  </si>
  <si>
    <t>Metal-Induced Crystallization</t>
  </si>
  <si>
    <t>9781466588455</t>
  </si>
  <si>
    <t>Wang , Xiaobin</t>
  </si>
  <si>
    <t>Metallic Spintronic Devices</t>
  </si>
  <si>
    <t>9781482223118</t>
  </si>
  <si>
    <t>Cui , Tie Jun</t>
  </si>
  <si>
    <t>Metamaterials</t>
  </si>
  <si>
    <t>9789814669993</t>
  </si>
  <si>
    <t>Felbacq , Didier</t>
  </si>
  <si>
    <t>Metamaterials Modelling and Design</t>
  </si>
  <si>
    <t>9781351733953</t>
  </si>
  <si>
    <t>Ma , Zhiyong</t>
  </si>
  <si>
    <t>Metrology and Diagnostic Techniques for Nanoelectronics</t>
  </si>
  <si>
    <t>9781482214819</t>
  </si>
  <si>
    <t>Adibi , Sasan</t>
  </si>
  <si>
    <t>mHealth Multidisciplinary Verticals</t>
  </si>
  <si>
    <t>9781482250916</t>
  </si>
  <si>
    <t>Bakhoum , Ezzat G.</t>
  </si>
  <si>
    <t>Micro- and Nano-Scale Sensors and Transducers</t>
  </si>
  <si>
    <t>9781498772990</t>
  </si>
  <si>
    <t>Bai , Ying</t>
  </si>
  <si>
    <t>Microcontroller Engineering with MSP432</t>
  </si>
  <si>
    <t>9781466566682</t>
  </si>
  <si>
    <t>Sanchez , Julio</t>
  </si>
  <si>
    <t>Microcontrollers</t>
  </si>
  <si>
    <t>9781466594913</t>
  </si>
  <si>
    <t>Lagally , Eric</t>
  </si>
  <si>
    <t>Microfluidics and Nanotechnology</t>
  </si>
  <si>
    <t>9781439836705</t>
  </si>
  <si>
    <t>Jiang , Hongrui</t>
  </si>
  <si>
    <t>Microlenses</t>
  </si>
  <si>
    <t>9789814669191</t>
  </si>
  <si>
    <t>Tassieri , Manlio</t>
  </si>
  <si>
    <t>Microrheology with Optical Tweezers</t>
  </si>
  <si>
    <t>9781466557536</t>
  </si>
  <si>
    <t>Torsten Berger , Lars</t>
  </si>
  <si>
    <t>MIMO Power Line Communications</t>
  </si>
  <si>
    <t>9781138033030</t>
  </si>
  <si>
    <t>Kumbhani , Brijesh</t>
  </si>
  <si>
    <t>MIMO Wireless Communications over Generalized Fading Channels</t>
  </si>
  <si>
    <t>9781482260632</t>
  </si>
  <si>
    <t>Noulis , Thomas</t>
  </si>
  <si>
    <t>Mixed-Signal Circuits</t>
  </si>
  <si>
    <t>9781317508519</t>
  </si>
  <si>
    <t>Izhaki , Roey</t>
  </si>
  <si>
    <t>Mixing Audio</t>
  </si>
  <si>
    <t>9781351339377</t>
  </si>
  <si>
    <t>Mobile Communications and Public Health</t>
  </si>
  <si>
    <t>9781466589308</t>
  </si>
  <si>
    <t>Karlen , Walter</t>
  </si>
  <si>
    <t>Mobile Point-of-Care Monitors and Diagnostic Device Design</t>
  </si>
  <si>
    <t>9781466594197</t>
  </si>
  <si>
    <t>Hou , Zhongsheng</t>
  </si>
  <si>
    <t>Model Free Adaptive Control</t>
  </si>
  <si>
    <t>9781466554061</t>
  </si>
  <si>
    <t>Xi , Ning</t>
  </si>
  <si>
    <t>Modeling and Control for Micro/Nano Devices and Systems</t>
  </si>
  <si>
    <t>9781466556454</t>
  </si>
  <si>
    <t>Tan Kok Kiong</t>
  </si>
  <si>
    <t>Modeling and Control of Precision Actuators</t>
  </si>
  <si>
    <t>9781315305868</t>
  </si>
  <si>
    <t>Wei , Xing-Chang</t>
  </si>
  <si>
    <t>Modeling and Design of Electromagnetic Compatibility for High-Speed Printed Circuit Boards and Packaging</t>
  </si>
  <si>
    <t>9781351241120</t>
  </si>
  <si>
    <t>Dubois , Guillaume</t>
  </si>
  <si>
    <t>Modeling and Simulation</t>
  </si>
  <si>
    <t>9781351336437</t>
  </si>
  <si>
    <t>Modeling and Simulation Based Analysis in Reliability Engineering</t>
  </si>
  <si>
    <t>9781466571464</t>
  </si>
  <si>
    <t>Gianni , Daniele</t>
  </si>
  <si>
    <t>Modeling and Simulation-Based Systems Engineering Handbook</t>
  </si>
  <si>
    <t>9781498798648</t>
  </si>
  <si>
    <t>de Silva , Clarence W.</t>
  </si>
  <si>
    <t>Modeling of Dynamic Systems with Engineering Applications</t>
  </si>
  <si>
    <t>9781498743549</t>
  </si>
  <si>
    <t>Nuzzolo , Agostino</t>
  </si>
  <si>
    <t>Modelling Intelligent Multi-Modal Transit Systems</t>
  </si>
  <si>
    <t>9781351380584</t>
  </si>
  <si>
    <t>Henry PE , Robert E.</t>
  </si>
  <si>
    <t>Models for Design</t>
  </si>
  <si>
    <t>9781482241334</t>
  </si>
  <si>
    <t>Behling , Rolf</t>
  </si>
  <si>
    <t>Modern Diagnostic X-Ray Sources</t>
  </si>
  <si>
    <t>9781315301501</t>
  </si>
  <si>
    <t>Yazdani , Atousa</t>
  </si>
  <si>
    <t>Modern Distribution Systems with PSCAD Analysis</t>
  </si>
  <si>
    <t>9781351202947</t>
  </si>
  <si>
    <t>Yanushevsky , Rafael</t>
  </si>
  <si>
    <t>Modern Missile Guidance</t>
  </si>
  <si>
    <t>9781351251495</t>
  </si>
  <si>
    <t>Kulchin , Yu. N.</t>
  </si>
  <si>
    <t>Modern Optics and Photonics of Nano-  and Microsystems</t>
  </si>
  <si>
    <t>9781351263597</t>
  </si>
  <si>
    <t>Sibley , Martin J N</t>
  </si>
  <si>
    <t>Modern Telecommunications</t>
  </si>
  <si>
    <t>9789814613910</t>
  </si>
  <si>
    <t>Baldea , Ioan</t>
  </si>
  <si>
    <t>Molecular Electronics</t>
  </si>
  <si>
    <t>9781482298895</t>
  </si>
  <si>
    <t>MRI</t>
  </si>
  <si>
    <t>9781498779654</t>
  </si>
  <si>
    <t>Krinichnyi , Victor I.</t>
  </si>
  <si>
    <t>Multi Frequency EPR Spectroscopy of Conjugated Polymers and Their Nanocomposites</t>
  </si>
  <si>
    <t>9781466510524</t>
  </si>
  <si>
    <t>Wang , Wen-Qin</t>
  </si>
  <si>
    <t>Multi-Antenna Synthetic Aperture Radar</t>
  </si>
  <si>
    <t>9781351402620</t>
  </si>
  <si>
    <t>Iyer , Brijesh</t>
  </si>
  <si>
    <t>Multiband Non-Invasive Microwave Sensor</t>
  </si>
  <si>
    <t>9781482251548</t>
  </si>
  <si>
    <t>Wang , Junling</t>
  </si>
  <si>
    <t>Multiferroic Materials</t>
  </si>
  <si>
    <t>9781351026536</t>
  </si>
  <si>
    <t>Saha , Chinmoy</t>
  </si>
  <si>
    <t>Multifunctional Ultrawideband Antennas</t>
  </si>
  <si>
    <t>9781439895627</t>
  </si>
  <si>
    <t>Gonzalez , Sergio Alberto</t>
  </si>
  <si>
    <t>Multilevel Converters for Industrial Applications</t>
  </si>
  <si>
    <t>9781482214871</t>
  </si>
  <si>
    <t>Multimedia over Cognitive Radio Networks</t>
  </si>
  <si>
    <t>9781482212136</t>
  </si>
  <si>
    <t>Bourlard , Herve</t>
  </si>
  <si>
    <t>Multimodal Interactive Systems Management</t>
  </si>
  <si>
    <t>9780429621574</t>
  </si>
  <si>
    <t>Tomashyk , Vasyl</t>
  </si>
  <si>
    <t>Multinary Alloys Based on III-V Semiconductors</t>
  </si>
  <si>
    <t>9781482236521</t>
  </si>
  <si>
    <t>Multinary Alloys Based on II-VI Semiconductors</t>
  </si>
  <si>
    <t>9781498739832</t>
  </si>
  <si>
    <t>Evans , Gerald William</t>
  </si>
  <si>
    <t>Multiple Criteria Decision Analysis for Industrial Engineering</t>
  </si>
  <si>
    <t>9781351614061</t>
  </si>
  <si>
    <t>Bagaturyants , Alexander</t>
  </si>
  <si>
    <t>Multiscale Modeling in Nanophotonics</t>
  </si>
  <si>
    <t>9781498745802</t>
  </si>
  <si>
    <t>Fourati , Hassen</t>
  </si>
  <si>
    <t>Multisensor Attitude Estimation</t>
  </si>
  <si>
    <t>9781482263756</t>
  </si>
  <si>
    <t>Multisensor Data Fusion</t>
  </si>
  <si>
    <t>9781498774345</t>
  </si>
  <si>
    <t>Chang , Ni-Bin</t>
  </si>
  <si>
    <t>Multisensor Data Fusion and Machine Learning for Environmental Remote Sensing</t>
  </si>
  <si>
    <t>9789814411165</t>
  </si>
  <si>
    <t>Lvova , Larisa</t>
  </si>
  <si>
    <t>Multisensor Systems for Chemical Analysis</t>
  </si>
  <si>
    <t>9781351062176</t>
  </si>
  <si>
    <t>Du , Chunling</t>
  </si>
  <si>
    <t>Multi-Stage Actuation Systems and Control</t>
  </si>
  <si>
    <t>9781498721707</t>
  </si>
  <si>
    <t>Woldai , Abraha</t>
  </si>
  <si>
    <t>Multi-Stage Flash Desalination</t>
  </si>
  <si>
    <t>9781136030987</t>
  </si>
  <si>
    <t>Benz , Jean</t>
  </si>
  <si>
    <t>NAB Legal Guide to Broadcast Law and Regulation</t>
  </si>
  <si>
    <t>9789814303620</t>
  </si>
  <si>
    <t>Nanoantenna</t>
  </si>
  <si>
    <t>9789814613248</t>
  </si>
  <si>
    <t>Voiculescu , Ioana</t>
  </si>
  <si>
    <t>Nanocantilever Beams</t>
  </si>
  <si>
    <t>9781351818346</t>
  </si>
  <si>
    <t>Bagheri , Samira</t>
  </si>
  <si>
    <t>Nanocomposites in Electrochemical Sensors</t>
  </si>
  <si>
    <t>9781351203265</t>
  </si>
  <si>
    <t>Banerjee , Writam</t>
  </si>
  <si>
    <t>Nanocrystals in Nonvolatile Memory</t>
  </si>
  <si>
    <t>9789814613750</t>
  </si>
  <si>
    <t>Bettotti , Paolo</t>
  </si>
  <si>
    <t>Nanodevices for Photonics and Electronics</t>
  </si>
  <si>
    <t>9781498705769</t>
  </si>
  <si>
    <t>Arora , Vijay Kumar</t>
  </si>
  <si>
    <t>Nanoelectronics</t>
  </si>
  <si>
    <t>9781498725590</t>
  </si>
  <si>
    <t>Sarangan , Andrew</t>
  </si>
  <si>
    <t>Nanofabrication</t>
  </si>
  <si>
    <t>9789814463423</t>
  </si>
  <si>
    <t>Nishikawa , Takeo</t>
  </si>
  <si>
    <t>Nanoimprint Biosensors</t>
  </si>
  <si>
    <t>9781498758437</t>
  </si>
  <si>
    <t>Nanomaterials for Supercapacitors</t>
  </si>
  <si>
    <t>9781498763523</t>
  </si>
  <si>
    <t>Kiat , Jun Hieng</t>
  </si>
  <si>
    <t>Nanomaterials in Energy Devices</t>
  </si>
  <si>
    <t>9781351609449</t>
  </si>
  <si>
    <t>Aksamija , Zlatan</t>
  </si>
  <si>
    <t>Nanophononics</t>
  </si>
  <si>
    <t>9789814364379</t>
  </si>
  <si>
    <t>Yupapin , Preecha</t>
  </si>
  <si>
    <t>Nanophotonics</t>
  </si>
  <si>
    <t>9781351767583</t>
  </si>
  <si>
    <t>Xu , Hongxing</t>
  </si>
  <si>
    <t>9781498758680</t>
  </si>
  <si>
    <t>Png , Dr. Ching Eng (Jason)</t>
  </si>
  <si>
    <t>Nanophotonics and Plasmonics</t>
  </si>
  <si>
    <t>9781466514270</t>
  </si>
  <si>
    <t>Chon , James W. M.</t>
  </si>
  <si>
    <t>Nanoplasmonics</t>
  </si>
  <si>
    <t>9789814267427</t>
  </si>
  <si>
    <t>Klimov , Vasily</t>
  </si>
  <si>
    <t>9781466564282</t>
  </si>
  <si>
    <t>Pandit , Soumya</t>
  </si>
  <si>
    <t>Nano-scale CMOS Analog Circuits</t>
  </si>
  <si>
    <t>9781351670227</t>
  </si>
  <si>
    <t>Kaushik , Brajesh Kumar</t>
  </si>
  <si>
    <t>Nanoscale Devices</t>
  </si>
  <si>
    <t>9789814463034</t>
  </si>
  <si>
    <t>Gang , Zhang</t>
  </si>
  <si>
    <t>Nanoscale Energy Transport and Harvesting</t>
  </si>
  <si>
    <t>9781466560611</t>
  </si>
  <si>
    <t>Nanoscale Semiconductor Memories</t>
  </si>
  <si>
    <t>9781482228687</t>
  </si>
  <si>
    <t>Oda , Shunri</t>
  </si>
  <si>
    <t>Nanoscale Silicon Devices</t>
  </si>
  <si>
    <t>9781466576919</t>
  </si>
  <si>
    <t>Nanostructured Ceramic Oxides for Supercapacitor Applications</t>
  </si>
  <si>
    <t>9789814411103</t>
  </si>
  <si>
    <t>Granitzer , Petra</t>
  </si>
  <si>
    <t>Nanostructured Semiconductors</t>
  </si>
  <si>
    <t>9781138032743</t>
  </si>
  <si>
    <t>Nanotechnology</t>
  </si>
  <si>
    <t>9789814463645</t>
  </si>
  <si>
    <t>Valenta , Jan</t>
  </si>
  <si>
    <t>Nanotechnology and Photovoltaic Devices</t>
  </si>
  <si>
    <t>9789814303057</t>
  </si>
  <si>
    <t>Prabaharan , S. R. S.</t>
  </si>
  <si>
    <t>Nanotechnology in Advanced Electrochemical Power Sources</t>
  </si>
  <si>
    <t>9781439861943</t>
  </si>
  <si>
    <t>Wang , Zhi Yuan</t>
  </si>
  <si>
    <t>Near-Infrared Organic Materials and Emerging Applications</t>
  </si>
  <si>
    <t>9781498756358</t>
  </si>
  <si>
    <t>Tolic , Domagoj</t>
  </si>
  <si>
    <t>Networked Control Systems with Intermittent Feedback</t>
  </si>
  <si>
    <t>9781439874530</t>
  </si>
  <si>
    <t>Zhu , Yunmin</t>
  </si>
  <si>
    <t>Networked Multisensor Decision and Estimation Fusion</t>
  </si>
  <si>
    <t>9781351231787</t>
  </si>
  <si>
    <t>Arana-Daniel , Nancy</t>
  </si>
  <si>
    <t>Neural Networks for Robotics</t>
  </si>
  <si>
    <t>9781439857991</t>
  </si>
  <si>
    <t>Fafrowicz , Magdalena</t>
  </si>
  <si>
    <t>Neuroadaptive Systems</t>
  </si>
  <si>
    <t>9781439871720</t>
  </si>
  <si>
    <t>Persaud , Krishna C.</t>
  </si>
  <si>
    <t>Neuromorphic Olfaction</t>
  </si>
  <si>
    <t>9781498725248</t>
  </si>
  <si>
    <t>Prucnal , Paul R.</t>
  </si>
  <si>
    <t>Neuromorphic Photonics</t>
  </si>
  <si>
    <t>9781482236866</t>
  </si>
  <si>
    <t>Chen , Yu</t>
  </si>
  <si>
    <t>Neurophotonics and Brain Mapping</t>
  </si>
  <si>
    <t>9781498785563</t>
  </si>
  <si>
    <t>Kanatas , Athanasios G.</t>
  </si>
  <si>
    <t>New Directions in Wireless Communications Systems</t>
  </si>
  <si>
    <t>9781439898697</t>
  </si>
  <si>
    <t>Gomez-Barquero , David</t>
  </si>
  <si>
    <t>Next Generation Mobile Broadcasting</t>
  </si>
  <si>
    <t>9781498745130</t>
  </si>
  <si>
    <t>Hao , Yue</t>
  </si>
  <si>
    <t>Nitride Wide Bandgap Semiconductor Material and Electronic Devices</t>
  </si>
  <si>
    <t>9781138031616</t>
  </si>
  <si>
    <t>Noise Coupling in System-on-Chip</t>
  </si>
  <si>
    <t>9781351617390</t>
  </si>
  <si>
    <t>Aliev , Farkhad</t>
  </si>
  <si>
    <t>Noise in Spintronics</t>
  </si>
  <si>
    <t>9781482246957</t>
  </si>
  <si>
    <t>Noises in Optical Communications and Photonic Systems</t>
  </si>
  <si>
    <t>9781466577190</t>
  </si>
  <si>
    <t>Kapilevich , Boris Y.</t>
  </si>
  <si>
    <t>Non-Imaging Microwave and Millimetre-Wave Sensors for Concealed Object Detection</t>
  </si>
  <si>
    <t>9780429761935</t>
  </si>
  <si>
    <t>Ma , Lifeng</t>
  </si>
  <si>
    <t>Nonlinear Control and Filtering for Stochastic Networked Systems</t>
  </si>
  <si>
    <t>9781466584600</t>
  </si>
  <si>
    <t>Liu , Tengfei</t>
  </si>
  <si>
    <t>Nonlinear Control of Dynamic Networks</t>
  </si>
  <si>
    <t>9781498767057</t>
  </si>
  <si>
    <t>Vepa , Ranjan</t>
  </si>
  <si>
    <t>Nonlinear Control of Robots and Unmanned Aerial Vehicles</t>
  </si>
  <si>
    <t>9781498714136</t>
  </si>
  <si>
    <t>Nonlinear Digital Filtering with Python</t>
  </si>
  <si>
    <t>9781498745185</t>
  </si>
  <si>
    <t>Nonlinear Filtering</t>
  </si>
  <si>
    <t>9781466565838</t>
  </si>
  <si>
    <t>Rottwitt , Karsten</t>
  </si>
  <si>
    <t>Nonlinear Optics</t>
  </si>
  <si>
    <t>9781498760751</t>
  </si>
  <si>
    <t>Wei , Guoliang</t>
  </si>
  <si>
    <t>Nonlinear Stochastic Control and Filtering with Engineering-oriented Complexities</t>
  </si>
  <si>
    <t>9781466569294</t>
  </si>
  <si>
    <t>Nikravesh , Seyed Kamaleddin Yadavar</t>
  </si>
  <si>
    <t>Nonlinear Systems Stability Analysis</t>
  </si>
  <si>
    <t>9781498753265</t>
  </si>
  <si>
    <t>Nonlinear Systems Tracking</t>
  </si>
  <si>
    <t>9781439820513</t>
  </si>
  <si>
    <t>Patrangenaru , Victor</t>
  </si>
  <si>
    <t>Nonparametric Statistics on Manifolds and Their Applications to Object Data Analysis</t>
  </si>
  <si>
    <t>9780429650956</t>
  </si>
  <si>
    <t>Nerukh , Alexander</t>
  </si>
  <si>
    <t>Non-Stationary Electromagnetics</t>
  </si>
  <si>
    <t>9781466560673</t>
  </si>
  <si>
    <t>Novel Advances in Microsystems Technologies and Their Applications</t>
  </si>
  <si>
    <t>9789814745772</t>
  </si>
  <si>
    <t>Ishikawa , Fumitaro</t>
  </si>
  <si>
    <t>Novel Compound Semiconductor Nanowires</t>
  </si>
  <si>
    <t>9781351623131</t>
  </si>
  <si>
    <t>Novel Wearable Antennas for Communication and Medical Systems</t>
  </si>
  <si>
    <t>9781466563896</t>
  </si>
  <si>
    <t>Lavrinenko , Andrei V.</t>
  </si>
  <si>
    <t>Numerical Methods in Photonics</t>
  </si>
  <si>
    <t>9781482236149</t>
  </si>
  <si>
    <t>Porsezian , Kuppuswamy</t>
  </si>
  <si>
    <t>Odyssey of Light in Nonlinear Optical Fibers</t>
  </si>
  <si>
    <t>9781351733922</t>
  </si>
  <si>
    <t>Karimi , Hamid Reza</t>
  </si>
  <si>
    <t>Offshore Mechatronics Systems Engineering</t>
  </si>
  <si>
    <t>9781466515192</t>
  </si>
  <si>
    <t>Gaspar , Daniel J.</t>
  </si>
  <si>
    <t>OLED Fundamentals</t>
  </si>
  <si>
    <t>9781466559158</t>
  </si>
  <si>
    <t>Ng , E. Y. K.</t>
  </si>
  <si>
    <t>Ophthalmological Imaging and Applications</t>
  </si>
  <si>
    <t>9781466594951</t>
  </si>
  <si>
    <t>Wu , Jie</t>
  </si>
  <si>
    <t>Opportunistic Mobile Social Networks</t>
  </si>
  <si>
    <t>9781351780162</t>
  </si>
  <si>
    <t>Siddique , Nazmul</t>
  </si>
  <si>
    <t>Opportunistic Networking</t>
  </si>
  <si>
    <t>9781498739559</t>
  </si>
  <si>
    <t>Opportunities in 5G Networks</t>
  </si>
  <si>
    <t>9781466567818</t>
  </si>
  <si>
    <t>Kwong , Wing C.</t>
  </si>
  <si>
    <t>Optical Coding Theory with Prime</t>
  </si>
  <si>
    <t>9781498708074</t>
  </si>
  <si>
    <t>Stern , Adrian</t>
  </si>
  <si>
    <t>Optical Compressive Imaging</t>
  </si>
  <si>
    <t>9781482217520</t>
  </si>
  <si>
    <t>Optical Fiber Communication Systems with MATLAB and Simulink Models</t>
  </si>
  <si>
    <t>9781498711012</t>
  </si>
  <si>
    <t>Khosla , Ajit</t>
  </si>
  <si>
    <t>Optical Imaging Devices</t>
  </si>
  <si>
    <t>9781315279923</t>
  </si>
  <si>
    <t>Kazanskiy , Nikolay L.</t>
  </si>
  <si>
    <t>Optical Materials</t>
  </si>
  <si>
    <t>9781498741347</t>
  </si>
  <si>
    <t>Zhou , Guangya</t>
  </si>
  <si>
    <t>Optical MEMS, Nanophotonics, and Their Applications</t>
  </si>
  <si>
    <t>9781315303505</t>
  </si>
  <si>
    <t>Van , Vien</t>
  </si>
  <si>
    <t>Optical Microring Resonators</t>
  </si>
  <si>
    <t>9781439818503</t>
  </si>
  <si>
    <t>Krc , Janez</t>
  </si>
  <si>
    <t>Optical Modeling and Simulation of Thin-Film Photovoltaic Devices</t>
  </si>
  <si>
    <t>9781482237641</t>
  </si>
  <si>
    <t>Optical Multi-Bound Solitons</t>
  </si>
  <si>
    <t>9781439840542</t>
  </si>
  <si>
    <t>Optical Nano and Micro Actuator Technology</t>
  </si>
  <si>
    <t>9781466510128</t>
  </si>
  <si>
    <t>Zhang , Jin</t>
  </si>
  <si>
    <t>Optical Probes in Biology</t>
  </si>
  <si>
    <t>9781466556911</t>
  </si>
  <si>
    <t>Jain , Vaibhav</t>
  </si>
  <si>
    <t>Optical Properties of Functional Polymers and Nano Engineering Applications</t>
  </si>
  <si>
    <t>9789814669078</t>
  </si>
  <si>
    <t>Locharoenrat , Kitsakorn</t>
  </si>
  <si>
    <t>Optical Properties of Solids</t>
  </si>
  <si>
    <t>9781351119177</t>
  </si>
  <si>
    <t>Optical Remote Sensing of Ocean Hydrodynamics</t>
  </si>
  <si>
    <t>9781498789073</t>
  </si>
  <si>
    <t>Gupta , Banshi Dhar</t>
  </si>
  <si>
    <t>Optical Sensors for Biomedical Diagnostics and Environmental Monitoring</t>
  </si>
  <si>
    <t>9781439854969</t>
  </si>
  <si>
    <t>Morgan , Stephen P.</t>
  </si>
  <si>
    <t>Optical Techniques in Regenerative Medicine</t>
  </si>
  <si>
    <t>9781351402682</t>
  </si>
  <si>
    <t>Optical Waves and Laser Beams in the Irregular Atmosphere</t>
  </si>
  <si>
    <t>9781439852354</t>
  </si>
  <si>
    <t>Ghassemlooy , Z.</t>
  </si>
  <si>
    <t>Optical Wireless Communications</t>
  </si>
  <si>
    <t>9781466551183</t>
  </si>
  <si>
    <t>Yacoubian , Araz</t>
  </si>
  <si>
    <t>Optics Essentials</t>
  </si>
  <si>
    <t>9781498764612</t>
  </si>
  <si>
    <t>Gerhard , Christoph</t>
  </si>
  <si>
    <t>Optics Manufacturing</t>
  </si>
  <si>
    <t>9789814463096</t>
  </si>
  <si>
    <t>Dal Negro , Luca</t>
  </si>
  <si>
    <t>Optics of Aperiodic Structures</t>
  </si>
  <si>
    <t>9781466569553</t>
  </si>
  <si>
    <t>Longo , Stefano</t>
  </si>
  <si>
    <t>Optimal and Robust Scheduling for Networked Control Systems</t>
  </si>
  <si>
    <t>9781439838952</t>
  </si>
  <si>
    <t>Upreti , Simant Ranjan</t>
  </si>
  <si>
    <t>Optimal Control for Chemical Engineers</t>
  </si>
  <si>
    <t>9781482235265</t>
  </si>
  <si>
    <t>Sarangapani , Jagannathan</t>
  </si>
  <si>
    <t>Optimal Networked Control Systems with MATLAB</t>
  </si>
  <si>
    <t>9781439839782</t>
  </si>
  <si>
    <t>Yoder , Paul</t>
  </si>
  <si>
    <t>Opto-Mechanical Systems Design, Two Volume Set</t>
  </si>
  <si>
    <t>9781482257717</t>
  </si>
  <si>
    <t>Opto-Mechanical Systems Design, Volume 1</t>
  </si>
  <si>
    <t>9789814669757</t>
  </si>
  <si>
    <t>Nisato , Giovanni</t>
  </si>
  <si>
    <t>Organic and Printed Electronics</t>
  </si>
  <si>
    <t>9781351591751</t>
  </si>
  <si>
    <t>Anni , Marco</t>
  </si>
  <si>
    <t>Organic Lasers</t>
  </si>
  <si>
    <t>9781439882801</t>
  </si>
  <si>
    <t>Li , Zhigang Rick</t>
  </si>
  <si>
    <t>Organic Light-Emitting Materials and Devices</t>
  </si>
  <si>
    <t>9781482229844</t>
  </si>
  <si>
    <t>Qiao , Qiquan</t>
  </si>
  <si>
    <t>Organic Solar Cells</t>
  </si>
  <si>
    <t>9781498736558</t>
  </si>
  <si>
    <t>Organic Thin-Film Transistor Applications</t>
  </si>
  <si>
    <t>9781498724678</t>
  </si>
  <si>
    <t>Pojasek , Robert B.</t>
  </si>
  <si>
    <t>Organizational Risk Management and Sustainability</t>
  </si>
  <si>
    <t>9781317695448</t>
  </si>
  <si>
    <t>Sarbu , Bianca</t>
  </si>
  <si>
    <t>Ownership and Control of Oil</t>
  </si>
  <si>
    <t>9781317534792</t>
  </si>
  <si>
    <t>PAT: Portable Appliance Testing, 4th ed</t>
  </si>
  <si>
    <t>9780429880032</t>
  </si>
  <si>
    <t>Ding , Derui</t>
  </si>
  <si>
    <t>Performance Analysis and Synthesis for Discrete-Time Stochastic Systems with Network-Enhanced Complexities</t>
  </si>
  <si>
    <t>9781466598324</t>
  </si>
  <si>
    <t>Rastogi , Pramod</t>
  </si>
  <si>
    <t>Phase Estimation in Optical Interferometry</t>
  </si>
  <si>
    <t>9780429943232</t>
  </si>
  <si>
    <t>Pawade , Vijay B.</t>
  </si>
  <si>
    <t>Phosphors for Energy Saving and Conversion Technology</t>
  </si>
  <si>
    <t>9781482261042</t>
  </si>
  <si>
    <t>Jiang , Huabei</t>
  </si>
  <si>
    <t>Photoacoustic Tomography</t>
  </si>
  <si>
    <t>9781482254945</t>
  </si>
  <si>
    <t>Ameta , Rakshit</t>
  </si>
  <si>
    <t>Photocatalysis</t>
  </si>
  <si>
    <t>9789814364836</t>
  </si>
  <si>
    <t>Gong , Qihuang</t>
  </si>
  <si>
    <t>Photonic Crystals</t>
  </si>
  <si>
    <t>9780429792632</t>
  </si>
  <si>
    <t>Photonic Signal Processing, Second Edition</t>
  </si>
  <si>
    <t>9781466561274</t>
  </si>
  <si>
    <t>Sujecki , Slawomir</t>
  </si>
  <si>
    <t>Photonics Modelling and Design</t>
  </si>
  <si>
    <t>9781466517318</t>
  </si>
  <si>
    <t>Nakamura , Kenichiro</t>
  </si>
  <si>
    <t>Photopolymers</t>
  </si>
  <si>
    <t>9781498745703</t>
  </si>
  <si>
    <t>Borrelli , Nicholas F.</t>
  </si>
  <si>
    <t>Photosensitive Glass and Glass-Ceramics</t>
  </si>
  <si>
    <t>9781482244441</t>
  </si>
  <si>
    <t>Parrish , Peter T.</t>
  </si>
  <si>
    <t>Photovoltaic Laboratory</t>
  </si>
  <si>
    <t>9781482259810</t>
  </si>
  <si>
    <t>Deambi , Suneel</t>
  </si>
  <si>
    <t>Photovoltaic System Design</t>
  </si>
  <si>
    <t>9781498710374</t>
  </si>
  <si>
    <t>Todri-Sanial , Aida</t>
  </si>
  <si>
    <t>Physical Design for 3D Integrated Circuits</t>
  </si>
  <si>
    <t>9781466567016</t>
  </si>
  <si>
    <t>Zhou , Xiangyun</t>
  </si>
  <si>
    <t>Physical Layer Security in Wireless Communications</t>
  </si>
  <si>
    <t>9789814241496</t>
  </si>
  <si>
    <t>Enoki , Toshiaki</t>
  </si>
  <si>
    <t>Physics and Chemistry of Graphene</t>
  </si>
  <si>
    <t>9780429894237</t>
  </si>
  <si>
    <t>Savinov , V. P.</t>
  </si>
  <si>
    <t>Physics of Radiofrequency Capacitive Discharge</t>
  </si>
  <si>
    <t>9789814364805</t>
  </si>
  <si>
    <t>Bronsgeest , Merijntje</t>
  </si>
  <si>
    <t>Physics of Schottky Electron Sources</t>
  </si>
  <si>
    <t>9781482222104</t>
  </si>
  <si>
    <t>Makabe , Toshiaki</t>
  </si>
  <si>
    <t>Plasma Electronics</t>
  </si>
  <si>
    <t>9789814463317</t>
  </si>
  <si>
    <t>Ganeev , Rashid A.</t>
  </si>
  <si>
    <t>Plasma Harmonics</t>
  </si>
  <si>
    <t>9781351797320</t>
  </si>
  <si>
    <t>Liu , Zhaowei</t>
  </si>
  <si>
    <t>Plasmonics and Super-Resolution Imaging</t>
  </si>
  <si>
    <t>9781482251562</t>
  </si>
  <si>
    <t>Perez , Jose Jorge Gil</t>
  </si>
  <si>
    <t>Polarized Light and the Mueller Matrix Approach</t>
  </si>
  <si>
    <t>9781439854068</t>
  </si>
  <si>
    <t>Eikerling , Michael</t>
  </si>
  <si>
    <t>Polymer Electrolyte Fuel Cells</t>
  </si>
  <si>
    <t>9789814745543</t>
  </si>
  <si>
    <t>Zhong , Katie</t>
  </si>
  <si>
    <t>Polymer Nanocomposites for Dielectrics</t>
  </si>
  <si>
    <t>9781482264579</t>
  </si>
  <si>
    <t>Porous Silicon: From Formation to Application: Biomedical and Sensor Applications, Volume Two</t>
  </si>
  <si>
    <t>9781482264555</t>
  </si>
  <si>
    <t>Porous Silicon: From Formation to Application: Formation and Properties, Volume One</t>
  </si>
  <si>
    <t>9781482264593</t>
  </si>
  <si>
    <t>Porous Silicon: From Formation to Applications: Optoelectronics, Microelectronics, and Energy Technology Applications, Volume Three</t>
  </si>
  <si>
    <t>9781466576339</t>
  </si>
  <si>
    <t>Nikolelis , Dimitrios P.</t>
  </si>
  <si>
    <t>Portable Biosensing of Food Toxicants and Environmental Pollutants</t>
  </si>
  <si>
    <t>9781498709101</t>
  </si>
  <si>
    <t>Ganguli , Sushil Kumar</t>
  </si>
  <si>
    <t>Power Cable Technology</t>
  </si>
  <si>
    <t>9781351262316</t>
  </si>
  <si>
    <t>Majumdar , Gourab</t>
  </si>
  <si>
    <t>Power Devices for Efficient Energy Conversion</t>
  </si>
  <si>
    <t>9781466595491</t>
  </si>
  <si>
    <t>Varahram , Pooria</t>
  </si>
  <si>
    <t>Power Efficiency in Broadband Wireless Communications</t>
  </si>
  <si>
    <t>9781351255745</t>
  </si>
  <si>
    <t>Iyer , Narayanaswamy P R</t>
  </si>
  <si>
    <t>Power Electronic Converters</t>
  </si>
  <si>
    <t>9781351736619</t>
  </si>
  <si>
    <t>Lin Luo , Fang</t>
  </si>
  <si>
    <t>Power Electronics</t>
  </si>
  <si>
    <t>9781466506916</t>
  </si>
  <si>
    <t>Femia , Nicola</t>
  </si>
  <si>
    <t>Power Electronics and Control Techniques for Maximum Energy Harvesting in Photovoltaic Systems</t>
  </si>
  <si>
    <t>9781482298802</t>
  </si>
  <si>
    <t>Rozanov , Yuriy</t>
  </si>
  <si>
    <t>Power Electronics Basics</t>
  </si>
  <si>
    <t>9781351784061</t>
  </si>
  <si>
    <t>Badescu , Viorel</t>
  </si>
  <si>
    <t>Power Engineering</t>
  </si>
  <si>
    <t>9780429843549</t>
  </si>
  <si>
    <t>9781482228946</t>
  </si>
  <si>
    <t>Hella , Mona M.</t>
  </si>
  <si>
    <t>Power Management Integrated Circuits</t>
  </si>
  <si>
    <t>9781498729635</t>
  </si>
  <si>
    <t>Mikkili , Suresh</t>
  </si>
  <si>
    <t>Power Quality Issues</t>
  </si>
  <si>
    <t>9781351180061</t>
  </si>
  <si>
    <t>Zhong , Jin</t>
  </si>
  <si>
    <t>Power System Economic and Market Operations</t>
  </si>
  <si>
    <t>9781351371834</t>
  </si>
  <si>
    <t>Ponce , Pedro</t>
  </si>
  <si>
    <t>Power System Fundamentals</t>
  </si>
  <si>
    <t>9781351679572</t>
  </si>
  <si>
    <t>Yousef , Hassan A.</t>
  </si>
  <si>
    <t>Power System Load Frequency Control</t>
  </si>
  <si>
    <t>9780429686795</t>
  </si>
  <si>
    <t>Bansal , Ramesh</t>
  </si>
  <si>
    <t>Power System Protection in Smart Grid Environment</t>
  </si>
  <si>
    <t>9781498745512</t>
  </si>
  <si>
    <t>Power System Protective Relaying</t>
  </si>
  <si>
    <t>9781466577862</t>
  </si>
  <si>
    <t>Ametani , Akihiro</t>
  </si>
  <si>
    <t>Power System Transients</t>
  </si>
  <si>
    <t>9781498782388</t>
  </si>
  <si>
    <t>9780429792427</t>
  </si>
  <si>
    <t>Power Systems Analysis Illustrated with MATLAB and ETAP</t>
  </si>
  <si>
    <t>9781315386812</t>
  </si>
  <si>
    <t>Qin , Datong</t>
  </si>
  <si>
    <t>Power Transmissions</t>
  </si>
  <si>
    <t>9781498754026</t>
  </si>
  <si>
    <t>Jamnia , Ali</t>
  </si>
  <si>
    <t>Practical Guide to the Packaging of Electronics</t>
  </si>
  <si>
    <t>9781138031623</t>
  </si>
  <si>
    <t>Barrios , Cesar</t>
  </si>
  <si>
    <t>Predicting Vehicle Trajectory</t>
  </si>
  <si>
    <t>9781466593732</t>
  </si>
  <si>
    <t>Principles of Electromagnetic Waves and Materials</t>
  </si>
  <si>
    <t>9781498733304</t>
  </si>
  <si>
    <t>9781439896020</t>
  </si>
  <si>
    <t>Tangirala , Arun K.</t>
  </si>
  <si>
    <t>Principles of System Identification</t>
  </si>
  <si>
    <t>9781351356374</t>
  </si>
  <si>
    <t>Coutaz , Jean-Louis</t>
  </si>
  <si>
    <t>Principles of Terahertz Time-Domain Spectroscopy</t>
  </si>
  <si>
    <t>9781498782128</t>
  </si>
  <si>
    <t>Abegaonkar , Mahesh</t>
  </si>
  <si>
    <t>Printed Resonant Periodic Structures and Their Applications</t>
  </si>
  <si>
    <t>9789814669375</t>
  </si>
  <si>
    <t>Ficek , Zbigniew</t>
  </si>
  <si>
    <t>Problems and Solutions in Quantum Physics</t>
  </si>
  <si>
    <t>9780429511349</t>
  </si>
  <si>
    <t>Habash , Riadh</t>
  </si>
  <si>
    <t>Professional Practice in Engineering and Computing</t>
  </si>
  <si>
    <t>9781351788557</t>
  </si>
  <si>
    <t>Pawlak , Ralph R.</t>
  </si>
  <si>
    <t>Profit Improvement through Supplier Enhancement</t>
  </si>
  <si>
    <t>9780203118054</t>
  </si>
  <si>
    <t>Fong , Albie</t>
  </si>
  <si>
    <t>Project Development in the Solar Industry</t>
  </si>
  <si>
    <t>9789814613644</t>
  </si>
  <si>
    <t>Alfinito , Eleonora</t>
  </si>
  <si>
    <t>Proteotronics</t>
  </si>
  <si>
    <t>9781498726597</t>
  </si>
  <si>
    <t>Kurauchi , Fumitaka</t>
  </si>
  <si>
    <t>Public Transport Planning with Smart Card Data</t>
  </si>
  <si>
    <t>9781351737784</t>
  </si>
  <si>
    <t>Stumpf , Martin</t>
  </si>
  <si>
    <t>Pulsed EM Field Computation in Planar Circuits</t>
  </si>
  <si>
    <t>9781498728706</t>
  </si>
  <si>
    <t>Quality Assurance</t>
  </si>
  <si>
    <t>9781482246995</t>
  </si>
  <si>
    <t>Jones , Erick</t>
  </si>
  <si>
    <t>Quality Management for Organizations Using Lean Six Sigma Techniques</t>
  </si>
  <si>
    <t>9781351840040</t>
  </si>
  <si>
    <t>Siddiqui , Shabnam</t>
  </si>
  <si>
    <t>Quantum Mechanics</t>
  </si>
  <si>
    <t>9781439888544</t>
  </si>
  <si>
    <t>Duarte , F.J.</t>
  </si>
  <si>
    <t>Quantum Optics for Engineers</t>
  </si>
  <si>
    <t>9781482259162</t>
  </si>
  <si>
    <t>Bowen , Warwick P.</t>
  </si>
  <si>
    <t>Quantum Optomechanics</t>
  </si>
  <si>
    <t>9781315361277</t>
  </si>
  <si>
    <t>Quantum Physics for Beginners</t>
  </si>
  <si>
    <t>9789814669863</t>
  </si>
  <si>
    <t>Xia , Jian-Bai</t>
  </si>
  <si>
    <t>Quantum Waveguide in Microcircuits</t>
  </si>
  <si>
    <t>9781482252972</t>
  </si>
  <si>
    <t>Quaternary Alloys Based on II - VI Semiconductors</t>
  </si>
  <si>
    <t>9780429019272</t>
  </si>
  <si>
    <t>Quaternary Alloys Based on III-V Semiconductors</t>
  </si>
  <si>
    <t>9781498768191</t>
  </si>
  <si>
    <t>Weinberg , Graham</t>
  </si>
  <si>
    <t>Radar Detection Theory of Sliding Window Processes</t>
  </si>
  <si>
    <t>9781498782005</t>
  </si>
  <si>
    <t>Amin , Moeness</t>
  </si>
  <si>
    <t>Radar for Indoor Monitoring</t>
  </si>
  <si>
    <t>9781466514621</t>
  </si>
  <si>
    <t>Hong , Yang</t>
  </si>
  <si>
    <t>Radar Hydrology</t>
  </si>
  <si>
    <t>9781466580824</t>
  </si>
  <si>
    <t>Berizzi , Fabrizio</t>
  </si>
  <si>
    <t>Radar Imaging for Maritime Observation</t>
  </si>
  <si>
    <t>9781498704366</t>
  </si>
  <si>
    <t>Iwanczyk , Jan S.</t>
  </si>
  <si>
    <t>Radiation Detectors for Medical Imaging</t>
  </si>
  <si>
    <t>9780429621598</t>
  </si>
  <si>
    <t>Da Via , Cinzia</t>
  </si>
  <si>
    <t>Radiation Sensors with 3D Electrodes</t>
  </si>
  <si>
    <t>9781482249712</t>
  </si>
  <si>
    <t>Radio Wave Propagation and Channel Modeling for Earth-Space Systems</t>
  </si>
  <si>
    <t>9781466551145</t>
  </si>
  <si>
    <t>Chernogor , Leonid F.</t>
  </si>
  <si>
    <t>Radiophysical and Geomagnetic Effects of Rocket Burn and Launch in the Near-the-Earth Environment</t>
  </si>
  <si>
    <t>9780429788192</t>
  </si>
  <si>
    <t>Bose , Arup</t>
  </si>
  <si>
    <t>Random Circulant Matrices</t>
  </si>
  <si>
    <t>9781439819517</t>
  </si>
  <si>
    <t>Korotkova , Olga</t>
  </si>
  <si>
    <t>Random Light Beams</t>
  </si>
  <si>
    <t>9781498799041</t>
  </si>
  <si>
    <t>Snider , Arthur David</t>
  </si>
  <si>
    <t>Random Processes for Engineers</t>
  </si>
  <si>
    <t>9781498782012</t>
  </si>
  <si>
    <t>Apte , Shaila Dinkar</t>
  </si>
  <si>
    <t>Random Signal Processing</t>
  </si>
  <si>
    <t>9781466564039</t>
  </si>
  <si>
    <t>Jha , A.R.</t>
  </si>
  <si>
    <t>Rare Earth Materials</t>
  </si>
  <si>
    <t>9781482262193</t>
  </si>
  <si>
    <t>Gaillardon , Pierre-Emmanuel</t>
  </si>
  <si>
    <t>Reconfigurable Logic</t>
  </si>
  <si>
    <t>9781466568860</t>
  </si>
  <si>
    <t>Chen , Han-Fu</t>
  </si>
  <si>
    <t>Recursive Identification and Parameter Estimation</t>
  </si>
  <si>
    <t>9781498753968</t>
  </si>
  <si>
    <t>Zhang , Huamin</t>
  </si>
  <si>
    <t>Redox Flow Batteries</t>
  </si>
  <si>
    <t>9781315775548</t>
  </si>
  <si>
    <t>Novikov , Dmitry A.</t>
  </si>
  <si>
    <t>Reflexion and Control</t>
  </si>
  <si>
    <t>9780429948442</t>
  </si>
  <si>
    <t>Relativistic Magnetrons</t>
  </si>
  <si>
    <t>9781498737678</t>
  </si>
  <si>
    <t>Pochampally , Kishore Kumar</t>
  </si>
  <si>
    <t>Reliability Analysis with Minitab</t>
  </si>
  <si>
    <t>9781498719209</t>
  </si>
  <si>
    <t>Nash, Ph.D. , Franklin Richard</t>
  </si>
  <si>
    <t>Reliability Assessments</t>
  </si>
  <si>
    <t>9781315307589</t>
  </si>
  <si>
    <t>Nachlas , Joel A.</t>
  </si>
  <si>
    <t>Reliability Engineering</t>
  </si>
  <si>
    <t>9781351130356</t>
  </si>
  <si>
    <t>Vonta , Ilia</t>
  </si>
  <si>
    <t>9781498745888</t>
  </si>
  <si>
    <t>Modarres , Mohammad</t>
  </si>
  <si>
    <t>Reliability Engineering and Risk Analysis</t>
  </si>
  <si>
    <t>9781466565937</t>
  </si>
  <si>
    <t>Kaminskiy , Mark P.</t>
  </si>
  <si>
    <t>Reliability Models for Engineers and Scientists</t>
  </si>
  <si>
    <t>9781351337335</t>
  </si>
  <si>
    <t>Fazlollahtabar , Hamed</t>
  </si>
  <si>
    <t>Reliability Models of Complex Systems for Robots and Automation</t>
  </si>
  <si>
    <t>9780429857362</t>
  </si>
  <si>
    <t>Reluctance Electric Machines</t>
  </si>
  <si>
    <t>9781351040457</t>
  </si>
  <si>
    <t>White , Raechel A.</t>
  </si>
  <si>
    <t>Remote Sensing and Cognition</t>
  </si>
  <si>
    <t>9781498730037</t>
  </si>
  <si>
    <t>Pohl , Christine</t>
  </si>
  <si>
    <t>Remote Sensing Image Fusion</t>
  </si>
  <si>
    <t>9781498777599</t>
  </si>
  <si>
    <t>Petropoulos , George P.</t>
  </si>
  <si>
    <t>Remote Sensing of Hydrometeorological Hazards</t>
  </si>
  <si>
    <t>9781351737517</t>
  </si>
  <si>
    <t>Davenport , G. Clark</t>
  </si>
  <si>
    <t>Remote Sensing Technology in Forensic Investigations</t>
  </si>
  <si>
    <t>9781351680578</t>
  </si>
  <si>
    <t>Remote Sensing Time Series Image Processing</t>
  </si>
  <si>
    <t>9781482217872</t>
  </si>
  <si>
    <t>Remotely Sensed Data Characterization, Classification, and Accuracies</t>
  </si>
  <si>
    <t>9781498765831</t>
  </si>
  <si>
    <t>Blaabjerg , Frede</t>
  </si>
  <si>
    <t>Renewable Energy Devices and Systems with Simulations in MATLABÂ® and ANSYSÂ®</t>
  </si>
  <si>
    <t>9781315316239</t>
  </si>
  <si>
    <t>Renewable Energy Systems</t>
  </si>
  <si>
    <t>9781317065531</t>
  </si>
  <si>
    <t>Aase , Karina</t>
  </si>
  <si>
    <t>Researching Patient Safety and Quality in Healthcare</t>
  </si>
  <si>
    <t>9781439812495</t>
  </si>
  <si>
    <t>Du , Winncy Y.</t>
  </si>
  <si>
    <t>Resistive, Capacitive, Inductive, and Magnetic Sensor Technologies</t>
  </si>
  <si>
    <t>9781498769457</t>
  </si>
  <si>
    <t>Tan , Liansheng</t>
  </si>
  <si>
    <t>Resource Allocation and Performance Optimization in Communication Networks and the Internet</t>
  </si>
  <si>
    <t>9781498734837</t>
  </si>
  <si>
    <t>Muller , Vincent C.</t>
  </si>
  <si>
    <t>Risks of Artificial Intelligence</t>
  </si>
  <si>
    <t>9781315394978</t>
  </si>
  <si>
    <t>Garcia-Sanz , Mario</t>
  </si>
  <si>
    <t>Robust Control Engineering</t>
  </si>
  <si>
    <t>9781138032422</t>
  </si>
  <si>
    <t>Adams , Maurice L.</t>
  </si>
  <si>
    <t>Rotating Machinery Research and Development Test Rigs</t>
  </si>
  <si>
    <t>9781351863643</t>
  </si>
  <si>
    <t>Tiwari , Rajiv</t>
  </si>
  <si>
    <t>Rotor Systems</t>
  </si>
  <si>
    <t>9781317613732</t>
  </si>
  <si>
    <t>Jakhu , Ram</t>
  </si>
  <si>
    <t>Routledge Handbook of Space Law</t>
  </si>
  <si>
    <t>9781466506954</t>
  </si>
  <si>
    <t>Safety and Human Error in Engineering Systems</t>
  </si>
  <si>
    <t>9781351979368</t>
  </si>
  <si>
    <t>L. Caldwell , Cindy</t>
  </si>
  <si>
    <t>Safety Culture and High-Risk Environments</t>
  </si>
  <si>
    <t>9781482242003</t>
  </si>
  <si>
    <t>Dekker , Sidney</t>
  </si>
  <si>
    <t>Safety Differently</t>
  </si>
  <si>
    <t>9781482203868</t>
  </si>
  <si>
    <t>Sinay , Juraj</t>
  </si>
  <si>
    <t>Safety Management in a Competitive Business Environment</t>
  </si>
  <si>
    <t>9781498744737</t>
  </si>
  <si>
    <t>Boustras , George</t>
  </si>
  <si>
    <t>Safety Management in Small and Medium Sized Enterprises (SMEs)</t>
  </si>
  <si>
    <t>9781482210118</t>
  </si>
  <si>
    <t>Kolawole , Michael Olorunfunmi</t>
  </si>
  <si>
    <t>Satellite Communication Engineering</t>
  </si>
  <si>
    <t>9781317575061</t>
  </si>
  <si>
    <t>Bird , John</t>
  </si>
  <si>
    <t>Science for Engineering, 5th ed</t>
  </si>
  <si>
    <t>9781351069199</t>
  </si>
  <si>
    <t>Zhang , Qin</t>
  </si>
  <si>
    <t>Sea Ice Image Processing with MATLABÂ®</t>
  </si>
  <si>
    <t>9781439849156</t>
  </si>
  <si>
    <t>Pavone , Francesco S.</t>
  </si>
  <si>
    <t>Second Harmonic Generation Imaging</t>
  </si>
  <si>
    <t>9781315362250</t>
  </si>
  <si>
    <t>Aktsipetrov , O. A.</t>
  </si>
  <si>
    <t>Second Order Non-linear Optics of Silicon and Silicon Nanostructures</t>
  </si>
  <si>
    <t>9781351965903</t>
  </si>
  <si>
    <t>Tehranipoor , Mark</t>
  </si>
  <si>
    <t>Security Opportunities in Nano Devices and Emerging Technologies</t>
  </si>
  <si>
    <t>9781466556492</t>
  </si>
  <si>
    <t>Chaudhry , Junaid Ahsenali</t>
  </si>
  <si>
    <t>Self-Healing Systems and Wireless Networks Management</t>
  </si>
  <si>
    <t>9781498743822</t>
  </si>
  <si>
    <t>Weide-Zaage , Kirsten</t>
  </si>
  <si>
    <t>Semiconductor Devices in Harsh Conditions</t>
  </si>
  <si>
    <t>9781439878316</t>
  </si>
  <si>
    <t>Chen , Tupei</t>
  </si>
  <si>
    <t>Semiconductor Nanocrystals and Metal Nanoparticles</t>
  </si>
  <si>
    <t>9781351779920</t>
  </si>
  <si>
    <t>Reza , Salim</t>
  </si>
  <si>
    <t>Semiconductor Radiation Detectors</t>
  </si>
  <si>
    <t>9781466554016</t>
  </si>
  <si>
    <t>Lowe , B. G.</t>
  </si>
  <si>
    <t>Semiconductor X-Ray Detectors</t>
  </si>
  <si>
    <t>9781466582071</t>
  </si>
  <si>
    <t>Ilyas , Mohammad</t>
  </si>
  <si>
    <t>Sensor Networks for Sustainable Development</t>
  </si>
  <si>
    <t>9781498716253</t>
  </si>
  <si>
    <t>Sensor Systems</t>
  </si>
  <si>
    <t>9781351250085</t>
  </si>
  <si>
    <t>Yallup , Kevin</t>
  </si>
  <si>
    <t>Sensors for Diagnostics and Monitoring</t>
  </si>
  <si>
    <t>9781466596559</t>
  </si>
  <si>
    <t>Hubert , Thomas</t>
  </si>
  <si>
    <t>Sensors for Safety and Process Control in Hydrogen Technologies</t>
  </si>
  <si>
    <t>9780429769917</t>
  </si>
  <si>
    <t>Zacharov , Nick</t>
  </si>
  <si>
    <t>Sensory Evaluation of Sound</t>
  </si>
  <si>
    <t>9781351119931</t>
  </si>
  <si>
    <t>D I , Arun</t>
  </si>
  <si>
    <t>Shape Memory Materials</t>
  </si>
  <si>
    <t>9781498745420</t>
  </si>
  <si>
    <t>Short-Circuits in AC and DC Systems</t>
  </si>
  <si>
    <t>9781498773461</t>
  </si>
  <si>
    <t>Sejdic , Ervin</t>
  </si>
  <si>
    <t>Signal Processing and Machine Learning for Biomedical Big Data</t>
  </si>
  <si>
    <t>9781498722377</t>
  </si>
  <si>
    <t>Coelho , Rosangela Fernandes</t>
  </si>
  <si>
    <t>Signals and Images</t>
  </si>
  <si>
    <t>9789814303477</t>
  </si>
  <si>
    <t>Huang , Yu</t>
  </si>
  <si>
    <t>Silicon and Silicide Nanowires</t>
  </si>
  <si>
    <t>9781351798327</t>
  </si>
  <si>
    <t>Bhattacharyya , Arup</t>
  </si>
  <si>
    <t>Silicon Based Unified Memory Devices and Technology</t>
  </si>
  <si>
    <t>9781498708272</t>
  </si>
  <si>
    <t>Silicon Earth</t>
  </si>
  <si>
    <t>9781498763875</t>
  </si>
  <si>
    <t>Silicon Nanomaterials Sourcebook</t>
  </si>
  <si>
    <t>9781498763882</t>
  </si>
  <si>
    <t>9789814669771</t>
  </si>
  <si>
    <t>Khriachtchev , Leonid</t>
  </si>
  <si>
    <t>Silicon Nanophotonics</t>
  </si>
  <si>
    <t>9789814613736</t>
  </si>
  <si>
    <t>Pal , Prem</t>
  </si>
  <si>
    <t>Silicon Wet Bulk Micromachining for MEMS</t>
  </si>
  <si>
    <t>9781466586659</t>
  </si>
  <si>
    <t>Kissinger , Gudrun</t>
  </si>
  <si>
    <t>Silicon, Germanium, and Their Alloys</t>
  </si>
  <si>
    <t>9781482253566</t>
  </si>
  <si>
    <t>Vasiliu , Nicolae</t>
  </si>
  <si>
    <t>Simulation of Fluid Power Systems with Simcenter Amesim</t>
  </si>
  <si>
    <t>9789814316699</t>
  </si>
  <si>
    <t>Prati , Enrico</t>
  </si>
  <si>
    <t>Single-Atom Nanoelectronics</t>
  </si>
  <si>
    <t>9789814613187</t>
  </si>
  <si>
    <t>Boriskina , Svetlana</t>
  </si>
  <si>
    <t>Singular and Chiral Nanoplasmonics</t>
  </si>
  <si>
    <t>9781466580787</t>
  </si>
  <si>
    <t>Gbur , Gregory J.</t>
  </si>
  <si>
    <t>Singular Optics</t>
  </si>
  <si>
    <t>9781466589285</t>
  </si>
  <si>
    <t>Sanei , Saeid</t>
  </si>
  <si>
    <t>Singular Spectrum Analysis of Biomedical Signals</t>
  </si>
  <si>
    <t>9781482221077</t>
  </si>
  <si>
    <t>Kythe , Prem K.</t>
  </si>
  <si>
    <t>Sinusoids</t>
  </si>
  <si>
    <t>9781482205596</t>
  </si>
  <si>
    <t>Pochampally , Kishore K.</t>
  </si>
  <si>
    <t>Six Sigma Case Studies with Minitab</t>
  </si>
  <si>
    <t>9781315284163</t>
  </si>
  <si>
    <t>Liu , J. Ping</t>
  </si>
  <si>
    <t>Skyrmions</t>
  </si>
  <si>
    <t>9781439866009</t>
  </si>
  <si>
    <t>Charvat , Gregory L.</t>
  </si>
  <si>
    <t>Small and Short-Range Radar Systems</t>
  </si>
  <si>
    <t>9781315816531</t>
  </si>
  <si>
    <t>Leyland , Bryan</t>
  </si>
  <si>
    <t>Small Hydroelectric Engineering Practice</t>
  </si>
  <si>
    <t>9781466592353</t>
  </si>
  <si>
    <t>Small Scale Optics</t>
  </si>
  <si>
    <t>9781498712132</t>
  </si>
  <si>
    <t>Catalao , Joao P. S.</t>
  </si>
  <si>
    <t>Smart and Sustainable Power Systems</t>
  </si>
  <si>
    <t>9780429771460</t>
  </si>
  <si>
    <t>Knopf , George</t>
  </si>
  <si>
    <t>Smart Biosensor Technology</t>
  </si>
  <si>
    <t>9781498743990</t>
  </si>
  <si>
    <t>Xu , You-Lin</t>
  </si>
  <si>
    <t>Smart Civil Structures</t>
  </si>
  <si>
    <t>9781482230567</t>
  </si>
  <si>
    <t>Wang , Chengshan</t>
  </si>
  <si>
    <t>Smart Electricity Distribution Networks</t>
  </si>
  <si>
    <t>9781498776509</t>
  </si>
  <si>
    <t>Liu , Jianping</t>
  </si>
  <si>
    <t>Smart Energy</t>
  </si>
  <si>
    <t>9781351618113</t>
  </si>
  <si>
    <t>Babu , N. Ramesh</t>
  </si>
  <si>
    <t>Smart Grid Systems</t>
  </si>
  <si>
    <t>9781439829103</t>
  </si>
  <si>
    <t>Borlase , Stuart</t>
  </si>
  <si>
    <t>Smart Grids</t>
  </si>
  <si>
    <t>9781498799560</t>
  </si>
  <si>
    <t>9781498716208</t>
  </si>
  <si>
    <t>Goldade , Victor</t>
  </si>
  <si>
    <t>Smart Materials Taxonomy</t>
  </si>
  <si>
    <t>9781482248777</t>
  </si>
  <si>
    <t>Farhangi , Hassan</t>
  </si>
  <si>
    <t>Smart Microgrids</t>
  </si>
  <si>
    <t>9781466512931</t>
  </si>
  <si>
    <t>Galstian , Tigran V.</t>
  </si>
  <si>
    <t>Smart Mini-Cameras</t>
  </si>
  <si>
    <t>9781351986175</t>
  </si>
  <si>
    <t>Tsakalides , Panagiotis</t>
  </si>
  <si>
    <t>Smart Water Grids</t>
  </si>
  <si>
    <t>9781466590847</t>
  </si>
  <si>
    <t>Autran , Jean-Luc</t>
  </si>
  <si>
    <t>Soft Errors</t>
  </si>
  <si>
    <t>9781317308744</t>
  </si>
  <si>
    <t>Neill , Susan</t>
  </si>
  <si>
    <t>Solar Farms</t>
  </si>
  <si>
    <t>9781498731577</t>
  </si>
  <si>
    <t>Erickson , Larry E.</t>
  </si>
  <si>
    <t>Solar Powered Charging Infrastructure for Electric Vehicles</t>
  </si>
  <si>
    <t>9781466503274</t>
  </si>
  <si>
    <t>Myers , Daryl Ronald</t>
  </si>
  <si>
    <t>Solar Radiation</t>
  </si>
  <si>
    <t>9781498742665</t>
  </si>
  <si>
    <t>Ceccaroli , Bruno</t>
  </si>
  <si>
    <t>Solar Silicon Processes</t>
  </si>
  <si>
    <t>9781482262216</t>
  </si>
  <si>
    <t>Awadalla , Salah</t>
  </si>
  <si>
    <t>Solid-State Radiation Detectors</t>
  </si>
  <si>
    <t>9781498759090</t>
  </si>
  <si>
    <t>Solving Complex Industrial Problems without Statistics</t>
  </si>
  <si>
    <t>9781351751049</t>
  </si>
  <si>
    <t>Dasgupta , Sudeb</t>
  </si>
  <si>
    <t>Spacer Engineered FinFET Architectures</t>
  </si>
  <si>
    <t>9781439828700</t>
  </si>
  <si>
    <t>Rish , Irina</t>
  </si>
  <si>
    <t>Sparse Modeling</t>
  </si>
  <si>
    <t>9781351617215</t>
  </si>
  <si>
    <t>Demokritov , Sergej O.</t>
  </si>
  <si>
    <t>Spin Wave Confinement</t>
  </si>
  <si>
    <t>9789814411707</t>
  </si>
  <si>
    <t>Hedin , Eric R.</t>
  </si>
  <si>
    <t>Spintronics in Nanoscale Devices</t>
  </si>
  <si>
    <t>9781498729307</t>
  </si>
  <si>
    <t>Sitek , Arkadiusz</t>
  </si>
  <si>
    <t>Statistical Computing in Nuclear Imaging</t>
  </si>
  <si>
    <t>9781351248501</t>
  </si>
  <si>
    <t>Mundwiller , Stephen</t>
  </si>
  <si>
    <t>Statistical Process Control</t>
  </si>
  <si>
    <t>9781466574878</t>
  </si>
  <si>
    <t>Zhang , Weihai</t>
  </si>
  <si>
    <t>Stochastic H2/H âˆž Control: A Nash Game Approach</t>
  </si>
  <si>
    <t>9781466503472</t>
  </si>
  <si>
    <t>Maiti , C.K.</t>
  </si>
  <si>
    <t>Strain-Engineered MOSFETs</t>
  </si>
  <si>
    <t>9789814745383</t>
  </si>
  <si>
    <t>Kravchenko , Sergey</t>
  </si>
  <si>
    <t>Strongly Correlated Electrons in Two Dimensions</t>
  </si>
  <si>
    <t>9781498733205</t>
  </si>
  <si>
    <t>Rajan , Ginu</t>
  </si>
  <si>
    <t>Structural Health Monitoring of Composite Structures Using Fiber Optic Methods</t>
  </si>
  <si>
    <t>9781482226928</t>
  </si>
  <si>
    <t>Epaarachchi , Jayantha Ananda</t>
  </si>
  <si>
    <t>Structural Health Monitoring Technologies and Next-Generation Smart Composite Structures</t>
  </si>
  <si>
    <t>9781466511880</t>
  </si>
  <si>
    <t>Mitra , Rahul</t>
  </si>
  <si>
    <t>Structural Intermetallics and Intermetallic Matrix Composites</t>
  </si>
  <si>
    <t>9781439879382</t>
  </si>
  <si>
    <t>Padiyar , K.R.</t>
  </si>
  <si>
    <t>Structure Preserving Energy Functions in Power Systems</t>
  </si>
  <si>
    <t>9781498714570</t>
  </si>
  <si>
    <t>Cheng , Yu Jian</t>
  </si>
  <si>
    <t>Substrate Integrated Antennas and Arrays</t>
  </si>
  <si>
    <t>9781482244359</t>
  </si>
  <si>
    <t>Diaspro , Alberto</t>
  </si>
  <si>
    <t>Super-Resolution Imaging in Biomedicine</t>
  </si>
  <si>
    <t>9781351980685</t>
  </si>
  <si>
    <t>Rincon-Mejia , Eduardo</t>
  </si>
  <si>
    <t>Sustainable Energy Technologies</t>
  </si>
  <si>
    <t>9781498723558</t>
  </si>
  <si>
    <t>Synchronous Generators</t>
  </si>
  <si>
    <t>9781466592711</t>
  </si>
  <si>
    <t>Chen , Bor-Sen</t>
  </si>
  <si>
    <t>Synthetic Gene Network</t>
  </si>
  <si>
    <t>9781439868119</t>
  </si>
  <si>
    <t>Mohseni , Kamran</t>
  </si>
  <si>
    <t>Synthetic Jets</t>
  </si>
  <si>
    <t>9781466551619</t>
  </si>
  <si>
    <t>Bahr , Nicholas J.</t>
  </si>
  <si>
    <t>System Safety Engineering and Risk Assessment</t>
  </si>
  <si>
    <t>9781498751278</t>
  </si>
  <si>
    <t>Bonnema , G. Maarten</t>
  </si>
  <si>
    <t>Systems Design and Engineering</t>
  </si>
  <si>
    <t>9781482282467</t>
  </si>
  <si>
    <t>Liu , Dahai</t>
  </si>
  <si>
    <t>Systems Engineering</t>
  </si>
  <si>
    <t>9781466579934</t>
  </si>
  <si>
    <t>Arrasmith , William Wolfgang</t>
  </si>
  <si>
    <t>Systems Engineering and Analysis of Electro-Optical and Infrared Systems</t>
  </si>
  <si>
    <t>9781466552135</t>
  </si>
  <si>
    <t>Glismann , Peter J.</t>
  </si>
  <si>
    <t>Systems Engineering and Safety</t>
  </si>
  <si>
    <t>9781351266512</t>
  </si>
  <si>
    <t>Systems Engineering Models</t>
  </si>
  <si>
    <t>9781498706698</t>
  </si>
  <si>
    <t>Cloutier , Robert</t>
  </si>
  <si>
    <t>Systems Engineering Simplified</t>
  </si>
  <si>
    <t>9780429882678</t>
  </si>
  <si>
    <t>Kasser , Joseph Eli</t>
  </si>
  <si>
    <t>Systems Thinker's Toolbox</t>
  </si>
  <si>
    <t>9781351598842</t>
  </si>
  <si>
    <t>Stanton , Neville A.</t>
  </si>
  <si>
    <t>Systems Thinking in Practice</t>
  </si>
  <si>
    <t>9781351782296</t>
  </si>
  <si>
    <t>Tailoring of Nanocomposite Dielectrics</t>
  </si>
  <si>
    <t>9781439861608</t>
  </si>
  <si>
    <t>Whitaker , Jerry C.</t>
  </si>
  <si>
    <t>Technical Documentation and Process</t>
  </si>
  <si>
    <t>9781351720168</t>
  </si>
  <si>
    <t>Tagg , Adrian</t>
  </si>
  <si>
    <t>Technical Due Diligence and Building Surveying for Commercial Property</t>
  </si>
  <si>
    <t>9780429884504</t>
  </si>
  <si>
    <t>Technical Writing</t>
  </si>
  <si>
    <t>9781466595514</t>
  </si>
  <si>
    <t>Technologies for Smart Sensors and Sensor Fusion</t>
  </si>
  <si>
    <t>9781466512665</t>
  </si>
  <si>
    <t>Sarkar , Chandan Kumar</t>
  </si>
  <si>
    <t>Technology Computer Aided Design</t>
  </si>
  <si>
    <t>9781351597227</t>
  </si>
  <si>
    <t>Neacsu , Dorin O.</t>
  </si>
  <si>
    <t>Telecom Power Systems</t>
  </si>
  <si>
    <t>9781439818176</t>
  </si>
  <si>
    <t>Baranyi , Peter</t>
  </si>
  <si>
    <t>Tensor Product Model Transformation in Polytopic Model-Based Control</t>
  </si>
  <si>
    <t>9781466570436</t>
  </si>
  <si>
    <t>Walker , Christopher K.</t>
  </si>
  <si>
    <t>Terahertz Astronomy</t>
  </si>
  <si>
    <t>9781466570450</t>
  </si>
  <si>
    <t>Son , Joo-Hiuk</t>
  </si>
  <si>
    <t>Terahertz Biomedical Science and Technology</t>
  </si>
  <si>
    <t>9781498778411</t>
  </si>
  <si>
    <t>Ternary Alloys Based on III-V Semiconductors</t>
  </si>
  <si>
    <t>9781439895672</t>
  </si>
  <si>
    <t>Ternary Alloys Based on II-VI Semiconductor Compounds</t>
  </si>
  <si>
    <t>9781315684932</t>
  </si>
  <si>
    <t>Testing and Measurement: Techniques and Applications</t>
  </si>
  <si>
    <t>9781439829424</t>
  </si>
  <si>
    <t>Goel , Sandeep K.</t>
  </si>
  <si>
    <t>Testing for Small-Delay Defects in Nanoscale CMOS Integrated Circuits</t>
  </si>
  <si>
    <t>9781351107983</t>
  </si>
  <si>
    <t>Leble , Sergey</t>
  </si>
  <si>
    <t>The Dynamical Projectors Method</t>
  </si>
  <si>
    <t>9781482251333</t>
  </si>
  <si>
    <t>Addison , Paul S.</t>
  </si>
  <si>
    <t>The Illustrated Wavelet Transform Handbook</t>
  </si>
  <si>
    <t>9781498740289</t>
  </si>
  <si>
    <t>Russ , John C.</t>
  </si>
  <si>
    <t>The Image Processing Handbook</t>
  </si>
  <si>
    <t>9781351725088</t>
  </si>
  <si>
    <t>Simmers , Claire</t>
  </si>
  <si>
    <t>The Internet of People, Things and Services</t>
  </si>
  <si>
    <t>9781498758123</t>
  </si>
  <si>
    <t>de Villiers , Geoffrey</t>
  </si>
  <si>
    <t>The Limits of Resolution</t>
  </si>
  <si>
    <t>9781351395588</t>
  </si>
  <si>
    <t>Bisquert , Juan</t>
  </si>
  <si>
    <t>The Physics of Solar Cells</t>
  </si>
  <si>
    <t>9781136241512</t>
  </si>
  <si>
    <t>Fayard , Anne-Laure</t>
  </si>
  <si>
    <t>The Power of Writing in Organizations</t>
  </si>
  <si>
    <t>9781466576971</t>
  </si>
  <si>
    <t>Vanier , Jacques</t>
  </si>
  <si>
    <t>The Quantum Physics of Atomic Frequency Standards</t>
  </si>
  <si>
    <t>9781317668084</t>
  </si>
  <si>
    <t>Finger , Matthias</t>
  </si>
  <si>
    <t>The Routledge Companion to Network Industries</t>
  </si>
  <si>
    <t>9781351403641</t>
  </si>
  <si>
    <t>The Safety Anarchist</t>
  </si>
  <si>
    <t>9789814669139</t>
  </si>
  <si>
    <t>Fanti , Giulio</t>
  </si>
  <si>
    <t>The Shroud of Turin</t>
  </si>
  <si>
    <t>9780429867842</t>
  </si>
  <si>
    <t>The Story of Industrial Engineering</t>
  </si>
  <si>
    <t>9781351681896</t>
  </si>
  <si>
    <t>Hageback , Niklas</t>
  </si>
  <si>
    <t>The Virtual Mind</t>
  </si>
  <si>
    <t>9781498715430</t>
  </si>
  <si>
    <t>Jha, Ph.D. , A. R.</t>
  </si>
  <si>
    <t>Theory, Design, and Applications of Unmanned Aerial Vehicles</t>
  </si>
  <si>
    <t>9781498708234</t>
  </si>
  <si>
    <t>Liu , Xingrang</t>
  </si>
  <si>
    <t>Thermal Power Plants</t>
  </si>
  <si>
    <t>9781351227773</t>
  </si>
  <si>
    <t>Chattopadhyay , Santanu</t>
  </si>
  <si>
    <t>Thermal-Aware Testing of Digital VLSI Circuits and Systems</t>
  </si>
  <si>
    <t>9789814463539</t>
  </si>
  <si>
    <t>Macia , Enrique</t>
  </si>
  <si>
    <t>Thermoelectric Materials</t>
  </si>
  <si>
    <t>9781351982245</t>
  </si>
  <si>
    <t>Macleod , H. Angus</t>
  </si>
  <si>
    <t>Thin-Film Optical Filters</t>
  </si>
  <si>
    <t>9780429658020</t>
  </si>
  <si>
    <t>Eisner , Howard</t>
  </si>
  <si>
    <t>Thinking</t>
  </si>
  <si>
    <t>9781498737784</t>
  </si>
  <si>
    <t>Fleckenstein , Joseph E.</t>
  </si>
  <si>
    <t>Three-Phase Electrical Power</t>
  </si>
  <si>
    <t>9781498745536</t>
  </si>
  <si>
    <t>Through Silicon Vias</t>
  </si>
  <si>
    <t>9781439814772</t>
  </si>
  <si>
    <t>Amin , Moeness G.</t>
  </si>
  <si>
    <t>Through-the-Wall Radar Imaging</t>
  </si>
  <si>
    <t>9781420010060</t>
  </si>
  <si>
    <t>Li , Ta-Hsin</t>
  </si>
  <si>
    <t>Time Series with Mixed Spectra</t>
  </si>
  <si>
    <t>9780429804182</t>
  </si>
  <si>
    <t>Weinacht , Thomas</t>
  </si>
  <si>
    <t>Time-Resolved Spectroscopy</t>
  </si>
  <si>
    <t>9781439878712</t>
  </si>
  <si>
    <t>Reiser , Ingrid</t>
  </si>
  <si>
    <t>Tomosynthesis Imaging</t>
  </si>
  <si>
    <t>9781498772280</t>
  </si>
  <si>
    <t>Shan , Jie</t>
  </si>
  <si>
    <t>Topographic Laser Ranging and Scanning</t>
  </si>
  <si>
    <t>9781482255409</t>
  </si>
  <si>
    <t>Agustiady , Tina Kanti</t>
  </si>
  <si>
    <t>Total Productive Maintenance</t>
  </si>
  <si>
    <t>9781466587526</t>
  </si>
  <si>
    <t>Tracking Control of Linear Systems</t>
  </si>
  <si>
    <t>9789814669962</t>
  </si>
  <si>
    <t>Farhat , Mohamed</t>
  </si>
  <si>
    <t>Transformation Wave Physics</t>
  </si>
  <si>
    <t>9781498787543</t>
  </si>
  <si>
    <t>Del Vecchio , Robert</t>
  </si>
  <si>
    <t>Transformer Design Principles With Applications 3e</t>
  </si>
  <si>
    <t>9781466584273</t>
  </si>
  <si>
    <t>Shen , Tielong</t>
  </si>
  <si>
    <t>Transient Control of Gasoline Engines</t>
  </si>
  <si>
    <t>9781317172482</t>
  </si>
  <si>
    <t>Goode , Natassia</t>
  </si>
  <si>
    <t>Translating Systems Thinking into Practice</t>
  </si>
  <si>
    <t>9781498754774</t>
  </si>
  <si>
    <t>Chudnovsky , Bella H.</t>
  </si>
  <si>
    <t>Transmission, Distribution, and Renewable Energy Generation Power Equipment</t>
  </si>
  <si>
    <t>9789814669511</t>
  </si>
  <si>
    <t>Lim , Yong Ching</t>
  </si>
  <si>
    <t>Trends in Digital Signal Processing</t>
  </si>
  <si>
    <t>9781482261073</t>
  </si>
  <si>
    <t>Tunable Laser Applications</t>
  </si>
  <si>
    <t>9781482245301</t>
  </si>
  <si>
    <t>Tunable Laser Optics</t>
  </si>
  <si>
    <t>9781498718929</t>
  </si>
  <si>
    <t>Hilbert , Jeffrey L.</t>
  </si>
  <si>
    <t>Tunable RF Components and Circuits</t>
  </si>
  <si>
    <t>9781482206517</t>
  </si>
  <si>
    <t>Galvan-Tejada , Giselle M.</t>
  </si>
  <si>
    <t>Ultra Wideband Antennas</t>
  </si>
  <si>
    <t>9789814303699</t>
  </si>
  <si>
    <t>Sugioka , Koji</t>
  </si>
  <si>
    <t>Ultrafast Laser Processing</t>
  </si>
  <si>
    <t>9789814669597</t>
  </si>
  <si>
    <t>Varvaro , Gaspare</t>
  </si>
  <si>
    <t>Ultra-High-Density Magnetic Recording</t>
  </si>
  <si>
    <t>9781439828007</t>
  </si>
  <si>
    <t>Bjelkhagen , Hans</t>
  </si>
  <si>
    <t>Ultra-Realistic Imaging</t>
  </si>
  <si>
    <t>9789814411783</t>
  </si>
  <si>
    <t>Tsia , Kevin</t>
  </si>
  <si>
    <t>Understanding Biophotonics</t>
  </si>
  <si>
    <t>9781351342674</t>
  </si>
  <si>
    <t>Tyagi , Vipin</t>
  </si>
  <si>
    <t>Understanding Digital Image Processing</t>
  </si>
  <si>
    <t>9781351623285</t>
  </si>
  <si>
    <t>Understanding Digital Signal Processing with MATLABÂ® and Solutions</t>
  </si>
  <si>
    <t>9781351627559</t>
  </si>
  <si>
    <t>Understanding Laser Accidents</t>
  </si>
  <si>
    <t>9781466507739</t>
  </si>
  <si>
    <t>Khan , M. Nisa</t>
  </si>
  <si>
    <t>Understanding LED Illumination</t>
  </si>
  <si>
    <t>9781498755061</t>
  </si>
  <si>
    <t>Understanding Optics with Python</t>
  </si>
  <si>
    <t>9781317669432</t>
  </si>
  <si>
    <t>Quaschning , Volker</t>
  </si>
  <si>
    <t>Understanding Renewable Energy Systems</t>
  </si>
  <si>
    <t>9781498705035</t>
  </si>
  <si>
    <t>Sims , Martin</t>
  </si>
  <si>
    <t>Understanding Spectrum Liberalisation</t>
  </si>
  <si>
    <t>9781466564947</t>
  </si>
  <si>
    <t>Etter , Paul C.</t>
  </si>
  <si>
    <t>Underwater Acoustic Modeling and Simulation</t>
  </si>
  <si>
    <t>9781351679725</t>
  </si>
  <si>
    <t>Aadnoy , Bernt S.</t>
  </si>
  <si>
    <t>9781482240597</t>
  </si>
  <si>
    <t>Seryi , Andrei</t>
  </si>
  <si>
    <t>Unifying Physics of Accelerators, Lasers and Plasma</t>
  </si>
  <si>
    <t>9781351396660</t>
  </si>
  <si>
    <t>Motit , Horia Mihai</t>
  </si>
  <si>
    <t>Unitary Analysis, Synthesis, and Classification of Flow Meters</t>
  </si>
  <si>
    <t>9781466514300</t>
  </si>
  <si>
    <t>Harvey , Catherine</t>
  </si>
  <si>
    <t>Usability Evaluation for In-Vehicle Systems</t>
  </si>
  <si>
    <t>9780429995422</t>
  </si>
  <si>
    <t>Naik , Pramod K.</t>
  </si>
  <si>
    <t>Vacuum</t>
  </si>
  <si>
    <t>9781498782050</t>
  </si>
  <si>
    <t>Bello , Igor</t>
  </si>
  <si>
    <t>Vacuum and Ultravacuum</t>
  </si>
  <si>
    <t>9781317907671</t>
  </si>
  <si>
    <t>Apt , Jay</t>
  </si>
  <si>
    <t>Variable Renewable Energy and the Electricity Grid</t>
  </si>
  <si>
    <t>9781498723589</t>
  </si>
  <si>
    <t>Variable Speed Generators</t>
  </si>
  <si>
    <t>9789814364447</t>
  </si>
  <si>
    <t>Marks , Robert S.</t>
  </si>
  <si>
    <t>Viral Diagnostics</t>
  </si>
  <si>
    <t>9781498767545</t>
  </si>
  <si>
    <t>Ghassemlooy , Zabih</t>
  </si>
  <si>
    <t>Visible Light Communications</t>
  </si>
  <si>
    <t>9789814364577</t>
  </si>
  <si>
    <t>Rahman , Faiz</t>
  </si>
  <si>
    <t>Vistas in Nanofabrication</t>
  </si>
  <si>
    <t>9781482229653</t>
  </si>
  <si>
    <t>Zhang , Xinmiao</t>
  </si>
  <si>
    <t>VLSI Architectures for Modern Error-Correcting Codes</t>
  </si>
  <si>
    <t>9781351009591</t>
  </si>
  <si>
    <t>Kotlyar , Victor V.</t>
  </si>
  <si>
    <t>Vortex Laser Beams</t>
  </si>
  <si>
    <t>9780429828775</t>
  </si>
  <si>
    <t>Singh , Lakhveer</t>
  </si>
  <si>
    <t>Waste to Sustainable Energy</t>
  </si>
  <si>
    <t>9781439870600</t>
  </si>
  <si>
    <t>Zhang , Guifu</t>
  </si>
  <si>
    <t>Weather Radar Polarimetry</t>
  </si>
  <si>
    <t>9781136122224</t>
  </si>
  <si>
    <t>Hutchison , Tom</t>
  </si>
  <si>
    <t>Web Marketing for the Music Business</t>
  </si>
  <si>
    <t>9781351976480</t>
  </si>
  <si>
    <t>Holman , J. P.</t>
  </si>
  <si>
    <t>What Every Engineer Should Know About Excel</t>
  </si>
  <si>
    <t>9789814669719</t>
  </si>
  <si>
    <t>Litvinov , Vladimir</t>
  </si>
  <si>
    <t>Wide Bandgap Semiconductor Spintronics</t>
  </si>
  <si>
    <t>9781351043236</t>
  </si>
  <si>
    <t>Wide-Range Antennas</t>
  </si>
  <si>
    <t>9780429871788</t>
  </si>
  <si>
    <t>Nelson , Vaughn</t>
  </si>
  <si>
    <t>Wind Energy: Renewable Energy and the Environment</t>
  </si>
  <si>
    <t>9781439847541</t>
  </si>
  <si>
    <t>Wireless and Guided Wave Electromagnetics</t>
  </si>
  <si>
    <t>9781498700788</t>
  </si>
  <si>
    <t>Salvo , Pietro</t>
  </si>
  <si>
    <t>Wireless Medical Systems and Algorithms</t>
  </si>
  <si>
    <t>9781498707541</t>
  </si>
  <si>
    <t>Wireless Network Performance Enhancement via Directional Antennas: Models, Protocols, and Systems</t>
  </si>
  <si>
    <t>9781482253139</t>
  </si>
  <si>
    <t>Azim , Mohamed Mostafa A.</t>
  </si>
  <si>
    <t>Wireless Sensor Multimedia Networks</t>
  </si>
  <si>
    <t>9781351207027</t>
  </si>
  <si>
    <t>Wireless Sensor Networks</t>
  </si>
  <si>
    <t>9781482234367</t>
  </si>
  <si>
    <t>Rhee , Woogeun</t>
  </si>
  <si>
    <t>Wireless Transceiver Circuits</t>
  </si>
  <si>
    <t>9781351579049</t>
  </si>
  <si>
    <t>Chung , Tran Duc</t>
  </si>
  <si>
    <t>WirelessHARTâ„¢</t>
  </si>
  <si>
    <t>9781136296307</t>
  </si>
  <si>
    <t>Wiring Regulations in Brief</t>
  </si>
  <si>
    <t>9781498739634</t>
  </si>
  <si>
    <t>Hart , Steve</t>
  </si>
  <si>
    <t>Written English</t>
  </si>
  <si>
    <t>9780429591808</t>
  </si>
  <si>
    <t>Greenberg , Joel</t>
  </si>
  <si>
    <t>X-Ray Diffraction Imaging</t>
  </si>
  <si>
    <t>9781420009767</t>
  </si>
  <si>
    <t>Martz , Harry E.</t>
  </si>
  <si>
    <t>X-Ray Imaging</t>
  </si>
  <si>
    <t>9781498753784</t>
  </si>
  <si>
    <t>Zeroing Dynamics, Gradient Dynamics, and Newton Iterations</t>
  </si>
  <si>
    <t>9789814411349</t>
  </si>
  <si>
    <t>Willander , Magnus</t>
  </si>
  <si>
    <t>Zinc Oxide Nanostructures</t>
  </si>
  <si>
    <t>9781351266710</t>
  </si>
  <si>
    <t>Lockman , Zainovia</t>
  </si>
  <si>
    <t>1-Dimensional Metal Oxide Nanostructures</t>
  </si>
  <si>
    <t>Mechanical Engineering</t>
  </si>
  <si>
    <t>9781315280486</t>
  </si>
  <si>
    <t>Khademhosseini , Ali</t>
  </si>
  <si>
    <t>3D Bioprinting in Regenerative Engineering</t>
  </si>
  <si>
    <t>9781351378529</t>
  </si>
  <si>
    <t>Dutta , Ranjna C.</t>
  </si>
  <si>
    <t>3D Cell Culture</t>
  </si>
  <si>
    <t>9781498783767</t>
  </si>
  <si>
    <t>Noorani , Rafiq</t>
  </si>
  <si>
    <t>3D Printing</t>
  </si>
  <si>
    <t>9780429014529</t>
  </si>
  <si>
    <t>Starikov , Evgeni B.</t>
  </si>
  <si>
    <t>A Different Thermodynamics and its True Heroes</t>
  </si>
  <si>
    <t>9781466575233</t>
  </si>
  <si>
    <t>Micou , Melissa Kurtis</t>
  </si>
  <si>
    <t>A Laboratory Course in Tissue Engineering</t>
  </si>
  <si>
    <t>9789814745796</t>
  </si>
  <si>
    <t>Martel , Sylvain</t>
  </si>
  <si>
    <t>A Microscopic Submarine in My Blood</t>
  </si>
  <si>
    <t>9781439839454</t>
  </si>
  <si>
    <t>Kan , Chi-wai</t>
  </si>
  <si>
    <t>A Novel Green Treatment for Textiles</t>
  </si>
  <si>
    <t>9780429890482</t>
  </si>
  <si>
    <t>Kassam , Tahsin Ali</t>
  </si>
  <si>
    <t>A Review of the Alumina/Ag-Cu-Ti Active Metal Brazing Process</t>
  </si>
  <si>
    <t>9781482222036</t>
  </si>
  <si>
    <t>Pullarcot , Sunil</t>
  </si>
  <si>
    <t>Above Ground Storage Tanks</t>
  </si>
  <si>
    <t>9781498714358</t>
  </si>
  <si>
    <t>Herold , Keith E.</t>
  </si>
  <si>
    <t>Absorption Chillers and Heat Pumps</t>
  </si>
  <si>
    <t>9781482266658</t>
  </si>
  <si>
    <t>Ostashev , Vladimir E.</t>
  </si>
  <si>
    <t>Acoustics in Moving Inhomogeneous Media</t>
  </si>
  <si>
    <t>9781498733946</t>
  </si>
  <si>
    <t>Polunin , V.</t>
  </si>
  <si>
    <t>Acoustics of Nanodispersed Magnetic Fluids</t>
  </si>
  <si>
    <t>9780203869246</t>
  </si>
  <si>
    <t>Kleiner , Mendel</t>
  </si>
  <si>
    <t>Acoustics of Small Rooms</t>
  </si>
  <si>
    <t>9781351686679</t>
  </si>
  <si>
    <t>Singh , Rupinder</t>
  </si>
  <si>
    <t>Additive Manufacturing</t>
  </si>
  <si>
    <t>9781498714785</t>
  </si>
  <si>
    <t>Srivatsan , T.S.</t>
  </si>
  <si>
    <t>9781482223606</t>
  </si>
  <si>
    <t>Bandyopadhyay , Amit</t>
  </si>
  <si>
    <t>9780429878053</t>
  </si>
  <si>
    <t>Dietrich , David M.</t>
  </si>
  <si>
    <t>Additive Manufacturing Change Management</t>
  </si>
  <si>
    <t>9781482264098</t>
  </si>
  <si>
    <t>Additive Manufacturing Handbook</t>
  </si>
  <si>
    <t>9781498728591</t>
  </si>
  <si>
    <t>Berlin , Alexandr A.</t>
  </si>
  <si>
    <t>Additives in Polymers</t>
  </si>
  <si>
    <t>9781351395762</t>
  </si>
  <si>
    <t>Roque-Malherbe , Rolando M.A.</t>
  </si>
  <si>
    <t>Adsorption and Diffusion in Nanoporous Materials</t>
  </si>
  <si>
    <t>9781498765275</t>
  </si>
  <si>
    <t>Samokhvalov , Alexander</t>
  </si>
  <si>
    <t>Adsorption on Mesoporous Metal-Organic Frameworks in Solution for Clean Energy, Environment and Healthcare</t>
  </si>
  <si>
    <t>9781466552005</t>
  </si>
  <si>
    <t>Wu , Chengtie</t>
  </si>
  <si>
    <t>Advanced Bioactive Inorganic Materials for Bone Regeneration and Drug Delivery</t>
  </si>
  <si>
    <t>9781351690430</t>
  </si>
  <si>
    <t>Bagchi , Bijan</t>
  </si>
  <si>
    <t>Advanced Classical Mechanics</t>
  </si>
  <si>
    <t>9781351004053</t>
  </si>
  <si>
    <t>Saxena , Ashok</t>
  </si>
  <si>
    <t>Advanced Fracture Mechanics and Structural Integrity</t>
  </si>
  <si>
    <t>9780429809552</t>
  </si>
  <si>
    <t>Malkowsky , Eberhard</t>
  </si>
  <si>
    <t>Advanced Functional Analysis</t>
  </si>
  <si>
    <t>9781351262231</t>
  </si>
  <si>
    <t>F. Naterer , Greg</t>
  </si>
  <si>
    <t>Advanced Heat Transfer</t>
  </si>
  <si>
    <t>9781315305264</t>
  </si>
  <si>
    <t>Markopoulos , Angelos P.</t>
  </si>
  <si>
    <t>Advanced Machining Processes</t>
  </si>
  <si>
    <t>9781482205800</t>
  </si>
  <si>
    <t>Xu , Qiang</t>
  </si>
  <si>
    <t>Advanced Materials for Clean Energy</t>
  </si>
  <si>
    <t>9789814364393</t>
  </si>
  <si>
    <t>Pezzotti , Giuseppe</t>
  </si>
  <si>
    <t>Advanced Materials for Joint Implants</t>
  </si>
  <si>
    <t>9781315644684</t>
  </si>
  <si>
    <t>Hong , Seung</t>
  </si>
  <si>
    <t>Advanced Materials, Mechanical and Structural Engineering</t>
  </si>
  <si>
    <t>9781315683003</t>
  </si>
  <si>
    <t>Kaloop , Mosbeh</t>
  </si>
  <si>
    <t>Advanced Materials, Structures and Mechanical Engineering</t>
  </si>
  <si>
    <t>9781498753357</t>
  </si>
  <si>
    <t>Gautam , Ravindra Kumar</t>
  </si>
  <si>
    <t>Advanced Nanomaterials for Wastewater Remediation</t>
  </si>
  <si>
    <t>9780429996832</t>
  </si>
  <si>
    <t>Ghosh , Anindya</t>
  </si>
  <si>
    <t>Advanced Optimization and Decision-Making Techniques in Textile Manufacturing</t>
  </si>
  <si>
    <t>9781498716901</t>
  </si>
  <si>
    <t>Thomas , Sabu</t>
  </si>
  <si>
    <t>Advanced Polymeric Materials</t>
  </si>
  <si>
    <t>9781351592055</t>
  </si>
  <si>
    <t>Thottathil , Sajith</t>
  </si>
  <si>
    <t>Advanced Polymeric Materials for Sustainability and Innovations</t>
  </si>
  <si>
    <t>9781482266702</t>
  </si>
  <si>
    <t>Carpinteri , Alberto</t>
  </si>
  <si>
    <t>Advanced Structural Mechanics</t>
  </si>
  <si>
    <t>9781498784719</t>
  </si>
  <si>
    <t>Ahmad , Sheraz</t>
  </si>
  <si>
    <t>Advanced Textile Testing Techniques</t>
  </si>
  <si>
    <t>9781351132381</t>
  </si>
  <si>
    <t>Chen , Guangnan</t>
  </si>
  <si>
    <t>Advances in Agricultural Machinery and Technologies</t>
  </si>
  <si>
    <t>9781317185239</t>
  </si>
  <si>
    <t>Vidulich , Michael A.</t>
  </si>
  <si>
    <t>Advances in Aviation Psychology</t>
  </si>
  <si>
    <t>9781317185208</t>
  </si>
  <si>
    <t>Advances in Aviation Psychology, Volume 2</t>
  </si>
  <si>
    <t>9781315675909</t>
  </si>
  <si>
    <t>Kim , Dong-Keon</t>
  </si>
  <si>
    <t>Advances in Civil, Architectural, Structural and Constructional Engineering</t>
  </si>
  <si>
    <t>9781315667980</t>
  </si>
  <si>
    <t>Zhou , Shiquan</t>
  </si>
  <si>
    <t>Advances in Energy Science and Equipment Engineering</t>
  </si>
  <si>
    <t>9781351652742</t>
  </si>
  <si>
    <t>Advances in Energy Science and Equipment Engineering II Volume 1</t>
  </si>
  <si>
    <t>9781351652759</t>
  </si>
  <si>
    <t>Advances in Energy Science and Equipment Engineering II Volume 2</t>
  </si>
  <si>
    <t>9781315680842</t>
  </si>
  <si>
    <t>Zhang , Guangde</t>
  </si>
  <si>
    <t>Advances in Engineering Materials and Applied Mechanics</t>
  </si>
  <si>
    <t>9781315684628</t>
  </si>
  <si>
    <t>Yang , Guohui</t>
  </si>
  <si>
    <t>Advances in Future Manufacturing Engineering</t>
  </si>
  <si>
    <t>9781466582118</t>
  </si>
  <si>
    <t>Zaikov , Gennady E.</t>
  </si>
  <si>
    <t>Advances in Kinetics and Mechanism of Chemical Reactions</t>
  </si>
  <si>
    <t>9781351867962</t>
  </si>
  <si>
    <t>Bar-Cohen , Yoseph</t>
  </si>
  <si>
    <t>Advances in Manufacturing and Processing of Materials and Structures</t>
  </si>
  <si>
    <t>9781351851954</t>
  </si>
  <si>
    <t>Patty , Aragona</t>
  </si>
  <si>
    <t>Advances in Materials Sciences, Energy Technology and Environmental Engineering</t>
  </si>
  <si>
    <t>9781498751865</t>
  </si>
  <si>
    <t>Minea , Alina Adriana</t>
  </si>
  <si>
    <t>Advances in New Heat Transfer Fluids</t>
  </si>
  <si>
    <t>9781498718820</t>
  </si>
  <si>
    <t>Srinivasan , Anandhan</t>
  </si>
  <si>
    <t>Advances in Polymer Materials and Technology</t>
  </si>
  <si>
    <t>9781439871744</t>
  </si>
  <si>
    <t>Yu , Wenwei</t>
  </si>
  <si>
    <t>Advances in Therapeutic Engineering</t>
  </si>
  <si>
    <t>9780429668395</t>
  </si>
  <si>
    <t>Dharmadasa , I. M.</t>
  </si>
  <si>
    <t>Advances in Thin-Film Solar Cells</t>
  </si>
  <si>
    <t>9781351234818</t>
  </si>
  <si>
    <t>Vora , Jaykumar</t>
  </si>
  <si>
    <t>Advances in Welding Technologies for Process Development</t>
  </si>
  <si>
    <t>9781138032842</t>
  </si>
  <si>
    <t>Panigrahi , Sashi Kanta</t>
  </si>
  <si>
    <t>Aero Engine Combustor Casing</t>
  </si>
  <si>
    <t>9781498756051</t>
  </si>
  <si>
    <t>Saha , Pradip K.</t>
  </si>
  <si>
    <t>Aerospace Manufacturing Processes</t>
  </si>
  <si>
    <t>9781498776530</t>
  </si>
  <si>
    <t>Aerospace Project Management Handbook</t>
  </si>
  <si>
    <t>9781482219678</t>
  </si>
  <si>
    <t>Wessels , William R.</t>
  </si>
  <si>
    <t>Affordable Reliability Engineering</t>
  </si>
  <si>
    <t>9781466594654</t>
  </si>
  <si>
    <t>Khalil , Essam E.</t>
  </si>
  <si>
    <t>Air Distribution in Buildings</t>
  </si>
  <si>
    <t>9781498776561</t>
  </si>
  <si>
    <t>Sadraey , Mohammad H.</t>
  </si>
  <si>
    <t>Aircraft Performance</t>
  </si>
  <si>
    <t>9781466595170</t>
  </si>
  <si>
    <t>El-Sayed , Ahmed F.</t>
  </si>
  <si>
    <t>Aircraft Propulsion and Gas Turbine Engines</t>
  </si>
  <si>
    <t>9781498741446</t>
  </si>
  <si>
    <t>Artini , Cristina</t>
  </si>
  <si>
    <t>Alloys and Intermetallic Compounds</t>
  </si>
  <si>
    <t>9780429679001</t>
  </si>
  <si>
    <t>Ryzhkov , Sergei V.</t>
  </si>
  <si>
    <t>Alternative Fusion Fuels and Systems</t>
  </si>
  <si>
    <t>9781498737180</t>
  </si>
  <si>
    <t>Grushko , Olga</t>
  </si>
  <si>
    <t>Aluminum-Lithium Alloys</t>
  </si>
  <si>
    <t>9789814411301</t>
  </si>
  <si>
    <t>Wang , Rong Ping</t>
  </si>
  <si>
    <t>Amorphous Chalcogenides</t>
  </si>
  <si>
    <t>9781351383554</t>
  </si>
  <si>
    <t>Glezer , A.M.</t>
  </si>
  <si>
    <t>Amorphous-Nanocrystalline Alloys</t>
  </si>
  <si>
    <t>9781498734523</t>
  </si>
  <si>
    <t>Cabibbo , Nicola</t>
  </si>
  <si>
    <t>An Introduction to Gauge Theories</t>
  </si>
  <si>
    <t>9781498751810</t>
  </si>
  <si>
    <t>Proctor , John E.</t>
  </si>
  <si>
    <t>An Introduction to Graphene and Carbon Nanotubes</t>
  </si>
  <si>
    <t>9781498736237</t>
  </si>
  <si>
    <t>Recio , Jose Manuel</t>
  </si>
  <si>
    <t>An Introduction to High-Pressure Science and Technology</t>
  </si>
  <si>
    <t>9789380308104</t>
  </si>
  <si>
    <t>Bhattacharya , K. R.</t>
  </si>
  <si>
    <t>An Introduction to Rice-grain Technology</t>
  </si>
  <si>
    <t>9781351333122</t>
  </si>
  <si>
    <t>Lyubchenko , Yuri L.</t>
  </si>
  <si>
    <t>An Introduction to Single Molecule Biophysics</t>
  </si>
  <si>
    <t>9781351802833</t>
  </si>
  <si>
    <t>Christensen , Bo</t>
  </si>
  <si>
    <t>Analysing Design Thinking: Studies of Cross-Cultural Co-Creation</t>
  </si>
  <si>
    <t>9781498777469</t>
  </si>
  <si>
    <t>Bianco , Vincenzo</t>
  </si>
  <si>
    <t>Analysis of Energy Systems</t>
  </si>
  <si>
    <t>9781482220605</t>
  </si>
  <si>
    <t>Karpas , Zeev</t>
  </si>
  <si>
    <t>Analytical Chemistry of Uranium</t>
  </si>
  <si>
    <t>9781351213141</t>
  </si>
  <si>
    <t>Yang , Rui</t>
  </si>
  <si>
    <t>Analytical Methods for Polymer Characterization</t>
  </si>
  <si>
    <t>9781482221701</t>
  </si>
  <si>
    <t>Rakovsky , Slavcho Kirillov</t>
  </si>
  <si>
    <t>Analytical Tools and Industrial Applications for Chemical Processes and Polymeric Materials</t>
  </si>
  <si>
    <t>9781351767521</t>
  </si>
  <si>
    <t>Kim , In-Gee</t>
  </si>
  <si>
    <t>Annotations to Quantum Statistical Mechanics</t>
  </si>
  <si>
    <t>9781498763769</t>
  </si>
  <si>
    <t>Karthik , T.</t>
  </si>
  <si>
    <t>Apparel Manufacturing Technology</t>
  </si>
  <si>
    <t>9780429013164</t>
  </si>
  <si>
    <t>Rathinamoorthy , R.</t>
  </si>
  <si>
    <t>Apparel Merchandising</t>
  </si>
  <si>
    <t>9780429894350</t>
  </si>
  <si>
    <t>Chau , Kam Tim</t>
  </si>
  <si>
    <t>Applications of Differential Equations in Engineering and Mechanics</t>
  </si>
  <si>
    <t>9781498742641</t>
  </si>
  <si>
    <t>Talsi , Evgenii</t>
  </si>
  <si>
    <t>Applications of EPR and NMR Spectroscopy in Homogeneous Catalysis</t>
  </si>
  <si>
    <t>9781000004762</t>
  </si>
  <si>
    <t>Wickens , Christopher D.</t>
  </si>
  <si>
    <t>Applied Attention Theory</t>
  </si>
  <si>
    <t>9781351770538</t>
  </si>
  <si>
    <t>Haghi , A. K.</t>
  </si>
  <si>
    <t>Applied Chemistry and Chemical Engineering, Volume 5</t>
  </si>
  <si>
    <t>9781351666947</t>
  </si>
  <si>
    <t>Kassir , Mumtaz</t>
  </si>
  <si>
    <t>Applied Elasticity and Plasticity</t>
  </si>
  <si>
    <t>9781482222197</t>
  </si>
  <si>
    <t>Qua , Hock-Chye</t>
  </si>
  <si>
    <t>Applied Engineering Failure Analysis</t>
  </si>
  <si>
    <t>9781351858007</t>
  </si>
  <si>
    <t>Applied Mechanics and Civil Engineering VI</t>
  </si>
  <si>
    <t>9781482254341</t>
  </si>
  <si>
    <t>Hamrang , Abbas</t>
  </si>
  <si>
    <t>Applied Methodologies in Polymer Research and Technology</t>
  </si>
  <si>
    <t>9781771883511</t>
  </si>
  <si>
    <t>Kodolov , Vladimir Ivanovitch</t>
  </si>
  <si>
    <t>Applied Nanotechnology</t>
  </si>
  <si>
    <t>9781482230963</t>
  </si>
  <si>
    <t>Asli , Kaveh Hariri</t>
  </si>
  <si>
    <t>Applied Research in Hydraulics and Heat Flow</t>
  </si>
  <si>
    <t>9781482254174</t>
  </si>
  <si>
    <t>Pasbakhsh , Pooria</t>
  </si>
  <si>
    <t>Applied Research on Polymer Composites</t>
  </si>
  <si>
    <t>9789814669849</t>
  </si>
  <si>
    <t>Veedu , Rakesh N.</t>
  </si>
  <si>
    <t>Aptamers</t>
  </si>
  <si>
    <t>9781482238303</t>
  </si>
  <si>
    <t>Hazell , Paul J.</t>
  </si>
  <si>
    <t>Armour</t>
  </si>
  <si>
    <t>9781466584068</t>
  </si>
  <si>
    <t>Artificial Intelligence Tools</t>
  </si>
  <si>
    <t>9781498781404</t>
  </si>
  <si>
    <t>Chakraverty , S.</t>
  </si>
  <si>
    <t>Artificial Neural Networks for Engineers and Scientists</t>
  </si>
  <si>
    <t>9781351977326</t>
  </si>
  <si>
    <t>Vargas , Francisco M.</t>
  </si>
  <si>
    <t>Asphaltene Deposition</t>
  </si>
  <si>
    <t>9781317302230</t>
  </si>
  <si>
    <t>Michelson , Evan</t>
  </si>
  <si>
    <t>Assessing the Societal Implications of Emerging Technologies</t>
  </si>
  <si>
    <t>9780429758058</t>
  </si>
  <si>
    <t>El-Reedy , Mohamed Abdallah</t>
  </si>
  <si>
    <t>Assessment, Evaluation, and Repair of Concrete, Steel, and Offshore Structures</t>
  </si>
  <si>
    <t>9781351371773</t>
  </si>
  <si>
    <t>Kapelevich , Alexander L.</t>
  </si>
  <si>
    <t>Asymmetric Gearing</t>
  </si>
  <si>
    <t>9781466561069</t>
  </si>
  <si>
    <t>Lucas , Cyril Bernard</t>
  </si>
  <si>
    <t>Atomic and Molecular Beams</t>
  </si>
  <si>
    <t>9789814411592</t>
  </si>
  <si>
    <t>Takeyasu , Kunio</t>
  </si>
  <si>
    <t>Atomic Force Microscopy in Nanobiology</t>
  </si>
  <si>
    <t>9781498736268</t>
  </si>
  <si>
    <t>Lefebvre , Arthur H.</t>
  </si>
  <si>
    <t>Atomization and Sprays</t>
  </si>
  <si>
    <t>9780429879074</t>
  </si>
  <si>
    <t>Sivertsen , Ole Ivar</t>
  </si>
  <si>
    <t>Automation in the Virtual Testing of Mechanical Systems</t>
  </si>
  <si>
    <t>9781317931287</t>
  </si>
  <si>
    <t>Denton , Tom</t>
  </si>
  <si>
    <t>Automobile Electrical and Electronic Systems</t>
  </si>
  <si>
    <t>9781315436203</t>
  </si>
  <si>
    <t>Conlin , Michael V.</t>
  </si>
  <si>
    <t>Automobile Heritage and Tourism</t>
  </si>
  <si>
    <t>9781317931317</t>
  </si>
  <si>
    <t>Automobile Mechanical and Electrical Systems</t>
  </si>
  <si>
    <t>9781466588387</t>
  </si>
  <si>
    <t>Struble , Ph.D., Donald E.</t>
  </si>
  <si>
    <t>Automotive Accident Reconstruction</t>
  </si>
  <si>
    <t>9789814669535</t>
  </si>
  <si>
    <t>Ali , Salah H. R.</t>
  </si>
  <si>
    <t>Automotive Engine Metrology</t>
  </si>
  <si>
    <t>9781498706841</t>
  </si>
  <si>
    <t>Automotive Product Development</t>
  </si>
  <si>
    <t>9781317528258</t>
  </si>
  <si>
    <t>Automotive Technician Training: Practical Worksheets Level 1</t>
  </si>
  <si>
    <t>9781317528197</t>
  </si>
  <si>
    <t>Automotive Technician Training: Practical Worksheets Level 2</t>
  </si>
  <si>
    <t>9781317528135</t>
  </si>
  <si>
    <t>Automotive Technician Training: Practical Worksheets Level 3</t>
  </si>
  <si>
    <t>9781439869925</t>
  </si>
  <si>
    <t>Gama , Miguel</t>
  </si>
  <si>
    <t>Bacterial NanoCellulose</t>
  </si>
  <si>
    <t>9780429996320</t>
  </si>
  <si>
    <t>Indraratna , Buddhima</t>
  </si>
  <si>
    <t>Ballast Railroad Design: SMART-UOW Approach</t>
  </si>
  <si>
    <t>9781351678674</t>
  </si>
  <si>
    <t>Carlucci , Donald E.</t>
  </si>
  <si>
    <t>Ballistics</t>
  </si>
  <si>
    <t>9781498768726</t>
  </si>
  <si>
    <t>Fournier , Ronald L.</t>
  </si>
  <si>
    <t>Basic Transport Phenomena in Biomedical Engineering</t>
  </si>
  <si>
    <t>9780429591037</t>
  </si>
  <si>
    <t>Basics of Hydraulic Systems, Second Edition</t>
  </si>
  <si>
    <t>9781466580381</t>
  </si>
  <si>
    <t>Merches , Ioan</t>
  </si>
  <si>
    <t>Basics of Quantum Electrodynamics</t>
  </si>
  <si>
    <t>9781351689991</t>
  </si>
  <si>
    <t>Bearings</t>
  </si>
  <si>
    <t>9781482247640</t>
  </si>
  <si>
    <t>Takezoe , Hideo</t>
  </si>
  <si>
    <t>Bent-Shaped Liquid Crystals</t>
  </si>
  <si>
    <t>9789814411745</t>
  </si>
  <si>
    <t>Khrennikov , Andrei</t>
  </si>
  <si>
    <t>Beyond Quantum</t>
  </si>
  <si>
    <t>9789814463997</t>
  </si>
  <si>
    <t>Bianco-Peled , Havazelet</t>
  </si>
  <si>
    <t>Bioadhesion and Biomimetics</t>
  </si>
  <si>
    <t>9781482214499</t>
  </si>
  <si>
    <t>Smitthipong , Wirasak</t>
  </si>
  <si>
    <t>Bio-Based Composites for High-Performance Materials</t>
  </si>
  <si>
    <t>9781498740753</t>
  </si>
  <si>
    <t>He , Zhongqi</t>
  </si>
  <si>
    <t>Bio-based Wood Adhesives</t>
  </si>
  <si>
    <t>9781351767552</t>
  </si>
  <si>
    <t>Grunwald , Peter</t>
  </si>
  <si>
    <t>Biocatalysis and Nanotechnology</t>
  </si>
  <si>
    <t>9781498727303</t>
  </si>
  <si>
    <t>Shukuya , Masanori</t>
  </si>
  <si>
    <t>Bio-Climatology for Built Environment</t>
  </si>
  <si>
    <t>9780429799808</t>
  </si>
  <si>
    <t>Dorozhkin , Sergey V.</t>
  </si>
  <si>
    <t>Biocomposites and Hybrid Biomaterials of Calcium Orthophosphates with Polymers</t>
  </si>
  <si>
    <t>9781482260526</t>
  </si>
  <si>
    <t>Depan , Dilip</t>
  </si>
  <si>
    <t>Biodegradable Polymeric Nanocomposites</t>
  </si>
  <si>
    <t>9781498722056</t>
  </si>
  <si>
    <t>Krishnaraj , R. Navanietha</t>
  </si>
  <si>
    <t>Bioenergy</t>
  </si>
  <si>
    <t>9781466585966</t>
  </si>
  <si>
    <t>Tiwari , Atul</t>
  </si>
  <si>
    <t>Bioengineered Nanomaterials</t>
  </si>
  <si>
    <t>9781466561809</t>
  </si>
  <si>
    <t>Iannace , Salvatore</t>
  </si>
  <si>
    <t>Biofoams</t>
  </si>
  <si>
    <t>9781138033191</t>
  </si>
  <si>
    <t>Subramanian , K.A.</t>
  </si>
  <si>
    <t>Biofueled Reciprocating Internal Combustion Engines</t>
  </si>
  <si>
    <t>9781498723602</t>
  </si>
  <si>
    <t>Singh , Ram Sarup</t>
  </si>
  <si>
    <t>Biofuels</t>
  </si>
  <si>
    <t>9781498778947</t>
  </si>
  <si>
    <t>Riazi , M.R.</t>
  </si>
  <si>
    <t>Biofuels Production and Processing Technology</t>
  </si>
  <si>
    <t>9789814411615</t>
  </si>
  <si>
    <t>Scholz , Martin</t>
  </si>
  <si>
    <t>Biofunctional Surface Engineering</t>
  </si>
  <si>
    <t>9789814669153</t>
  </si>
  <si>
    <t>Tampieri , Anna</t>
  </si>
  <si>
    <t>Bio-Inspired Regenerative Medicine</t>
  </si>
  <si>
    <t>9781351859592</t>
  </si>
  <si>
    <t>Guittard , Frederic</t>
  </si>
  <si>
    <t>Bioinspired Superhydrophobic Surfaces</t>
  </si>
  <si>
    <t>9789814463614</t>
  </si>
  <si>
    <t>Yongmei , Zheng</t>
  </si>
  <si>
    <t>Bio-Inspired Wettability Surfaces</t>
  </si>
  <si>
    <t>9781466582392</t>
  </si>
  <si>
    <t>Sutariya , Vijaykumar B.</t>
  </si>
  <si>
    <t>Biointeractions of Nanomaterials</t>
  </si>
  <si>
    <t>9781482250176</t>
  </si>
  <si>
    <t>Prokopovich , Polina</t>
  </si>
  <si>
    <t>Biological and Pharmaceutical Applications of Nanomaterials</t>
  </si>
  <si>
    <t>9789814613668</t>
  </si>
  <si>
    <t>Thouand , Gerald</t>
  </si>
  <si>
    <t>Bioluminescent Microbial Biosensors</t>
  </si>
  <si>
    <t>9781498778817</t>
  </si>
  <si>
    <t>Cheng , Jay</t>
  </si>
  <si>
    <t>Biomass to Renewable Energy Processes</t>
  </si>
  <si>
    <t>9781482252767</t>
  </si>
  <si>
    <t>Biomaterial Applications</t>
  </si>
  <si>
    <t>9781498752695</t>
  </si>
  <si>
    <t>Hayenga , Heather N.</t>
  </si>
  <si>
    <t>Biomaterial Mechanics</t>
  </si>
  <si>
    <t>9781351377560</t>
  </si>
  <si>
    <t>Biomaterials and Immune Response</t>
  </si>
  <si>
    <t>9781498743747</t>
  </si>
  <si>
    <t>Sethuraman , Swaminathan</t>
  </si>
  <si>
    <t>Biomaterials and Nanotechnology for Tissue Engineering</t>
  </si>
  <si>
    <t>9781498743174</t>
  </si>
  <si>
    <t>Goldstein , Aaron S.</t>
  </si>
  <si>
    <t>Biomaterials for Cell Delivery</t>
  </si>
  <si>
    <t>9781466576407</t>
  </si>
  <si>
    <t>De Bartolo , Loredana</t>
  </si>
  <si>
    <t>Biomaterials for Stem Cell Therapy</t>
  </si>
  <si>
    <t>9780429878350</t>
  </si>
  <si>
    <t>Dahman , Yaser</t>
  </si>
  <si>
    <t>Biomaterials Science and Technology</t>
  </si>
  <si>
    <t>9781498752626</t>
  </si>
  <si>
    <t>Loret , Benjamin</t>
  </si>
  <si>
    <t>Biomechanical Aspects of Soft Tissues</t>
  </si>
  <si>
    <t>9781136214462</t>
  </si>
  <si>
    <t>Payton , Carl J.</t>
  </si>
  <si>
    <t>Biomechanical Evaluation of Movement in Sport and Exercise</t>
  </si>
  <si>
    <t>9781482231571</t>
  </si>
  <si>
    <t>Goyal , Megh R</t>
  </si>
  <si>
    <t>Biomechanics of Artificial Organs and Prostheses</t>
  </si>
  <si>
    <t>9781351369930</t>
  </si>
  <si>
    <t>Arus, Ph.D. , Emeric</t>
  </si>
  <si>
    <t>Biomechanics of Human Motion</t>
  </si>
  <si>
    <t>9781498766234</t>
  </si>
  <si>
    <t>Al Mayah , Adil</t>
  </si>
  <si>
    <t>Biomechanics of Soft Tissues</t>
  </si>
  <si>
    <t>9781498750028</t>
  </si>
  <si>
    <t>Rihn , Bertrand Henri</t>
  </si>
  <si>
    <t>Biomedical Application of Nanoparticles</t>
  </si>
  <si>
    <t>9781439883082</t>
  </si>
  <si>
    <t>Vallet-Regi , Maria</t>
  </si>
  <si>
    <t>Biomedical Applications of Mesoporous Ceramics</t>
  </si>
  <si>
    <t>9781439825280</t>
  </si>
  <si>
    <t>Bronzino , Joseph D.</t>
  </si>
  <si>
    <t>Biomedical Signals, Imaging, and Informatics</t>
  </si>
  <si>
    <t>9789814463959</t>
  </si>
  <si>
    <t>Chattopadhyay , Surojit</t>
  </si>
  <si>
    <t>Biomimetic Architectures by Plasma Processing</t>
  </si>
  <si>
    <t>9781466518377</t>
  </si>
  <si>
    <t>DiMasi , Elaine</t>
  </si>
  <si>
    <t>Biomineralization Sourcebook</t>
  </si>
  <si>
    <t>9781351136051</t>
  </si>
  <si>
    <t>Guo , Peixuan</t>
  </si>
  <si>
    <t>Biomotors</t>
  </si>
  <si>
    <t>9781466507005</t>
  </si>
  <si>
    <t>Anal , Anil Kumar</t>
  </si>
  <si>
    <t>Bionanotechnology</t>
  </si>
  <si>
    <t>9781498749695</t>
  </si>
  <si>
    <t>Masuelli , Martin Alberto</t>
  </si>
  <si>
    <t>Biopackaging</t>
  </si>
  <si>
    <t>9789814303941</t>
  </si>
  <si>
    <t>Schiessel , Helmut</t>
  </si>
  <si>
    <t>Biophysics for Beginners</t>
  </si>
  <si>
    <t>9781498744973</t>
  </si>
  <si>
    <t>Ruso , Juan M.</t>
  </si>
  <si>
    <t>Biopolymers for Medical Applications</t>
  </si>
  <si>
    <t>9781466558083</t>
  </si>
  <si>
    <t>Preedy , Victor R.</t>
  </si>
  <si>
    <t>Biosensors and Cancer</t>
  </si>
  <si>
    <t>9781466518247</t>
  </si>
  <si>
    <t>Mulligan , Catherine N.</t>
  </si>
  <si>
    <t>Biosurfactants</t>
  </si>
  <si>
    <t>9781466586109</t>
  </si>
  <si>
    <t>Ozilgen , Mustafa</t>
  </si>
  <si>
    <t>Biothermodynamics</t>
  </si>
  <si>
    <t>9781498766319</t>
  </si>
  <si>
    <t>Josephs , Harold</t>
  </si>
  <si>
    <t>Blake's Design of Mechanical Joints</t>
  </si>
  <si>
    <t>9789814669559</t>
  </si>
  <si>
    <t>Kortaberria , Galder</t>
  </si>
  <si>
    <t>Block Copolymer Nanocomposites</t>
  </si>
  <si>
    <t>9780429641329</t>
  </si>
  <si>
    <t>Pang , WeiQiang</t>
  </si>
  <si>
    <t>Boron-Based Fuel-Rich Propellant</t>
  </si>
  <si>
    <t>9781351657822</t>
  </si>
  <si>
    <t>Andonov , Sasho</t>
  </si>
  <si>
    <t>Bowtie Methodology</t>
  </si>
  <si>
    <t>9781482245011</t>
  </si>
  <si>
    <t>Rana , Sohel</t>
  </si>
  <si>
    <t>Braided Structures and Composites</t>
  </si>
  <si>
    <t>9781466582477</t>
  </si>
  <si>
    <t>Asselineau , Marc</t>
  </si>
  <si>
    <t>Building Acoustics</t>
  </si>
  <si>
    <t>9781498744522</t>
  </si>
  <si>
    <t>Garg , Vishal</t>
  </si>
  <si>
    <t>Building Energy Simulation</t>
  </si>
  <si>
    <t>9781136893667</t>
  </si>
  <si>
    <t>Tymkow , Paul</t>
  </si>
  <si>
    <t>Building Services Design for Energy Efficient Buildings</t>
  </si>
  <si>
    <t>9781498763684</t>
  </si>
  <si>
    <t>Suryanarayana , C.</t>
  </si>
  <si>
    <t>Bulk Metallic Glasses</t>
  </si>
  <si>
    <t>9789814463720</t>
  </si>
  <si>
    <t>Kroto , Harold W.</t>
  </si>
  <si>
    <t>C60: Buckminsterfullerene</t>
  </si>
  <si>
    <t>9789814316095</t>
  </si>
  <si>
    <t>Donegan , John</t>
  </si>
  <si>
    <t>Cadmium Telluride Quantum Dots</t>
  </si>
  <si>
    <t>9781439878767</t>
  </si>
  <si>
    <t>Cho , Sang Hyun</t>
  </si>
  <si>
    <t>Cancer Nanotechnology</t>
  </si>
  <si>
    <t>9781498702119</t>
  </si>
  <si>
    <t>Mathur , Rakesh Behari</t>
  </si>
  <si>
    <t>Carbon Nanomaterials</t>
  </si>
  <si>
    <t>9781498746144</t>
  </si>
  <si>
    <t>Sun , Shuhui</t>
  </si>
  <si>
    <t>Carbon Nanomaterials for Electrochemical Energy Technologies</t>
  </si>
  <si>
    <t>9781482252699</t>
  </si>
  <si>
    <t>Carbon Nanomaterials Sourcebook</t>
  </si>
  <si>
    <t>9781315362441</t>
  </si>
  <si>
    <t>9780429873942</t>
  </si>
  <si>
    <t>Vakhrushev , Alexander V.</t>
  </si>
  <si>
    <t>Carbon Nanotubes and Nanoparticles</t>
  </si>
  <si>
    <t>9789814463683</t>
  </si>
  <si>
    <t>Fleet , Michael E.</t>
  </si>
  <si>
    <t>Carbonated Hydroxyapatite</t>
  </si>
  <si>
    <t>9781315280288</t>
  </si>
  <si>
    <t>Labrosse , Michel F.</t>
  </si>
  <si>
    <t>Cardiovascular Mechanics</t>
  </si>
  <si>
    <t>9781351342735</t>
  </si>
  <si>
    <t>Nayak , Rajkishore</t>
  </si>
  <si>
    <t>Care and Maintenance of Textile Products Including Apparel and Protective Clothing</t>
  </si>
  <si>
    <t>9781498726399</t>
  </si>
  <si>
    <t>Clemitson , I.R.</t>
  </si>
  <si>
    <t>Castable Polyurethane Elastomers</t>
  </si>
  <si>
    <t>9789814411554</t>
  </si>
  <si>
    <t>Manickam , Sivakumar</t>
  </si>
  <si>
    <t>Cavitation</t>
  </si>
  <si>
    <t>9781466553828</t>
  </si>
  <si>
    <t>Kaunas , Roland</t>
  </si>
  <si>
    <t>Cell and Matrix Mechanics</t>
  </si>
  <si>
    <t>9781482242485</t>
  </si>
  <si>
    <t>Thakur , Vijay Kumar</t>
  </si>
  <si>
    <t>Cellulose-Based Graft Copolymers</t>
  </si>
  <si>
    <t>9781498716420</t>
  </si>
  <si>
    <t>Rahaman , Mohamed N.</t>
  </si>
  <si>
    <t>Ceramic Processing</t>
  </si>
  <si>
    <t>9789814669030</t>
  </si>
  <si>
    <t>Abdi , Frank</t>
  </si>
  <si>
    <t>Characterization of Nanocomposites</t>
  </si>
  <si>
    <t>9781482257625</t>
  </si>
  <si>
    <t>Varfolomeev , Sergei D.</t>
  </si>
  <si>
    <t>Chemical and Biochemical Technology</t>
  </si>
  <si>
    <t>9781498727440</t>
  </si>
  <si>
    <t>Pyrzynski , Kajetan</t>
  </si>
  <si>
    <t>Chemical and Structure Modification of Polymers</t>
  </si>
  <si>
    <t>9781315302348</t>
  </si>
  <si>
    <t>Shah , Yatish T.</t>
  </si>
  <si>
    <t>Chemical Energy from Natural and Synthetic Gas</t>
  </si>
  <si>
    <t>9781771884464</t>
  </si>
  <si>
    <t>Mukbaniani , Omari V.</t>
  </si>
  <si>
    <t>Chemical Engineering of Polymers</t>
  </si>
  <si>
    <t>9780429771347</t>
  </si>
  <si>
    <t>Pardue , Harry L.</t>
  </si>
  <si>
    <t>Chemical Equilibria</t>
  </si>
  <si>
    <t>9781482253962</t>
  </si>
  <si>
    <t>Chemical Functionalization of Carbon Nanomaterials</t>
  </si>
  <si>
    <t>9781351848510</t>
  </si>
  <si>
    <t>Yanagisawa , Yukio</t>
  </si>
  <si>
    <t>Chemical Sensitivity and Sick-Building Syndrome</t>
  </si>
  <si>
    <t>9781439820957</t>
  </si>
  <si>
    <t>Radovic , Ljubisa R.</t>
  </si>
  <si>
    <t>Chemistry &amp; Physics of Carbon</t>
  </si>
  <si>
    <t>9781498775700</t>
  </si>
  <si>
    <t>Stevanovic , Tatjana</t>
  </si>
  <si>
    <t>Chemistry of Lignocellulosics</t>
  </si>
  <si>
    <t>9781482232431</t>
  </si>
  <si>
    <t>Trofimov , Boris A.</t>
  </si>
  <si>
    <t>Chemistry of Pyrroles</t>
  </si>
  <si>
    <t>9789814463157</t>
  </si>
  <si>
    <t>Si-shen , Feng</t>
  </si>
  <si>
    <t>Chemotherapeutic Engineering</t>
  </si>
  <si>
    <t>9781351170994</t>
  </si>
  <si>
    <t>Vik , Michal</t>
  </si>
  <si>
    <t>Chromic Materials</t>
  </si>
  <si>
    <t>9781466571051</t>
  </si>
  <si>
    <t>Circular Storage Tanks and Silos</t>
  </si>
  <si>
    <t>9781315399058</t>
  </si>
  <si>
    <t>Vera , Juan H.</t>
  </si>
  <si>
    <t>Classical Thermodynamics of Fluid Systems</t>
  </si>
  <si>
    <t>9780429879678</t>
  </si>
  <si>
    <t>Theng , Benny K.G.</t>
  </si>
  <si>
    <t>Clay Mineral Catalysis of Organic Reactions</t>
  </si>
  <si>
    <t>9781482252958</t>
  </si>
  <si>
    <t>Ravilevna , Usmanova Regina</t>
  </si>
  <si>
    <t>Clearing of Industrial Gas Emissions</t>
  </si>
  <si>
    <t>9781351685436</t>
  </si>
  <si>
    <t>Thanh , Nguyen TK</t>
  </si>
  <si>
    <t>Clinical Applications of Magnetic Nanoparticles</t>
  </si>
  <si>
    <t>9781466584433</t>
  </si>
  <si>
    <t>Maev , Roman Gr.</t>
  </si>
  <si>
    <t>Cold Gas Dynamic Spray</t>
  </si>
  <si>
    <t>9780429759550</t>
  </si>
  <si>
    <t>Sokolowski , Witold M.</t>
  </si>
  <si>
    <t>Cold Hibernated Elastic Memory Structure</t>
  </si>
  <si>
    <t>9780429442261</t>
  </si>
  <si>
    <t>Jana , Nikhil R</t>
  </si>
  <si>
    <t>Colloidal Nanoparticles</t>
  </si>
  <si>
    <t>9781482282375</t>
  </si>
  <si>
    <t>Miu , Petre</t>
  </si>
  <si>
    <t>Combine Harvesters</t>
  </si>
  <si>
    <t>9781482239522</t>
  </si>
  <si>
    <t>Rogachev , Alexander S.</t>
  </si>
  <si>
    <t>Combustion for Material Synthesis</t>
  </si>
  <si>
    <t>9789814613149</t>
  </si>
  <si>
    <t>Escoffier , Luca</t>
  </si>
  <si>
    <t>Commercializing Nanomedicine</t>
  </si>
  <si>
    <t>9781482232608</t>
  </si>
  <si>
    <t>Klemes , Jiri Jaromir</t>
  </si>
  <si>
    <t>Compact Heat Exchangers for Energy Transfer Intensification</t>
  </si>
  <si>
    <t>9781351974929</t>
  </si>
  <si>
    <t>Buragohain , Manoj Kumar</t>
  </si>
  <si>
    <t>Composite Structures</t>
  </si>
  <si>
    <t>9781771882880</t>
  </si>
  <si>
    <t>Kochnev , Aleksandr M.</t>
  </si>
  <si>
    <t>Compositional Analysis of Polymers</t>
  </si>
  <si>
    <t>9781466568778</t>
  </si>
  <si>
    <t>Chakraborty , Tanmoy</t>
  </si>
  <si>
    <t>Computational and Experimental Chemistry</t>
  </si>
  <si>
    <t>9781466588042</t>
  </si>
  <si>
    <t>Zhang , Ming</t>
  </si>
  <si>
    <t>Computational Biomechanics of the Musculoskeletal System</t>
  </si>
  <si>
    <t>9781351378673</t>
  </si>
  <si>
    <t>Cimrak , Ivan</t>
  </si>
  <si>
    <t>Computational Blood Cell Mechanics</t>
  </si>
  <si>
    <t>9781771885690</t>
  </si>
  <si>
    <t>Computational Chemistry Methodology in Structural Biology and Materials Sciences</t>
  </si>
  <si>
    <t>9781351263474</t>
  </si>
  <si>
    <t>Sun , Da-Wen</t>
  </si>
  <si>
    <t>Computational Fluid Dynamics in Food Processing 2e</t>
  </si>
  <si>
    <t>9781498722094</t>
  </si>
  <si>
    <t>Taeibi Rahni , Mohammad</t>
  </si>
  <si>
    <t>Computational Methods for Complex Liquid-Fluid Interfaces</t>
  </si>
  <si>
    <t>9781466576445</t>
  </si>
  <si>
    <t>Bromley , Stefan T.</t>
  </si>
  <si>
    <t>Computational Modeling of Inorganic Nanomaterials</t>
  </si>
  <si>
    <t>9781466586505</t>
  </si>
  <si>
    <t>Roy , Samit</t>
  </si>
  <si>
    <t>Computational Modeling of Polymer Composites</t>
  </si>
  <si>
    <t>9781482215359</t>
  </si>
  <si>
    <t>Ranade , Vivek V.</t>
  </si>
  <si>
    <t>Computational Modeling of Pulverized Coal Fired Boilers</t>
  </si>
  <si>
    <t>9781771885294</t>
  </si>
  <si>
    <t>Computational Multiscale Modeling of Multiphase Nanosystems</t>
  </si>
  <si>
    <t>9781482246537</t>
  </si>
  <si>
    <t>Bittencourt , Marco L.</t>
  </si>
  <si>
    <t>Computational Solid Mechanics</t>
  </si>
  <si>
    <t>9780429651687</t>
  </si>
  <si>
    <t>Ruckenstein , Eli</t>
  </si>
  <si>
    <t>Concentrated Emulsion Polymerization</t>
  </si>
  <si>
    <t>9781466506213</t>
  </si>
  <si>
    <t>Ghosh , Swapan Kumar</t>
  </si>
  <si>
    <t>Concepts and Methods in Modern Theoretical Chemistry</t>
  </si>
  <si>
    <t>9781466505315</t>
  </si>
  <si>
    <t>9781351653039</t>
  </si>
  <si>
    <t>Mishra , Munmaya</t>
  </si>
  <si>
    <t>Concise Encyclopedia of Biomedical Polymers and Polymeric Biomaterials</t>
  </si>
  <si>
    <t>9781482259315</t>
  </si>
  <si>
    <t>Zhang , Ze</t>
  </si>
  <si>
    <t>Conductive Polymers</t>
  </si>
  <si>
    <t>9781315658155</t>
  </si>
  <si>
    <t>Marvalova , Bohdana</t>
  </si>
  <si>
    <t>Constitutive Models for Rubber IX</t>
  </si>
  <si>
    <t>9781315884844</t>
  </si>
  <si>
    <t>Gil-Negrete , Nere</t>
  </si>
  <si>
    <t>Constitutive Models for Rubber VIII</t>
  </si>
  <si>
    <t>9781351840408</t>
  </si>
  <si>
    <t>Lion , Alexander</t>
  </si>
  <si>
    <t>Constitutive Models for Rubber X</t>
  </si>
  <si>
    <t>9781135139216</t>
  </si>
  <si>
    <t>Doran , David</t>
  </si>
  <si>
    <t>Construction Materials Reference Book</t>
  </si>
  <si>
    <t>9781351166515</t>
  </si>
  <si>
    <t>Goloshchapov , Nikolay</t>
  </si>
  <si>
    <t>Contact Dynamics</t>
  </si>
  <si>
    <t>9781466514706</t>
  </si>
  <si>
    <t>Taylor , Mark P.</t>
  </si>
  <si>
    <t>Control for Aluminum Production and Other Processing Industries</t>
  </si>
  <si>
    <t>9780203764732</t>
  </si>
  <si>
    <t>Gurchenkov , Anatoly A.</t>
  </si>
  <si>
    <t>Control of Fluid-Containing Rotating Rigid Bodies</t>
  </si>
  <si>
    <t>9789814364515</t>
  </si>
  <si>
    <t>Ru-Shi , Liu</t>
  </si>
  <si>
    <t>Controlled Nanofabrication</t>
  </si>
  <si>
    <t>9789814613224</t>
  </si>
  <si>
    <t>van Herk , Alex</t>
  </si>
  <si>
    <t>Controlled Release Systems</t>
  </si>
  <si>
    <t>9781498760997</t>
  </si>
  <si>
    <t>Shenoy , Aroon</t>
  </si>
  <si>
    <t>Convective Flow and Heat Transfer from Wavy Surfaces</t>
  </si>
  <si>
    <t>9781466567054</t>
  </si>
  <si>
    <t>Khabensky , Vladimir B.</t>
  </si>
  <si>
    <t>Coolant Flow Instabilities in Power Equipment</t>
  </si>
  <si>
    <t>9781351803793</t>
  </si>
  <si>
    <t>Dornbusch , Michael</t>
  </si>
  <si>
    <t>Corrosion Analysis</t>
  </si>
  <si>
    <t>9781498760737</t>
  </si>
  <si>
    <t>Knudsen , Ole Oystein</t>
  </si>
  <si>
    <t>Corrosion Control Through Organic Coatings</t>
  </si>
  <si>
    <t>9780429508714</t>
  </si>
  <si>
    <t>Corrosion Protection for the Oil and Gas Industry</t>
  </si>
  <si>
    <t>9781498706933</t>
  </si>
  <si>
    <t>Deshpande , Pravin P.</t>
  </si>
  <si>
    <t>Corrosion Protection of Metals by Intrinsically Conducting Polymers</t>
  </si>
  <si>
    <t>9781498752428</t>
  </si>
  <si>
    <t>Talbot , David E.J.</t>
  </si>
  <si>
    <t>Corrosion Science and Technology</t>
  </si>
  <si>
    <t>9781466580893</t>
  </si>
  <si>
    <t>Kharisov , Boris Ildusovich</t>
  </si>
  <si>
    <t>CRC Concise Encyclopedia of Nanotechnology</t>
  </si>
  <si>
    <t>9781498715294</t>
  </si>
  <si>
    <t>Chhabra , Raj P.</t>
  </si>
  <si>
    <t>CRC Handbook of Thermal Engineering</t>
  </si>
  <si>
    <t>9781482216561</t>
  </si>
  <si>
    <t>Shackelford , James F.</t>
  </si>
  <si>
    <t>CRC Materials Science and Engineering Handbook</t>
  </si>
  <si>
    <t>9789814463591</t>
  </si>
  <si>
    <t>Berne , Rosalyn W.</t>
  </si>
  <si>
    <t>Creating Life from Life</t>
  </si>
  <si>
    <t>9781351656443</t>
  </si>
  <si>
    <t>Lokoshchenko , A. M.</t>
  </si>
  <si>
    <t>Creep and Long-Term Strength of Metals</t>
  </si>
  <si>
    <t>9781498755184</t>
  </si>
  <si>
    <t>Chen , Dai-heng</t>
  </si>
  <si>
    <t>Crush Mechanics of Thin-Walled Tubes</t>
  </si>
  <si>
    <t>9781482227451</t>
  </si>
  <si>
    <t>Barron , Randall F.</t>
  </si>
  <si>
    <t>Cryogenic Heat Transfer</t>
  </si>
  <si>
    <t>9781351570046</t>
  </si>
  <si>
    <t>Harris , Don</t>
  </si>
  <si>
    <t>Decision Making in Aviation</t>
  </si>
  <si>
    <t>9781466580480</t>
  </si>
  <si>
    <t>Defects and Damage in Composite Materials and Structures</t>
  </si>
  <si>
    <t>9781351584234</t>
  </si>
  <si>
    <t>Wu , Xijia</t>
  </si>
  <si>
    <t>Deformation and Evolution of Life in Crystalline Materials</t>
  </si>
  <si>
    <t>9781771884426</t>
  </si>
  <si>
    <t>Parry , Zahoor Ahmad</t>
  </si>
  <si>
    <t>Dendrimers in Medical Science</t>
  </si>
  <si>
    <t>9789814745505</t>
  </si>
  <si>
    <t>Felder-Flesch , Delphine</t>
  </si>
  <si>
    <t>Dendrimers in Nanomedicine</t>
  </si>
  <si>
    <t>9780429891656</t>
  </si>
  <si>
    <t>Moody , James</t>
  </si>
  <si>
    <t>Design and Construction of Laboratory Gas Pipelines</t>
  </si>
  <si>
    <t>9781498733540</t>
  </si>
  <si>
    <t>Design and Simulation of Heavy Haul Locomotives and Trains</t>
  </si>
  <si>
    <t>9781466575677</t>
  </si>
  <si>
    <t>Design and Simulation of Rail Vehicles</t>
  </si>
  <si>
    <t>9781466503557</t>
  </si>
  <si>
    <t>Teixeira , Marie B.</t>
  </si>
  <si>
    <t>Design Controls for the Medical Device Industry</t>
  </si>
  <si>
    <t>9781466592827</t>
  </si>
  <si>
    <t>Richards , Keith L.</t>
  </si>
  <si>
    <t>Design Engineer's Case Studies and Examples</t>
  </si>
  <si>
    <t>9781466592865</t>
  </si>
  <si>
    <t>Design Engineer's Reference Guide</t>
  </si>
  <si>
    <t>9781498763448</t>
  </si>
  <si>
    <t>Richards , K. L.</t>
  </si>
  <si>
    <t>Design Engineer's Sourcebook</t>
  </si>
  <si>
    <t>9781498742207</t>
  </si>
  <si>
    <t>Design of Electromechanical Products</t>
  </si>
  <si>
    <t>9781351682251</t>
  </si>
  <si>
    <t>Czaja , Sara J.</t>
  </si>
  <si>
    <t>Designing for Older Adults</t>
  </si>
  <si>
    <t>9781439840474</t>
  </si>
  <si>
    <t>Hunt , Brian</t>
  </si>
  <si>
    <t>Designing Service Excellence</t>
  </si>
  <si>
    <t>9780429853494</t>
  </si>
  <si>
    <t>A. Ormondroyd , Graham</t>
  </si>
  <si>
    <t>Designing with Natural Materials</t>
  </si>
  <si>
    <t>9789814411288</t>
  </si>
  <si>
    <t>Vul' , Alexander</t>
  </si>
  <si>
    <t>Detonation Nanodiamonds</t>
  </si>
  <si>
    <t>9781466586475</t>
  </si>
  <si>
    <t>Bastos-Filho , Teodiano</t>
  </si>
  <si>
    <t>Devices for Mobility and Manipulation for People with Reduced Abilities</t>
  </si>
  <si>
    <t>9781498772945</t>
  </si>
  <si>
    <t>Piraino , Francesco</t>
  </si>
  <si>
    <t>Diagnostic Devices with Microfluidics</t>
  </si>
  <si>
    <t>9781498787598</t>
  </si>
  <si>
    <t>Balasubramaniam , R.</t>
  </si>
  <si>
    <t>Diamond Turn Machining</t>
  </si>
  <si>
    <t>9789814745192</t>
  </si>
  <si>
    <t>Stauss , Sven</t>
  </si>
  <si>
    <t>Diamondoids</t>
  </si>
  <si>
    <t>9781317149415</t>
  </si>
  <si>
    <t>Plant , Katherine L.</t>
  </si>
  <si>
    <t>Distributed Cognition and Reality</t>
  </si>
  <si>
    <t>9781498705516</t>
  </si>
  <si>
    <t>Olama , Alaa A.</t>
  </si>
  <si>
    <t>District Cooling</t>
  </si>
  <si>
    <t>9789814669474</t>
  </si>
  <si>
    <t>Mizoguchi , Kenji</t>
  </si>
  <si>
    <t>DNA Engineering</t>
  </si>
  <si>
    <t>9781498750134</t>
  </si>
  <si>
    <t>Douglas , Kenneth</t>
  </si>
  <si>
    <t>DNA Nanoscience</t>
  </si>
  <si>
    <t>9781466584358</t>
  </si>
  <si>
    <t>Astakhov , Viktor P.</t>
  </si>
  <si>
    <t>Drills</t>
  </si>
  <si>
    <t>9789814669412</t>
  </si>
  <si>
    <t>Muro , Silvia</t>
  </si>
  <si>
    <t>Drug Delivery Across Physiological Barriers</t>
  </si>
  <si>
    <t>9781351846707</t>
  </si>
  <si>
    <t>Keservani , Raj K.</t>
  </si>
  <si>
    <t>Drug Delivery Approaches and Nanosystems, Volume 1</t>
  </si>
  <si>
    <t>9781351846677</t>
  </si>
  <si>
    <t>Drug Delivery Approaches and Nanosystems, Volume 2</t>
  </si>
  <si>
    <t>9781498703093</t>
  </si>
  <si>
    <t>Karim , Ghazi A.</t>
  </si>
  <si>
    <t>Dual-Fuel Diesel Engines</t>
  </si>
  <si>
    <t>9781498753111</t>
  </si>
  <si>
    <t>Radzevich , Stephen P.</t>
  </si>
  <si>
    <t>Dudley's Handbook of Practical Gear Design and Manufacture</t>
  </si>
  <si>
    <t>9780429807183</t>
  </si>
  <si>
    <t>Filho , Antonio</t>
  </si>
  <si>
    <t>Durability of Industrial Composites</t>
  </si>
  <si>
    <t>9789004207387</t>
  </si>
  <si>
    <t>Silvestre , Clara</t>
  </si>
  <si>
    <t>Ecosustainable Polymer Nanomaterials for Food Packaging</t>
  </si>
  <si>
    <t>9789814463706</t>
  </si>
  <si>
    <t>Hess , Karl</t>
  </si>
  <si>
    <t>Einstein Was Right!</t>
  </si>
  <si>
    <t>9781134859344</t>
  </si>
  <si>
    <t>Ghose , Partha</t>
  </si>
  <si>
    <t>Einstein, Tagore and the Nature of Reality</t>
  </si>
  <si>
    <t>9789814364157</t>
  </si>
  <si>
    <t>Shima , Hiroyuki</t>
  </si>
  <si>
    <t>Elastic and Plastic Deformation of Carbon Nanotubes</t>
  </si>
  <si>
    <t>9781498721936</t>
  </si>
  <si>
    <t>Ramamurthi , Anand</t>
  </si>
  <si>
    <t>Elastic Fiber Matrices</t>
  </si>
  <si>
    <t>9781466583900</t>
  </si>
  <si>
    <t>Kudish , Ilya I.</t>
  </si>
  <si>
    <t>Elastohydrodynamic Lubrication for Line and Point Contacts</t>
  </si>
  <si>
    <t>9781466581470</t>
  </si>
  <si>
    <t>Fang , Jianhua</t>
  </si>
  <si>
    <t>Electrochemical Polymer Electrolyte Membranes</t>
  </si>
  <si>
    <t>9781498704458</t>
  </si>
  <si>
    <t>Pal , Rajinder</t>
  </si>
  <si>
    <t>Electromagnetic, Mechanical, and Transport Properties of Composite Materials</t>
  </si>
  <si>
    <t>9781466504707</t>
  </si>
  <si>
    <t>Prasad , Rajendra</t>
  </si>
  <si>
    <t>Electronic Structure of Materials</t>
  </si>
  <si>
    <t>9780429512599</t>
  </si>
  <si>
    <t>Chezhina , Natalia</t>
  </si>
  <si>
    <t>9781351784276</t>
  </si>
  <si>
    <t>Electronics for Vinyl</t>
  </si>
  <si>
    <t>9781482217681</t>
  </si>
  <si>
    <t>Cavaliere , Sara</t>
  </si>
  <si>
    <t>Electrospinning for Advanced Energy and Environmental Applications</t>
  </si>
  <si>
    <t>9789814411868</t>
  </si>
  <si>
    <t>Dean , David S.</t>
  </si>
  <si>
    <t>Electrostatics of Soft and Disordered Matter</t>
  </si>
  <si>
    <t>9781498722261</t>
  </si>
  <si>
    <t>Maiani , Luciano</t>
  </si>
  <si>
    <t>Electroweak Interactions</t>
  </si>
  <si>
    <t>9781317528463</t>
  </si>
  <si>
    <t>Barney , Gina</t>
  </si>
  <si>
    <t>Elevator Traffic Handbook</t>
  </si>
  <si>
    <t>9789814745758</t>
  </si>
  <si>
    <t>Bowman , Diana M.</t>
  </si>
  <si>
    <t>Embedding New Technologies into Society</t>
  </si>
  <si>
    <t>9781317144885</t>
  </si>
  <si>
    <t>Embodiment and Mechanisation</t>
  </si>
  <si>
    <t>9780429893278</t>
  </si>
  <si>
    <t>Matthews , Kolanjikombil</t>
  </si>
  <si>
    <t>Encyclopaedic Dictionary of Textile Terms</t>
  </si>
  <si>
    <t>9780429893360</t>
  </si>
  <si>
    <t>9780429893308</t>
  </si>
  <si>
    <t>9780429893339</t>
  </si>
  <si>
    <t>9781466567481</t>
  </si>
  <si>
    <t>Schwartz , Mel</t>
  </si>
  <si>
    <t>Encyclopedia and Handbook of Materials, Parts and Finishes</t>
  </si>
  <si>
    <t>9781351045629</t>
  </si>
  <si>
    <t>Totten , George E.</t>
  </si>
  <si>
    <t>Encyclopedia of Aluminum and Its Alloys, Two-Volume Set (Print)</t>
  </si>
  <si>
    <t>9781466501799</t>
  </si>
  <si>
    <t>Encyclopedia of Biomedical Polymers and Polymeric Biomaterials, 11 Volume Set</t>
  </si>
  <si>
    <t>9781466511057</t>
  </si>
  <si>
    <t>Encyclopedia of Iron, Steel, and Their Alloys (Online Version)</t>
  </si>
  <si>
    <t>9781351019415</t>
  </si>
  <si>
    <t>Encyclopedia of Polymer Applications, 3 Volume Set</t>
  </si>
  <si>
    <t>9781466590618</t>
  </si>
  <si>
    <t>Somasundaran , P.</t>
  </si>
  <si>
    <t>Encyclopedia of Surface and Colloid Science</t>
  </si>
  <si>
    <t>9781466593954</t>
  </si>
  <si>
    <t>Lu , Xing</t>
  </si>
  <si>
    <t>Endohedral Metallofullerenes</t>
  </si>
  <si>
    <t>9781351681261</t>
  </si>
  <si>
    <t>Mezger , Mark J.</t>
  </si>
  <si>
    <t>Energetic Materials</t>
  </si>
  <si>
    <t>9781482219258</t>
  </si>
  <si>
    <t>Schobert , Harold H.</t>
  </si>
  <si>
    <t>Energy and Society</t>
  </si>
  <si>
    <t>9781466584839</t>
  </si>
  <si>
    <t>Goswami , D. Yogi</t>
  </si>
  <si>
    <t>Energy Conversion</t>
  </si>
  <si>
    <t>9781315680293</t>
  </si>
  <si>
    <t>Chanson , Hubert</t>
  </si>
  <si>
    <t>Energy Dissipation in Hydraulic Structures</t>
  </si>
  <si>
    <t>9781482250657</t>
  </si>
  <si>
    <t>Khalil , Heba Allah Essam E.</t>
  </si>
  <si>
    <t>Energy Efficiency in the Urban Environment</t>
  </si>
  <si>
    <t>9781466585171</t>
  </si>
  <si>
    <t>Kreith , Frank</t>
  </si>
  <si>
    <t>Energy Management and Conservation Handbook</t>
  </si>
  <si>
    <t>9781498799294</t>
  </si>
  <si>
    <t>Belt , Cynthia K.</t>
  </si>
  <si>
    <t>Energy Management for the Metals Industry</t>
  </si>
  <si>
    <t>9781498723220</t>
  </si>
  <si>
    <t>Dimitrov , Alexander V.</t>
  </si>
  <si>
    <t>Energy Modeling and Computations in the Building Envelope</t>
  </si>
  <si>
    <t>9781466517417</t>
  </si>
  <si>
    <t>Skipka , Kenneth J.</t>
  </si>
  <si>
    <t>Energy Resources</t>
  </si>
  <si>
    <t>9781498754446</t>
  </si>
  <si>
    <t>Shukla , Amritanshu</t>
  </si>
  <si>
    <t>Energy Security and Sustainability</t>
  </si>
  <si>
    <t>9781351710145</t>
  </si>
  <si>
    <t>Michaelides , Efstathios E.</t>
  </si>
  <si>
    <t>Energy, the Environment, and Sustainability</t>
  </si>
  <si>
    <t>9781351048118</t>
  </si>
  <si>
    <t>Engineered Carbon Nanotubes and Nanofibrous Material</t>
  </si>
  <si>
    <t>9781482231182</t>
  </si>
  <si>
    <t>Burg , Karen J.L.</t>
  </si>
  <si>
    <t>Engineering 3D Tissue Test Systems</t>
  </si>
  <si>
    <t>9781498719278</t>
  </si>
  <si>
    <t>Jia , Junbo</t>
  </si>
  <si>
    <t>Engineering Dynamics and Vibrations</t>
  </si>
  <si>
    <t>9781482257984</t>
  </si>
  <si>
    <t>Gupta , K.M.</t>
  </si>
  <si>
    <t>Engineering Materials</t>
  </si>
  <si>
    <t>9781351597616</t>
  </si>
  <si>
    <t>Khan , Khalid</t>
  </si>
  <si>
    <t>Engineering Mathematics with Applications to Fire Engineering</t>
  </si>
  <si>
    <t>9781482206166</t>
  </si>
  <si>
    <t>Aliyev , Gabil Garibxan Ogli</t>
  </si>
  <si>
    <t>Engineering Mechanics of Polymeric Materials</t>
  </si>
  <si>
    <t>9781498724067</t>
  </si>
  <si>
    <t>Bies , David A.</t>
  </si>
  <si>
    <t>Engineering Noise Control</t>
  </si>
  <si>
    <t>9781482231687</t>
  </si>
  <si>
    <t>Liu , LinShu</t>
  </si>
  <si>
    <t>Engineering of Polymers and Chemical Complexity, Volume I</t>
  </si>
  <si>
    <t>9781482231717</t>
  </si>
  <si>
    <t>Focke , Walter W.</t>
  </si>
  <si>
    <t>Engineering of Polymers and Chemical Complexity, Volume II</t>
  </si>
  <si>
    <t>9781315879369</t>
  </si>
  <si>
    <t>Williams , Bill</t>
  </si>
  <si>
    <t>Engineering Practice in a Global Context</t>
  </si>
  <si>
    <t>9789385059568</t>
  </si>
  <si>
    <t>Shaikh , Tasnim N.</t>
  </si>
  <si>
    <t>Engineering Techniques of Ring Spinning</t>
  </si>
  <si>
    <t>9781351377522</t>
  </si>
  <si>
    <t>Joy , Jithin</t>
  </si>
  <si>
    <t>Engineering Technologies for Renewable and Recyclable Materials</t>
  </si>
  <si>
    <t>9781498706032</t>
  </si>
  <si>
    <t>Engineering Textiles</t>
  </si>
  <si>
    <t>9781482288773</t>
  </si>
  <si>
    <t>Nilsson , Mats</t>
  </si>
  <si>
    <t>Environmental Methods for Transport Noise Reduction</t>
  </si>
  <si>
    <t>9781498726245</t>
  </si>
  <si>
    <t>Fulekar , M. H.</t>
  </si>
  <si>
    <t>Environmental Nanotechnology</t>
  </si>
  <si>
    <t>9780429887024</t>
  </si>
  <si>
    <t>Akitsu , Takashiro</t>
  </si>
  <si>
    <t>Environmental Science</t>
  </si>
  <si>
    <t>9781482232035</t>
  </si>
  <si>
    <t>Sharma , Brajendra K.</t>
  </si>
  <si>
    <t>Environmentally Friendly and Biobased Lubricants</t>
  </si>
  <si>
    <t>9789814613439</t>
  </si>
  <si>
    <t>Cardinale , Daniela</t>
  </si>
  <si>
    <t>Enzyme Nanocarriers</t>
  </si>
  <si>
    <t>9781351736220</t>
  </si>
  <si>
    <t>Rius , Gemma</t>
  </si>
  <si>
    <t>Epitaxial Graphene on Silicon Carbide</t>
  </si>
  <si>
    <t>9781351806077</t>
  </si>
  <si>
    <t>Rai , Mahendra</t>
  </si>
  <si>
    <t>Essential Oils and Nanotechnology for Treatment of Microbial Diseases</t>
  </si>
  <si>
    <t>9780429772399</t>
  </si>
  <si>
    <t>Anandharamakrishnan , C.</t>
  </si>
  <si>
    <t>Essentials and Applications of Food Engineering</t>
  </si>
  <si>
    <t>9781439820124</t>
  </si>
  <si>
    <t>McCauley , Pamela</t>
  </si>
  <si>
    <t>Essentials of Engineering Leadership and Innovation</t>
  </si>
  <si>
    <t>9781466594722</t>
  </si>
  <si>
    <t>Boicea , Valentin A.</t>
  </si>
  <si>
    <t>Essentials of Natural Gas Microturbines</t>
  </si>
  <si>
    <t>9781317691396</t>
  </si>
  <si>
    <t>Hughes , Mike</t>
  </si>
  <si>
    <t>Essentials of Performance Analysis in Sport</t>
  </si>
  <si>
    <t>9781351974653</t>
  </si>
  <si>
    <t>D'Angelo , John</t>
  </si>
  <si>
    <t>Ethics in Science</t>
  </si>
  <si>
    <t>9781498704021</t>
  </si>
  <si>
    <t>Discetti , Stefano</t>
  </si>
  <si>
    <t>Experimental Aerodynamics</t>
  </si>
  <si>
    <t>9781439848593</t>
  </si>
  <si>
    <t>Carlsson , Leif A.</t>
  </si>
  <si>
    <t>Experimental Characterization of Advanced Composite Materials</t>
  </si>
  <si>
    <t>9781351021937</t>
  </si>
  <si>
    <t>Machrafi , Hatim</t>
  </si>
  <si>
    <t>Extended Non-Equilibrium Thermodynamics</t>
  </si>
  <si>
    <t>9789814411998</t>
  </si>
  <si>
    <t>Harrison , Paul</t>
  </si>
  <si>
    <t>Extracellular Vesicles in Health and Disease</t>
  </si>
  <si>
    <t>9781466576384</t>
  </si>
  <si>
    <t>Krishnamurthy , Nagaiyar</t>
  </si>
  <si>
    <t>Extractive Metallurgy of Rare Earths</t>
  </si>
  <si>
    <t>9781136326479</t>
  </si>
  <si>
    <t>Oughton , Doug</t>
  </si>
  <si>
    <t>Faber &amp; Kell's Heating and Air-Conditioning of Buildings</t>
  </si>
  <si>
    <t>9781498718721</t>
  </si>
  <si>
    <t>Pinet , Jean</t>
  </si>
  <si>
    <t>Facing the Unexpected in Flight</t>
  </si>
  <si>
    <t>9781317136248</t>
  </si>
  <si>
    <t>Caldwell , John</t>
  </si>
  <si>
    <t>Fatigue in Aviation</t>
  </si>
  <si>
    <t>9780429013959</t>
  </si>
  <si>
    <t>Ray , Bankim Chandra</t>
  </si>
  <si>
    <t>Fibrous Polymeric Composites</t>
  </si>
  <si>
    <t>9781482243468</t>
  </si>
  <si>
    <t>Ozisik , M. Necati</t>
  </si>
  <si>
    <t>Finite Difference Methods in Heat Transfer</t>
  </si>
  <si>
    <t>9780429841613</t>
  </si>
  <si>
    <t>Moatamedi , M</t>
  </si>
  <si>
    <t>Finite Element Analysis</t>
  </si>
  <si>
    <t>9781466516632</t>
  </si>
  <si>
    <t>Barbero , Ever J.</t>
  </si>
  <si>
    <t>Finite Element Analysis of Composite Materials using Abaqusâ„¢</t>
  </si>
  <si>
    <t>9781351385596</t>
  </si>
  <si>
    <t>Bayo Mustapha , Khameel</t>
  </si>
  <si>
    <t>Finite Element Computations in Mechanics with R</t>
  </si>
  <si>
    <t>9780429816413</t>
  </si>
  <si>
    <t>Song , Guowen</t>
  </si>
  <si>
    <t>Firefighters' Clothing and Equipment</t>
  </si>
  <si>
    <t>9781498786263</t>
  </si>
  <si>
    <t>Chaddah , Praveen</t>
  </si>
  <si>
    <t>First Order Phase Transitions of Magnetic Materials</t>
  </si>
  <si>
    <t>9789814669450</t>
  </si>
  <si>
    <t>Savage , Nora</t>
  </si>
  <si>
    <t>Flash Forward</t>
  </si>
  <si>
    <t>9781351733175</t>
  </si>
  <si>
    <t>Gudmundsson , Jon</t>
  </si>
  <si>
    <t>Flow Assurance Solids in Oil and Gas Production</t>
  </si>
  <si>
    <t>9781351242325</t>
  </si>
  <si>
    <t>Penney , William Roy</t>
  </si>
  <si>
    <t>Fluid Mechanics and Heat Transfer</t>
  </si>
  <si>
    <t>9781498707695</t>
  </si>
  <si>
    <t>9781498778107</t>
  </si>
  <si>
    <t>Merci , Bart</t>
  </si>
  <si>
    <t>Fluid Mechanics Aspects of Fire and Smoke Dynamics in Enclosures</t>
  </si>
  <si>
    <t>9781439898604</t>
  </si>
  <si>
    <t>Lee , S.-T.</t>
  </si>
  <si>
    <t>Foam Extrusion</t>
  </si>
  <si>
    <t>9781351117739</t>
  </si>
  <si>
    <t>Exerowa , Dotchi</t>
  </si>
  <si>
    <t>Foam Films and Foams</t>
  </si>
  <si>
    <t>9781466559950</t>
  </si>
  <si>
    <t>Singh , Preeti</t>
  </si>
  <si>
    <t>Food Packaging Materials</t>
  </si>
  <si>
    <t>9781317271383</t>
  </si>
  <si>
    <t>Nunome , Hiroyuki</t>
  </si>
  <si>
    <t>Football Biomechanics</t>
  </si>
  <si>
    <t>9781482258882</t>
  </si>
  <si>
    <t>Franck , Harold</t>
  </si>
  <si>
    <t>Forensic Biomechanics and Human Injury</t>
  </si>
  <si>
    <t>9781482259087</t>
  </si>
  <si>
    <t>Petersen , Nils O.</t>
  </si>
  <si>
    <t>Foundations for Nanoscience and Nanotechnology</t>
  </si>
  <si>
    <t>9781482203738</t>
  </si>
  <si>
    <t>Foundations of High Performance Polymers</t>
  </si>
  <si>
    <t>9781498757072</t>
  </si>
  <si>
    <t>Foundations of Nanotechnology - Three Volume Set</t>
  </si>
  <si>
    <t>9781482251920</t>
  </si>
  <si>
    <t>Foundations of Nanotechnology, Volume One</t>
  </si>
  <si>
    <t>9781498703703</t>
  </si>
  <si>
    <t>Rafiei , Saeedeh</t>
  </si>
  <si>
    <t>Foundations of Nanotechnology, Volume Three</t>
  </si>
  <si>
    <t>9781482252392</t>
  </si>
  <si>
    <t>Foundations of Nanotechnology, Volume Two</t>
  </si>
  <si>
    <t>9781351059787</t>
  </si>
  <si>
    <t>Foundations of Safety Science</t>
  </si>
  <si>
    <t>9781351600279</t>
  </si>
  <si>
    <t>Hansen , Colin</t>
  </si>
  <si>
    <t>Foundations of Vibroacoustics</t>
  </si>
  <si>
    <t>9781482255003</t>
  </si>
  <si>
    <t>Kozlov , G. V.</t>
  </si>
  <si>
    <t>Fractal Mechanics of Polymers</t>
  </si>
  <si>
    <t>9781498727280</t>
  </si>
  <si>
    <t>Fractional Calculus with Applications for Nuclear Reactor Dynamics</t>
  </si>
  <si>
    <t>9781351190862</t>
  </si>
  <si>
    <t>Rathee , Sandeep</t>
  </si>
  <si>
    <t>Friction Based Additive Manufacturing Technologies</t>
  </si>
  <si>
    <t>9781138196865</t>
  </si>
  <si>
    <t>Khan , Noor Zaman</t>
  </si>
  <si>
    <t>Friction Stir Welding</t>
  </si>
  <si>
    <t>9781466587274</t>
  </si>
  <si>
    <t>Budinski , Kenneth G.</t>
  </si>
  <si>
    <t>Friction, Wear, and Erosion Atlas</t>
  </si>
  <si>
    <t>9781466504042</t>
  </si>
  <si>
    <t>Nosonovsky , Michael</t>
  </si>
  <si>
    <t>Friction-Induced Vibrations and Self-Organization</t>
  </si>
  <si>
    <t>9789814303101</t>
  </si>
  <si>
    <t>Lai-Kwan , Chau</t>
  </si>
  <si>
    <t>From Bioimaging to Biosensors</t>
  </si>
  <si>
    <t>9780203386101</t>
  </si>
  <si>
    <t>Frontiers of Energy and Environmental Engineering</t>
  </si>
  <si>
    <t>9781351042130</t>
  </si>
  <si>
    <t>Miyazawa , Kunâ€™ichi</t>
  </si>
  <si>
    <t>Fullerene Nanowhiskers</t>
  </si>
  <si>
    <t>9789814463331</t>
  </si>
  <si>
    <t>Takami , Tsuyoshi</t>
  </si>
  <si>
    <t>Functional Cobalt Oxides</t>
  </si>
  <si>
    <t>9781498749022</t>
  </si>
  <si>
    <t>Spizzirri , Umile Gianfranco</t>
  </si>
  <si>
    <t>Functional Hydrogels in Drug Delivery</t>
  </si>
  <si>
    <t>9781351135108</t>
  </si>
  <si>
    <t>Drioli , Enrico</t>
  </si>
  <si>
    <t>Functional Nanostructured Membranes</t>
  </si>
  <si>
    <t>9781771882972</t>
  </si>
  <si>
    <t>Shunmugam , Raja</t>
  </si>
  <si>
    <t>Functional Polymers</t>
  </si>
  <si>
    <t>9781351366779</t>
  </si>
  <si>
    <t>Shikinaka , Kazuhiro</t>
  </si>
  <si>
    <t>Functionalization of Molecular Architectures</t>
  </si>
  <si>
    <t>9781482255553</t>
  </si>
  <si>
    <t>Ioan , Silvia</t>
  </si>
  <si>
    <t>Functionalized Polysulfones</t>
  </si>
  <si>
    <t>9781135074968</t>
  </si>
  <si>
    <t>Watkins , James</t>
  </si>
  <si>
    <t>Fundamental Biomechanics of Sport and Exercise</t>
  </si>
  <si>
    <t>9781466514218</t>
  </si>
  <si>
    <t>Chaudhuri , Uttam Ray</t>
  </si>
  <si>
    <t>Fundamentals of Automatic Process Control</t>
  </si>
  <si>
    <t>9781351617512</t>
  </si>
  <si>
    <t>Das , Debabrata</t>
  </si>
  <si>
    <t>Fundamentals of Biofuel Production Processes</t>
  </si>
  <si>
    <t>9781482233315</t>
  </si>
  <si>
    <t>Mukhopadhyay , Achintya</t>
  </si>
  <si>
    <t>Fundamentals of Combustion Engineering</t>
  </si>
  <si>
    <t>9781498785365</t>
  </si>
  <si>
    <t>Mishra , DP</t>
  </si>
  <si>
    <t>Fundamentals of Rocket Propulsion</t>
  </si>
  <si>
    <t>9781466590922</t>
  </si>
  <si>
    <t>Hirst , Linda S.</t>
  </si>
  <si>
    <t>Fundamentals of Soft Matter Science</t>
  </si>
  <si>
    <t>9781351039130</t>
  </si>
  <si>
    <t>Ghimire , Kleber</t>
  </si>
  <si>
    <t>Future Courses of Human Societies</t>
  </si>
  <si>
    <t>9781315762180</t>
  </si>
  <si>
    <t>Future Mechatronics and Automation</t>
  </si>
  <si>
    <t>9781482244762</t>
  </si>
  <si>
    <t>Fuzzy Differential Equations and Applications for Engineers and Scientists</t>
  </si>
  <si>
    <t>9780429891779</t>
  </si>
  <si>
    <t>Glover , T. Grant</t>
  </si>
  <si>
    <t>Gas Adsorption in Metal-Organic Frameworks</t>
  </si>
  <si>
    <t>9781498726634</t>
  </si>
  <si>
    <t>Asgari , Hamid</t>
  </si>
  <si>
    <t>Gas Turbines Modeling, Simulation, and Control</t>
  </si>
  <si>
    <t>9781351712224</t>
  </si>
  <si>
    <t>Gear Cutting Tools</t>
  </si>
  <si>
    <t>9781482222135</t>
  </si>
  <si>
    <t>Generation of Surfaces</t>
  </si>
  <si>
    <t>9781351629119</t>
  </si>
  <si>
    <t>Bhadeshia , Harshad K. D. H.</t>
  </si>
  <si>
    <t>Geometry of Crystals, Polycrystals, and Phase Transformations</t>
  </si>
  <si>
    <t>9781351658157</t>
  </si>
  <si>
    <t>Bundschuh , Jochen</t>
  </si>
  <si>
    <t>Geothermal, Wind and Solar Energy Applications in Agriculture and Aquaculture</t>
  </si>
  <si>
    <t>9781351134460</t>
  </si>
  <si>
    <t>Feitshans , Ilise L</t>
  </si>
  <si>
    <t>Global Health Impacts of Nanotechnology Law</t>
  </si>
  <si>
    <t>9781498758215</t>
  </si>
  <si>
    <t>Nill , Kimball</t>
  </si>
  <si>
    <t>Glossary of Biotechnology &amp; Agrobiotechnology Terms</t>
  </si>
  <si>
    <t>9789814669290</t>
  </si>
  <si>
    <t>Prati , Laura</t>
  </si>
  <si>
    <t>Gold Catalysis</t>
  </si>
  <si>
    <t>9781351367431</t>
  </si>
  <si>
    <t>Ilyas , Sadia</t>
  </si>
  <si>
    <t>Gold Metallurgy and the Environment</t>
  </si>
  <si>
    <t>9781351360487</t>
  </si>
  <si>
    <t>Dykman , Lev</t>
  </si>
  <si>
    <t>Gold Nanoparticles in Biomedical Applications</t>
  </si>
  <si>
    <t>9781482203769</t>
  </si>
  <si>
    <t>Liu , Zhaoping</t>
  </si>
  <si>
    <t>9789814745420</t>
  </si>
  <si>
    <t>Hansora , Dharmesh P.</t>
  </si>
  <si>
    <t>Graphene Nanomaterials</t>
  </si>
  <si>
    <t>9789814411141</t>
  </si>
  <si>
    <t>Rufford , Thomas E.</t>
  </si>
  <si>
    <t>Green Carbon Materials</t>
  </si>
  <si>
    <t>9781466570702</t>
  </si>
  <si>
    <t>Green Composites from Natural Resources</t>
  </si>
  <si>
    <t>9781351858632</t>
  </si>
  <si>
    <t>Green Nanotechnology</t>
  </si>
  <si>
    <t>9781498715478</t>
  </si>
  <si>
    <t>Inamuddin</t>
  </si>
  <si>
    <t>Green Polymer Composites Technology</t>
  </si>
  <si>
    <t>9781439860755</t>
  </si>
  <si>
    <t>Bolgar , Michael</t>
  </si>
  <si>
    <t>Handbook for the Chemical Analysis of Plastic and Polymer Additives</t>
  </si>
  <si>
    <t>9781498736473</t>
  </si>
  <si>
    <t>Pizzi , Antonio</t>
  </si>
  <si>
    <t>Handbook of Adhesive Technology</t>
  </si>
  <si>
    <t>9781351170673</t>
  </si>
  <si>
    <t>Ahmed , Shakeel</t>
  </si>
  <si>
    <t>Handbook of Bionanocomposites</t>
  </si>
  <si>
    <t>9780429658631</t>
  </si>
  <si>
    <t>Handbook of Biopolymers</t>
  </si>
  <si>
    <t>9789814613958</t>
  </si>
  <si>
    <t>Saxena , Sumit</t>
  </si>
  <si>
    <t>Handbook of Boron Nanostructures</t>
  </si>
  <si>
    <t>9789814669238</t>
  </si>
  <si>
    <t>Bawa , Raj</t>
  </si>
  <si>
    <t>Handbook of Clinical Nanomedicine</t>
  </si>
  <si>
    <t>9789814669214</t>
  </si>
  <si>
    <t>9781482232349</t>
  </si>
  <si>
    <t>Handbook of Encapsulation and Controlled Release</t>
  </si>
  <si>
    <t>9781466556041</t>
  </si>
  <si>
    <t>Fernando , Harindra Joseph</t>
  </si>
  <si>
    <t>Handbook of Environmental Fluid Dynamics, Volume Two</t>
  </si>
  <si>
    <t>9781466509979</t>
  </si>
  <si>
    <t>Franklin , Scott V.</t>
  </si>
  <si>
    <t>Handbook of Granular Materials</t>
  </si>
  <si>
    <t>9781351653145</t>
  </si>
  <si>
    <t>Landry , Steven James</t>
  </si>
  <si>
    <t>Handbook of Human Factors in Air Transportation Systems</t>
  </si>
  <si>
    <t>9781466588141</t>
  </si>
  <si>
    <t>Neu , Corey P.</t>
  </si>
  <si>
    <t>Handbook of Imaging in Biological Mechanics</t>
  </si>
  <si>
    <t>9781466553972</t>
  </si>
  <si>
    <t>Rudnev , Valery</t>
  </si>
  <si>
    <t>Handbook of Induction Heating</t>
  </si>
  <si>
    <t>9789814303903</t>
  </si>
  <si>
    <t>Fang , Xiaosheng</t>
  </si>
  <si>
    <t>Handbook of Innovative Nanomaterials</t>
  </si>
  <si>
    <t>9789814745130</t>
  </si>
  <si>
    <t>Khang , Gilson</t>
  </si>
  <si>
    <t>Handbook of Intelligent Scaffolds for Tissue Engineering and Regenerative Medicine</t>
  </si>
  <si>
    <t>9789814669610</t>
  </si>
  <si>
    <t>Handbook of Low-Level Laser Therapy</t>
  </si>
  <si>
    <t>9781482206708</t>
  </si>
  <si>
    <t>Marinescu , Ioan D.</t>
  </si>
  <si>
    <t>Handbook of Machining with Grinding Wheels</t>
  </si>
  <si>
    <t>9789814411226</t>
  </si>
  <si>
    <t>Wong , Jack</t>
  </si>
  <si>
    <t>Handbook of Medical Device Regulatory Affairs in Asia</t>
  </si>
  <si>
    <t>9789814411240</t>
  </si>
  <si>
    <t>Li , Shaofan</t>
  </si>
  <si>
    <t>Handbook of Micromechanics and Nanomechanics</t>
  </si>
  <si>
    <t>9789814745673</t>
  </si>
  <si>
    <t>Jurczyk , Mieczyslaw</t>
  </si>
  <si>
    <t>Handbook of Nanomaterials for Hydrogen Storage</t>
  </si>
  <si>
    <t>9789814463133</t>
  </si>
  <si>
    <t>Matinlinna , Jukka Pekka</t>
  </si>
  <si>
    <t>Handbook of Oral Biomaterials</t>
  </si>
  <si>
    <t>9781482230444</t>
  </si>
  <si>
    <t>Bobaru , Florin</t>
  </si>
  <si>
    <t>Handbook of Peridynamic Modeling</t>
  </si>
  <si>
    <t>9789814411202</t>
  </si>
  <si>
    <t>Vizirianakis , Ioannis S.</t>
  </si>
  <si>
    <t>Handbook of Personalized Medicine</t>
  </si>
  <si>
    <t>9781439885574</t>
  </si>
  <si>
    <t>Vafai , Kambiz</t>
  </si>
  <si>
    <t>Handbook of Porous Media</t>
  </si>
  <si>
    <t>9781771885027</t>
  </si>
  <si>
    <t>Handbook of Research for Fluid and Solid Mechanics</t>
  </si>
  <si>
    <t>9789814463379</t>
  </si>
  <si>
    <t>Fadeel , Bengt</t>
  </si>
  <si>
    <t>Handbook of Safety Assessment of Nanomaterials</t>
  </si>
  <si>
    <t>9781466596689</t>
  </si>
  <si>
    <t>Birdi , K. S.</t>
  </si>
  <si>
    <t>Handbook of Surface and Colloid Chemistry</t>
  </si>
  <si>
    <t>9781482299397</t>
  </si>
  <si>
    <t>Muthu , Subramanian Senthilkannan</t>
  </si>
  <si>
    <t>Handbook of Sustainable Apparel Production</t>
  </si>
  <si>
    <t>9789814613545</t>
  </si>
  <si>
    <t>Handbook of Sustainable Polymers</t>
  </si>
  <si>
    <t>9789814613569</t>
  </si>
  <si>
    <t>9789814745635</t>
  </si>
  <si>
    <t>Guillaume , Sophie M.</t>
  </si>
  <si>
    <t>Handbook of Telechelic Polyesters, Polycarbonates, and Polyethers</t>
  </si>
  <si>
    <t>9781466577237</t>
  </si>
  <si>
    <t>Olabisi , Olagoke</t>
  </si>
  <si>
    <t>Handbook of Thermoplastics</t>
  </si>
  <si>
    <t>9781498741545</t>
  </si>
  <si>
    <t>Russo , Paolo</t>
  </si>
  <si>
    <t>Handbook of X-ray Imaging</t>
  </si>
  <si>
    <t>9781482263695</t>
  </si>
  <si>
    <t>Ibrahim , El-Sayed H.</t>
  </si>
  <si>
    <t>Heart Mechanics</t>
  </si>
  <si>
    <t>9781482263718</t>
  </si>
  <si>
    <t>9781351714198</t>
  </si>
  <si>
    <t>Kakac , Sadik</t>
  </si>
  <si>
    <t>Heat Conduction, Fifth Edition</t>
  </si>
  <si>
    <t>9781466564152</t>
  </si>
  <si>
    <t>Vasiliev , L.L</t>
  </si>
  <si>
    <t>Heat Pipes and Solid Sorption Transformations</t>
  </si>
  <si>
    <t>9781498711340</t>
  </si>
  <si>
    <t>Alves-Filho , Odilio</t>
  </si>
  <si>
    <t>Heat Pump Dryers</t>
  </si>
  <si>
    <t>9781498719018</t>
  </si>
  <si>
    <t>Kiss , Anton A.</t>
  </si>
  <si>
    <t>Heat Pumps in Chemical Process Industry</t>
  </si>
  <si>
    <t>9781482254020</t>
  </si>
  <si>
    <t>Heat Transfer Enhancement with Nanofluids</t>
  </si>
  <si>
    <t>9781351762069</t>
  </si>
  <si>
    <t>Wertz , Jean-Luc</t>
  </si>
  <si>
    <t>Hemicelluloses and Lignin in Biorefineries</t>
  </si>
  <si>
    <t>9781439876831</t>
  </si>
  <si>
    <t>Cai , Weiping</t>
  </si>
  <si>
    <t>Hierarchical Micro/Nanostructured Materials</t>
  </si>
  <si>
    <t>9781466566460</t>
  </si>
  <si>
    <t>High Temperature Materials and Mechanisms</t>
  </si>
  <si>
    <t>9781498739191</t>
  </si>
  <si>
    <t>High-Conformal Gearing</t>
  </si>
  <si>
    <t>9781498727372</t>
  </si>
  <si>
    <t>High-Performance Polymers for Engineering-Based Composites</t>
  </si>
  <si>
    <t>9789814411578</t>
  </si>
  <si>
    <t>Karagkiozaki , Varvara</t>
  </si>
  <si>
    <t>Horizons in Clinical Nanomedicine</t>
  </si>
  <si>
    <t>9780203768877</t>
  </si>
  <si>
    <t>Rolina , Gregory</t>
  </si>
  <si>
    <t>Human and Organizational Factors in Nuclear Safety</t>
  </si>
  <si>
    <t>9781317120223</t>
  </si>
  <si>
    <t>Cuevas , Haydee M.</t>
  </si>
  <si>
    <t>Human Factors in Practice</t>
  </si>
  <si>
    <t>9781317120100</t>
  </si>
  <si>
    <t>Griffin , Thomas G.C.</t>
  </si>
  <si>
    <t>Human Factors Models for Aviation Accident Analysis and Prevention</t>
  </si>
  <si>
    <t>9781351817417</t>
  </si>
  <si>
    <t>Payne , V. Gregory</t>
  </si>
  <si>
    <t>Human Motor Development</t>
  </si>
  <si>
    <t>9781351132503</t>
  </si>
  <si>
    <t>Suhir , Ephraim</t>
  </si>
  <si>
    <t>Human-in-the-Loop</t>
  </si>
  <si>
    <t>9780429672644</t>
  </si>
  <si>
    <t>Pal , Kaushik</t>
  </si>
  <si>
    <t>Hybrid Nanocomposites</t>
  </si>
  <si>
    <t>9781498720946</t>
  </si>
  <si>
    <t>Cai , Weibo</t>
  </si>
  <si>
    <t>Hybrid Nanomaterials</t>
  </si>
  <si>
    <t>9781439871010</t>
  </si>
  <si>
    <t>Moreno-Flores , Susana</t>
  </si>
  <si>
    <t>Hybridizing Surface Probe Microscopies</t>
  </si>
  <si>
    <t>9789814463232</t>
  </si>
  <si>
    <t>Nakanishi , Yoshitaka</t>
  </si>
  <si>
    <t>Hydrated Materials</t>
  </si>
  <si>
    <t>9781498748629</t>
  </si>
  <si>
    <t>Singh , Thakur Raghu Raj</t>
  </si>
  <si>
    <t>Hydrogels</t>
  </si>
  <si>
    <t>9789814364782</t>
  </si>
  <si>
    <t>Gavrilyuk , Alexander</t>
  </si>
  <si>
    <t>Hydrogen Energy for Beginners</t>
  </si>
  <si>
    <t>9781439862322</t>
  </si>
  <si>
    <t>Rigas , Fotis</t>
  </si>
  <si>
    <t>Hydrogen Safety</t>
  </si>
  <si>
    <t>9781498730549</t>
  </si>
  <si>
    <t>Hydrogenation with Low-Cost Transition Metals</t>
  </si>
  <si>
    <t>9781351978019</t>
  </si>
  <si>
    <t>Hydrostatic Testing, Corrosion, and Microbiologically Influenced Corrosion</t>
  </si>
  <si>
    <t>9781439886946</t>
  </si>
  <si>
    <t>Hydroxyapatite Coatings for Biomedical Applications</t>
  </si>
  <si>
    <t>9781439848043</t>
  </si>
  <si>
    <t>Yu , Hanry</t>
  </si>
  <si>
    <t>Imaging in Cellular and Tissue Engineering</t>
  </si>
  <si>
    <t>9781351399784</t>
  </si>
  <si>
    <t>Immune Aspects of Biopharmaceuticals and Nanomedicines</t>
  </si>
  <si>
    <t>9781351797351</t>
  </si>
  <si>
    <t>O'Kennedy , Richard</t>
  </si>
  <si>
    <t>Immunoassays</t>
  </si>
  <si>
    <t>9780429960147</t>
  </si>
  <si>
    <t>Improving Aviation Performance through Applying Engineering Psychology</t>
  </si>
  <si>
    <t>9781466567757</t>
  </si>
  <si>
    <t>Roberts , Philip</t>
  </si>
  <si>
    <t>Industrial Brazing Practice</t>
  </si>
  <si>
    <t>9780429874062</t>
  </si>
  <si>
    <t>Minea , Vasile</t>
  </si>
  <si>
    <t>Industrial Heat Pump-Assisted Wood Drying</t>
  </si>
  <si>
    <t>9781498724692</t>
  </si>
  <si>
    <t>Sabet , Mojtaba</t>
  </si>
  <si>
    <t>Industrial Steam Systems</t>
  </si>
  <si>
    <t>9780429666421</t>
  </si>
  <si>
    <t>Innovation-Based Development of the Mineral Resources Sector: Challenges and Prospects</t>
  </si>
  <si>
    <t>9781498700689</t>
  </si>
  <si>
    <t>Sun , Qiuju</t>
  </si>
  <si>
    <t>Inorganic-Whisker-Reinforced Polymer Composites</t>
  </si>
  <si>
    <t>9781317280637</t>
  </si>
  <si>
    <t>Zingoni , Alphose</t>
  </si>
  <si>
    <t>Insights and Innovations in Structural Engineering, Mechanics and Computation</t>
  </si>
  <si>
    <t>9780429894145</t>
  </si>
  <si>
    <t>Duran , Nelson</t>
  </si>
  <si>
    <t>Intellectual Property in Chemistry</t>
  </si>
  <si>
    <t>9781351977449</t>
  </si>
  <si>
    <t>Aflori , Magdalena</t>
  </si>
  <si>
    <t>Intelligent Polymers for Nanomedicine and Biotechnologies</t>
  </si>
  <si>
    <t>9781439870976</t>
  </si>
  <si>
    <t>Park , Patricia</t>
  </si>
  <si>
    <t>International Law for Energy and the Environment</t>
  </si>
  <si>
    <t>9781317416067</t>
  </si>
  <si>
    <t>Favero , Terence</t>
  </si>
  <si>
    <t>International Research in Science and Soccer II</t>
  </si>
  <si>
    <t>9781317458456</t>
  </si>
  <si>
    <t>Passos , Pedro</t>
  </si>
  <si>
    <t>Interpersonal Coordination and Performance in Social Systems</t>
  </si>
  <si>
    <t>9781498758451</t>
  </si>
  <si>
    <t>Roberts , P.M</t>
  </si>
  <si>
    <t>Introduction to Brazing Technology</t>
  </si>
  <si>
    <t>9781498796453</t>
  </si>
  <si>
    <t>Introduction to Energy Technologies for Efficient Power Generation</t>
  </si>
  <si>
    <t>9781351711104</t>
  </si>
  <si>
    <t>Housh , Terry J.</t>
  </si>
  <si>
    <t>Introduction to Exercise Science</t>
  </si>
  <si>
    <t>9781351727624</t>
  </si>
  <si>
    <t>Constans , Eric</t>
  </si>
  <si>
    <t>Introduction to Mechanism Design</t>
  </si>
  <si>
    <t>9781498737852</t>
  </si>
  <si>
    <t>Carraher Jr. , Charles E.</t>
  </si>
  <si>
    <t>Introduction to Polymer Chemistry</t>
  </si>
  <si>
    <t>9789814613033</t>
  </si>
  <si>
    <t>Gurses , Ahmet</t>
  </si>
  <si>
    <t>Introduction to Polymer-Clay Nanocomposites</t>
  </si>
  <si>
    <t>9781351372015</t>
  </si>
  <si>
    <t>Dr. Ali Jamnia</t>
  </si>
  <si>
    <t>Introduction to Product Design and Development for Engineers</t>
  </si>
  <si>
    <t>9781498772334</t>
  </si>
  <si>
    <t>Taylor , Travis S.</t>
  </si>
  <si>
    <t>Introduction to Rocket Science and Engineering</t>
  </si>
  <si>
    <t>9781482229714</t>
  </si>
  <si>
    <t>Sunandana , C. S.</t>
  </si>
  <si>
    <t>Introduction to Solid State Ionics</t>
  </si>
  <si>
    <t>9781498731201</t>
  </si>
  <si>
    <t>Onwubolu , Godfrey C.</t>
  </si>
  <si>
    <t>Introduction to SolidWorks</t>
  </si>
  <si>
    <t>9780429752476</t>
  </si>
  <si>
    <t>Angelo , P.C.</t>
  </si>
  <si>
    <t>Introduction to Steels</t>
  </si>
  <si>
    <t>9781466511804</t>
  </si>
  <si>
    <t>Khonsari , Michael M.</t>
  </si>
  <si>
    <t>Introduction to Thermodynamics of Mechanical Fatigue</t>
  </si>
  <si>
    <t>9781498736619</t>
  </si>
  <si>
    <t>Singh , Vijay P.</t>
  </si>
  <si>
    <t>Introduction to Tsallis Entropy Theory in Water Engineering</t>
  </si>
  <si>
    <t>9781315468006</t>
  </si>
  <si>
    <t>Chen , Qingyan</t>
  </si>
  <si>
    <t>Inverse Design Methods for the Built Environment</t>
  </si>
  <si>
    <t>9780429650529</t>
  </si>
  <si>
    <t>Graham , Daniel</t>
  </si>
  <si>
    <t>Invitation to Protein Sequence Analysis Through Probability and Information</t>
  </si>
  <si>
    <t>9781439846391</t>
  </si>
  <si>
    <t>Nastasi , Michael</t>
  </si>
  <si>
    <t>Ion Beam Analysis</t>
  </si>
  <si>
    <t>9781482204360</t>
  </si>
  <si>
    <t>Moyer , Bruce A</t>
  </si>
  <si>
    <t>Ion Exchange and Solvent Extraction</t>
  </si>
  <si>
    <t>9789814669092</t>
  </si>
  <si>
    <t>Llop , Jordi</t>
  </si>
  <si>
    <t>Isotopes in Nanoparticles</t>
  </si>
  <si>
    <t>9781498738750</t>
  </si>
  <si>
    <t>Simoes , Sonia Luisa dos Santos</t>
  </si>
  <si>
    <t>Joining Technology of gamma-TiAl Alloys</t>
  </si>
  <si>
    <t>9781498753432</t>
  </si>
  <si>
    <t>Sapuan , S. M.</t>
  </si>
  <si>
    <t>Kenaf Fibers and Composites</t>
  </si>
  <si>
    <t>9781482224221</t>
  </si>
  <si>
    <t>Balkose , Devrim</t>
  </si>
  <si>
    <t>Key Engineering Materials, Volume 1</t>
  </si>
  <si>
    <t>9781482224276</t>
  </si>
  <si>
    <t>Kajzar , Francois</t>
  </si>
  <si>
    <t>Key Engineering Materials, Volume 2</t>
  </si>
  <si>
    <t>9781482251852</t>
  </si>
  <si>
    <t>Morozkin , Nikolay D.</t>
  </si>
  <si>
    <t>Key Technologies in Polymer Chemistry</t>
  </si>
  <si>
    <t>9781498762847</t>
  </si>
  <si>
    <t>Kinetic Theory of Nucleation</t>
  </si>
  <si>
    <t>9781466580107</t>
  </si>
  <si>
    <t>Kashlev , Yurii</t>
  </si>
  <si>
    <t>Kinetics and Thermodynamics of Fast Particles in Solids</t>
  </si>
  <si>
    <t>9781315306308</t>
  </si>
  <si>
    <t>Laboratory and Field Exercises in Sport and Exercise Biomechanics</t>
  </si>
  <si>
    <t>9781351121989</t>
  </si>
  <si>
    <t>Tripathi , V.</t>
  </si>
  <si>
    <t>Landau Fermi Liquids and Beyond</t>
  </si>
  <si>
    <t>9781351678278</t>
  </si>
  <si>
    <t>Naushad , Mu.</t>
  </si>
  <si>
    <t>Life Cycle Assessment of Wastewater Treatment</t>
  </si>
  <si>
    <t>9781498756884</t>
  </si>
  <si>
    <t>Faruk , Omar</t>
  </si>
  <si>
    <t>Lightweight and Sustainable Materials for Automotive Applications</t>
  </si>
  <si>
    <t>9781498729741</t>
  </si>
  <si>
    <t>Schenning , Albert</t>
  </si>
  <si>
    <t>Liquid Crystal Sensors</t>
  </si>
  <si>
    <t>9781315280240</t>
  </si>
  <si>
    <t>Tyowua , Andrew T.</t>
  </si>
  <si>
    <t>Liquid Marbles</t>
  </si>
  <si>
    <t>9781351850278</t>
  </si>
  <si>
    <t>Sultanian , Bijay</t>
  </si>
  <si>
    <t>Logan's Turbomachinery</t>
  </si>
  <si>
    <t>9781498700399</t>
  </si>
  <si>
    <t>Low Temperature Materials and Mechanisms</t>
  </si>
  <si>
    <t>9781466509917</t>
  </si>
  <si>
    <t>Chu , Paul K.</t>
  </si>
  <si>
    <t>Low Temperature Plasma Technology</t>
  </si>
  <si>
    <t>9781498731744</t>
  </si>
  <si>
    <t>Rudnick , Leslie R.</t>
  </si>
  <si>
    <t>Lubricant Additives</t>
  </si>
  <si>
    <t>9780429882586</t>
  </si>
  <si>
    <t>Whitby , R. David</t>
  </si>
  <si>
    <t>Lubricant Blending and Quality Assurance</t>
  </si>
  <si>
    <t>9781315362052</t>
  </si>
  <si>
    <t>Pirro , Don M.</t>
  </si>
  <si>
    <t>Lubrication Fundamentals, Revised and Expanded</t>
  </si>
  <si>
    <t>9781466593053</t>
  </si>
  <si>
    <t>Mohanty , Amiya Ranjan</t>
  </si>
  <si>
    <t>Machinery Condition Monitoring</t>
  </si>
  <si>
    <t>9781498782135</t>
  </si>
  <si>
    <t>Lei , Fei</t>
  </si>
  <si>
    <t>Machinery, Materials Science and Engineering Applications</t>
  </si>
  <si>
    <t>9781351721721</t>
  </si>
  <si>
    <t>Carou , Diego</t>
  </si>
  <si>
    <t>Machining of Light Alloys</t>
  </si>
  <si>
    <t>9781466598065</t>
  </si>
  <si>
    <t>Zheng , Yufeng</t>
  </si>
  <si>
    <t>Magnesium Alloys as Degradable Biomaterials</t>
  </si>
  <si>
    <t>9781351170635</t>
  </si>
  <si>
    <t>Abdel-Aal , Hussein K.</t>
  </si>
  <si>
    <t>Magnesium: From Resources to Production</t>
  </si>
  <si>
    <t>9781351386012</t>
  </si>
  <si>
    <t>Huda , Zainul</t>
  </si>
  <si>
    <t>Manufacturing</t>
  </si>
  <si>
    <t>9780429942570</t>
  </si>
  <si>
    <t>Singh , Chandan Deep</t>
  </si>
  <si>
    <t>Manufacturing Competency and Strategic Success in the Automobile Industry</t>
  </si>
  <si>
    <t>9781315681573</t>
  </si>
  <si>
    <t>Lu , Li</t>
  </si>
  <si>
    <t>Manufacturing Engineering and Intelligent Materials</t>
  </si>
  <si>
    <t>9781351597197</t>
  </si>
  <si>
    <t>Manufacturing Techniques for Materials</t>
  </si>
  <si>
    <t>9781482222388</t>
  </si>
  <si>
    <t>Kim , Se-Kwon</t>
  </si>
  <si>
    <t>Marine Bioenergy</t>
  </si>
  <si>
    <t>9781466505650</t>
  </si>
  <si>
    <t>Marine Biomaterials</t>
  </si>
  <si>
    <t>9780429608186</t>
  </si>
  <si>
    <t>Marine Polysaccharides</t>
  </si>
  <si>
    <t>9781351207140</t>
  </si>
  <si>
    <t>Thompson , James M.</t>
  </si>
  <si>
    <t>Mass Spectrometry</t>
  </si>
  <si>
    <t>9789814364423</t>
  </si>
  <si>
    <t>Serda , Rita Elena</t>
  </si>
  <si>
    <t>Mass Transport of Nanocarriers</t>
  </si>
  <si>
    <t>9781315638881</t>
  </si>
  <si>
    <t>Chen , Ping</t>
  </si>
  <si>
    <t>Material Science and Engineering</t>
  </si>
  <si>
    <t>9781315638539</t>
  </si>
  <si>
    <t>Material Science and Environmental Engineering</t>
  </si>
  <si>
    <t>9781482220513</t>
  </si>
  <si>
    <t>Hayes , Steven George</t>
  </si>
  <si>
    <t>Materials and Technology for Sportswear and Performance Apparel</t>
  </si>
  <si>
    <t>9780429845345</t>
  </si>
  <si>
    <t>Ciocoiu , Mihai</t>
  </si>
  <si>
    <t>Materials Behavior</t>
  </si>
  <si>
    <t>9789814613071</t>
  </si>
  <si>
    <t>Ranganathan , Naryanaswami (Mohan)</t>
  </si>
  <si>
    <t>Materials Characterization</t>
  </si>
  <si>
    <t>9781771882521</t>
  </si>
  <si>
    <t>Friedrich , Klaus</t>
  </si>
  <si>
    <t>Materials Chemistry</t>
  </si>
  <si>
    <t>9781317676133</t>
  </si>
  <si>
    <t>Bolton , W.</t>
  </si>
  <si>
    <t>Materials for Engineers and Technicians, 6th ed</t>
  </si>
  <si>
    <t>9781771882903</t>
  </si>
  <si>
    <t>Aliev , Ali V.</t>
  </si>
  <si>
    <t>Mathematical Modeling and Numerical Methods in Chemical Physics and Mechanics</t>
  </si>
  <si>
    <t>9781498714105</t>
  </si>
  <si>
    <t>Maamir , Seghir</t>
  </si>
  <si>
    <t>Mechanical and Physico-Chemical Characteristics of Modified Materials</t>
  </si>
  <si>
    <t>9781351170154</t>
  </si>
  <si>
    <t>Rao , C.S.P.</t>
  </si>
  <si>
    <t>Mechanical Engineering for Sustainable Development: State-of-the-Art Research</t>
  </si>
  <si>
    <t>9781482276558</t>
  </si>
  <si>
    <t>Speck , James A.</t>
  </si>
  <si>
    <t>Mechanical Fastening, Joining, and Assembly</t>
  </si>
  <si>
    <t>9781498753012</t>
  </si>
  <si>
    <t>Benaroya , Haym</t>
  </si>
  <si>
    <t>Mechanical Vibration</t>
  </si>
  <si>
    <t>9781466564176</t>
  </si>
  <si>
    <t>Qin , Qing-Hua</t>
  </si>
  <si>
    <t>Mechanics of Cellular Bone Remodeling</t>
  </si>
  <si>
    <t>9781498717021</t>
  </si>
  <si>
    <t>Aleyaasin , Majid</t>
  </si>
  <si>
    <t>Mechanics of Finite Deformation and Fracture</t>
  </si>
  <si>
    <t>9781466570726</t>
  </si>
  <si>
    <t>Muvdi , Bichara B.</t>
  </si>
  <si>
    <t>Mechanics of Materials</t>
  </si>
  <si>
    <t>9780429791222</t>
  </si>
  <si>
    <t>Mechanics of Project Management</t>
  </si>
  <si>
    <t>9781498716659</t>
  </si>
  <si>
    <t>Elhawary , Prof. Dr. Eng. Ibrahim Abdou</t>
  </si>
  <si>
    <t>Mechanics of Rotor Spinning Machines</t>
  </si>
  <si>
    <t>9781317445319</t>
  </si>
  <si>
    <t>Ross , Carl</t>
  </si>
  <si>
    <t>Mechanics of Solids, 2nd ed</t>
  </si>
  <si>
    <t>9781498709705</t>
  </si>
  <si>
    <t>Zapico , Sara C.</t>
  </si>
  <si>
    <t>Mechanisms Linking Aging, Diseases and Biological Age Estimation</t>
  </si>
  <si>
    <t>9781136202940</t>
  </si>
  <si>
    <t>Ro , Johannes Gullestad</t>
  </si>
  <si>
    <t>Mechanistic Realism and US Foreign Policy</t>
  </si>
  <si>
    <t>9789814669115</t>
  </si>
  <si>
    <t>Theisz , Val</t>
  </si>
  <si>
    <t>Medical Device Regulatory Practices</t>
  </si>
  <si>
    <t>9781439825266</t>
  </si>
  <si>
    <t>Medical Devices and Human Engineering</t>
  </si>
  <si>
    <t>9781466594159</t>
  </si>
  <si>
    <t>Glezer , A. M.</t>
  </si>
  <si>
    <t>Melt-Quenched Nanocrystals</t>
  </si>
  <si>
    <t>9781482210460</t>
  </si>
  <si>
    <t>Hilal , Nidal</t>
  </si>
  <si>
    <t>Membrane Fabrication</t>
  </si>
  <si>
    <t>9781466517479</t>
  </si>
  <si>
    <t>Li , Hua</t>
  </si>
  <si>
    <t>Meshless Methods and Their Numerical Properties</t>
  </si>
  <si>
    <t>9781498748018</t>
  </si>
  <si>
    <t>Jiang , San Ping</t>
  </si>
  <si>
    <t>Mesoporous Materials for Advanced Energy Storage and Conversion Technologies</t>
  </si>
  <si>
    <t>9781315362687</t>
  </si>
  <si>
    <t>Stephenson , David A.</t>
  </si>
  <si>
    <t>Metal Cutting Theory and Practice</t>
  </si>
  <si>
    <t>9789814613460</t>
  </si>
  <si>
    <t>Jiang , Jianwen</t>
  </si>
  <si>
    <t>Metal-Organic Frameworks</t>
  </si>
  <si>
    <t>9781498722230</t>
  </si>
  <si>
    <t>Byers , Jerry P.</t>
  </si>
  <si>
    <t>Metalworking Fluids</t>
  </si>
  <si>
    <t>9781315815077</t>
  </si>
  <si>
    <t>Leung , Dennis Y.C.</t>
  </si>
  <si>
    <t>Micro &amp; Nano-Engineering of Fuel Cells</t>
  </si>
  <si>
    <t>9781466592445</t>
  </si>
  <si>
    <t>Zhou , Yichun</t>
  </si>
  <si>
    <t>Micro- and Macromechanical Properties of Materials</t>
  </si>
  <si>
    <t>9781498763806</t>
  </si>
  <si>
    <t>Darvishi Harzevili , Farshad</t>
  </si>
  <si>
    <t>Microbial Fuels</t>
  </si>
  <si>
    <t>9781466501980</t>
  </si>
  <si>
    <t>Chakraborty , Suman</t>
  </si>
  <si>
    <t>Microfluidics and Microscale Transport Processes</t>
  </si>
  <si>
    <t>9781482250947</t>
  </si>
  <si>
    <t>Dey , Arjun</t>
  </si>
  <si>
    <t>Microplasma Sprayed Hydroxyapatite Coatings</t>
  </si>
  <si>
    <t>9781498736312</t>
  </si>
  <si>
    <t>Rebay , Mourad</t>
  </si>
  <si>
    <t>Microscale and Nanoscale Heat Transfer</t>
  </si>
  <si>
    <t>9789814669436</t>
  </si>
  <si>
    <t>Guenin , Erwann</t>
  </si>
  <si>
    <t>Microwave Engineering of Nanomaterials</t>
  </si>
  <si>
    <t>9781498742832</t>
  </si>
  <si>
    <t>Franklyn , Melanie</t>
  </si>
  <si>
    <t>Military Injury Biomechanics</t>
  </si>
  <si>
    <t>9781351188661</t>
  </si>
  <si>
    <t>Piccirillo , Lucio</t>
  </si>
  <si>
    <t>Miniature Sorption Coolers</t>
  </si>
  <si>
    <t>9781482263923</t>
  </si>
  <si>
    <t>Karthik , V.</t>
  </si>
  <si>
    <t>Miniaturized Testing of Engineering Materials</t>
  </si>
  <si>
    <t>9781351624244</t>
  </si>
  <si>
    <t>Oltheten , Wessel</t>
  </si>
  <si>
    <t>Mixing with Impact</t>
  </si>
  <si>
    <t>9781351029056</t>
  </si>
  <si>
    <t>Gaissinski , Igor</t>
  </si>
  <si>
    <t>Modeling in Fluid Mechanics</t>
  </si>
  <si>
    <t>9781498740920</t>
  </si>
  <si>
    <t>Satoh , Akira</t>
  </si>
  <si>
    <t>Modeling of Magnetic Particle Suspensions for Simulations</t>
  </si>
  <si>
    <t>9781482226027</t>
  </si>
  <si>
    <t>Khan , Abdul A.</t>
  </si>
  <si>
    <t>Modeling Shallow Water Flows Using the Discontinuous Galerkin Method</t>
  </si>
  <si>
    <t>9781498712071</t>
  </si>
  <si>
    <t>Siddiqi , Abul Hasan</t>
  </si>
  <si>
    <t>Modern Engineering Mathematics</t>
  </si>
  <si>
    <t>9781351849647</t>
  </si>
  <si>
    <t>Kleinstreuer , Clement</t>
  </si>
  <si>
    <t>Modern Fluid Dynamics</t>
  </si>
  <si>
    <t>9789814613446</t>
  </si>
  <si>
    <t>Layton , Bradley</t>
  </si>
  <si>
    <t>Molecular and Cellular Biomechanics</t>
  </si>
  <si>
    <t>9781498725033</t>
  </si>
  <si>
    <t>Morel , Jean Emile</t>
  </si>
  <si>
    <t>Molecular and Physiological Mechanisms of Muscle Contraction</t>
  </si>
  <si>
    <t>9781482245967</t>
  </si>
  <si>
    <t>Malhotra , Sanjay</t>
  </si>
  <si>
    <t>Molecular Materials</t>
  </si>
  <si>
    <t>9781498704656</t>
  </si>
  <si>
    <t>Quan , Taihao</t>
  </si>
  <si>
    <t>Molecular Mechanisms of Skin Aging and Age-Related Diseases</t>
  </si>
  <si>
    <t>9781351978378</t>
  </si>
  <si>
    <t>Chitkara , Deepak</t>
  </si>
  <si>
    <t>Molecular Medicines for Cancer</t>
  </si>
  <si>
    <t>9789814303095</t>
  </si>
  <si>
    <t>Firman , Keith</t>
  </si>
  <si>
    <t>Molecular Motors in Bionanotechnology</t>
  </si>
  <si>
    <t>9789814364317</t>
  </si>
  <si>
    <t>Dequan , Alex Li</t>
  </si>
  <si>
    <t>Molecular Self-Assembly</t>
  </si>
  <si>
    <t>9781466586598</t>
  </si>
  <si>
    <t>McHale , Jeanne L.</t>
  </si>
  <si>
    <t>Molecular Spectroscopy</t>
  </si>
  <si>
    <t>9781439825310</t>
  </si>
  <si>
    <t>Molecular, Cellular, and Tissue Engineering</t>
  </si>
  <si>
    <t>9781466592544</t>
  </si>
  <si>
    <t>Haghighat , Alireza</t>
  </si>
  <si>
    <t>Monte Carlo Methods for Particle Transport</t>
  </si>
  <si>
    <t>9781351592208</t>
  </si>
  <si>
    <t>Utley , Andrea</t>
  </si>
  <si>
    <t>Motor Control, Learning and Development</t>
  </si>
  <si>
    <t>9781498723886</t>
  </si>
  <si>
    <t>Coimbra , Maria do Carmo</t>
  </si>
  <si>
    <t>Moving Finite Element Method</t>
  </si>
  <si>
    <t>9781315676883</t>
  </si>
  <si>
    <t>Tekwani , P.N.</t>
  </si>
  <si>
    <t>Multi-disciplinary Sustainable Engineering: Current and Future Trends</t>
  </si>
  <si>
    <t>9789814463911</t>
  </si>
  <si>
    <t>Wood , Robert J. K.</t>
  </si>
  <si>
    <t>Multifunctional Materials for Tribological Applications</t>
  </si>
  <si>
    <t>9781351005340</t>
  </si>
  <si>
    <t>Karlsrud , John</t>
  </si>
  <si>
    <t>Multinational Rapid Response Mechanisms</t>
  </si>
  <si>
    <t>9781498701013</t>
  </si>
  <si>
    <t>Michaelides , Efstathios</t>
  </si>
  <si>
    <t>Multiphase Flow Handbook</t>
  </si>
  <si>
    <t>9781498755641</t>
  </si>
  <si>
    <t>Barzic , Andreea Irina</t>
  </si>
  <si>
    <t>Multiphase Polymer Systems</t>
  </si>
  <si>
    <t>9781482244595</t>
  </si>
  <si>
    <t>Kwon , Young W.</t>
  </si>
  <si>
    <t>Multiphysics and Multiscale Modeling</t>
  </si>
  <si>
    <t>9780429894381</t>
  </si>
  <si>
    <t>Xu , Xi Frank</t>
  </si>
  <si>
    <t>Multiscale Theory of Composites and Random Media</t>
  </si>
  <si>
    <t>9781351139274</t>
  </si>
  <si>
    <t>Singh , Bhupinder</t>
  </si>
  <si>
    <t>NanoAgroceuticals &amp; NanoPhytoChemicals</t>
  </si>
  <si>
    <t>9781351792455</t>
  </si>
  <si>
    <t>Sharma , Anil K.</t>
  </si>
  <si>
    <t>Nanobiomaterials</t>
  </si>
  <si>
    <t>9781351138659</t>
  </si>
  <si>
    <t>NanoBioMaterials</t>
  </si>
  <si>
    <t>9789814613972</t>
  </si>
  <si>
    <t>Karachevtsev , Victor A.</t>
  </si>
  <si>
    <t>Nanobiophysics</t>
  </si>
  <si>
    <t>9781351031578</t>
  </si>
  <si>
    <t>Dhawan , Alok</t>
  </si>
  <si>
    <t>Nanobiotechnology</t>
  </si>
  <si>
    <t>9781771883290</t>
  </si>
  <si>
    <t>Kaushik , Ajeet Kumar</t>
  </si>
  <si>
    <t>Nanobiotechnology for Sensing Applications</t>
  </si>
  <si>
    <t>9789814463973</t>
  </si>
  <si>
    <t>Nicolini , Claudio</t>
  </si>
  <si>
    <t>Nanobiotechnology in Energy, Environment and Electronics</t>
  </si>
  <si>
    <t>9781351786706</t>
  </si>
  <si>
    <t>Calvino-Casilda , Vanesa</t>
  </si>
  <si>
    <t>Nanocatalysis</t>
  </si>
  <si>
    <t>9781351262910</t>
  </si>
  <si>
    <t>Lee , Koon-Yang</t>
  </si>
  <si>
    <t>Nanocellulose and Sustainability</t>
  </si>
  <si>
    <t>9781482258189</t>
  </si>
  <si>
    <t>Parameswaranpillai , Jyotishkumar</t>
  </si>
  <si>
    <t>Nanocomposite Materials</t>
  </si>
  <si>
    <t>9781466576834</t>
  </si>
  <si>
    <t>Tewari , P.K.</t>
  </si>
  <si>
    <t>Nanocomposite Membrane Technology</t>
  </si>
  <si>
    <t>9781351387941</t>
  </si>
  <si>
    <t>Mustansar Hussain , Chaudhery</t>
  </si>
  <si>
    <t>Nanocomposites for Pollution Control</t>
  </si>
  <si>
    <t>9789814463553</t>
  </si>
  <si>
    <t>Mishra , Ajay Kumar</t>
  </si>
  <si>
    <t>Nanocomposites in Wastewater Treatment</t>
  </si>
  <si>
    <t>9781351171038</t>
  </si>
  <si>
    <t>Keservani , Raj</t>
  </si>
  <si>
    <t>Nanoconjugate Nanocarriers for Drug Delivery</t>
  </si>
  <si>
    <t>9781351047555</t>
  </si>
  <si>
    <t>Nanodispersions for Drug Delivery</t>
  </si>
  <si>
    <t>9781466561229</t>
  </si>
  <si>
    <t>Mirkin , Michael V.</t>
  </si>
  <si>
    <t>Nanoelectrochemistry</t>
  </si>
  <si>
    <t>9789814303767</t>
  </si>
  <si>
    <t>Som , Tapobrata</t>
  </si>
  <si>
    <t>Nanofabrication by Ion-Beam Sputtering</t>
  </si>
  <si>
    <t>9789814613521</t>
  </si>
  <si>
    <t>Sarac , A. Sezai</t>
  </si>
  <si>
    <t>Nanofibers of Conjugated Polymers</t>
  </si>
  <si>
    <t>9781315404097</t>
  </si>
  <si>
    <t>Jain , Vijay Kumar</t>
  </si>
  <si>
    <t>Nanofinishing Science and Technology</t>
  </si>
  <si>
    <t>9781351969574</t>
  </si>
  <si>
    <t>Li , Zhigang</t>
  </si>
  <si>
    <t>Nanofluidics</t>
  </si>
  <si>
    <t>9781466596917</t>
  </si>
  <si>
    <t>Nanoindentation of Brittle Solids</t>
  </si>
  <si>
    <t>9781498784061</t>
  </si>
  <si>
    <t>Nanoindentation of Natural Materials</t>
  </si>
  <si>
    <t>9781466591226</t>
  </si>
  <si>
    <t>Dobson , Jon</t>
  </si>
  <si>
    <t>Nanomagnetic Actuation in Biomedicine</t>
  </si>
  <si>
    <t>9781771884624</t>
  </si>
  <si>
    <t>Kalarikkal , Nandakumar</t>
  </si>
  <si>
    <t>Nanomaterials</t>
  </si>
  <si>
    <t>9789814669733</t>
  </si>
  <si>
    <t>Kane , Deborah M.</t>
  </si>
  <si>
    <t>9781498761673</t>
  </si>
  <si>
    <t>Goyal , Rajendra Kumar</t>
  </si>
  <si>
    <t>Nanomaterials and Nanocomposites</t>
  </si>
  <si>
    <t>9781482263879</t>
  </si>
  <si>
    <t>Nanomaterials and Nanotechnology for Composites</t>
  </si>
  <si>
    <t>9789814669016</t>
  </si>
  <si>
    <t>Wang , Yixuan</t>
  </si>
  <si>
    <t>Nanomaterials for Direct Alcohol Fuel Cell</t>
  </si>
  <si>
    <t>9789814364911</t>
  </si>
  <si>
    <t>Pumera , Martin</t>
  </si>
  <si>
    <t>Nanomaterials for Electrochemical Sensing and Biosensing</t>
  </si>
  <si>
    <t>9789814364232</t>
  </si>
  <si>
    <t>Yazami , Rachid</t>
  </si>
  <si>
    <t>Nanomaterials for Lithium-Ion Batteries</t>
  </si>
  <si>
    <t>9780429949760</t>
  </si>
  <si>
    <t>Gan , Yong X.</t>
  </si>
  <si>
    <t>Nanomaterials for Thermoelectric Devices</t>
  </si>
  <si>
    <t>9789814463485</t>
  </si>
  <si>
    <t>Nanomaterials for Water Management</t>
  </si>
  <si>
    <t>9781498703079</t>
  </si>
  <si>
    <t>Gogotsi , Yury</t>
  </si>
  <si>
    <t>Nanomaterials Handbook</t>
  </si>
  <si>
    <t>9780429767944</t>
  </si>
  <si>
    <t>Ziegenbalg , Gerald</t>
  </si>
  <si>
    <t>Nanomaterials in Architecture and Art Conservation</t>
  </si>
  <si>
    <t>9781439863237</t>
  </si>
  <si>
    <t>Boehm , Frank</t>
  </si>
  <si>
    <t>Nanomedical Device and Systems Design</t>
  </si>
  <si>
    <t>9789814613774</t>
  </si>
  <si>
    <t>Hehenberger , Michael</t>
  </si>
  <si>
    <t>Nanomedicine</t>
  </si>
  <si>
    <t>9781466572836</t>
  </si>
  <si>
    <t>Pan , Dipanjan</t>
  </si>
  <si>
    <t>9781498726429</t>
  </si>
  <si>
    <t>Nanomedicine and Tissue Engineering</t>
  </si>
  <si>
    <t>9781351627498</t>
  </si>
  <si>
    <t>Balogh , Lajos</t>
  </si>
  <si>
    <t>Nanomedicine in Cancer</t>
  </si>
  <si>
    <t>9781466506176</t>
  </si>
  <si>
    <t>Kumar , Arun</t>
  </si>
  <si>
    <t>Nanomedicine in Drug Delivery</t>
  </si>
  <si>
    <t>9781498706636</t>
  </si>
  <si>
    <t>Igarashi , Eiki</t>
  </si>
  <si>
    <t>Nanomedicines and Nanoproducts</t>
  </si>
  <si>
    <t>9781351138932</t>
  </si>
  <si>
    <t>NanoNutraceuticals</t>
  </si>
  <si>
    <t>9781439861950</t>
  </si>
  <si>
    <t>Minkowycz , W. J.</t>
  </si>
  <si>
    <t>Nanoparticle Heat Transfer and Fluid Flow</t>
  </si>
  <si>
    <t>9789814463171</t>
  </si>
  <si>
    <t>Ruzer , Lev S.</t>
  </si>
  <si>
    <t>Nanoparticles in Humans</t>
  </si>
  <si>
    <t>9781351207348</t>
  </si>
  <si>
    <t>Rute Neves , Ana</t>
  </si>
  <si>
    <t>Nanoparticles in Life Sciences and Biomedicine</t>
  </si>
  <si>
    <t>9781351047876</t>
  </si>
  <si>
    <t>Thomas , Jince</t>
  </si>
  <si>
    <t>Nanoparticles in Polymer Systems for Biomedical Applications</t>
  </si>
  <si>
    <t>9781439892800</t>
  </si>
  <si>
    <t>Tsuda , Akira</t>
  </si>
  <si>
    <t>Nanoparticles in the Lung</t>
  </si>
  <si>
    <t>9789814613316</t>
  </si>
  <si>
    <t>D'Souza , Martin J.</t>
  </si>
  <si>
    <t>Nanoparticulate Vaccine Delivery Systems</t>
  </si>
  <si>
    <t>9781466586321</t>
  </si>
  <si>
    <t>Selimovic , Seila</t>
  </si>
  <si>
    <t>Nanopatterning and Nanoscale Devices for Biological Applications</t>
  </si>
  <si>
    <t>9781482233810</t>
  </si>
  <si>
    <t>Musa , Sarhan M.</t>
  </si>
  <si>
    <t>Nanoscale Flow</t>
  </si>
  <si>
    <t>9789814364485</t>
  </si>
  <si>
    <t>Ondarcuhu , Thierry</t>
  </si>
  <si>
    <t>Nanoscale Liquid Interfaces</t>
  </si>
  <si>
    <t>9781466568549</t>
  </si>
  <si>
    <t>Nanoscale Spectroscopy with Applications</t>
  </si>
  <si>
    <t>9781482214260</t>
  </si>
  <si>
    <t>Mercader , Andrew G.</t>
  </si>
  <si>
    <t>Nanoscience and Computational Chemistry</t>
  </si>
  <si>
    <t>9781482231205</t>
  </si>
  <si>
    <t>Kelkar , Ajit D.</t>
  </si>
  <si>
    <t>Nanoscience and Nanoengineering</t>
  </si>
  <si>
    <t>9781351138772</t>
  </si>
  <si>
    <t>Dement'ev , Vjacheslav B.</t>
  </si>
  <si>
    <t>9781498760645</t>
  </si>
  <si>
    <t>Chelladurai , Vellaichamy</t>
  </si>
  <si>
    <t>Nanoscience and Nanotechnology in Foods and Beverages</t>
  </si>
  <si>
    <t>9781466594234</t>
  </si>
  <si>
    <t>Ischenko , Anatoly A.</t>
  </si>
  <si>
    <t>Nanosilicon</t>
  </si>
  <si>
    <t>9789814463447</t>
  </si>
  <si>
    <t>Hermansson , Leif</t>
  </si>
  <si>
    <t>Nanostructural Bioceramics</t>
  </si>
  <si>
    <t>9781482203554</t>
  </si>
  <si>
    <t>Sivakumar , P. M.</t>
  </si>
  <si>
    <t>Nanostructure, Nanosystems, and Nanostructured Materials</t>
  </si>
  <si>
    <t>9781351617123</t>
  </si>
  <si>
    <t>Sarkar , Debasish</t>
  </si>
  <si>
    <t>Nanostructured Ceramics</t>
  </si>
  <si>
    <t>9781466588004</t>
  </si>
  <si>
    <t>Nanostructured Energy Devices</t>
  </si>
  <si>
    <t>9781771882873</t>
  </si>
  <si>
    <t>Nanostructured Polymer Blends and Composites in Textiles</t>
  </si>
  <si>
    <t>9789814745659</t>
  </si>
  <si>
    <t>Termentzidis , Konstantinos</t>
  </si>
  <si>
    <t>9789814303439</t>
  </si>
  <si>
    <t>Iglic , Ales</t>
  </si>
  <si>
    <t>Nanostructures in Biological Systems</t>
  </si>
  <si>
    <t>9781482231588</t>
  </si>
  <si>
    <t>Kodolov , Vladimir I.</t>
  </si>
  <si>
    <t>Nanostructures, Nanomaterials, and Nanotechnologies to Nanoindustry</t>
  </si>
  <si>
    <t>9781351111867</t>
  </si>
  <si>
    <t>Mazumder , Bhaskar</t>
  </si>
  <si>
    <t>9781466599482</t>
  </si>
  <si>
    <t>Arias , Jose L.</t>
  </si>
  <si>
    <t>Nanotechnology and Drug Delivery, Volume One</t>
  </si>
  <si>
    <t>9781482262735</t>
  </si>
  <si>
    <t>Nanotechnology and Drug Delivery, Volume Two</t>
  </si>
  <si>
    <t>9781351671583</t>
  </si>
  <si>
    <t>Wong , Kaufui V.</t>
  </si>
  <si>
    <t>Nanotechnology and Energy</t>
  </si>
  <si>
    <t>9781351402927</t>
  </si>
  <si>
    <t>Gillett , Stephen</t>
  </si>
  <si>
    <t>Nanotechnology and the Resource Fallacy</t>
  </si>
  <si>
    <t>9780429950216</t>
  </si>
  <si>
    <t>Rai , V Ravishankar</t>
  </si>
  <si>
    <t>Nanotechnology Applications in the Food Industry</t>
  </si>
  <si>
    <t>9789814303293</t>
  </si>
  <si>
    <t>Tsuzuki , Takuya</t>
  </si>
  <si>
    <t>Nanotechnology Commercialization</t>
  </si>
  <si>
    <t>9781482214833</t>
  </si>
  <si>
    <t>Rickerby , David</t>
  </si>
  <si>
    <t>Nanotechnology for Sustainable Manufacturing</t>
  </si>
  <si>
    <t>9789814411059</t>
  </si>
  <si>
    <t>Peer , Dan</t>
  </si>
  <si>
    <t>Nanotechnology for the Delivery of Therapeutic Nucleic Acids</t>
  </si>
  <si>
    <t>9781439893791</t>
  </si>
  <si>
    <t>Nanotechnology in Biology and Medicine</t>
  </si>
  <si>
    <t>9781771883610</t>
  </si>
  <si>
    <t>Bhatia , Saurabh</t>
  </si>
  <si>
    <t>Nanotechnology in Drug Delivery</t>
  </si>
  <si>
    <t>9781498721899</t>
  </si>
  <si>
    <t>Nanotechnology in Nutraceuticals</t>
  </si>
  <si>
    <t>9789814463775</t>
  </si>
  <si>
    <t>Faunce , Thomas Alured</t>
  </si>
  <si>
    <t>Nanotechnology Toward the Sustainocene</t>
  </si>
  <si>
    <t>9781351592581</t>
  </si>
  <si>
    <t>Nanotechnology-Driven Engineered Materials</t>
  </si>
  <si>
    <t>9781498707527</t>
  </si>
  <si>
    <t>Chowdhury , Ezharul Hoque</t>
  </si>
  <si>
    <t>Nanotherapeutics</t>
  </si>
  <si>
    <t>9781351138192</t>
  </si>
  <si>
    <t>Kumar , Vineet</t>
  </si>
  <si>
    <t>Nanotoxicology</t>
  </si>
  <si>
    <t>9781466598102</t>
  </si>
  <si>
    <t>Chen , Ying (Ian)</t>
  </si>
  <si>
    <t>Nanotubes and Nanosheets</t>
  </si>
  <si>
    <t>9780429858772</t>
  </si>
  <si>
    <t>Hanger-Kopp , Susanne</t>
  </si>
  <si>
    <t>Narratives of Low-Carbon Transitions (Open Access)</t>
  </si>
  <si>
    <t>9781482239010</t>
  </si>
  <si>
    <t>Campilho , R.D.S.G.</t>
  </si>
  <si>
    <t>Natural Fiber Composites</t>
  </si>
  <si>
    <t>9781771885553</t>
  </si>
  <si>
    <t>El Messiry , Magdi</t>
  </si>
  <si>
    <t>Natural Fiber Textile Composite Engineering</t>
  </si>
  <si>
    <t>9781771884365</t>
  </si>
  <si>
    <t>Volova , Tatiana G.</t>
  </si>
  <si>
    <t>Natural-Based Polymers for Biomedical Applications</t>
  </si>
  <si>
    <t>9789814316842</t>
  </si>
  <si>
    <t>Wang , Xungai</t>
  </si>
  <si>
    <t>Needleless Electrospinning of Nanofibers</t>
  </si>
  <si>
    <t>9781351667517</t>
  </si>
  <si>
    <t>Neutron Diffusion</t>
  </si>
  <si>
    <t>9780429667206</t>
  </si>
  <si>
    <t>Peters , Robert</t>
  </si>
  <si>
    <t>Noise in the Plastics Processing Industry, 2nd edition</t>
  </si>
  <si>
    <t>9780203848128</t>
  </si>
  <si>
    <t>Licitra , Gaetano</t>
  </si>
  <si>
    <t>Noise Mapping in the EU</t>
  </si>
  <si>
    <t>9781351394451</t>
  </si>
  <si>
    <t>Ingerle , Kurt</t>
  </si>
  <si>
    <t>Non-Conservative Systems</t>
  </si>
  <si>
    <t>9781498749923</t>
  </si>
  <si>
    <t>Non-Invasive Instrumentation and Measurement in Medical Diagnosis</t>
  </si>
  <si>
    <t>9781498746137</t>
  </si>
  <si>
    <t>Nonlinear Computational Solid Mechanics</t>
  </si>
  <si>
    <t>9781771884761</t>
  </si>
  <si>
    <t>Dewangan , Badal Jageshwar Prasad</t>
  </si>
  <si>
    <t>Novel Applications in Polymers and Waste Management</t>
  </si>
  <si>
    <t>9789814411189</t>
  </si>
  <si>
    <t>Daniel , Rostislav</t>
  </si>
  <si>
    <t>Novel Nanocomposite Coatings</t>
  </si>
  <si>
    <t>9781482215939</t>
  </si>
  <si>
    <t>Kok , Kenneth D.</t>
  </si>
  <si>
    <t>Nuclear Engineering Handbook</t>
  </si>
  <si>
    <t>9781466551695</t>
  </si>
  <si>
    <t>Gun'ko , Vladimir M.</t>
  </si>
  <si>
    <t>Nuclear Magnetic Resonance Studies of Interfacial Phenomena</t>
  </si>
  <si>
    <t>9781498746786</t>
  </si>
  <si>
    <t>Numerical Methods in Computational Mechanics</t>
  </si>
  <si>
    <t>9781351380997</t>
  </si>
  <si>
    <t>Chong , Ken</t>
  </si>
  <si>
    <t>Numerical Methods in Mechanics of Materials, 3rd ed</t>
  </si>
  <si>
    <t>9781482250206</t>
  </si>
  <si>
    <t>Numerical Simulation of Heat Exchangers</t>
  </si>
  <si>
    <t>9781439848012</t>
  </si>
  <si>
    <t>Thassu , Deepak</t>
  </si>
  <si>
    <t>Ocular Drug Delivery Systems</t>
  </si>
  <si>
    <t>9781351674966</t>
  </si>
  <si>
    <t>Oilfield Microbiology</t>
  </si>
  <si>
    <t>9780429679988</t>
  </si>
  <si>
    <t>Agop , Marciel</t>
  </si>
  <si>
    <t>Operational Procedures Describing Physical Systems</t>
  </si>
  <si>
    <t>9780429766770</t>
  </si>
  <si>
    <t>Prior , Stephen</t>
  </si>
  <si>
    <t>Optimizing Small Multi-Rotor Unmanned Aircraft</t>
  </si>
  <si>
    <t>9789814463669</t>
  </si>
  <si>
    <t>Rand , Barry P.</t>
  </si>
  <si>
    <t>9789814463355</t>
  </si>
  <si>
    <t>Chow , Tahsin J.</t>
  </si>
  <si>
    <t>Organic Structures Design</t>
  </si>
  <si>
    <t>9781466503519</t>
  </si>
  <si>
    <t>Ong , Kevin L.</t>
  </si>
  <si>
    <t>Orthopaedic Biomaterials in Research and Practice</t>
  </si>
  <si>
    <t>9781439860946</t>
  </si>
  <si>
    <t>Winkelstein , Beth A.</t>
  </si>
  <si>
    <t>Orthopaedic Biomechanics</t>
  </si>
  <si>
    <t>9781498751841</t>
  </si>
  <si>
    <t>Nicollier , Claude</t>
  </si>
  <si>
    <t>Our Space Environment, Opportunities, Stakes and Dangers</t>
  </si>
  <si>
    <t>9789814411363</t>
  </si>
  <si>
    <t>Srivastava , Avanish Kumar</t>
  </si>
  <si>
    <t>Oxide Nanostructures</t>
  </si>
  <si>
    <t>9781439862308</t>
  </si>
  <si>
    <t>Baukal Jr. , Charles E.</t>
  </si>
  <si>
    <t>Oxygen-Enhanced Combustion</t>
  </si>
  <si>
    <t>9781466581784</t>
  </si>
  <si>
    <t>Gille , Wilfried</t>
  </si>
  <si>
    <t>Particle and Particle Systems Characterization</t>
  </si>
  <si>
    <t>9781466595774</t>
  </si>
  <si>
    <t>Patterson , Gary D.</t>
  </si>
  <si>
    <t>Paul John Flory</t>
  </si>
  <si>
    <t>9781351839051</t>
  </si>
  <si>
    <t>Comfort , Paul</t>
  </si>
  <si>
    <t>Performance Assessment in Strength and Conditioning</t>
  </si>
  <si>
    <t>9781498732116</t>
  </si>
  <si>
    <t>Helliwell , John R.</t>
  </si>
  <si>
    <t>Perspectives in Crystallography</t>
  </si>
  <si>
    <t>9781439807767</t>
  </si>
  <si>
    <t>Solana , J. R.</t>
  </si>
  <si>
    <t>Perturbation Theories for the Thermodynamic Properties of Fluids and Solids</t>
  </si>
  <si>
    <t>9781439852279</t>
  </si>
  <si>
    <t>Pedersen , Karen Schou</t>
  </si>
  <si>
    <t>Phase Behavior of Petroleum Reservoir Fluids</t>
  </si>
  <si>
    <t>9781466594258</t>
  </si>
  <si>
    <t>Blank , Vladimir Davydovich</t>
  </si>
  <si>
    <t>Phase Transitions in Solids Under High Pressure</t>
  </si>
  <si>
    <t>9781351378703</t>
  </si>
  <si>
    <t>Razdolsky , Leo</t>
  </si>
  <si>
    <t>Phenomenological Creep Models of Composites and Nanomaterials</t>
  </si>
  <si>
    <t>9781439840894</t>
  </si>
  <si>
    <t>Corbridge , D.E.C.</t>
  </si>
  <si>
    <t>Phosphorus</t>
  </si>
  <si>
    <t>9781351613941</t>
  </si>
  <si>
    <t>Physical Chemistry for Engineering and Applied Sciences</t>
  </si>
  <si>
    <t>9781482263831</t>
  </si>
  <si>
    <t>Altman , Wolf</t>
  </si>
  <si>
    <t>Physical Components of Tensors</t>
  </si>
  <si>
    <t>9781351812047</t>
  </si>
  <si>
    <t>Haidemenopoulos , Gregory N.</t>
  </si>
  <si>
    <t>Physical Metallurgy</t>
  </si>
  <si>
    <t>9781315363233</t>
  </si>
  <si>
    <t>Flewitt , Peter E. J.</t>
  </si>
  <si>
    <t>Physical Methods for Materials Characterisation</t>
  </si>
  <si>
    <t>9781466567108</t>
  </si>
  <si>
    <t>Shchukin , Eugene D.</t>
  </si>
  <si>
    <t>Physical-Chemical Mechanics of Disperse Systems and Materials</t>
  </si>
  <si>
    <t>9780429521966</t>
  </si>
  <si>
    <t>Greshnov , V.M.</t>
  </si>
  <si>
    <t>Physico-Mathematical Theory of High Irreversible Strains in Metals</t>
  </si>
  <si>
    <t>9781466576360</t>
  </si>
  <si>
    <t>Kimball , John</t>
  </si>
  <si>
    <t>Physics Curiosities, Oddities, and Novelties</t>
  </si>
  <si>
    <t>9781482229295</t>
  </si>
  <si>
    <t>Rangacharyulu , Chary</t>
  </si>
  <si>
    <t>Physics of Nuclear Radiations</t>
  </si>
  <si>
    <t>9781351601115</t>
  </si>
  <si>
    <t>Nikravesh , Parviz</t>
  </si>
  <si>
    <t>Planar Multibody Dynamics</t>
  </si>
  <si>
    <t>9780429857997</t>
  </si>
  <si>
    <t>Arnaudov , Kiril</t>
  </si>
  <si>
    <t>Planetary Gear Trains</t>
  </si>
  <si>
    <t>9781771884549</t>
  </si>
  <si>
    <t>Raneesh , B.</t>
  </si>
  <si>
    <t>Plasma and Fusion Science</t>
  </si>
  <si>
    <t>9781351620604</t>
  </si>
  <si>
    <t>Plastic Deformation of Nanostructured Materials</t>
  </si>
  <si>
    <t>9781482282429</t>
  </si>
  <si>
    <t>Dixit , P.M.</t>
  </si>
  <si>
    <t>Plasticity</t>
  </si>
  <si>
    <t>9781482239348</t>
  </si>
  <si>
    <t>Crompton , T.R.</t>
  </si>
  <si>
    <t>Plastics Reinforcement and Industrial Applications</t>
  </si>
  <si>
    <t>9781498786225</t>
  </si>
  <si>
    <t>Chanda , Manas</t>
  </si>
  <si>
    <t>Plastics Technology Handbook</t>
  </si>
  <si>
    <t>9781351598668</t>
  </si>
  <si>
    <t>Ugural , Ansel  C.</t>
  </si>
  <si>
    <t>Plates and Shells</t>
  </si>
  <si>
    <t>9781482244892</t>
  </si>
  <si>
    <t>Chatterjee , Ashok</t>
  </si>
  <si>
    <t>Polarons and Bipolarons</t>
  </si>
  <si>
    <t>9781351400503</t>
  </si>
  <si>
    <t>Ramdani , Noureddine</t>
  </si>
  <si>
    <t>Polymer and Ceramic Composite Materials</t>
  </si>
  <si>
    <t>9781439869093</t>
  </si>
  <si>
    <t>Rangelov , Stanislav</t>
  </si>
  <si>
    <t>Polymer and Polymer-Hybrid Nanoparticles</t>
  </si>
  <si>
    <t>9781315305141</t>
  </si>
  <si>
    <t>Roth , Connie B.</t>
  </si>
  <si>
    <t>Polymer Glasses</t>
  </si>
  <si>
    <t>9781466557314</t>
  </si>
  <si>
    <t>Mittal , Vikas</t>
  </si>
  <si>
    <t>Polymer Nanocomposite Coatings</t>
  </si>
  <si>
    <t>9781466558137</t>
  </si>
  <si>
    <t>Polymer Nanocomposite Foams</t>
  </si>
  <si>
    <t>9781482204094</t>
  </si>
  <si>
    <t>Pethrick , Richard A.</t>
  </si>
  <si>
    <t>Polymer Products and Chemical Processes</t>
  </si>
  <si>
    <t>9781420094695</t>
  </si>
  <si>
    <t>Dumitriu , Severian</t>
  </si>
  <si>
    <t>Polymeric Biomaterials</t>
  </si>
  <si>
    <t>9781420094718</t>
  </si>
  <si>
    <t>9781498738897</t>
  </si>
  <si>
    <t>Lee , Shau-Tarng</t>
  </si>
  <si>
    <t>Polymeric Foams</t>
  </si>
  <si>
    <t>9780429998782</t>
  </si>
  <si>
    <t>Das , Chandan</t>
  </si>
  <si>
    <t>Polymeric Membrane Synthesis, Modification, and Applications</t>
  </si>
  <si>
    <t>9781771883153</t>
  </si>
  <si>
    <t>Hermansen , Ralph D.</t>
  </si>
  <si>
    <t>Polymeric Thermosetting Compounds</t>
  </si>
  <si>
    <t>9781482224559</t>
  </si>
  <si>
    <t>Alavi , Sajid</t>
  </si>
  <si>
    <t>Polymers for Packaging Applications</t>
  </si>
  <si>
    <t>9781482252408</t>
  </si>
  <si>
    <t>Khakimullin , Yuri N.</t>
  </si>
  <si>
    <t>Polysulfide Oligomer Sealants</t>
  </si>
  <si>
    <t>9781466577664</t>
  </si>
  <si>
    <t>Klebanov , Boris M.</t>
  </si>
  <si>
    <t>Power Mechanisms of Rotational and Cyclic Motions</t>
  </si>
  <si>
    <t>9781439813799</t>
  </si>
  <si>
    <t>Power Plant Centrifugal Pumps</t>
  </si>
  <si>
    <t>9781351239172</t>
  </si>
  <si>
    <t>Livesey , Andrew</t>
  </si>
  <si>
    <t>Practical Motorsport Engineering</t>
  </si>
  <si>
    <t>9781351210355</t>
  </si>
  <si>
    <t>Huh , Chun</t>
  </si>
  <si>
    <t>Practical Nanotechnology for Petroleum Engineers</t>
  </si>
  <si>
    <t>9781498799362</t>
  </si>
  <si>
    <t>Debnath , Kishore</t>
  </si>
  <si>
    <t>Primary and Secondary Manufacturing of Polymer Matrix Composites</t>
  </si>
  <si>
    <t>9780429608049</t>
  </si>
  <si>
    <t>Baruah , Jubaraj Bikash</t>
  </si>
  <si>
    <t>Principles and Advances in Supramolecular Catalysis</t>
  </si>
  <si>
    <t>9781315362366</t>
  </si>
  <si>
    <t>Bhat , Rama B.</t>
  </si>
  <si>
    <t>Principles of Aeroelasticity</t>
  </si>
  <si>
    <t>9780429959097</t>
  </si>
  <si>
    <t>Valsaraj , Kalliat T.</t>
  </si>
  <si>
    <t>Principles of Environmental Thermodynamics and Kinetics</t>
  </si>
  <si>
    <t>9781466554450</t>
  </si>
  <si>
    <t>Banerjee , Prabir Kumar</t>
  </si>
  <si>
    <t>Principles of Fabric Formation</t>
  </si>
  <si>
    <t>9781498735643</t>
  </si>
  <si>
    <t>Quintiere , James G.</t>
  </si>
  <si>
    <t>Principles of Fire Behavior</t>
  </si>
  <si>
    <t>9781498719315</t>
  </si>
  <si>
    <t>Process Advancement in Chemistry and Chemical Engineering Research</t>
  </si>
  <si>
    <t>9781482208375</t>
  </si>
  <si>
    <t>Kumar , R. Senthil</t>
  </si>
  <si>
    <t>Process Management in Spinning</t>
  </si>
  <si>
    <t>9781466581890</t>
  </si>
  <si>
    <t>Oberle , Tim</t>
  </si>
  <si>
    <t>Process Techniques for Engineering High-Performance Materials</t>
  </si>
  <si>
    <t>9781482251463</t>
  </si>
  <si>
    <t>Bochkarev , A. A.</t>
  </si>
  <si>
    <t>Processes of Formation of Micro -and Nanodispersed Systems</t>
  </si>
  <si>
    <t>9781466578234</t>
  </si>
  <si>
    <t>Mallick , P.K.</t>
  </si>
  <si>
    <t>Processing of Polymer Matrix Composites</t>
  </si>
  <si>
    <t>9781466553408</t>
  </si>
  <si>
    <t>Luque , Rafael</t>
  </si>
  <si>
    <t>Producing Fuels and Fine Chemicals from Biomass Using Nanomaterials</t>
  </si>
  <si>
    <t>9781351815109</t>
  </si>
  <si>
    <t>Hepworth-Sawyer , Russ</t>
  </si>
  <si>
    <t>Producing Music</t>
  </si>
  <si>
    <t>9781351055451</t>
  </si>
  <si>
    <t>Usubamatov , Ryspek</t>
  </si>
  <si>
    <t>Productivity Theory for Industrial Engineering</t>
  </si>
  <si>
    <t>9781466591622</t>
  </si>
  <si>
    <t>Progress in Polymer Materials Science</t>
  </si>
  <si>
    <t>9789814613859</t>
  </si>
  <si>
    <t>Marrony , Mathieu</t>
  </si>
  <si>
    <t>Proton-Conducting Ceramics</t>
  </si>
  <si>
    <t>9781466505353</t>
  </si>
  <si>
    <t>Schulz , Richard</t>
  </si>
  <si>
    <t>Quality of Life Technology Handbook</t>
  </si>
  <si>
    <t>9781498786089</t>
  </si>
  <si>
    <t>Quality-I Is Safety-ll</t>
  </si>
  <si>
    <t>9789814364614</t>
  </si>
  <si>
    <t>Callan , John</t>
  </si>
  <si>
    <t>Quantum Dot Sensors</t>
  </si>
  <si>
    <t>9781498763646</t>
  </si>
  <si>
    <t>Lyubimov , Dmitry Nikolaevich</t>
  </si>
  <si>
    <t>Quantum Effects in Tribology</t>
  </si>
  <si>
    <t>9781466507326</t>
  </si>
  <si>
    <t>Nakamura , Hiroki</t>
  </si>
  <si>
    <t>Quantum Mechanical Tunneling in Chemical Physics</t>
  </si>
  <si>
    <t>9781351166270</t>
  </si>
  <si>
    <t>Bolivar , Nelson</t>
  </si>
  <si>
    <t>9781498729536</t>
  </si>
  <si>
    <t>Putz , Mihai V.</t>
  </si>
  <si>
    <t>Quantum Nanochemistry, Volume One</t>
  </si>
  <si>
    <t>9781482231601</t>
  </si>
  <si>
    <t>Quantum Nanosystems</t>
  </si>
  <si>
    <t>9781466558861</t>
  </si>
  <si>
    <t>Quantum Theory</t>
  </si>
  <si>
    <t>9789814463744</t>
  </si>
  <si>
    <t>Mahler , Guenter</t>
  </si>
  <si>
    <t>Quantum Thermodynamic Processes</t>
  </si>
  <si>
    <t>9789814267595</t>
  </si>
  <si>
    <t>Hirose , Kenji</t>
  </si>
  <si>
    <t>Quantum Transport Calculations for Nanosystems</t>
  </si>
  <si>
    <t>9781466505230</t>
  </si>
  <si>
    <t>Radiation Synthesis of Materials and Compounds</t>
  </si>
  <si>
    <t>9781351238243</t>
  </si>
  <si>
    <t>Radio Frequency Identification (RFID)</t>
  </si>
  <si>
    <t>9780429644184</t>
  </si>
  <si>
    <t>Liou , Fuewen Frank</t>
  </si>
  <si>
    <t>Rapid Prototyping and Engineering Applications</t>
  </si>
  <si>
    <t>9789004201743</t>
  </si>
  <si>
    <t>Gutowski , Wojciech (Voytek)</t>
  </si>
  <si>
    <t>Recent Advances in Adhesion Science and Technology in Honor of Dr. Kash Mittal</t>
  </si>
  <si>
    <t>9781466568693</t>
  </si>
  <si>
    <t>Grohens , Yves</t>
  </si>
  <si>
    <t>Recycling and Reuse of Materials and Their Products</t>
  </si>
  <si>
    <t>9781351166553</t>
  </si>
  <si>
    <t>Mukherjee , Sayali</t>
  </si>
  <si>
    <t>Rediscovering Cancer: From Mechanism to Therapy</t>
  </si>
  <si>
    <t>9781498754262</t>
  </si>
  <si>
    <t>Sarkar , Ritwik</t>
  </si>
  <si>
    <t>Refractory Technology</t>
  </si>
  <si>
    <t>9781498738255</t>
  </si>
  <si>
    <t>Khan , Yusuf</t>
  </si>
  <si>
    <t>Regenerative Engineering</t>
  </si>
  <si>
    <t>9781482216837</t>
  </si>
  <si>
    <t>Laurencin , Cato T.</t>
  </si>
  <si>
    <t>9781498723329</t>
  </si>
  <si>
    <t>Gardiner , David M.</t>
  </si>
  <si>
    <t>Regenerative Engineering and Developmental Biology</t>
  </si>
  <si>
    <t>9781498722315</t>
  </si>
  <si>
    <t>Relativistic Quantum Mechanics</t>
  </si>
  <si>
    <t>9780429521263</t>
  </si>
  <si>
    <t>Arzhakov , Maxim</t>
  </si>
  <si>
    <t>Relaxation in Physical and Mechanical Behavior of Polymers</t>
  </si>
  <si>
    <t>9781498765374</t>
  </si>
  <si>
    <t>Bradley , Edgar</t>
  </si>
  <si>
    <t>9781315850788</t>
  </si>
  <si>
    <t>Research and Applications in Structural Engineering, Mechanics and Computation</t>
  </si>
  <si>
    <t>9781439897973</t>
  </si>
  <si>
    <t>Vliet , Ton van</t>
  </si>
  <si>
    <t>Rheology and Fracture Mechanics of Foods</t>
  </si>
  <si>
    <t>9781466569348</t>
  </si>
  <si>
    <t>Doro-on , Anna M.</t>
  </si>
  <si>
    <t>Risk Assessment and Security for Pipelines, Tunnels, and Underground Rail and Transit Operations</t>
  </si>
  <si>
    <t>9789814411653</t>
  </si>
  <si>
    <t>Wang , Bin</t>
  </si>
  <si>
    <t>RNA Nanotechnology</t>
  </si>
  <si>
    <t>9781498706452</t>
  </si>
  <si>
    <t>Robot System Reliability and Safety</t>
  </si>
  <si>
    <t>9789814463515</t>
  </si>
  <si>
    <t>Shahinpoor , Mohsen</t>
  </si>
  <si>
    <t>Robotic Surgery</t>
  </si>
  <si>
    <t>9781315470818</t>
  </si>
  <si>
    <t>Li , Haibo</t>
  </si>
  <si>
    <t>Rock Dynamics: From Research to Engineering</t>
  </si>
  <si>
    <t>9781498730341</t>
  </si>
  <si>
    <t>Zhao , Jingwei</t>
  </si>
  <si>
    <t>Rolling of Advanced High Strength Steels</t>
  </si>
  <si>
    <t>9781482260441</t>
  </si>
  <si>
    <t>Kuttruff , Heinrich</t>
  </si>
  <si>
    <t>Room Acoustics</t>
  </si>
  <si>
    <t>9781136338656</t>
  </si>
  <si>
    <t>Hong , Youlian</t>
  </si>
  <si>
    <t>Routledge Handbook of Ergonomics in Sport and Exercise</t>
  </si>
  <si>
    <t>9781136658631</t>
  </si>
  <si>
    <t>McGarry , Tim</t>
  </si>
  <si>
    <t>Routledge Handbook of Sports Performance Analysis</t>
  </si>
  <si>
    <t>9781136966606</t>
  </si>
  <si>
    <t>Fuss , Franz</t>
  </si>
  <si>
    <t>Routledge Handbook of Sports Technology and Engineering</t>
  </si>
  <si>
    <t>9781317281054</t>
  </si>
  <si>
    <t>Toms , Martin</t>
  </si>
  <si>
    <t>Routledge International Handbook of Golf Science</t>
  </si>
  <si>
    <t>9781315648415</t>
  </si>
  <si>
    <t>Podofillini , Luca</t>
  </si>
  <si>
    <t>Safety and Reliability of Complex Engineered Systems</t>
  </si>
  <si>
    <t>9789814364867</t>
  </si>
  <si>
    <t>Luther , Wolfgang</t>
  </si>
  <si>
    <t>Safety Aspects of Engineered Nanomaterials</t>
  </si>
  <si>
    <t>9781317059837</t>
  </si>
  <si>
    <t>Stolzer , Alan J.</t>
  </si>
  <si>
    <t>Safety Management Systems in Aviation</t>
  </si>
  <si>
    <t>9781466567887</t>
  </si>
  <si>
    <t>Wohlleben , Wendel</t>
  </si>
  <si>
    <t>Safety of Nanomaterials along Their Lifecycle</t>
  </si>
  <si>
    <t>9781351624008</t>
  </si>
  <si>
    <t>Safety, Reliability, Human Factors, and Human Error in Nuclear Power Plants</t>
  </si>
  <si>
    <t>9789814463218</t>
  </si>
  <si>
    <t>Migliaresi , Claudio</t>
  </si>
  <si>
    <t>Scaffolds for Tissue Engineering</t>
  </si>
  <si>
    <t>9781466590984</t>
  </si>
  <si>
    <t>Shteyn , Eugene</t>
  </si>
  <si>
    <t>Scalable Innovation</t>
  </si>
  <si>
    <t>9781136476617</t>
  </si>
  <si>
    <t>Science and Football VII</t>
  </si>
  <si>
    <t>9781317366713</t>
  </si>
  <si>
    <t>Bangsbo , Jens</t>
  </si>
  <si>
    <t>Science and Football VIII</t>
  </si>
  <si>
    <t>9781136476549</t>
  </si>
  <si>
    <t>Williams , Mark A.</t>
  </si>
  <si>
    <t>Science and Soccer</t>
  </si>
  <si>
    <t>9780203508015</t>
  </si>
  <si>
    <t>Rogerio-Candelera , Miguel Angel</t>
  </si>
  <si>
    <t>Science and Technology for the Conservation of Cultural Heritage</t>
  </si>
  <si>
    <t>9789814745444</t>
  </si>
  <si>
    <t>von Borczyskowski , Christian</t>
  </si>
  <si>
    <t>Self-Assembled Organic-Inorganic Nanostructures</t>
  </si>
  <si>
    <t>9781498796156</t>
  </si>
  <si>
    <t>Kakandikar , Ganesh M.</t>
  </si>
  <si>
    <t>Sheet Metal Forming Optimization</t>
  </si>
  <si>
    <t>9780429846991</t>
  </si>
  <si>
    <t>Lai , Xin Min</t>
  </si>
  <si>
    <t>Sheet Metal Meso- and Microforming and Their Industrial Applications</t>
  </si>
  <si>
    <t>9781466564213</t>
  </si>
  <si>
    <t>Emanuel , George</t>
  </si>
  <si>
    <t>Shock Wave Dynamics</t>
  </si>
  <si>
    <t>9781498705097</t>
  </si>
  <si>
    <t>Soboloff , Jonathan</t>
  </si>
  <si>
    <t>Signaling Mechanisms Regulating T Cell Diversity and Function</t>
  </si>
  <si>
    <t>9781498715560</t>
  </si>
  <si>
    <t>Liu , Yihan</t>
  </si>
  <si>
    <t>Silicone Dispersions</t>
  </si>
  <si>
    <t>9781498725330</t>
  </si>
  <si>
    <t>Cao , Huiliang</t>
  </si>
  <si>
    <t>Silver Nanoparticles for Antibacterial Devices</t>
  </si>
  <si>
    <t>9781466559523</t>
  </si>
  <si>
    <t>Makarov , Dmitrii E.</t>
  </si>
  <si>
    <t>Single Molecule Science</t>
  </si>
  <si>
    <t>9781351272230</t>
  </si>
  <si>
    <t>Mukhopadhyay , Samrat</t>
  </si>
  <si>
    <t>Single-Polymer Composites</t>
  </si>
  <si>
    <t>9780429995392</t>
  </si>
  <si>
    <t>Tovbin , Yu. K.</t>
  </si>
  <si>
    <t>Small Systems and Fundamentals of Thermodynamics</t>
  </si>
  <si>
    <t>9781351336499</t>
  </si>
  <si>
    <t>Rosato , Mario Alejandro</t>
  </si>
  <si>
    <t>Small Wind Turbines for Electricity and Irrigation</t>
  </si>
  <si>
    <t>9781466599390</t>
  </si>
  <si>
    <t>Kanellopoulos , Nick</t>
  </si>
  <si>
    <t>Small-Scale Gas to Liquid Fuel Synthesis</t>
  </si>
  <si>
    <t>9781498707015</t>
  </si>
  <si>
    <t>Bajpai , A.K.</t>
  </si>
  <si>
    <t>Smart Biomaterial Devices</t>
  </si>
  <si>
    <t>9781351671644</t>
  </si>
  <si>
    <t>Smart Ceramics</t>
  </si>
  <si>
    <t>9781466587694</t>
  </si>
  <si>
    <t>Raj , Baldev</t>
  </si>
  <si>
    <t>Sodium Fast Reactors with Closed Fuel Cycle</t>
  </si>
  <si>
    <t>9781351670401</t>
  </si>
  <si>
    <t>Karellas , Sotirios</t>
  </si>
  <si>
    <t>Solar Cooling Technologies</t>
  </si>
  <si>
    <t>9780203762059</t>
  </si>
  <si>
    <t>Enteria , Napoleon</t>
  </si>
  <si>
    <t>Solar Energy Sciences and Engineering Applications</t>
  </si>
  <si>
    <t>9781498725521</t>
  </si>
  <si>
    <t>Chaudhary , Yatendra S.</t>
  </si>
  <si>
    <t>Solar Fuel Generation</t>
  </si>
  <si>
    <t>9781351176064</t>
  </si>
  <si>
    <t>Savkina , Rada</t>
  </si>
  <si>
    <t>Solid State Composites and Hybrid Systems</t>
  </si>
  <si>
    <t>9781771883757</t>
  </si>
  <si>
    <t>Rada , Elena Cristina</t>
  </si>
  <si>
    <t>Solid Waste Management</t>
  </si>
  <si>
    <t>9780429651205</t>
  </si>
  <si>
    <t>Solution and Surface Polymerization</t>
  </si>
  <si>
    <t>9781482242997</t>
  </si>
  <si>
    <t>Schaschke , Carl J.</t>
  </si>
  <si>
    <t>Solved Practical Problems in Fluid Mechanics</t>
  </si>
  <si>
    <t>9781482226324</t>
  </si>
  <si>
    <t>Kang , Jian</t>
  </si>
  <si>
    <t>Soundscape and the Built Environment</t>
  </si>
  <si>
    <t>9780429822148</t>
  </si>
  <si>
    <t>Yang , Yaguang</t>
  </si>
  <si>
    <t>Spacecraft Modeling, Attitude Determination, and Control</t>
  </si>
  <si>
    <t>9781351381055</t>
  </si>
  <si>
    <t>Yuthavong , Yongyuth</t>
  </si>
  <si>
    <t>Sparks from the Spirit</t>
  </si>
  <si>
    <t>9781466500495</t>
  </si>
  <si>
    <t>McNeil , Linda M.</t>
  </si>
  <si>
    <t>Spatial Temporal Information Systems</t>
  </si>
  <si>
    <t>9781351858601</t>
  </si>
  <si>
    <t>Sheka , Elena</t>
  </si>
  <si>
    <t>Spin Chemical Physics of Graphene</t>
  </si>
  <si>
    <t>9781351779890</t>
  </si>
  <si>
    <t>Spon's Mechanical and Electrical Services Price Book 2017</t>
  </si>
  <si>
    <t>9781351607759</t>
  </si>
  <si>
    <t>Spon's Mechanical and Electrical Services Price Book 2018</t>
  </si>
  <si>
    <t>9780429875717</t>
  </si>
  <si>
    <t>Spon's Mechanical and Electrical Services Price Book 2019</t>
  </si>
  <si>
    <t>9781498738217</t>
  </si>
  <si>
    <t>Simmons , Jeffrey P.</t>
  </si>
  <si>
    <t>Statistical Methods for Materials Science</t>
  </si>
  <si>
    <t>9780429775314</t>
  </si>
  <si>
    <t>Ichimaru , Setsuo</t>
  </si>
  <si>
    <t>Statistical Physics of Dense Plasmas</t>
  </si>
  <si>
    <t>9781466505872</t>
  </si>
  <si>
    <t>Jones , Roger F.</t>
  </si>
  <si>
    <t>Strategic Management for the Plastics Industry</t>
  </si>
  <si>
    <t>9781498722476</t>
  </si>
  <si>
    <t>Campilho , Raul D. S. G.</t>
  </si>
  <si>
    <t>Strength Prediction of Adhesively-Bonded Joints</t>
  </si>
  <si>
    <t>9781351183093</t>
  </si>
  <si>
    <t>Bilgin , Nuh</t>
  </si>
  <si>
    <t>Strength, Cuttability, and Workability of Coal</t>
  </si>
  <si>
    <t>9781482232714</t>
  </si>
  <si>
    <t>Datta , Alokmay</t>
  </si>
  <si>
    <t>Structural and Morphological Evolution in Metal-Organic Films and Multilayers</t>
  </si>
  <si>
    <t>9781498765978</t>
  </si>
  <si>
    <t>Busby , Henry R.</t>
  </si>
  <si>
    <t>Structural Dynamics</t>
  </si>
  <si>
    <t>9781315390390</t>
  </si>
  <si>
    <t>Nawab , Yasir</t>
  </si>
  <si>
    <t>Structural Textile Design</t>
  </si>
  <si>
    <t>9780429683343</t>
  </si>
  <si>
    <t>Lin , Shih-Yang</t>
  </si>
  <si>
    <t>Structure- and Adatom-Enriched Essential Properties of Graphene Nanoribbons</t>
  </si>
  <si>
    <t>9780429795350</t>
  </si>
  <si>
    <t>Guenther , Ronald B.</t>
  </si>
  <si>
    <t>Sturm-Liouville Problems</t>
  </si>
  <si>
    <t>9780429813542</t>
  </si>
  <si>
    <t>Sugar Palm Biofibers, Biopolymers, and Biocomposites</t>
  </si>
  <si>
    <t>9781351603331</t>
  </si>
  <si>
    <t>Kazantseva , Nataliya V.</t>
  </si>
  <si>
    <t>Superalloys</t>
  </si>
  <si>
    <t>9781439874271</t>
  </si>
  <si>
    <t>Dougherty , Ralph</t>
  </si>
  <si>
    <t>Superconductivity Revisited</t>
  </si>
  <si>
    <t>9789814613415</t>
  </si>
  <si>
    <t>Pascual , Concepcion Domingo</t>
  </si>
  <si>
    <t>Supercritical Fluid Nanotechnology</t>
  </si>
  <si>
    <t>9781439802762</t>
  </si>
  <si>
    <t>Svistunov , Boris V.</t>
  </si>
  <si>
    <t>Superfluid States of Matter</t>
  </si>
  <si>
    <t>9781482228823</t>
  </si>
  <si>
    <t>Kumar , Ashok</t>
  </si>
  <si>
    <t>Supermacroporous Cryogels</t>
  </si>
  <si>
    <t>9781466577886</t>
  </si>
  <si>
    <t>Liang , Zhe</t>
  </si>
  <si>
    <t>Supply Chain Management and Logistics</t>
  </si>
  <si>
    <t>9781315362113</t>
  </si>
  <si>
    <t>Volynskii , L.</t>
  </si>
  <si>
    <t>Surface Phenomena in the Structural and Mechanical Behaviour of Solid Polymers</t>
  </si>
  <si>
    <t>9781466594340</t>
  </si>
  <si>
    <t>Mamonova , Marina V.</t>
  </si>
  <si>
    <t>Surface Physics</t>
  </si>
  <si>
    <t>9781439880890</t>
  </si>
  <si>
    <t>Matubayasi , Norihiro</t>
  </si>
  <si>
    <t>Surface Tension and Related Thermodynamic Quantities of Aqueous Electrolyte Solutions</t>
  </si>
  <si>
    <t>9781439882962</t>
  </si>
  <si>
    <t>Romsted , Laurence S.</t>
  </si>
  <si>
    <t>Surfactant Science and Technology</t>
  </si>
  <si>
    <t>9781466583382</t>
  </si>
  <si>
    <t>Biresaw , Girma</t>
  </si>
  <si>
    <t>Surfactants in Tribology, Volume 4</t>
  </si>
  <si>
    <t>9781498734806</t>
  </si>
  <si>
    <t>Surfactants in Tribology, Volume 5</t>
  </si>
  <si>
    <t>9781498733069</t>
  </si>
  <si>
    <t>Devasahayam , Sheila</t>
  </si>
  <si>
    <t>Sustainability in the Mineral and Energy Sectors</t>
  </si>
  <si>
    <t>9781351658454</t>
  </si>
  <si>
    <t>Sustainability through Energy-Efficient Buildings</t>
  </si>
  <si>
    <t>9781351676595</t>
  </si>
  <si>
    <t>Goyal , Megh R.</t>
  </si>
  <si>
    <t>Sustainable Biological Systems for Agriculture</t>
  </si>
  <si>
    <t>9781351670319</t>
  </si>
  <si>
    <t>Narayanan , R.Ganesh</t>
  </si>
  <si>
    <t>Sustainable Material Forming and Joining</t>
  </si>
  <si>
    <t>9781498701174</t>
  </si>
  <si>
    <t>Corry , Scott</t>
  </si>
  <si>
    <t>Symmetry and Quantum Mechanics</t>
  </si>
  <si>
    <t>9781466595040</t>
  </si>
  <si>
    <t>Nabeshima , Tatsuya</t>
  </si>
  <si>
    <t>Synergy in Supramolecular Chemistry</t>
  </si>
  <si>
    <t>9780429949166</t>
  </si>
  <si>
    <t>Systems Reliability and Usability for Engineers</t>
  </si>
  <si>
    <t>9781439835630</t>
  </si>
  <si>
    <t>Klotz , Stefan</t>
  </si>
  <si>
    <t>Techniques in High Pressure Neutron Scattering</t>
  </si>
  <si>
    <t>9781351360661</t>
  </si>
  <si>
    <t>Mahajan , Alka</t>
  </si>
  <si>
    <t>Technology Drivers: Engine for Growth</t>
  </si>
  <si>
    <t>9780429767678</t>
  </si>
  <si>
    <t>Govindaraju , Thimmaiah</t>
  </si>
  <si>
    <t>Templated DNA Nanotechnology</t>
  </si>
  <si>
    <t>9780429650208</t>
  </si>
  <si>
    <t>Kalita , Bhaben Chandra</t>
  </si>
  <si>
    <t>Tensor Calculus and Applications</t>
  </si>
  <si>
    <t>9781498796415</t>
  </si>
  <si>
    <t>Cassidy , Tom</t>
  </si>
  <si>
    <t>Textile and Clothing Design Technology</t>
  </si>
  <si>
    <t>9780429649585</t>
  </si>
  <si>
    <t>Hayavadana , J.</t>
  </si>
  <si>
    <t>Textile Mechanics and Calculations</t>
  </si>
  <si>
    <t>9781498715409</t>
  </si>
  <si>
    <t>Angelova , Radostina A.</t>
  </si>
  <si>
    <t>Textiles and Human Thermophysiological Comfort in the Indoor Environment</t>
  </si>
  <si>
    <t>9781351585439</t>
  </si>
  <si>
    <t>Montagna , Gianni</t>
  </si>
  <si>
    <t>Textiles, Identity and Innovation: Design the Future</t>
  </si>
  <si>
    <t>9781439834794</t>
  </si>
  <si>
    <t>Brenner , Sara</t>
  </si>
  <si>
    <t>The Clinical Nanomedicine Handbook</t>
  </si>
  <si>
    <t>9781351207225</t>
  </si>
  <si>
    <t>Ferry , David</t>
  </si>
  <si>
    <t>The Copenhagen Conspiracy</t>
  </si>
  <si>
    <t>9781317410928</t>
  </si>
  <si>
    <t>Walker , Martyn</t>
  </si>
  <si>
    <t>The Development of the Mechanics' Institute Movement in Britain and Beyond</t>
  </si>
  <si>
    <t>9781351767675</t>
  </si>
  <si>
    <t>Lottermoser , Werner</t>
  </si>
  <si>
    <t>The Difference Electron Nanoscope</t>
  </si>
  <si>
    <t>9781351200264</t>
  </si>
  <si>
    <t>Forsyth , Jacky</t>
  </si>
  <si>
    <t>The Exercising Female</t>
  </si>
  <si>
    <t>9781315395098</t>
  </si>
  <si>
    <t>Pepper , Darrell W.</t>
  </si>
  <si>
    <t>The Finite Element Method</t>
  </si>
  <si>
    <t>9781498780513</t>
  </si>
  <si>
    <t>The Finite Element Method for Boundary Value Problems</t>
  </si>
  <si>
    <t>9781351269995</t>
  </si>
  <si>
    <t>The Finite Element Method for Initial Value Problems</t>
  </si>
  <si>
    <t>9781482230833</t>
  </si>
  <si>
    <t>The Fractal Physical Chemistry of Polymer Solutions and Melts</t>
  </si>
  <si>
    <t>9781134699810</t>
  </si>
  <si>
    <t>Mori , Akihisa</t>
  </si>
  <si>
    <t>The Green Fiscal Mechanism and Reform for Low Carbon Development</t>
  </si>
  <si>
    <t>9781439839638</t>
  </si>
  <si>
    <t>The John Zink Hamworthy Combustion Handbook</t>
  </si>
  <si>
    <t>9781439840757</t>
  </si>
  <si>
    <t>9780429954597</t>
  </si>
  <si>
    <t>Glouberman , Sholom</t>
  </si>
  <si>
    <t>The Mechanical Patient</t>
  </si>
  <si>
    <t>9781317332725</t>
  </si>
  <si>
    <t>Norman , Ludvig</t>
  </si>
  <si>
    <t>The Mechanisms of Institutional Conflict in the European Union</t>
  </si>
  <si>
    <t>9781439811955</t>
  </si>
  <si>
    <t>Kucklick , Theodore R.</t>
  </si>
  <si>
    <t>The Medical Device R&amp;D Handbook</t>
  </si>
  <si>
    <t>9781351652889</t>
  </si>
  <si>
    <t>Tovbin , Yury Konstantinovich</t>
  </si>
  <si>
    <t>The Molecular Theory of Adsorption in Porous Solids</t>
  </si>
  <si>
    <t>9781315519760</t>
  </si>
  <si>
    <t>Jackson , Brian M.</t>
  </si>
  <si>
    <t>The Music Producerâ€™s Survival Guide</t>
  </si>
  <si>
    <t>9781351617246</t>
  </si>
  <si>
    <t>Stirling , Dale A.</t>
  </si>
  <si>
    <t>The Nanotechnology Revolution</t>
  </si>
  <si>
    <t>9781315362731</t>
  </si>
  <si>
    <t>Lemarie-Rieusset , Pierre Gilles</t>
  </si>
  <si>
    <t>The Navier-Stokes Problem in the 21st Century</t>
  </si>
  <si>
    <t>9781351611305</t>
  </si>
  <si>
    <t>Newman , John</t>
  </si>
  <si>
    <t>The Newman Lectures on Mathematics</t>
  </si>
  <si>
    <t>9781498773096</t>
  </si>
  <si>
    <t>Maul , George</t>
  </si>
  <si>
    <t>The Oceanographer's Companion</t>
  </si>
  <si>
    <t>9781482212150</t>
  </si>
  <si>
    <t>Lagoudakis , Konstantinos</t>
  </si>
  <si>
    <t>The Physics of Exciton-Polariton Condensates</t>
  </si>
  <si>
    <t>9781466512092</t>
  </si>
  <si>
    <t>Dass , N.D. Hari</t>
  </si>
  <si>
    <t>The Principles of Thermodynamics</t>
  </si>
  <si>
    <t>9781136455797</t>
  </si>
  <si>
    <t>Neil , Rich</t>
  </si>
  <si>
    <t>The Research Process in Sport, Exercise and Health</t>
  </si>
  <si>
    <t>9781317552307</t>
  </si>
  <si>
    <t>Glennan , Stuart</t>
  </si>
  <si>
    <t>The Routledge Handbook of Mechanisms and Mechanical Philosophy</t>
  </si>
  <si>
    <t>9781136479076</t>
  </si>
  <si>
    <t>Dixon , Sharon</t>
  </si>
  <si>
    <t>The Science and Engineering of Sport Surfaces</t>
  </si>
  <si>
    <t>9781351616980</t>
  </si>
  <si>
    <t>Behm , David</t>
  </si>
  <si>
    <t>The Science and Physiology of Flexibility and Stretching</t>
  </si>
  <si>
    <t>9781351789721</t>
  </si>
  <si>
    <t>Radu , Alexandru</t>
  </si>
  <si>
    <t>The Science of Basketball</t>
  </si>
  <si>
    <t>9781317403166</t>
  </si>
  <si>
    <t>Seifert , Ludovic</t>
  </si>
  <si>
    <t>The Science of Climbing and Mountaineering</t>
  </si>
  <si>
    <t>9781136193422</t>
  </si>
  <si>
    <t>Wolframm , Inga</t>
  </si>
  <si>
    <t>The Science of Equestrian Sports</t>
  </si>
  <si>
    <t>9781351789127</t>
  </si>
  <si>
    <t>Jemni , Monem</t>
  </si>
  <si>
    <t>The Science of Gymnastics</t>
  </si>
  <si>
    <t>9781351165358</t>
  </si>
  <si>
    <t>Callan , Mike</t>
  </si>
  <si>
    <t>The Science of Judo</t>
  </si>
  <si>
    <t>9781351377379</t>
  </si>
  <si>
    <t>Buckmore, Jr. , Alvah</t>
  </si>
  <si>
    <t>The Science of Small Arms Ballistics</t>
  </si>
  <si>
    <t>9781351768184</t>
  </si>
  <si>
    <t>Loar , Josh</t>
  </si>
  <si>
    <t>The Sound System Design Primer</t>
  </si>
  <si>
    <t>9780429949524</t>
  </si>
  <si>
    <t>Palz , Wolfgang</t>
  </si>
  <si>
    <t>The Triumph of the Sun</t>
  </si>
  <si>
    <t>9781498760843</t>
  </si>
  <si>
    <t>Mujtaba , I. M.</t>
  </si>
  <si>
    <t>The Water-Food-Energy Nexus</t>
  </si>
  <si>
    <t>9781351170956</t>
  </si>
  <si>
    <t>Theoretical and Quantum Chemistry at the Dawn of the 21st Century</t>
  </si>
  <si>
    <t>9781498750790</t>
  </si>
  <si>
    <t>Giorgi , Giacomo</t>
  </si>
  <si>
    <t>Theoretical Modeling of Organohalide Perovskites for Photovoltaic Applications</t>
  </si>
  <si>
    <t>9781351173957</t>
  </si>
  <si>
    <t>Mazur , V.L.</t>
  </si>
  <si>
    <t>Theory and Technology of Sheet Rolling</t>
  </si>
  <si>
    <t>9781498767798</t>
  </si>
  <si>
    <t>Theory of Differential Equations in Engineering and Mechanics</t>
  </si>
  <si>
    <t>9780429999178</t>
  </si>
  <si>
    <t>Theory of Gearing</t>
  </si>
  <si>
    <t>9781351655620</t>
  </si>
  <si>
    <t>Thermal and Time Stability of Amorphous Alloys</t>
  </si>
  <si>
    <t>9781315305943</t>
  </si>
  <si>
    <t>Thermal Energy</t>
  </si>
  <si>
    <t>9781351736589</t>
  </si>
  <si>
    <t>Penoncello , Steven G.</t>
  </si>
  <si>
    <t>Thermal Energy Systems</t>
  </si>
  <si>
    <t>9789814411035</t>
  </si>
  <si>
    <t>Seeboth , Arno</t>
  </si>
  <si>
    <t>Thermochromic and Thermotropic Materials</t>
  </si>
  <si>
    <t>9780429017889</t>
  </si>
  <si>
    <t>Luscombe , James</t>
  </si>
  <si>
    <t>Thermodynamics</t>
  </si>
  <si>
    <t>9781482222913</t>
  </si>
  <si>
    <t>Thin Films and Coatings</t>
  </si>
  <si>
    <t>9789814411684</t>
  </si>
  <si>
    <t>Zhang , Lijie Grace</t>
  </si>
  <si>
    <t>Tissue and Organ Regeneration</t>
  </si>
  <si>
    <t>9781439881866</t>
  </si>
  <si>
    <t>Ramalingam , Murugan</t>
  </si>
  <si>
    <t>Tissue Engineering and Regenerative Medicine</t>
  </si>
  <si>
    <t>9781439881729</t>
  </si>
  <si>
    <t>Mesquita , Rafael A.</t>
  </si>
  <si>
    <t>Tool Steels</t>
  </si>
  <si>
    <t>9789814613262</t>
  </si>
  <si>
    <t>Tkachov , Gregory</t>
  </si>
  <si>
    <t>Topological Insulators</t>
  </si>
  <si>
    <t>9789814613392</t>
  </si>
  <si>
    <t>Fan , Anna M.</t>
  </si>
  <si>
    <t>Toxicology and Risk Assessment</t>
  </si>
  <si>
    <t>9781315363523</t>
  </si>
  <si>
    <t>Ong , Joo L.</t>
  </si>
  <si>
    <t>Translating Biomaterials for Bone Graft</t>
  </si>
  <si>
    <t>9789814613996</t>
  </si>
  <si>
    <t>Kothiyal , G. P.</t>
  </si>
  <si>
    <t>Trends in Biomaterials</t>
  </si>
  <si>
    <t>9789814669696</t>
  </si>
  <si>
    <t>Kajdas , Czeslaw</t>
  </si>
  <si>
    <t>Tribocatalysis, Tribochemistry, and Tribocorrosion</t>
  </si>
  <si>
    <t>9781498768498</t>
  </si>
  <si>
    <t>Omrani , Emad</t>
  </si>
  <si>
    <t>Tribology and Applications of Self-Lubricating Materials</t>
  </si>
  <si>
    <t>9781498700511</t>
  </si>
  <si>
    <t>Blau , Peter J.</t>
  </si>
  <si>
    <t>Tribosystem Analysis</t>
  </si>
  <si>
    <t>9789814745369</t>
  </si>
  <si>
    <t>Kim , Dong Hwa</t>
  </si>
  <si>
    <t>Tuning Innovation with Biotechnology</t>
  </si>
  <si>
    <t>9781351793087</t>
  </si>
  <si>
    <t>Dakshina Murty , V.</t>
  </si>
  <si>
    <t>Turbomachinery</t>
  </si>
  <si>
    <t>9789814411950</t>
  </si>
  <si>
    <t>Yihong , Wu</t>
  </si>
  <si>
    <t>Two-Dimensional Carbon</t>
  </si>
  <si>
    <t>9781498732949</t>
  </si>
  <si>
    <t>Cheong , Kuan Yew</t>
  </si>
  <si>
    <t>Two-Dimensional Nanostructures for Energy-Related Applications</t>
  </si>
  <si>
    <t>9781466510142</t>
  </si>
  <si>
    <t>Fayer , Michael D.</t>
  </si>
  <si>
    <t>Ultrafast Infrared Vibrational Spectroscopy</t>
  </si>
  <si>
    <t>9781466570474</t>
  </si>
  <si>
    <t>Kundu , Tribikram</t>
  </si>
  <si>
    <t>Ultrasonic and Electromagnetic NDE for Structure and Material Characterization</t>
  </si>
  <si>
    <t>9781466577992</t>
  </si>
  <si>
    <t>Eskin , Georgy I.</t>
  </si>
  <si>
    <t>Ultrasonic Treatment of Light Alloy Melts</t>
  </si>
  <si>
    <t>9781498797337</t>
  </si>
  <si>
    <t>Shaw , Benjamin David</t>
  </si>
  <si>
    <t>Uncertainty Analysis of Experimental Data with R</t>
  </si>
  <si>
    <t>9781498784467</t>
  </si>
  <si>
    <t>Dey , Sudip</t>
  </si>
  <si>
    <t>Uncertainty Quantification in Laminated Composites</t>
  </si>
  <si>
    <t>9781466571846</t>
  </si>
  <si>
    <t>Bowers , Geoffrey M.</t>
  </si>
  <si>
    <t>Understanding Chemistry through Cars</t>
  </si>
  <si>
    <t>9780429827181</t>
  </si>
  <si>
    <t>Battaglia , Franco</t>
  </si>
  <si>
    <t>Understanding Molecules</t>
  </si>
  <si>
    <t>9789814267908</t>
  </si>
  <si>
    <t>Cazaux , Jacques</t>
  </si>
  <si>
    <t>Understanding Solid State Physics</t>
  </si>
  <si>
    <t>9789814463508</t>
  </si>
  <si>
    <t>Kruk , Danuta</t>
  </si>
  <si>
    <t>Understanding Spin Dynamics</t>
  </si>
  <si>
    <t>9781498707756</t>
  </si>
  <si>
    <t>Altavilla , Claudia</t>
  </si>
  <si>
    <t>Upconverting Nanomaterials</t>
  </si>
  <si>
    <t>9781317504719</t>
  </si>
  <si>
    <t>Gardi , Ciro</t>
  </si>
  <si>
    <t>Urban Expansion, Land Cover and Soil Ecosystem Services</t>
  </si>
  <si>
    <t>9781466595897</t>
  </si>
  <si>
    <t>Wiklund P.E. , Michael E.</t>
  </si>
  <si>
    <t>Usability Testing of Medical Devices</t>
  </si>
  <si>
    <t>9781466580466</t>
  </si>
  <si>
    <t>Brey , Eric M.</t>
  </si>
  <si>
    <t>Vascularization</t>
  </si>
  <si>
    <t>9781482264074</t>
  </si>
  <si>
    <t>Vibration Analysis and Structural Dynamics for Civil Engineers</t>
  </si>
  <si>
    <t>9781498726757</t>
  </si>
  <si>
    <t>Lees , Arthur W.</t>
  </si>
  <si>
    <t>Vibration Problems in Machines</t>
  </si>
  <si>
    <t>9781466580947</t>
  </si>
  <si>
    <t>Manik , Dhanesh N.</t>
  </si>
  <si>
    <t>Vibro-Acoustics</t>
  </si>
  <si>
    <t>9781466583535</t>
  </si>
  <si>
    <t>Khudyakov , Yury</t>
  </si>
  <si>
    <t>Viral Nanotechnology</t>
  </si>
  <si>
    <t>9780429939754</t>
  </si>
  <si>
    <t>Dini , Rachele</t>
  </si>
  <si>
    <t>Walter Benjamin's The Work Of Art in the Age of Mechanical Reproduction</t>
  </si>
  <si>
    <t>9781315361963</t>
  </si>
  <si>
    <t>Waste Management and Valorization</t>
  </si>
  <si>
    <t>9781482216196</t>
  </si>
  <si>
    <t>Water for Energy and Fuel Production</t>
  </si>
  <si>
    <t>9781317214380</t>
  </si>
  <si>
    <t>Rushton , Trevor</t>
  </si>
  <si>
    <t>Watts Pocket Handbook</t>
  </si>
  <si>
    <t>9781482262803</t>
  </si>
  <si>
    <t>Gopalakrishnan , Srinivasan</t>
  </si>
  <si>
    <t>Wave Propagation in Materials and Structures</t>
  </si>
  <si>
    <t>9781466590946</t>
  </si>
  <si>
    <t>Narayanan , A Satya</t>
  </si>
  <si>
    <t>Waves and Oscillations in Nature</t>
  </si>
  <si>
    <t>9781466567672</t>
  </si>
  <si>
    <t>Huang , Zhenyu</t>
  </si>
  <si>
    <t>Wax Deposition</t>
  </si>
  <si>
    <t>9780429687006</t>
  </si>
  <si>
    <t>Wetting Experiments</t>
  </si>
  <si>
    <t>9780429687068</t>
  </si>
  <si>
    <t>Wetting Theory</t>
  </si>
  <si>
    <t>9781351013628</t>
  </si>
  <si>
    <t>Taiar , Redha</t>
  </si>
  <si>
    <t>Whole Body Vibrations</t>
  </si>
  <si>
    <t>9781439874332</t>
  </si>
  <si>
    <t>Masoodi , Reza</t>
  </si>
  <si>
    <t>Wicking in Porous Materials</t>
  </si>
  <si>
    <t>9781351601207</t>
  </si>
  <si>
    <t>Corke , Thomas</t>
  </si>
  <si>
    <t>Wind Energy Design</t>
  </si>
  <si>
    <t>9789814364942</t>
  </si>
  <si>
    <t>Maegaard , Preben</t>
  </si>
  <si>
    <t>Wind Power for the World</t>
  </si>
  <si>
    <t>9781351106962</t>
  </si>
  <si>
    <t>de Moura , Marcelo F. S. F.</t>
  </si>
  <si>
    <t>Wood Fracture Characterization</t>
  </si>
  <si>
    <t>9781439878644</t>
  </si>
  <si>
    <t>Calvin , Scott</t>
  </si>
  <si>
    <t>XAFS for Everyone</t>
  </si>
  <si>
    <t>Product ID</t>
  </si>
  <si>
    <t>Book Title</t>
  </si>
  <si>
    <t>Author(s)</t>
  </si>
  <si>
    <t>Imprint</t>
  </si>
  <si>
    <t>Collection Year(s)</t>
  </si>
  <si>
    <t>Subject Collection</t>
  </si>
  <si>
    <t xml:space="preserve">Sub Subject </t>
  </si>
  <si>
    <t>Basic Science Methods for Clinical Researchers</t>
  </si>
  <si>
    <t>Jalali, Morteza</t>
  </si>
  <si>
    <t>Academic Press</t>
  </si>
  <si>
    <t>2017</t>
  </si>
  <si>
    <t xml:space="preserve">Biotechnology </t>
  </si>
  <si>
    <t>Bioprinting</t>
  </si>
  <si>
    <t>Mitchell, Maika</t>
  </si>
  <si>
    <t>Cell Polarity in Development and Disease</t>
  </si>
  <si>
    <t>Houston, Douglas</t>
  </si>
  <si>
    <t>9780128042144</t>
  </si>
  <si>
    <t>Cytokine Effector Functions in Tissues</t>
  </si>
  <si>
    <t>Foti, Maria</t>
  </si>
  <si>
    <t>Doping, Performance-Enhancing Drugs, and Hormones in Sport</t>
  </si>
  <si>
    <t>Hackney, Anthony</t>
  </si>
  <si>
    <t>Elsevier</t>
  </si>
  <si>
    <t>Dyneins</t>
  </si>
  <si>
    <t>King, StephenKing, Stephen</t>
  </si>
  <si>
    <t>Genomic and Precision Medicine</t>
  </si>
  <si>
    <t>Ginsburg, GeoffreyGinsburg, Geoffrey</t>
  </si>
  <si>
    <t>HIV/AIDS</t>
  </si>
  <si>
    <t>Preedy, VictorPreedy, Victor</t>
  </si>
  <si>
    <t>In Vivo Models to Study Angiogenesis</t>
  </si>
  <si>
    <t xml:space="preserve">Ribatti, Domenico </t>
  </si>
  <si>
    <t>Laboratory Animals</t>
  </si>
  <si>
    <t>Guillen, Javier</t>
  </si>
  <si>
    <t>Medical Biochemistry</t>
  </si>
  <si>
    <t>Blanco, Antonio</t>
  </si>
  <si>
    <t>Notes in the Category of C</t>
  </si>
  <si>
    <t xml:space="preserve">Niemi, Steven </t>
  </si>
  <si>
    <t>Overflow Metabolism</t>
  </si>
  <si>
    <t>Vazquez, Alexei</t>
  </si>
  <si>
    <t>Polycomb Group Proteins</t>
  </si>
  <si>
    <t>Pirrotta, Vincenzo</t>
  </si>
  <si>
    <t>Research Management</t>
  </si>
  <si>
    <t>Andersen, Jan</t>
  </si>
  <si>
    <t>Sweet Biochemistry</t>
  </si>
  <si>
    <t xml:space="preserve">Kumari, Asha </t>
  </si>
  <si>
    <t>9780128014981</t>
  </si>
  <si>
    <t>Viroids and Satellites</t>
  </si>
  <si>
    <t>Hadidi, Ahmed</t>
  </si>
  <si>
    <t>Viruses</t>
  </si>
  <si>
    <t xml:space="preserve">Payne, Susan </t>
  </si>
  <si>
    <t>Albinism in Africa</t>
  </si>
  <si>
    <t xml:space="preserve">Kromberg, Jennifer </t>
  </si>
  <si>
    <t>2018</t>
  </si>
  <si>
    <t>Ancestral DNA, Human Origins, and Migrations</t>
  </si>
  <si>
    <t>Herrera, Rene</t>
  </si>
  <si>
    <t>Cell Surface GRP78, a New Paradigm in Signal Transduction Biology</t>
  </si>
  <si>
    <t>Pizzo, Salvatore V.</t>
  </si>
  <si>
    <t>Clinical Ethics at the Crossroads of Genetic and Reproductive Technologies</t>
  </si>
  <si>
    <t xml:space="preserve">Hostiuc, Sorin </t>
  </si>
  <si>
    <t>Diagnostic Molecular Biology</t>
  </si>
  <si>
    <t>Shen, Chang-Hui</t>
  </si>
  <si>
    <t>Genomic Medicine in Emerging Economies</t>
  </si>
  <si>
    <t>Patrinos, George</t>
  </si>
  <si>
    <t>Introductory Review on Sirtuins in Biology, Aging, and Disease</t>
  </si>
  <si>
    <t>Guarente, Leonard</t>
  </si>
  <si>
    <t>Keys to Running Successful Research Projects</t>
  </si>
  <si>
    <t xml:space="preserve">Christian, Katherine </t>
  </si>
  <si>
    <t>Omics Technologies and Bio-engineering</t>
  </si>
  <si>
    <t>Barh, Debmalya</t>
  </si>
  <si>
    <t>Precision Medicine and the Reinvention of Human Disease</t>
  </si>
  <si>
    <t>Berman, Jules</t>
  </si>
  <si>
    <t>Reproductomics</t>
  </si>
  <si>
    <t xml:space="preserve">Horcajadas, José </t>
  </si>
  <si>
    <t>Structural Biology in Immunology</t>
  </si>
  <si>
    <t>Putterman, Chaim</t>
  </si>
  <si>
    <t>The Evolution of Molecular Biology</t>
  </si>
  <si>
    <t xml:space="preserve">Holde, Kensal </t>
  </si>
  <si>
    <t>The Human Body</t>
  </si>
  <si>
    <t>Carlson, Bruce</t>
  </si>
  <si>
    <t>An Introduction to Ethical, Safety and Intellectual Property Rights Issues in Biotechnology</t>
  </si>
  <si>
    <t xml:space="preserve">Nambisan, Padma </t>
  </si>
  <si>
    <t>Analysis and Control of Polynomial Dynamic Models with Biological Applications</t>
  </si>
  <si>
    <t>Szederkenyi, Gabor</t>
  </si>
  <si>
    <t>Ecology and Evolution of Cancer</t>
  </si>
  <si>
    <t>Ujvari, BeataUjvari, Beata</t>
  </si>
  <si>
    <t>Food Processing Technology</t>
  </si>
  <si>
    <t>Fellows, P J</t>
  </si>
  <si>
    <t>Woodhead Publishing</t>
  </si>
  <si>
    <t>It's in Your DNA</t>
  </si>
  <si>
    <t xml:space="preserve">Rosenberg, Eugene </t>
  </si>
  <si>
    <t>Nutrition in the Prevention and Treatment of Disease</t>
  </si>
  <si>
    <t>Coulston, AnnCoulston, Ann</t>
  </si>
  <si>
    <t>Bioreactor Modeling</t>
  </si>
  <si>
    <t xml:space="preserve">Morchain, Jérôme </t>
  </si>
  <si>
    <t>ISTE Press - Elsevier</t>
  </si>
  <si>
    <t xml:space="preserve">Chemical Engineering </t>
  </si>
  <si>
    <t>Crystallization and Crystallizers</t>
  </si>
  <si>
    <t>Duroudier, Jean-Paul</t>
  </si>
  <si>
    <t>Divided Solids Mechanics</t>
  </si>
  <si>
    <t>Divided Solids Transport</t>
  </si>
  <si>
    <t>Liquid-Gas and Solid-Gas Separators</t>
  </si>
  <si>
    <t>Liquid-Liquid and Solid-Liquid Extractors</t>
  </si>
  <si>
    <t>Liquid-Solid Separators</t>
  </si>
  <si>
    <t>9780128038079</t>
  </si>
  <si>
    <t>Natech Risk Assessment and Management</t>
  </si>
  <si>
    <t>Krausmann, Elisabeth</t>
  </si>
  <si>
    <t>Process Safety Calculations</t>
  </si>
  <si>
    <t>Benintendi, Renato</t>
  </si>
  <si>
    <t>Radical and Ion-pairing Strategies in Asymmetric Organocatalysis</t>
  </si>
  <si>
    <t>Vitale, Maxime</t>
  </si>
  <si>
    <t>Reaction Engineering</t>
  </si>
  <si>
    <t>Li, Shaofen</t>
  </si>
  <si>
    <t>Butterworth-Heinemann</t>
  </si>
  <si>
    <t>Reaction Rate Theory and Rare Events</t>
  </si>
  <si>
    <t>Peters, Baron</t>
  </si>
  <si>
    <t>Reliability, Maintainability and Risk</t>
  </si>
  <si>
    <t>Smith, David</t>
  </si>
  <si>
    <t>Size Reduction of Divided Solids</t>
  </si>
  <si>
    <t>Solid-Solid, Fluid-Solid, Fluid-Fluid Mixers</t>
  </si>
  <si>
    <t>Alteration of Ovoproducts</t>
  </si>
  <si>
    <t>Legrand, Jack</t>
  </si>
  <si>
    <t>9780128113097</t>
  </si>
  <si>
    <t>An Applied Guide to Water and Effluent Treatment Plant Design</t>
  </si>
  <si>
    <t>Moran, Sean</t>
  </si>
  <si>
    <t>Biopolymer Electrolytes</t>
  </si>
  <si>
    <t xml:space="preserve">M., Selvakumar </t>
  </si>
  <si>
    <t>Coulson and Richardson’s Chemical Engineering</t>
  </si>
  <si>
    <t>Chhabra, R. P.</t>
  </si>
  <si>
    <t>Cross Country Pipeline Risk Assessments and Mitigation Strategies</t>
  </si>
  <si>
    <t>Aloqaily, Arafat</t>
  </si>
  <si>
    <t>Gulf Professional Publishing</t>
  </si>
  <si>
    <t>Medicinal Chemistry</t>
  </si>
  <si>
    <t>Barret,  Roland</t>
  </si>
  <si>
    <t>9780128110379</t>
  </si>
  <si>
    <t>Rules of Thumb for Chemical Engineers</t>
  </si>
  <si>
    <t>Hall, Stephen</t>
  </si>
  <si>
    <t>9780128162460</t>
  </si>
  <si>
    <t>Scholz, Miklas</t>
  </si>
  <si>
    <t>Advanced Inorganic Chemistry</t>
  </si>
  <si>
    <t>Hosmane, Narayan S.</t>
  </si>
  <si>
    <t>Chemistry</t>
  </si>
  <si>
    <t>America Invents Act Primer</t>
  </si>
  <si>
    <t>Hasford, Sarah</t>
  </si>
  <si>
    <t>Dehydroacetic Acid and Its Derivatives</t>
  </si>
  <si>
    <t>Penta, Santhosh</t>
  </si>
  <si>
    <t>Electrochemistry of Dihydroxybenzene Compounds</t>
  </si>
  <si>
    <t xml:space="preserve">Ghadimi, Hanieh </t>
  </si>
  <si>
    <t>Introduction to Graphene</t>
  </si>
  <si>
    <t xml:space="preserve">Kumar, Challa </t>
  </si>
  <si>
    <t>Laboratory Methods in Microfluidics</t>
  </si>
  <si>
    <t xml:space="preserve">Giri, Basant </t>
  </si>
  <si>
    <t>Laboratory Statistics</t>
  </si>
  <si>
    <t>Kallner, Anders</t>
  </si>
  <si>
    <t>NMR Case Studies</t>
  </si>
  <si>
    <t>Simpson, Jeffrey</t>
  </si>
  <si>
    <t>Piperidine-Based Drug Discovery</t>
  </si>
  <si>
    <t>Vardanyan, Ruben</t>
  </si>
  <si>
    <t>Transition Metal Catalyzed Pyrimidine, Pyrazine, Pyridazine and Triazine Synthesis</t>
  </si>
  <si>
    <t>Wu, Xiao-Feng</t>
  </si>
  <si>
    <t>Transition Metal-Catalyzed Benzofuran Synthesis</t>
  </si>
  <si>
    <t>Biological Inorganic Chemistry</t>
  </si>
  <si>
    <t>Crichton, Robert</t>
  </si>
  <si>
    <t>Detection of Drugs and Their Metabolites in Oral Fluid</t>
  </si>
  <si>
    <t>White, Robert</t>
  </si>
  <si>
    <t>Infrared and Raman Spectroscopy</t>
  </si>
  <si>
    <t>Larkin, Peter</t>
  </si>
  <si>
    <t>Principles and Applications of Clinical Mass Spectrometry</t>
  </si>
  <si>
    <t>Rifai, Nader</t>
  </si>
  <si>
    <t>Principles and Applications of Molecular Diagnostics</t>
  </si>
  <si>
    <t>Adaptive Mobile Computing</t>
  </si>
  <si>
    <t>Migliardi, Mauro</t>
  </si>
  <si>
    <t>Morgan Kaufmann</t>
  </si>
  <si>
    <t xml:space="preserve">Computer Science </t>
  </si>
  <si>
    <t>Advanced Persistent Security</t>
  </si>
  <si>
    <t>Winkler, Ira</t>
  </si>
  <si>
    <t>Syngress</t>
  </si>
  <si>
    <t>Advances in GPU Research and Practice</t>
  </si>
  <si>
    <t xml:space="preserve">Azad, Hamid </t>
  </si>
  <si>
    <t>Application Performance Management (APM) in the Digital Enterprise</t>
  </si>
  <si>
    <t xml:space="preserve">Sturm, Rick </t>
  </si>
  <si>
    <t>Big Data Analytics for Sensor-Network Collected Intelligence</t>
  </si>
  <si>
    <t>Hsu, Hui-Huang</t>
  </si>
  <si>
    <t>Big Data and Smart Service Systems</t>
  </si>
  <si>
    <t>Liu, Xiwei</t>
  </si>
  <si>
    <t>Certifiable Software Applications 2</t>
  </si>
  <si>
    <t>Boulanger, Jean-Louis</t>
  </si>
  <si>
    <t>Coding for Penetration Testers</t>
  </si>
  <si>
    <t>Andress, Jason</t>
  </si>
  <si>
    <t>Cognitive Approach to Natural Language Processing</t>
  </si>
  <si>
    <t xml:space="preserve">Sharp, Bernadette </t>
  </si>
  <si>
    <t>Cognitive Information Systems in Management Sciences</t>
  </si>
  <si>
    <t xml:space="preserve">Ogiela, Lidia </t>
  </si>
  <si>
    <t>Computational Frameworks</t>
  </si>
  <si>
    <t>Traore, Mamadou Kaba</t>
  </si>
  <si>
    <t>Computer and Information Security Handbook</t>
  </si>
  <si>
    <t>Vacca, John</t>
  </si>
  <si>
    <t>Contextual Design</t>
  </si>
  <si>
    <t>Holtzblatt, Karen</t>
  </si>
  <si>
    <t>Deep Learning for Medical Image Analysis</t>
  </si>
  <si>
    <t>Zhou, KevinZhou, Kevin</t>
  </si>
  <si>
    <t>Designing User Interfaces for an Aging Population</t>
  </si>
  <si>
    <t>Johnson, Jeff</t>
  </si>
  <si>
    <t>Distributed Systems</t>
  </si>
  <si>
    <t>Perrin, Matthieu</t>
  </si>
  <si>
    <t>Embedded Computing for High Performance</t>
  </si>
  <si>
    <t xml:space="preserve">Cardoso, João </t>
  </si>
  <si>
    <t>ESD Protection Methodologies</t>
  </si>
  <si>
    <t xml:space="preserve">Bafleur, Marise </t>
  </si>
  <si>
    <t>Evolution of Knowledge Science</t>
  </si>
  <si>
    <t>Ahamed, Syed</t>
  </si>
  <si>
    <t>Federal Cloud Computing</t>
  </si>
  <si>
    <t>Metheny, Matthew</t>
  </si>
  <si>
    <t>Flash Memory Integration</t>
  </si>
  <si>
    <t xml:space="preserve">Boukhobza, Jalil </t>
  </si>
  <si>
    <t>FTTx Networks</t>
  </si>
  <si>
    <t xml:space="preserve">Farmer, James </t>
  </si>
  <si>
    <t>Hacking Wireless Access Points</t>
  </si>
  <si>
    <t>Kurtz, Jennifer</t>
  </si>
  <si>
    <t>Lossless Information Hiding in Images</t>
  </si>
  <si>
    <t>Lu, Zhe-Ming</t>
  </si>
  <si>
    <t>Gori, Marco</t>
  </si>
  <si>
    <t>Managing the Web of Things</t>
  </si>
  <si>
    <t xml:space="preserve">Sheng, Michael </t>
  </si>
  <si>
    <t xml:space="preserve">Wu, Huijun </t>
  </si>
  <si>
    <t>Mobile Sensors and Context-Aware Computing</t>
  </si>
  <si>
    <t>Gajjar, Manish</t>
  </si>
  <si>
    <t>Network Routing</t>
  </si>
  <si>
    <t>Medhi, Deepankar</t>
  </si>
  <si>
    <t>Network Storage</t>
  </si>
  <si>
    <t>O'Reilly, James</t>
  </si>
  <si>
    <t>OCEB 2 Certification Guide</t>
  </si>
  <si>
    <t>Weilkiens, Tim</t>
  </si>
  <si>
    <t>OCUP 2 Certification Guide</t>
  </si>
  <si>
    <t xml:space="preserve">Chonoles, Michael </t>
  </si>
  <si>
    <t>Parallel Programming with OpenACC</t>
  </si>
  <si>
    <t>Farber, Rob</t>
  </si>
  <si>
    <t>Peering Carrier Ethernet Networks</t>
  </si>
  <si>
    <t xml:space="preserve">Kangovi, Sachidananda </t>
  </si>
  <si>
    <t>Penetration Tester's Open Source Toolkit</t>
  </si>
  <si>
    <t>Faircloth, Jeremy</t>
  </si>
  <si>
    <t>Research Methods for Cyber Security</t>
  </si>
  <si>
    <t>Edgar, Thomas</t>
  </si>
  <si>
    <t>Research Methods in Human-Computer Interaction</t>
  </si>
  <si>
    <t>Lazar, Jonathan</t>
  </si>
  <si>
    <t>Rugged Embedded Systems</t>
  </si>
  <si>
    <t>Vega, Augusto</t>
  </si>
  <si>
    <t>Safety of Web Applications</t>
  </si>
  <si>
    <t xml:space="preserve">Quinton, Eric </t>
  </si>
  <si>
    <t>Securing the Internet of Things</t>
  </si>
  <si>
    <t xml:space="preserve">Li, Shancang </t>
  </si>
  <si>
    <t>Silicon Photonics</t>
  </si>
  <si>
    <t>Inniss, Daryl</t>
  </si>
  <si>
    <t>Smart Sensors Networks</t>
  </si>
  <si>
    <t>Xhafa, FatosXhafa, Fatos</t>
  </si>
  <si>
    <t>Software Architecture for Big Data and the Cloud</t>
  </si>
  <si>
    <t xml:space="preserve">Mistrik, Ivan </t>
  </si>
  <si>
    <t>Software Defined Networks</t>
  </si>
  <si>
    <t>Goransson, Paul</t>
  </si>
  <si>
    <t>Statistical Shape and Deformation Analysis</t>
  </si>
  <si>
    <t>Zheng, Guoyan</t>
  </si>
  <si>
    <t>The Illustrated Network</t>
  </si>
  <si>
    <t>Goralski, Walter</t>
  </si>
  <si>
    <t>Three-Dimensional Integrated Circuit Design</t>
  </si>
  <si>
    <t>Pavlidis, Vasilis</t>
  </si>
  <si>
    <t>Topological UML Modeling</t>
  </si>
  <si>
    <t>Osis, Janis</t>
  </si>
  <si>
    <t>Usability Testing for Survey Research</t>
  </si>
  <si>
    <t xml:space="preserve">Geisen, Emily </t>
  </si>
  <si>
    <t>Wireless Public Safety Networks 3</t>
  </si>
  <si>
    <t>Camara, Daniel</t>
  </si>
  <si>
    <t xml:space="preserve">Femmam, Smain </t>
  </si>
  <si>
    <t>Certifiable Software Applications 3</t>
  </si>
  <si>
    <t>Cloud Computing</t>
  </si>
  <si>
    <t>Marinescu, Dan</t>
  </si>
  <si>
    <t>Environment Modeling-Based Requirements Engineering for Software Intensive Systems</t>
  </si>
  <si>
    <t>Jin, Zhi</t>
  </si>
  <si>
    <t>Bhunia, Swarup</t>
  </si>
  <si>
    <t>High Performance Computing</t>
  </si>
  <si>
    <t>Sterling, Thomas</t>
  </si>
  <si>
    <t>Security in Network Functions Virtualization</t>
  </si>
  <si>
    <t>Zhang, Zonghua</t>
  </si>
  <si>
    <t>Big Data Application in Power Systems</t>
  </si>
  <si>
    <t xml:space="preserve">Arghandeh, Reza </t>
  </si>
  <si>
    <t>Elsevier Science</t>
  </si>
  <si>
    <t xml:space="preserve">Engineering </t>
  </si>
  <si>
    <t xml:space="preserve">Electrical and Electronics Engineering </t>
  </si>
  <si>
    <t>9780128113653</t>
  </si>
  <si>
    <t>Clean Coal Engineering Technology</t>
  </si>
  <si>
    <t>Miller, Bruce</t>
  </si>
  <si>
    <t>9780128124529</t>
  </si>
  <si>
    <t>Compositional Grading in Oil and Gas Reservoirs</t>
  </si>
  <si>
    <t>Oliveira Esposito, Rogerio</t>
  </si>
  <si>
    <t>Computational Nuclear Engineering and Radiological Science Using Python</t>
  </si>
  <si>
    <t>McClarren, Ryan</t>
  </si>
  <si>
    <t>Distributed Generation Systems</t>
  </si>
  <si>
    <t xml:space="preserve">Gharehpetian, Gevorg  </t>
  </si>
  <si>
    <t>Electric Motor Control</t>
  </si>
  <si>
    <t>Kim, Sang-Hoon</t>
  </si>
  <si>
    <t>Electric Vehicles: Prospects and Challenges</t>
  </si>
  <si>
    <t xml:space="preserve">Muneer, Tariq </t>
  </si>
  <si>
    <t>Automobile Engineering</t>
  </si>
  <si>
    <t>Electrical Power Systems</t>
  </si>
  <si>
    <t>Murty, U.S.R.</t>
  </si>
  <si>
    <t>Electricity Generation and the Environment</t>
  </si>
  <si>
    <t>Breeze, Paul</t>
  </si>
  <si>
    <t>Energy from Waste</t>
  </si>
  <si>
    <t>Energy Positive Neighborhoods and Smart Energy Districts</t>
  </si>
  <si>
    <t>Monti, AntonelloMonti, Antonello</t>
  </si>
  <si>
    <t>Europe’s Energy Transition</t>
  </si>
  <si>
    <t>Manuel Welsch</t>
  </si>
  <si>
    <t>9780128498712</t>
  </si>
  <si>
    <t>Hydraulic Fracturing in Unconventional Reservoirs</t>
  </si>
  <si>
    <t>Belyadi, Hoss</t>
  </si>
  <si>
    <t>Hydrogen Electrochemical Production</t>
  </si>
  <si>
    <t>Coutanceau, Christophe</t>
  </si>
  <si>
    <t>Innovation and Disruption at the Grid’s Edge</t>
  </si>
  <si>
    <t>Sioshansi, Fereidoon</t>
  </si>
  <si>
    <t>Nuclear Power</t>
  </si>
  <si>
    <t>One-dimensional Nanostructures for PEM Fuel Cell Applications</t>
  </si>
  <si>
    <t>Du, Shangfeng</t>
  </si>
  <si>
    <t>Performance Management for the Oil, Gas, and Process Industries</t>
  </si>
  <si>
    <t>Hey, Robert</t>
  </si>
  <si>
    <t>Power Systems Analysis</t>
  </si>
  <si>
    <t>Renewable Energy Integration</t>
  </si>
  <si>
    <t xml:space="preserve">Jones, Lawrence </t>
  </si>
  <si>
    <t>Solar Heating and Cooling Systems</t>
  </si>
  <si>
    <t>Sarbu, Ioan</t>
  </si>
  <si>
    <t>Specifications of Photovoltaic Pumping Systems in Agriculture</t>
  </si>
  <si>
    <t>Yahyaoui, Imene</t>
  </si>
  <si>
    <t>Steam Generation from Biomass</t>
  </si>
  <si>
    <t>Vakkilainen, Esa Kari</t>
  </si>
  <si>
    <t>9780128053447</t>
  </si>
  <si>
    <t>Thermal Energy Storage Analyses and Designs</t>
  </si>
  <si>
    <t>Li, Pei-Wen</t>
  </si>
  <si>
    <t>Application of Smart Grid Technologies</t>
  </si>
  <si>
    <t>Lamont, Lisa</t>
  </si>
  <si>
    <t>Combined Heat and Power</t>
  </si>
  <si>
    <t>Decision-making for Biomass-based Production Chains</t>
  </si>
  <si>
    <t>Balaman, Sebnem Yilmaz</t>
  </si>
  <si>
    <t>9780128140055</t>
  </si>
  <si>
    <t>Dynamic Estimation and Control of Power Systems</t>
  </si>
  <si>
    <t>Abhinav, Singh</t>
  </si>
  <si>
    <t>Engineering Energy Storage</t>
  </si>
  <si>
    <t>Burheim, Odne Stokke</t>
  </si>
  <si>
    <t>Gasification of Waste Materials</t>
  </si>
  <si>
    <t>Ciuta, Simona</t>
  </si>
  <si>
    <t>Hydrogen and Fuel Cells</t>
  </si>
  <si>
    <t>Sorensen (Sorensen), Bent</t>
  </si>
  <si>
    <t>Hydrogen Infrastructure for Energy Applications</t>
  </si>
  <si>
    <t>Dagdougui, Hanane</t>
  </si>
  <si>
    <t>Hydropower</t>
  </si>
  <si>
    <t>Intelligent Digital Oil and Gas Fields</t>
  </si>
  <si>
    <t>Carvajal, Gustavo</t>
  </si>
  <si>
    <t>9780128051511</t>
  </si>
  <si>
    <t>Introduction to Petroleum Biotechnology</t>
  </si>
  <si>
    <t>Speight, James G.</t>
  </si>
  <si>
    <t>Modern Control of DC-Based Power Systems</t>
  </si>
  <si>
    <t>Monti, Antonello</t>
  </si>
  <si>
    <t>Offshore Electrical Engineering Manual</t>
  </si>
  <si>
    <t xml:space="preserve">MACANGUS-GERRARD, GEOFF </t>
  </si>
  <si>
    <t>PEM Water Electrolysis</t>
  </si>
  <si>
    <t>Bessarabov, Dmitri</t>
  </si>
  <si>
    <t>Piston Engine-Based Power Plants</t>
  </si>
  <si>
    <t>Power System Energy Storage Technologies</t>
  </si>
  <si>
    <t>PVT Property Correlations</t>
  </si>
  <si>
    <t>Alzahabi, Ahmed</t>
  </si>
  <si>
    <t>Sustainable Food Waste-to-Energy Systems</t>
  </si>
  <si>
    <t xml:space="preserve">Trabold, Thomas </t>
  </si>
  <si>
    <t>Biotechnology</t>
  </si>
  <si>
    <t>Sustainable Hydropower in West Africa</t>
  </si>
  <si>
    <t>Kabo-Bah, Amos</t>
  </si>
  <si>
    <t>A Generalized Framework of Linear Multivariable Control</t>
  </si>
  <si>
    <t>Tan, Liansheng</t>
  </si>
  <si>
    <t>9780128498682</t>
  </si>
  <si>
    <t>Active Disturbance Rejection Control of Dynamic Systems</t>
  </si>
  <si>
    <t>Sira-Ramirez, Hebertt</t>
  </si>
  <si>
    <t>Advanced Gear Manufacturing and Finishing</t>
  </si>
  <si>
    <t>Gupta, Kapil</t>
  </si>
  <si>
    <t>9780128096512</t>
  </si>
  <si>
    <t>Aeroacoustics of Low Mach Number Flows</t>
  </si>
  <si>
    <t>Devenport, William</t>
  </si>
  <si>
    <t>Aerosol Filtration</t>
  </si>
  <si>
    <t>Thomas, Dominique</t>
  </si>
  <si>
    <t>Air Conditioning System Design</t>
  </si>
  <si>
    <t>Legg, RogerLegg, Roger</t>
  </si>
  <si>
    <t>Ambient Assisted Living and Enhanced Living Environments</t>
  </si>
  <si>
    <t>Dobre, Ciprian</t>
  </si>
  <si>
    <t>Analog Design and Simulation Using OrCAD Capture and PSpice</t>
  </si>
  <si>
    <t>Fitzpatrick, Dennis</t>
  </si>
  <si>
    <t>Newnes</t>
  </si>
  <si>
    <t>Electronics &amp; Communications</t>
  </si>
  <si>
    <t>ANSYS Mechanical APDL for Finite Element Analysis</t>
  </si>
  <si>
    <t>Thompson, Mary</t>
  </si>
  <si>
    <t>Basic Polymer Engineering Data</t>
  </si>
  <si>
    <t>Rao, Natti</t>
  </si>
  <si>
    <t>Hanser</t>
  </si>
  <si>
    <t>Bioinspired Legged Locomotion</t>
  </si>
  <si>
    <t xml:space="preserve">Sharbafi, Maziar Sharbafi, Maziar </t>
  </si>
  <si>
    <t>Bridge Engineering</t>
  </si>
  <si>
    <t>Weiwei, Lin</t>
  </si>
  <si>
    <t>Cellular Internet of Things</t>
  </si>
  <si>
    <t>Liberg, Olof</t>
  </si>
  <si>
    <t>Chemical Engineering Process Simulation</t>
  </si>
  <si>
    <t>Yee Foo, Dominic Chwan</t>
  </si>
  <si>
    <t>Civil Aircraft Electrical Power System Safety Assessment</t>
  </si>
  <si>
    <t>Peng, Wang</t>
  </si>
  <si>
    <t>Computational Methods and Production Engineering</t>
  </si>
  <si>
    <t>Paulo Davim, JPaulo Davim, J</t>
  </si>
  <si>
    <t>Computer Vision</t>
  </si>
  <si>
    <t>Davies, E. R.</t>
  </si>
  <si>
    <t>Construction Delays</t>
  </si>
  <si>
    <t>Nagata, Mark</t>
  </si>
  <si>
    <t>Diffuse Algorithms for Neural and Neuro-Fuzzy Networks</t>
  </si>
  <si>
    <t>Skorohod, Boris.A</t>
  </si>
  <si>
    <t>Digital Signal Processing 101</t>
  </si>
  <si>
    <t>Parker, Michael</t>
  </si>
  <si>
    <t>Electrochemical Water Treatment Methods</t>
  </si>
  <si>
    <t>Sillanpää, Mika</t>
  </si>
  <si>
    <t>Electronics Explained</t>
  </si>
  <si>
    <t>Frenzel, Louis</t>
  </si>
  <si>
    <t>Energy Management in Wireless Sensor Networks</t>
  </si>
  <si>
    <t>Touati, Youcef</t>
  </si>
  <si>
    <t>Engineering Neural Tissue from Stem Cells</t>
  </si>
  <si>
    <t>Willerth, Stephanie</t>
  </si>
  <si>
    <t>From Pinch Methodology to Pinch-Exergy Integration of Flexible Systems</t>
  </si>
  <si>
    <t xml:space="preserve">Zoughaib, Assaad </t>
  </si>
  <si>
    <t>Global Engineering Ethics</t>
  </si>
  <si>
    <t>Clancy, Rockwell</t>
  </si>
  <si>
    <t>Granular Geomechanics</t>
  </si>
  <si>
    <t>Kuhn, Matthew</t>
  </si>
  <si>
    <t>Ground Penetrating Radar</t>
  </si>
  <si>
    <t>Carrick Utsi, Erica</t>
  </si>
  <si>
    <t>9780128092767</t>
  </si>
  <si>
    <t>Group and Crowd Behavior for Computer Vision</t>
  </si>
  <si>
    <t>Murino, Vittorio</t>
  </si>
  <si>
    <t>Healthcare Technology Management Systems</t>
  </si>
  <si>
    <t>Vilhuacaman, Luis</t>
  </si>
  <si>
    <t>9780081007051</t>
  </si>
  <si>
    <t>Human Recognition in Unconstrained Environments</t>
  </si>
  <si>
    <t xml:space="preserve">De Marsico, Maria </t>
  </si>
  <si>
    <t>Indoor Navigation Strategies for Aerial Autonomous Systems</t>
  </si>
  <si>
    <t>Castillo-Garcia, Pedro</t>
  </si>
  <si>
    <t>Industrial Piping and Equipment Estimating Manual</t>
  </si>
  <si>
    <t xml:space="preserve">Storm, Kenneth </t>
  </si>
  <si>
    <t>Intelligent Vehicles</t>
  </si>
  <si>
    <t>Jimenez, Felipe</t>
  </si>
  <si>
    <t>Introduction to Nature-Inspired Optimization</t>
  </si>
  <si>
    <t>Lindfield, George</t>
  </si>
  <si>
    <t>Irregular Shape Anchor in Cohesionless Soils</t>
  </si>
  <si>
    <t>Niroumand, Hamed</t>
  </si>
  <si>
    <t>Leadership and Management of Machining</t>
  </si>
  <si>
    <t xml:space="preserve">Tarvin, Patrick </t>
  </si>
  <si>
    <t>Linux for Embedded and Real-time Applications</t>
  </si>
  <si>
    <t>Abbott, Doug</t>
  </si>
  <si>
    <t>Low-Rank Models in Visual Analysis</t>
  </si>
  <si>
    <t>Lin, Zouchen</t>
  </si>
  <si>
    <t>MATLAB Programming for Biomedical Engineers and Scientists</t>
  </si>
  <si>
    <t>J,King, Andrew</t>
  </si>
  <si>
    <t>Mechanics of Flow-Induced Sound and Vibration, Volume 1</t>
  </si>
  <si>
    <t>Blake, William K.</t>
  </si>
  <si>
    <t>Microgrid</t>
  </si>
  <si>
    <t xml:space="preserve">Mahmoud, Magdi </t>
  </si>
  <si>
    <t>Model-based System and Architecture Engineering</t>
  </si>
  <si>
    <t>Voirin, Jean-Luc</t>
  </si>
  <si>
    <t>Nano and Bio Heat Transfer and Fluid Flow</t>
  </si>
  <si>
    <t>Ghassemi, Majid</t>
  </si>
  <si>
    <t>Non-destructive Testing and Evaluation of Civil Engineering Structures</t>
  </si>
  <si>
    <t>Balayssac, Jean-Paul</t>
  </si>
  <si>
    <t>Op Amps for Everyone</t>
  </si>
  <si>
    <t>Carter, Bruce</t>
  </si>
  <si>
    <t>OQAM/FBMC for Future Wireless Communications</t>
  </si>
  <si>
    <t>Tao, Jiang</t>
  </si>
  <si>
    <t>Orthogonal Waveforms and Filter Banks for Future Communication Systems</t>
  </si>
  <si>
    <t>Renfors, MarkkuRenfors, Markku</t>
  </si>
  <si>
    <t>Path Planning for Vehicles Operating in Uncertain 2D Environments</t>
  </si>
  <si>
    <t xml:space="preserve">Pshikhopov, Viacheslav </t>
  </si>
  <si>
    <t>Performance Vehicle Dynamics</t>
  </si>
  <si>
    <t>Balkwill, James</t>
  </si>
  <si>
    <t>Personalized Predictive Modelling in Type 1 Diabetes</t>
  </si>
  <si>
    <t>Georga, Eleni</t>
  </si>
  <si>
    <t>Biomedical Engineering</t>
  </si>
  <si>
    <t>9780128130452</t>
  </si>
  <si>
    <t>Pipeline Integrity</t>
  </si>
  <si>
    <t xml:space="preserve">Singh, Ramesh </t>
  </si>
  <si>
    <t xml:space="preserve">Energy </t>
  </si>
  <si>
    <t>Power Supplies for LED Driving</t>
  </si>
  <si>
    <t>Winder, Steve</t>
  </si>
  <si>
    <t>Project Management, Planning and Control</t>
  </si>
  <si>
    <t>Lester, Albert</t>
  </si>
  <si>
    <t>RCS Synthesis for Chipless RFID</t>
  </si>
  <si>
    <t xml:space="preserve">Rance, Olivier </t>
  </si>
  <si>
    <t>Reliability Investigation of LED Devices for Public Light Applications</t>
  </si>
  <si>
    <t xml:space="preserve">Baillot, Raphael </t>
  </si>
  <si>
    <t>Renewable Energy</t>
  </si>
  <si>
    <t>9780128112557</t>
  </si>
  <si>
    <t>Resource Efficient LDPC Decoders</t>
  </si>
  <si>
    <t xml:space="preserve">Aziz, Sayed </t>
  </si>
  <si>
    <t>Satellite Signal Propagation, Impairments and Mitigation</t>
  </si>
  <si>
    <t>Acharya, Rajat</t>
  </si>
  <si>
    <t>Security and Resilience in Intelligent Data-Centric Systems and Communication Networks</t>
  </si>
  <si>
    <t>Ficco, Massimo</t>
  </si>
  <si>
    <t>9780081012918</t>
  </si>
  <si>
    <t>Skeletonization</t>
  </si>
  <si>
    <t>Saha, Punam</t>
  </si>
  <si>
    <t>Kaliakin, Victor</t>
  </si>
  <si>
    <t>Soil Reinforcement for Anchor Plates and Uplift Response</t>
  </si>
  <si>
    <t>Stable Numerical Schemes for Fluids, Structures and their Interactions</t>
  </si>
  <si>
    <t>Murea, Cornel Marius</t>
  </si>
  <si>
    <t>Standards, Quality Control, and Measurement Sciences in 3D Printing and Additive Manufacturing</t>
  </si>
  <si>
    <t>Chua, Chee Kai</t>
  </si>
  <si>
    <t>SysML in Action with Cameo Systems Modeler</t>
  </si>
  <si>
    <t>Casse, Olivier</t>
  </si>
  <si>
    <t>The Circuit Designer's Companion</t>
  </si>
  <si>
    <t>Wilson, Peter</t>
  </si>
  <si>
    <t>Thermal Analysis in Practice</t>
  </si>
  <si>
    <t>Wagner, Matthias</t>
  </si>
  <si>
    <t>Thermal Inertia in Energy Efficient Building Envelopes</t>
  </si>
  <si>
    <t>Stazi, Francesca</t>
  </si>
  <si>
    <t>Thermal Power Plant</t>
  </si>
  <si>
    <t>Sarkar, Dipak</t>
  </si>
  <si>
    <t>Thermo-Mechanical Modeling of Additive Manufacturing</t>
  </si>
  <si>
    <t>Gouge, Michael</t>
  </si>
  <si>
    <t>9780128099469</t>
  </si>
  <si>
    <t>Time-Critical Cooperative Control of Autonomous Air Vehicles</t>
  </si>
  <si>
    <t>Kaminer, Isaac</t>
  </si>
  <si>
    <t>Underground Sensing</t>
  </si>
  <si>
    <t>Pamukcu, Sibel</t>
  </si>
  <si>
    <t xml:space="preserve">Geotechnical Engineering </t>
  </si>
  <si>
    <t>Understanding Automotive Electronics</t>
  </si>
  <si>
    <t>Ribbens, William</t>
  </si>
  <si>
    <t>Understanding Plastics Recycling</t>
  </si>
  <si>
    <t>Rudolph, Natalie</t>
  </si>
  <si>
    <t>Plastic Engieering</t>
  </si>
  <si>
    <t>Understanding Polymer Processing</t>
  </si>
  <si>
    <t>Osswald, Tim</t>
  </si>
  <si>
    <t>Up and Running with AutoCAD 2018</t>
  </si>
  <si>
    <t>Gindis, Elliot</t>
  </si>
  <si>
    <t>9780128136522</t>
  </si>
  <si>
    <t>Urban Water Distribution Networks</t>
  </si>
  <si>
    <t>Christodoulou, Symeon</t>
  </si>
  <si>
    <t>Wheeled Mobile Robotics</t>
  </si>
  <si>
    <t>Klančar, Gregor</t>
  </si>
  <si>
    <t>5G Networks</t>
  </si>
  <si>
    <t>Larsson, Christofer</t>
  </si>
  <si>
    <t>5G NR: The Next Generation Wireless Access Technology</t>
  </si>
  <si>
    <t>Dahlman, Erik</t>
  </si>
  <si>
    <t>5G Physical Layer</t>
  </si>
  <si>
    <t>Zaidi, Ali</t>
  </si>
  <si>
    <t>A Practical Approach to Scientific Molding</t>
  </si>
  <si>
    <t>Schiller, Gary F.</t>
  </si>
  <si>
    <t>Advanced Control Design with Application to Electromechanical Systems</t>
  </si>
  <si>
    <t>Advances in Multi-Physics and Multi-Scale Couplings in Geo-Environmental Mechanics</t>
  </si>
  <si>
    <t>Nicot, Francois</t>
  </si>
  <si>
    <t>Assistive Technology Service Delivery</t>
  </si>
  <si>
    <t>Shay, Anthony</t>
  </si>
  <si>
    <t>Bioinformatics Algorithms</t>
  </si>
  <si>
    <t>Rocha, Miguel</t>
  </si>
  <si>
    <t>Bio-inspired Algorithms for Engineering</t>
  </si>
  <si>
    <t>Arana-Daniel, Nancy</t>
  </si>
  <si>
    <t>Chipless RFID Reader Design for Ultra-Wideband Technology</t>
  </si>
  <si>
    <t xml:space="preserve">Garbati, Marco </t>
  </si>
  <si>
    <t>Compressor Performance</t>
  </si>
  <si>
    <t>Gresh, Theodore</t>
  </si>
  <si>
    <t>Computational Fluid Dynamics</t>
  </si>
  <si>
    <t xml:space="preserve">Tu, Jiyuan </t>
  </si>
  <si>
    <t>9780128134450</t>
  </si>
  <si>
    <t>Computer Vision for Assistive Healthcare</t>
  </si>
  <si>
    <t>Marco, Leo</t>
  </si>
  <si>
    <t>Connectomics</t>
  </si>
  <si>
    <t>Wu, Guorong</t>
  </si>
  <si>
    <t>Cooperative and Graph Signal Processing</t>
  </si>
  <si>
    <t>Djuric, Petar</t>
  </si>
  <si>
    <t>Corrosion and its Consequences for Reinforced Concrete Structures</t>
  </si>
  <si>
    <t>Francois, Raoul</t>
  </si>
  <si>
    <t>Demystifying Numerical Models</t>
  </si>
  <si>
    <t>Mo, John</t>
  </si>
  <si>
    <t>Doherty Power Amplifiers</t>
  </si>
  <si>
    <t xml:space="preserve">Kim, Bumman </t>
  </si>
  <si>
    <t>EEG-Based Diagnosis of Alzheimer Disease</t>
  </si>
  <si>
    <t>Kumar, Nilesh</t>
  </si>
  <si>
    <t>9780128125816</t>
  </si>
  <si>
    <t>Energy Efficiency in Air Transportation</t>
  </si>
  <si>
    <t>Benito, Arturo</t>
  </si>
  <si>
    <t>Engineering Analysis with ANSYS Software</t>
  </si>
  <si>
    <t>Stolarski, Tadeusz</t>
  </si>
  <si>
    <t>Ergonomics</t>
  </si>
  <si>
    <t>Kroemer Elbert, Katrin</t>
  </si>
  <si>
    <t xml:space="preserve">Industrial </t>
  </si>
  <si>
    <t>Fault Diagnosis and Sustainable Control of Wind Turbines</t>
  </si>
  <si>
    <t>Simani, Silvio</t>
  </si>
  <si>
    <t>Finite Element Analysis Applications</t>
  </si>
  <si>
    <t>Bi, Zhuming</t>
  </si>
  <si>
    <t>Finite Physical Dimensions Optimal Thermodynamics 2</t>
  </si>
  <si>
    <t>Feidt, Michel</t>
  </si>
  <si>
    <t>Health Data Processing</t>
  </si>
  <si>
    <t>Fieschi, Marius</t>
  </si>
  <si>
    <t>Imaging Genetics</t>
  </si>
  <si>
    <t xml:space="preserve">Dalca, Adrian </t>
  </si>
  <si>
    <t>Intelligent Data Sensing and Processing for Health and Well-being Applications</t>
  </si>
  <si>
    <t>Ovando,  Miguel Antonio Wister</t>
  </si>
  <si>
    <t>Introduction to Fluid Mechanics</t>
  </si>
  <si>
    <t>Nakayama, Yasuki</t>
  </si>
  <si>
    <t>MATLAB</t>
  </si>
  <si>
    <t>Attaway, Stormy</t>
  </si>
  <si>
    <t>Medical Device Quality Management Systems</t>
  </si>
  <si>
    <t>Manz, Susanne</t>
  </si>
  <si>
    <t>Micro Injection Molding</t>
  </si>
  <si>
    <t>Tosello, Guido</t>
  </si>
  <si>
    <t>Model-driven Development for Embedded Software</t>
  </si>
  <si>
    <t>Maxa, Jean-Aime</t>
  </si>
  <si>
    <t>Molding Simulation: Theory and Practice</t>
  </si>
  <si>
    <t>Hsu, David</t>
  </si>
  <si>
    <t>Moving Particle Semi-implicit Method</t>
  </si>
  <si>
    <t>Koshizuka, Seiichi</t>
  </si>
  <si>
    <t>Multiphysics Modeling</t>
  </si>
  <si>
    <t>Peksen, Murat</t>
  </si>
  <si>
    <t>Nature Based Strategies for Urban and Building Sustainability</t>
  </si>
  <si>
    <t>Pérez, Gabriel</t>
  </si>
  <si>
    <t>Net Zero Energy Buildings (NZEB)</t>
  </si>
  <si>
    <t>Attia, Shady</t>
  </si>
  <si>
    <t>Ocean Wave Energy Conversion</t>
  </si>
  <si>
    <t>Babarit, Aurelien</t>
  </si>
  <si>
    <t>Performance and Improvement of Green Construction Projects</t>
  </si>
  <si>
    <t>Bon-Gang, Hwang</t>
  </si>
  <si>
    <t>9780128139189</t>
  </si>
  <si>
    <t>Practical Design and Application of Model Predictive Control</t>
  </si>
  <si>
    <t>Khaled, Nassim</t>
  </si>
  <si>
    <t>Principles and Practice of Big Data</t>
  </si>
  <si>
    <t>Reliability and Maintainability of In-Service Pipelines</t>
  </si>
  <si>
    <t xml:space="preserve">Mahmoodian, Mojtaba </t>
  </si>
  <si>
    <t>Robust Plastic Product Design</t>
  </si>
  <si>
    <t>Bhargava, Vikram</t>
  </si>
  <si>
    <t>Selective Laser Sintering (SLS) with Plastics</t>
  </si>
  <si>
    <t>Schmid, Manfred</t>
  </si>
  <si>
    <t>Sensors for Mechatronics</t>
  </si>
  <si>
    <t>Regtien, Paul</t>
  </si>
  <si>
    <t>Source Separation and Machine Learning</t>
  </si>
  <si>
    <t>Chien, Jen-Tzung</t>
  </si>
  <si>
    <t>Sustainable Cities and Communities Design Handbook</t>
  </si>
  <si>
    <t>Clark, Woodrow</t>
  </si>
  <si>
    <t>9780128146538</t>
  </si>
  <si>
    <t>The Engineer's Guide to Plant Layout and Piping Design for the Oil and Gas Industries</t>
  </si>
  <si>
    <t>Barker, Geoff</t>
  </si>
  <si>
    <t>Theory and Modeling of Dispersed Multiphase Turbulent Reacting Flows</t>
  </si>
  <si>
    <t xml:space="preserve">Zhou, Lixing </t>
  </si>
  <si>
    <t>Up and Running with AutoCAD 2019</t>
  </si>
  <si>
    <t>Air Traffic Management</t>
  </si>
  <si>
    <t>Arblaster, Margaret</t>
  </si>
  <si>
    <t>Transport Engineering</t>
  </si>
  <si>
    <t>Applied Macroeconomics for Public Policy</t>
  </si>
  <si>
    <t>Yanushevsky, Rafael</t>
  </si>
  <si>
    <t>Are We Safe Enough?</t>
  </si>
  <si>
    <t>Stewart, Mark</t>
  </si>
  <si>
    <t>Becoming Metric-Wise</t>
  </si>
  <si>
    <t>Rousseau, Ronald</t>
  </si>
  <si>
    <t>Chandos Publishing</t>
  </si>
  <si>
    <t>Bicycling for Transportation</t>
  </si>
  <si>
    <t>Bopp, Melissa</t>
  </si>
  <si>
    <t>9780081020050</t>
  </si>
  <si>
    <t>Changing the Indian Economy</t>
  </si>
  <si>
    <t>Kanungo, Rama Prasad</t>
  </si>
  <si>
    <t>General Engineering</t>
  </si>
  <si>
    <t>9780081020272</t>
  </si>
  <si>
    <t>Contested Memories in Chinese and Japanese Foreign Policy</t>
  </si>
  <si>
    <t>Dian, Matteo</t>
  </si>
  <si>
    <t>Data Analytics for Intelligent Transportation Systems</t>
  </si>
  <si>
    <t xml:space="preserve">Chowdhury, Mashrur </t>
  </si>
  <si>
    <t>Economic Role of Transport Infrastructure</t>
  </si>
  <si>
    <t>Ferrari, Claudio</t>
  </si>
  <si>
    <t>Emerging Paradigms in Urban Mobility</t>
  </si>
  <si>
    <t>Agarwal, Om Prakash</t>
  </si>
  <si>
    <t>Green Ports</t>
  </si>
  <si>
    <t>Bergqvist, Rickard</t>
  </si>
  <si>
    <t>IMPACT Learning</t>
  </si>
  <si>
    <t>Maybee, Clarence</t>
  </si>
  <si>
    <t>Implementing Automated Road Transport Systems in Urban Settings</t>
  </si>
  <si>
    <t>Alessandrini, Adriano</t>
  </si>
  <si>
    <t>Inclusive Transport</t>
  </si>
  <si>
    <t>Jeekel, Hans</t>
  </si>
  <si>
    <t>Informed Urban Transport Systems</t>
  </si>
  <si>
    <t>Chow, Joseph</t>
  </si>
  <si>
    <t>Light Rail Transit Systems</t>
  </si>
  <si>
    <t>Der Bijl, Rob van</t>
  </si>
  <si>
    <t>Liner Ship Fleet Planning</t>
  </si>
  <si>
    <t>Wang, Tingsong</t>
  </si>
  <si>
    <t>Manufacturing Engineering Education</t>
  </si>
  <si>
    <t>Paulo Davim, J</t>
  </si>
  <si>
    <t>Modeling of Transport Demand</t>
  </si>
  <si>
    <t>Profillidis, Vassilios</t>
  </si>
  <si>
    <t>Port Cybersecurity</t>
  </si>
  <si>
    <t>Polemi, Nineta</t>
  </si>
  <si>
    <t>Public Transportation Quality of Service</t>
  </si>
  <si>
    <t>Dell´Olio, Luigi</t>
  </si>
  <si>
    <t>Research Methods</t>
  </si>
  <si>
    <t>Williamson, Kirsty</t>
  </si>
  <si>
    <t>Sustainable Mass Transit</t>
  </si>
  <si>
    <t>Abdallah, Thomas</t>
  </si>
  <si>
    <t>The End of Driving</t>
  </si>
  <si>
    <t>Grush, Bern</t>
  </si>
  <si>
    <t>9780081011089</t>
  </si>
  <si>
    <t>The Future of Chinese Manufacturing</t>
  </si>
  <si>
    <t xml:space="preserve">Chin, Corinna </t>
  </si>
  <si>
    <t>9780081006900</t>
  </si>
  <si>
    <t>The Political Economy of Business Ethics in East Asia</t>
  </si>
  <si>
    <t>Oh, Ingyu</t>
  </si>
  <si>
    <t>The Psychology of the Car</t>
  </si>
  <si>
    <t>Gossling, Stefan</t>
  </si>
  <si>
    <t>Transport Nodal System</t>
  </si>
  <si>
    <t>Ng, Adolf</t>
  </si>
  <si>
    <t>Transportation Cyber-Physical Systems</t>
  </si>
  <si>
    <t>Deka, Lipika</t>
  </si>
  <si>
    <t>Transportation Planning and Public Participation</t>
  </si>
  <si>
    <t>Grossardt, Theodore</t>
  </si>
  <si>
    <t>Transportation Policy and Economic Regulation</t>
  </si>
  <si>
    <t>Bitzan, John</t>
  </si>
  <si>
    <t>Urban Mobility and the Smartphone</t>
  </si>
  <si>
    <t>Aguilera, Anne</t>
  </si>
  <si>
    <t>Urban Transportation and Air Pollution</t>
  </si>
  <si>
    <t>Venkatram, Akula</t>
  </si>
  <si>
    <t>Vulnerability Analysis for Transportation Networks</t>
  </si>
  <si>
    <t>Taylor, Michael</t>
  </si>
  <si>
    <t>Ebola's Curse</t>
  </si>
  <si>
    <t>Oldstone, Michael</t>
  </si>
  <si>
    <t>Harnessing the Power of Viruses</t>
  </si>
  <si>
    <t xml:space="preserve">Marintcheva, Boriana </t>
  </si>
  <si>
    <t>Hepatitis C in Developing Countries</t>
  </si>
  <si>
    <t xml:space="preserve">Kamal, Sanaa </t>
  </si>
  <si>
    <t>Microbial Resources</t>
  </si>
  <si>
    <t>Kurtböke, Ipek</t>
  </si>
  <si>
    <t>Milestones in Immunology</t>
  </si>
  <si>
    <t>Saliva Protection and Transmissible Diseases</t>
  </si>
  <si>
    <t>Scully, Crispian</t>
  </si>
  <si>
    <t>The Complement FactsBook</t>
  </si>
  <si>
    <t>Barnum, Scott</t>
  </si>
  <si>
    <t>The Innate Immune System</t>
  </si>
  <si>
    <t>Monie, Tomi</t>
  </si>
  <si>
    <t>The Natural Anti-Gal Antibody as Foe Turned Friend in Medicine</t>
  </si>
  <si>
    <t>Galili, Uri</t>
  </si>
  <si>
    <t>Ticks of the Southern Cone of America</t>
  </si>
  <si>
    <t>Guglielmone, Alberto</t>
  </si>
  <si>
    <t>Ticks of Trinidad and Tobago - an Overview</t>
  </si>
  <si>
    <t xml:space="preserve">Basu, Asoka </t>
  </si>
  <si>
    <t>Viral Proteases and Their Inhibitors</t>
  </si>
  <si>
    <t xml:space="preserve">Gupta, Satya </t>
  </si>
  <si>
    <t>Zika Virus</t>
  </si>
  <si>
    <t>Quereshi, Adnan</t>
  </si>
  <si>
    <t>Canine Parasites and Parasitic Diseases</t>
  </si>
  <si>
    <t xml:space="preserve">Nareaho, Anu </t>
  </si>
  <si>
    <t>Human Parasitology  5th</t>
  </si>
  <si>
    <t>Bogitsh, Burton</t>
  </si>
  <si>
    <t>Immune Checkpoint Inhibitors in Cancer</t>
  </si>
  <si>
    <t>Ito, Fumito</t>
  </si>
  <si>
    <t>Immunology in the Twentieth Century</t>
  </si>
  <si>
    <t>Pet-to-Man Travelling Staphylococci</t>
  </si>
  <si>
    <t>Savini, Vincenzo</t>
  </si>
  <si>
    <t>9780128133309</t>
  </si>
  <si>
    <t>Studies on Hepatitis Viruses</t>
  </si>
  <si>
    <t>The Biology and Identification of the Coccidia (Apicomplexa) of Carnivores of the World</t>
  </si>
  <si>
    <t xml:space="preserve">Duszynski, Don </t>
  </si>
  <si>
    <t>The Use of Mass Spectrometry Technology (MALDI-TOF) in Clinical Microbiology</t>
  </si>
  <si>
    <t>Cobo, Fernando</t>
  </si>
  <si>
    <t>9780128140390</t>
  </si>
  <si>
    <t>Vaccines for Cancer Immunotherapy</t>
  </si>
  <si>
    <t>Rezaei, Nima</t>
  </si>
  <si>
    <t xml:space="preserve">Fermin, Gustavo </t>
  </si>
  <si>
    <t>A Primer in Financial Data Management</t>
  </si>
  <si>
    <t>Groot, Martijn</t>
  </si>
  <si>
    <t xml:space="preserve">Management </t>
  </si>
  <si>
    <t>A Spiral Approach to Financial Mathematics</t>
  </si>
  <si>
    <t>Tintle, Nathan</t>
  </si>
  <si>
    <t>Advances in the Theory and Practice of Smart Specialization</t>
  </si>
  <si>
    <t>Radosevic, SlavoRadosevic, Slavo</t>
  </si>
  <si>
    <t>Decision-Making Management</t>
  </si>
  <si>
    <t>Marugan, Alberto</t>
  </si>
  <si>
    <t>Economic Disturbances and Equilibrium in an Integrated Global Economy</t>
  </si>
  <si>
    <t>Canto, Victor A.</t>
  </si>
  <si>
    <t>Essentials of Time Series for Financial Applications</t>
  </si>
  <si>
    <t xml:space="preserve">Guidolin, Massimo </t>
  </si>
  <si>
    <t>Financial Trading and Investing</t>
  </si>
  <si>
    <t xml:space="preserve">Teall, John </t>
  </si>
  <si>
    <t>Financing Entrepreneurship and Innovation in Emerging Markets</t>
  </si>
  <si>
    <t>Casanova, Lourdes</t>
  </si>
  <si>
    <t>Fintech and the Remaking of Financial Institutions</t>
  </si>
  <si>
    <t>Hill, John</t>
  </si>
  <si>
    <t>Funding the Greek Crisis</t>
  </si>
  <si>
    <t>Ikonomou, Constantinos</t>
  </si>
  <si>
    <t>Fundraising</t>
  </si>
  <si>
    <t>Garczynski, Joyce</t>
  </si>
  <si>
    <t>Handbook of Investors' Behavior during Financial Crises</t>
  </si>
  <si>
    <t>Economou, Fotini</t>
  </si>
  <si>
    <t>How to Write about Economics and Public Policy</t>
  </si>
  <si>
    <t>Petchko, Katerina</t>
  </si>
  <si>
    <t>International Money and Finance</t>
  </si>
  <si>
    <t>Melvin, Michael</t>
  </si>
  <si>
    <t>Introduction to Agent-Based Economics</t>
  </si>
  <si>
    <t>Gallegati, Mauro</t>
  </si>
  <si>
    <t>Introduction to Quantitative Macroeconomics Using Julia</t>
  </si>
  <si>
    <t>Caraiani, Petre</t>
  </si>
  <si>
    <t>Macroeconomics of Climate Change in a Dualistic Economy</t>
  </si>
  <si>
    <t>Acar, Sevil</t>
  </si>
  <si>
    <t>Market Insanity</t>
  </si>
  <si>
    <t>Taillard, Michael</t>
  </si>
  <si>
    <t>Portfolio Optimization with Different Information Flow</t>
  </si>
  <si>
    <t>Hillairet, Caroline</t>
  </si>
  <si>
    <t>Private Equity and Venture Capital in Europe</t>
  </si>
  <si>
    <t>Caselli, Stefano</t>
  </si>
  <si>
    <t>Probability, Statistics and Econometrics</t>
  </si>
  <si>
    <t>Linton, Oliver</t>
  </si>
  <si>
    <t>Project Finance in Theory and Practice</t>
  </si>
  <si>
    <t>Gatti, Stefano</t>
  </si>
  <si>
    <t>Redefining Capitalism in Global Economic Development</t>
  </si>
  <si>
    <t>Li, Kui Wai</t>
  </si>
  <si>
    <t>Risk Adjustment, Risk Sharing and Premium Regulation in Health Insurance Markets</t>
  </si>
  <si>
    <t xml:space="preserve">McGuire, Thomas </t>
  </si>
  <si>
    <t>9780128125878</t>
  </si>
  <si>
    <t>Risk and Return for Regulated Industries</t>
  </si>
  <si>
    <t>Harris, Dan</t>
  </si>
  <si>
    <t>Spatial Econometrics</t>
  </si>
  <si>
    <t>Kelejian, Harry</t>
  </si>
  <si>
    <t>Statistical Inference in Financial and Insurance Mathematics with R</t>
  </si>
  <si>
    <t>Brouste, Alexandre</t>
  </si>
  <si>
    <t>Strategic Financial Management Casebook</t>
  </si>
  <si>
    <t>Kumar, Rajesh</t>
  </si>
  <si>
    <t>Strategic Industry-University Partnerships</t>
  </si>
  <si>
    <t>Frolund, Lars</t>
  </si>
  <si>
    <t>The Behavioral Economics of Climate Change</t>
  </si>
  <si>
    <t>Seo, S. Niggol</t>
  </si>
  <si>
    <t>The Cognitive Basis of Institutions</t>
  </si>
  <si>
    <t>Teraji, Shinji</t>
  </si>
  <si>
    <t>The Economics and Econometrics of the Energy-Growth Nexus</t>
  </si>
  <si>
    <t>Menegaki, Angeliki</t>
  </si>
  <si>
    <t>9780081007549</t>
  </si>
  <si>
    <t>The Wine Value Chain in China</t>
  </si>
  <si>
    <t>Capitello, Roberta</t>
  </si>
  <si>
    <t>Underwriting Services and the New Issues Market</t>
  </si>
  <si>
    <t>Papaioannou, George</t>
  </si>
  <si>
    <t>Analysis of Step-Stress Models</t>
  </si>
  <si>
    <t>Kundu, Debasis</t>
  </si>
  <si>
    <t xml:space="preserve">Mathematics </t>
  </si>
  <si>
    <t>Cryptographic Boolean Functions and Applications</t>
  </si>
  <si>
    <t>Cusick, Thomas</t>
  </si>
  <si>
    <t>Differential Equations with Mathematica</t>
  </si>
  <si>
    <t>Abell, Martha</t>
  </si>
  <si>
    <t>Engineering Mathematics with Examples and Applications</t>
  </si>
  <si>
    <t xml:space="preserve">Yang, Xin-She </t>
  </si>
  <si>
    <t>Existence Theory for Generalized Newtonian Fluids</t>
  </si>
  <si>
    <t xml:space="preserve">Breit, Dominic </t>
  </si>
  <si>
    <t>Exterior Algebras</t>
  </si>
  <si>
    <t>Pavan, Vincent</t>
  </si>
  <si>
    <t>Fractional Calculus and Fractional Processes with Applications to Financial Economics</t>
  </si>
  <si>
    <t>Fallahgoul, Hassan</t>
  </si>
  <si>
    <t>Galois Fields and Galois Rings Made Easy</t>
  </si>
  <si>
    <t>Kibler, Maurice</t>
  </si>
  <si>
    <t>Inequalities and Extremal Problems in Probability and Statistics</t>
  </si>
  <si>
    <t>Pinelis, Iosif</t>
  </si>
  <si>
    <t>Inference for Heavy-Tailed Data</t>
  </si>
  <si>
    <t>Peng, Liang</t>
  </si>
  <si>
    <t>Mathematica by Example</t>
  </si>
  <si>
    <t>Mathematics Applied to Engineering</t>
  </si>
  <si>
    <t>Ram, Mangey</t>
  </si>
  <si>
    <t>New Approaches of Protein Function Prediction from Protein Interaction Networks</t>
  </si>
  <si>
    <t>Hou, Jingyu</t>
  </si>
  <si>
    <t>Optimal Sports Math, Statistics, and Fantasy</t>
  </si>
  <si>
    <t xml:space="preserve">Kissell, Robert </t>
  </si>
  <si>
    <t>Random Operator Theory</t>
  </si>
  <si>
    <t>Saadati, Reza</t>
  </si>
  <si>
    <t>Riemannian Submersions, Riemannian Maps in Hermitian Geometry, and their Applications</t>
  </si>
  <si>
    <t>Sahin, Bayram</t>
  </si>
  <si>
    <t>Techniques of Functional Analysis for Differential and Integral Equations</t>
  </si>
  <si>
    <t>Sacks, Paul</t>
  </si>
  <si>
    <t>The Partition Method for a Power Series Expansion</t>
  </si>
  <si>
    <t>Kowalenko, Victor</t>
  </si>
  <si>
    <t>Uncertainties in GPS Positioning</t>
  </si>
  <si>
    <t>Oxley, Alan</t>
  </si>
  <si>
    <t>A Contemporary Study of Iterative Methods</t>
  </si>
  <si>
    <t>Magreñán, Á. Alberto</t>
  </si>
  <si>
    <t>C*-Algebras and their Automorphism Groups</t>
  </si>
  <si>
    <t xml:space="preserve">Eilers, Søren </t>
  </si>
  <si>
    <t>9780128110461</t>
  </si>
  <si>
    <t>Computational Analysis of Structured Media</t>
  </si>
  <si>
    <t>Gluzman, Simon</t>
  </si>
  <si>
    <t>Fractional Operators with Constant and Variable Order with Application to Geo-hydrology</t>
  </si>
  <si>
    <t>Atangana, Abdon</t>
  </si>
  <si>
    <t>Handbook of Statistical Analysis and Data Mining Applications</t>
  </si>
  <si>
    <t>Nisbet, Robert</t>
  </si>
  <si>
    <t>Mathematical Physics with Partial Differential Equations</t>
  </si>
  <si>
    <t>Kirkwood, James</t>
  </si>
  <si>
    <t>Maximum Principles for the Hill's Equation</t>
  </si>
  <si>
    <t>Cabada, Alberto</t>
  </si>
  <si>
    <t>9780128110805</t>
  </si>
  <si>
    <t>Means in Mathematical Analysis</t>
  </si>
  <si>
    <t>Toader, Gheorghe</t>
  </si>
  <si>
    <t>Routley-Meyer Ternary Relational Semantics for Intuitionistic-type Negations</t>
  </si>
  <si>
    <t>Robles, Gemma</t>
  </si>
  <si>
    <t>Stochastic Analysis of Mixed Fractional Gaussian Processes</t>
  </si>
  <si>
    <t>Mishura, Yuliya</t>
  </si>
  <si>
    <t>Theory of Modeling and Simulation</t>
  </si>
  <si>
    <t>Zeigler, Bernard</t>
  </si>
  <si>
    <t>Ulam Stability of Operators</t>
  </si>
  <si>
    <t>Brzdęk, Janusz</t>
  </si>
  <si>
    <t>9780128142448</t>
  </si>
  <si>
    <t>Writing Small Omegas</t>
  </si>
  <si>
    <t>Cogliati, Alberto</t>
  </si>
  <si>
    <t>Fundamentals of Quantum Mechanics</t>
  </si>
  <si>
    <t>House, James</t>
  </si>
  <si>
    <t xml:space="preserve">Physics &amp; Astronomy </t>
  </si>
  <si>
    <t>Special Relativity</t>
  </si>
  <si>
    <t>Hassani, Sadri</t>
  </si>
  <si>
    <t>A Primer to the Theory of Critical Phenomena</t>
  </si>
  <si>
    <t>Honig, Jurgen</t>
  </si>
  <si>
    <t>Special Relativity, Electrodynamics, and General Relativity</t>
  </si>
  <si>
    <t>Kogut, John</t>
  </si>
  <si>
    <t>https://prod.packtpub.com/in/</t>
  </si>
  <si>
    <t>https://www.tandfonline.com/</t>
  </si>
  <si>
    <t>https://www.sciencedirect.com/</t>
  </si>
  <si>
    <t xml:space="preserve">Elsevier SD (Engineering ) - TITLE LIST </t>
  </si>
  <si>
    <t xml:space="preserve">                                  Taylor &amp; Francis (Engineering and allied branches)</t>
  </si>
  <si>
    <r>
      <rPr>
        <sz val="10"/>
        <color rgb="FF800000"/>
        <rFont val="Book Antiqua"/>
        <family val="1"/>
      </rPr>
      <t>S.NO</t>
    </r>
  </si>
  <si>
    <r>
      <rPr>
        <sz val="10"/>
        <color rgb="FF800000"/>
        <rFont val="Book Antiqua"/>
        <family val="1"/>
      </rPr>
      <t>SUBJECT CLUSTER</t>
    </r>
  </si>
  <si>
    <r>
      <rPr>
        <sz val="10"/>
        <color rgb="FF800000"/>
        <rFont val="Book Antiqua"/>
        <family val="1"/>
      </rPr>
      <t>SUBJECT</t>
    </r>
  </si>
  <si>
    <r>
      <rPr>
        <sz val="10"/>
        <color rgb="FF800000"/>
        <rFont val="Book Antiqua"/>
        <family val="1"/>
      </rPr>
      <t>Exp-ISBN</t>
    </r>
  </si>
  <si>
    <r>
      <rPr>
        <sz val="10"/>
        <color rgb="FF800000"/>
        <rFont val="Book Antiqua"/>
        <family val="1"/>
      </rPr>
      <t>AUTHOR</t>
    </r>
  </si>
  <si>
    <r>
      <rPr>
        <sz val="10"/>
        <color rgb="FF800000"/>
        <rFont val="Book Antiqua"/>
        <family val="1"/>
      </rPr>
      <t>TITLE</t>
    </r>
  </si>
  <si>
    <r>
      <rPr>
        <sz val="10"/>
        <color rgb="FF800000"/>
        <rFont val="Book Antiqua"/>
        <family val="1"/>
      </rPr>
      <t>EDITION</t>
    </r>
  </si>
  <si>
    <r>
      <rPr>
        <sz val="10"/>
        <color rgb="FF800000"/>
        <rFont val="Book Antiqua"/>
        <family val="1"/>
      </rPr>
      <t>PUBLISHER</t>
    </r>
  </si>
  <si>
    <t>COMPUTING</t>
  </si>
  <si>
    <t>COMPUTER SCIENCE/MIS</t>
  </si>
  <si>
    <t>Abhiram G. Ranade</t>
  </si>
  <si>
    <t>An Introduction To Programming Through C++</t>
  </si>
  <si>
    <t>McGraw Hill</t>
  </si>
  <si>
    <t>ACHARYA</t>
  </si>
  <si>
    <t>DATA ANALYTICS USING R</t>
  </si>
  <si>
    <t>ANIL MAHESHWARI</t>
  </si>
  <si>
    <t>DATA ANALYTICS</t>
  </si>
  <si>
    <t>ANKUR AGRAWAL</t>
  </si>
  <si>
    <t>PROGRAMMING IN SAP APO</t>
  </si>
  <si>
    <r>
      <rPr>
        <sz val="10"/>
        <rFont val="Book Antiqua"/>
        <family val="1"/>
      </rPr>
      <t>ARAVIND DOSS &amp;
RAJEEV NANDA</t>
    </r>
  </si>
  <si>
    <t>CLOUD COMPUTING:  A PRACTITIONER'S GUIDE</t>
  </si>
  <si>
    <t>Balagurusamy</t>
  </si>
  <si>
    <r>
      <rPr>
        <sz val="10"/>
        <rFont val="Book Antiqua"/>
        <family val="1"/>
      </rPr>
      <t>Computer Concepts and Programming in C (for
UPTU),</t>
    </r>
  </si>
  <si>
    <t>Programming for Problem Solving - GTU 2018</t>
  </si>
  <si>
    <t>Programming in ANSI - C</t>
  </si>
  <si>
    <t>Data Structures - AU 2018</t>
  </si>
  <si>
    <t>Data Structures using C</t>
  </si>
  <si>
    <t>Computing Fundamentals and C-Programming</t>
  </si>
  <si>
    <t>BALAGURUSAMY</t>
  </si>
  <si>
    <t>PROGRAMMING IN C#</t>
  </si>
  <si>
    <t>COMPUTER PROGRAMMING (JNTU K 2017)</t>
  </si>
  <si>
    <t>PROGRAMMING WITH C (AU 17)</t>
  </si>
  <si>
    <r>
      <rPr>
        <sz val="10"/>
        <rFont val="Book Antiqua"/>
        <family val="1"/>
      </rPr>
      <t>Problem Solving and Python Programming (Anna
University)</t>
    </r>
  </si>
  <si>
    <r>
      <rPr>
        <sz val="10"/>
        <rFont val="Book Antiqua"/>
        <family val="1"/>
      </rPr>
      <t>INTRODUCTION TO COMPUTING AND PROBLEM
SOLVING USING PYTHON</t>
    </r>
  </si>
  <si>
    <t>OBJECT ORI PROG &amp; DS AU-14</t>
  </si>
  <si>
    <t>Comp Prog with CD JNTU H 2013</t>
  </si>
  <si>
    <t>C PROGRAMMING JNTU-K-2013</t>
  </si>
  <si>
    <t>BALAGURUSAMY, E.</t>
  </si>
  <si>
    <t>Introduction to Computing (WBUT)</t>
  </si>
  <si>
    <t>C Programming and Data Structures, 4/e (JNTU)</t>
  </si>
  <si>
    <t>Fundamentals of Computers</t>
  </si>
  <si>
    <t>Balaguruswamy</t>
  </si>
  <si>
    <t>Computer Programming and Utilization</t>
  </si>
  <si>
    <r>
      <rPr>
        <sz val="10"/>
        <rFont val="Book Antiqua"/>
        <family val="1"/>
      </rPr>
      <t>BALASUBRAMANIAM,
M</t>
    </r>
  </si>
  <si>
    <t>CRACKING THE IT INTERVIEW</t>
  </si>
  <si>
    <t>Baltzan, Paige</t>
  </si>
  <si>
    <t>Essentials of Business Driven Information Systems</t>
  </si>
  <si>
    <t>BANNERJEE</t>
  </si>
  <si>
    <t>ORACLE APPS DBA</t>
  </si>
  <si>
    <t>Bradley, Julia Case</t>
  </si>
  <si>
    <t>Programming in Visual Basic 6.0 (Update Edition)</t>
  </si>
  <si>
    <t>Programming in Visual C# 2008</t>
  </si>
  <si>
    <t>Programming in Visual Basic 2008</t>
  </si>
  <si>
    <t>Programming in Visual Basic 2010</t>
  </si>
  <si>
    <t>Advanced Programming Using Visual Basic 2008</t>
  </si>
  <si>
    <t>Bravaco, Ralph</t>
  </si>
  <si>
    <t>Java Programming: From The Ground Up</t>
  </si>
  <si>
    <t>BRESSAN</t>
  </si>
  <si>
    <t>INTRODUCTION TO DATABASE SYSTEMS</t>
  </si>
  <si>
    <t>Budd, Timothy</t>
  </si>
  <si>
    <t>Exploring Python</t>
  </si>
  <si>
    <t>Buyya</t>
  </si>
  <si>
    <t>Mastering Cloud Computing</t>
  </si>
  <si>
    <t>CHAI/WHITE</t>
  </si>
  <si>
    <t>STRUCTURING DATA &amp; BUILD ALGOR UPDATED</t>
  </si>
  <si>
    <t>DAS</t>
  </si>
  <si>
    <r>
      <rPr>
        <sz val="10"/>
        <rFont val="Book Antiqua"/>
        <family val="1"/>
      </rPr>
      <t>COMPUTER  FUNDAMENTALS AND C
PROGRAMMING</t>
    </r>
  </si>
  <si>
    <t>Dasgupta</t>
  </si>
  <si>
    <t>Algorithms</t>
  </si>
  <si>
    <t>Dean</t>
  </si>
  <si>
    <r>
      <rPr>
        <sz val="10"/>
        <rFont val="Book Antiqua"/>
        <family val="1"/>
      </rPr>
      <t>Introduction to Programming with Java: A Problem
Solving Approach</t>
    </r>
  </si>
  <si>
    <r>
      <rPr>
        <sz val="10"/>
        <rFont val="Book Antiqua"/>
        <family val="1"/>
      </rPr>
      <t>Dhamdhere,
Dhananjay</t>
    </r>
  </si>
  <si>
    <t>Operating Systems</t>
  </si>
  <si>
    <t>E Balagurusamy</t>
  </si>
  <si>
    <t>Basics Computer Engineering (RGPV-2011)</t>
  </si>
  <si>
    <t>Fundamentals of Computing and Programming</t>
  </si>
  <si>
    <t>Elmasri, Ramez</t>
  </si>
  <si>
    <t>Operating Systems: A Spiral Approach</t>
  </si>
  <si>
    <t>FEROZ KHAN</t>
  </si>
  <si>
    <t>SAP PLANT MAINTENANCE</t>
  </si>
  <si>
    <t>Forouzan</t>
  </si>
  <si>
    <t>Computer Networks</t>
  </si>
  <si>
    <t>Forouzan, Behrouz</t>
  </si>
  <si>
    <t>Cryptography &amp; Network Security</t>
  </si>
  <si>
    <t>GARG, ADITYA</t>
  </si>
  <si>
    <r>
      <rPr>
        <sz val="10"/>
        <rFont val="Book Antiqua"/>
        <family val="1"/>
      </rPr>
      <t>A PRACTICAL GUIDE TO TEST AUTOMATION USING
SELENIUM</t>
    </r>
  </si>
  <si>
    <t>GHOSH &amp; PAL</t>
  </si>
  <si>
    <t>Computer Organization and Architecture (WBUT)</t>
  </si>
  <si>
    <t>GODBOLE</t>
  </si>
  <si>
    <t>WEB TECHNOLOGIES</t>
  </si>
  <si>
    <t>OPERATING SYSTEM 3E</t>
  </si>
  <si>
    <t>Godbole, Kahate</t>
  </si>
  <si>
    <t>Data Communications and Networks</t>
  </si>
  <si>
    <t>GONZALEZ</t>
  </si>
  <si>
    <t>DIGITAL IMAGE PROCESSING USING MATLAB 2E</t>
  </si>
  <si>
    <t>GOPAL</t>
  </si>
  <si>
    <t>APPLIED MACHINE LEARNING</t>
  </si>
  <si>
    <t>Gopal, Shuba</t>
  </si>
  <si>
    <t>BioInformatics: A Computing Perspective</t>
  </si>
  <si>
    <t>GOVINDARAJALU</t>
  </si>
  <si>
    <t>COMPUTER ARCHITECTURE &amp; ORGANIZATION</t>
  </si>
  <si>
    <t>Graves, Pat</t>
  </si>
  <si>
    <r>
      <rPr>
        <sz val="10"/>
        <rFont val="Book Antiqua"/>
        <family val="1"/>
      </rPr>
      <t>Microsoft Office PowerPoint 2010: A Lesson
Approach, Complete</t>
    </r>
  </si>
  <si>
    <t>GUPTA</t>
  </si>
  <si>
    <t>DATABASE MANAGEMENT SYSTEMS - MU 2018</t>
  </si>
  <si>
    <t>Haag, Stephen</t>
  </si>
  <si>
    <t>Information Systems Essentials</t>
  </si>
  <si>
    <t>Hahn, Harley</t>
  </si>
  <si>
    <t>Harley Hahn's Guide to Unix and Linux</t>
  </si>
  <si>
    <t>Hamacher</t>
  </si>
  <si>
    <t>Computer Organization and Embedded Systems</t>
  </si>
  <si>
    <t>Hayen, Roger</t>
  </si>
  <si>
    <t>SAP R/3 Enterprise Software:  An Introduction</t>
  </si>
  <si>
    <t>Hinkle, Deborah</t>
  </si>
  <si>
    <t>Microsoft Office 2010: A Lesson Approach</t>
  </si>
  <si>
    <t>Microsoft Word 2007: A Professional Approach</t>
  </si>
  <si>
    <t>Microsoft Office 2007: A Professional Approach</t>
  </si>
  <si>
    <t>Holcombe, Jane</t>
  </si>
  <si>
    <t>Survey of Operating Systems</t>
  </si>
  <si>
    <t>ISRD</t>
  </si>
  <si>
    <t>PROGRAMING &amp; PROB SOLVING USING C</t>
  </si>
  <si>
    <t>ISRD GROUP</t>
  </si>
  <si>
    <t>IT TOOLS AND BUSINESS SYSTEMS</t>
  </si>
  <si>
    <t>JAIN, DEEPA</t>
  </si>
  <si>
    <t>CRACKING IT CAMPUS INTERVIEWS</t>
  </si>
  <si>
    <t>JANAKIRAM</t>
  </si>
  <si>
    <t>GRID COMPUTING: A RESEARCH MONOGRAPH</t>
  </si>
  <si>
    <t>Jeya Mala</t>
  </si>
  <si>
    <t>Object Oriented Analysis &amp; Des</t>
  </si>
  <si>
    <t>Juarez, Jon</t>
  </si>
  <si>
    <t>Microsoft Access 2007: A Professional Approach</t>
  </si>
  <si>
    <t>KAHATE</t>
  </si>
  <si>
    <t>CRYPTOGRAPHY AND NETWORK SECURITY</t>
  </si>
  <si>
    <t>KAMTHANE</t>
  </si>
  <si>
    <t>PYTHON PROGRAMMING JNTU 2018</t>
  </si>
  <si>
    <t>PROBLEM SOLVING AND PYTHON PROGRAMMING</t>
  </si>
  <si>
    <t>Programming &amp; Problem Solving with Python</t>
  </si>
  <si>
    <t>KAPPAL, RISHI</t>
  </si>
  <si>
    <t>NEXT GEN MOBILE COMMUNICATION</t>
  </si>
  <si>
    <t>KAUSHIK</t>
  </si>
  <si>
    <t>SOFT COMPUTING</t>
  </si>
  <si>
    <t>Khemani</t>
  </si>
  <si>
    <t>LEE</t>
  </si>
  <si>
    <t>INTRO TO DESIGN &amp; ANALYSIS OF ALGORITHMS</t>
  </si>
  <si>
    <t>LEON, ALEXIS</t>
  </si>
  <si>
    <t>ERP DEMYSTIFIED</t>
  </si>
  <si>
    <t>LIMAYE</t>
  </si>
  <si>
    <t>SOFTWARE TESTING</t>
  </si>
  <si>
    <t>Lin, Ying-Dar</t>
  </si>
  <si>
    <t>Computer Networks: An Open Source Approach</t>
  </si>
  <si>
    <t>MAHESHWARI</t>
  </si>
  <si>
    <t>BIG DATA</t>
  </si>
  <si>
    <t>MANISH PATEL</t>
  </si>
  <si>
    <t>8051 MICROCONTROLLER BASED ES</t>
  </si>
  <si>
    <t>MUKHERJEE, SUDIPTA</t>
  </si>
  <si>
    <r>
      <rPr>
        <sz val="10"/>
        <rFont val="Book Antiqua"/>
        <family val="1"/>
      </rPr>
      <t>Data Structures Using C: 1000 Problems and
Solutions</t>
    </r>
  </si>
  <si>
    <t>Nagoorkani</t>
  </si>
  <si>
    <t>Microprocessors 8085 and Its Application</t>
  </si>
  <si>
    <t>Microprocessors 8086 and Interfacing</t>
  </si>
  <si>
    <t>NARANG, RAJESH</t>
  </si>
  <si>
    <t>SOFTWARE ENGINEERING</t>
  </si>
  <si>
    <t>NARAYANAN</t>
  </si>
  <si>
    <t>SAFETY, HEALTH AND ENVIRONMENT HANDBOOK</t>
  </si>
  <si>
    <t>Nickles, David</t>
  </si>
  <si>
    <t>Microsoft Outlook 2007: A Professional Approach</t>
  </si>
  <si>
    <t>Ober, Scot</t>
  </si>
  <si>
    <t>Microsoft Office Word 2010  Manual</t>
  </si>
  <si>
    <t>O'Brien</t>
  </si>
  <si>
    <t>Introduction to Information Systems</t>
  </si>
  <si>
    <t>O'Leary</t>
  </si>
  <si>
    <t>Computing Essential</t>
  </si>
  <si>
    <t>Microsoft Office 2007</t>
  </si>
  <si>
    <t>O'Leary, Linda</t>
  </si>
  <si>
    <t>Microsoft Office PowerPoint 2007 Brief</t>
  </si>
  <si>
    <t>Microsoft Office Access 2007 Brief</t>
  </si>
  <si>
    <t>Windows Vista Brief Edition</t>
  </si>
  <si>
    <t>Microsoft Office Word 2007 Brief</t>
  </si>
  <si>
    <t>Microsoft Office Excel 2007 Brief</t>
  </si>
  <si>
    <t>O'Leary Series Microsoft Windows 7, The</t>
  </si>
  <si>
    <r>
      <rPr>
        <sz val="10"/>
        <rFont val="Book Antiqua"/>
        <family val="1"/>
      </rPr>
      <t>Microsoft Office PowerPoint 2010: A Case
Approach, Introductory</t>
    </r>
  </si>
  <si>
    <r>
      <rPr>
        <sz val="10"/>
        <rFont val="Book Antiqua"/>
        <family val="1"/>
      </rPr>
      <t>Microsoft Office Access 2010: A Case Approach,
Introductory</t>
    </r>
  </si>
  <si>
    <r>
      <rPr>
        <sz val="10"/>
        <rFont val="Book Antiqua"/>
        <family val="1"/>
      </rPr>
      <t>Microsoft® Office Word 2010: A Case Approach,
Introductory</t>
    </r>
  </si>
  <si>
    <r>
      <rPr>
        <sz val="10"/>
        <rFont val="Book Antiqua"/>
        <family val="1"/>
      </rPr>
      <t>Microsoft® Office 2010: A Case Approach,
Introductory</t>
    </r>
  </si>
  <si>
    <t>Office 2007 Windows Vista version</t>
  </si>
  <si>
    <t>O'LEARY, TIMOTHY</t>
  </si>
  <si>
    <t>Information Technology (Telugu Version)</t>
  </si>
  <si>
    <t>O'Leary, Timothy</t>
  </si>
  <si>
    <t>Microsoft® Excel 2010: A Case Approach, Complete</t>
  </si>
  <si>
    <r>
      <rPr>
        <sz val="10"/>
        <rFont val="Book Antiqua"/>
        <family val="1"/>
      </rPr>
      <t>Microsoft® Access 2010: A Case Approach,
Complete</t>
    </r>
  </si>
  <si>
    <t>PAI</t>
  </si>
  <si>
    <r>
      <rPr>
        <sz val="10"/>
        <rFont val="Book Antiqua"/>
        <family val="1"/>
      </rPr>
      <t>DATA STRUCTURES AND ALGORITHMS: CONCEPTS,
TECHNIQUES AND APPLICATIONS</t>
    </r>
  </si>
  <si>
    <t>Petruzella, Frank</t>
  </si>
  <si>
    <r>
      <rPr>
        <sz val="10"/>
        <rFont val="Book Antiqua"/>
        <family val="1"/>
      </rPr>
      <t>LogixPro PLC Lab Manual for use w/ Programmable
Logic Controllers</t>
    </r>
  </si>
  <si>
    <t>Pressman, Roger</t>
  </si>
  <si>
    <t>Software Engineering: A Practitioner's Approach</t>
  </si>
  <si>
    <t>RAGHAVAN</t>
  </si>
  <si>
    <t>PRINCIPLES OF COMPLIER DESIGN</t>
  </si>
  <si>
    <t>RAJ KAMAL</t>
  </si>
  <si>
    <t>INTERNET OF THINGS</t>
  </si>
  <si>
    <t>RAJANI</t>
  </si>
  <si>
    <t>Software Testing</t>
  </si>
  <si>
    <t>Rakshit</t>
  </si>
  <si>
    <t>R Programming for Beginners</t>
  </si>
  <si>
    <t>RAKSHIT, SANDIP</t>
  </si>
  <si>
    <t>AN INTRO TO SAP S&amp;D</t>
  </si>
  <si>
    <t>RAKSHU</t>
  </si>
  <si>
    <t>STATISTICS WITH R PROGRAMMING JNTU 2018</t>
  </si>
  <si>
    <t>Ramakrishnan, Raghu</t>
  </si>
  <si>
    <t>Database Management Systems</t>
  </si>
  <si>
    <r>
      <rPr>
        <sz val="10"/>
        <rFont val="Book Antiqua"/>
        <family val="1"/>
      </rPr>
      <t>RAMESH,
GOPALASWAMY</t>
    </r>
  </si>
  <si>
    <t>MANAGING GLOBAL SOFTWARE PROJECTS</t>
  </si>
  <si>
    <t>Ravi Kant Taxali</t>
  </si>
  <si>
    <t>Computer Course: Windows 7 and Office 2010, 1e</t>
  </si>
  <si>
    <t>RAVICHANDRAN</t>
  </si>
  <si>
    <t>PROGRAMMING WITH C++, 3/E</t>
  </si>
  <si>
    <t>REDDY, SIVA KOTI</t>
  </si>
  <si>
    <t>CRACKING THE QTP INTERVIEW</t>
  </si>
  <si>
    <t>S G GANESH</t>
  </si>
  <si>
    <t>CRACKING C, C++ AND JAVA INTERVIEW</t>
  </si>
  <si>
    <t>S K Saha</t>
  </si>
  <si>
    <t>Introduction to Robotics, 2e</t>
  </si>
  <si>
    <t>SAHANI</t>
  </si>
  <si>
    <t>NANOCOMPUTING</t>
  </si>
  <si>
    <t>Sandige, Richard</t>
  </si>
  <si>
    <r>
      <rPr>
        <sz val="10"/>
        <rFont val="Book Antiqua"/>
        <family val="1"/>
      </rPr>
      <t>Fundamentals of Digital and Computer Design with
VHDL</t>
    </r>
  </si>
  <si>
    <t>SANTOSH KUMAR</t>
  </si>
  <si>
    <t>SPRING AND HIBERNATE</t>
  </si>
  <si>
    <t>Schach, Stephen</t>
  </si>
  <si>
    <t>Object-Oriented Software Engineering</t>
  </si>
  <si>
    <t>Object-Oriented and Classical Software Engineering</t>
  </si>
  <si>
    <t>SELVI</t>
  </si>
  <si>
    <t>TEST YOUR SKILLS IN C, 2/E</t>
  </si>
  <si>
    <t>Shibu</t>
  </si>
  <si>
    <t>INTRO TO EMBEDDED SYSTEMS</t>
  </si>
  <si>
    <t>Silberschatz, Abraham</t>
  </si>
  <si>
    <t>Database System Concepts</t>
  </si>
  <si>
    <t>Skrien, Dale</t>
  </si>
  <si>
    <t>Object-Oriented Design Using Java</t>
  </si>
  <si>
    <t>Smruti Ranjan Sarangi</t>
  </si>
  <si>
    <t>Computer Organisation &amp; Architecture</t>
  </si>
  <si>
    <t>Soumitra Km. Mandal</t>
  </si>
  <si>
    <t>Microprocessors and Microcontrollers-All India</t>
  </si>
  <si>
    <t>SRIRAM IYER</t>
  </si>
  <si>
    <t>EMBEDDED REAL TIME SYSTEMS PROGRAMMING</t>
  </si>
  <si>
    <t>Stewart, Kathleen</t>
  </si>
  <si>
    <t>Microsoft Excel 2007: A Professional Approach</t>
  </si>
  <si>
    <t>SUBBURAJ</t>
  </si>
  <si>
    <t>SOFTWARE RELIABILITY ENGINEERING</t>
  </si>
  <si>
    <t>TALUKDER</t>
  </si>
  <si>
    <t>MOBILE COMPUTING</t>
  </si>
  <si>
    <t>Triad Interactive, Inc.</t>
  </si>
  <si>
    <r>
      <rPr>
        <sz val="10"/>
        <rFont val="Book Antiqua"/>
        <family val="1"/>
      </rPr>
      <t>Microsoft Office PowerPoint 2010 Complete: A
Skills Approach</t>
    </r>
  </si>
  <si>
    <t>TSANG</t>
  </si>
  <si>
    <t>OBJECT-ORIENTED TECHNOLOGY</t>
  </si>
  <si>
    <t>UDAYASHANKAR</t>
  </si>
  <si>
    <r>
      <rPr>
        <sz val="10"/>
        <rFont val="Book Antiqua"/>
        <family val="1"/>
      </rPr>
      <t>8051 MICROCONTROLLERS: HARDWARE,
SOFTWARE &amp; APPLICATIONS</t>
    </r>
  </si>
  <si>
    <t>V RAVI SANKAR</t>
  </si>
  <si>
    <t>QUICK TEST PROFESSIONAL</t>
  </si>
  <si>
    <t>Venugopal</t>
  </si>
  <si>
    <t>Mastering C++</t>
  </si>
  <si>
    <t>VENUGOPAL</t>
  </si>
  <si>
    <t>MASTERING C</t>
  </si>
  <si>
    <t>Whitten</t>
  </si>
  <si>
    <t>Introduction to Systems Analysis &amp; Design</t>
  </si>
  <si>
    <t>Williams, Brian</t>
  </si>
  <si>
    <r>
      <rPr>
        <sz val="10"/>
        <rFont val="Book Antiqua"/>
        <family val="1"/>
      </rPr>
      <t>Using Information Technology 9e Introductory
Edition</t>
    </r>
  </si>
  <si>
    <t>Using Information Technology 9e Complete Edition</t>
  </si>
  <si>
    <t>Wu, C</t>
  </si>
  <si>
    <r>
      <rPr>
        <sz val="10"/>
        <rFont val="Book Antiqua"/>
        <family val="1"/>
      </rPr>
      <t>Comprehensive Introduction to Object-Oriented
Programming With Java, A</t>
    </r>
  </si>
  <si>
    <r>
      <rPr>
        <sz val="10"/>
        <rFont val="Book Antiqua"/>
        <family val="1"/>
      </rPr>
      <t>Introduction to Object-Oriented Programming with
Java, An</t>
    </r>
  </si>
  <si>
    <t>Williams</t>
  </si>
  <si>
    <t>MCQS IN COMPUTER SCIENCE</t>
  </si>
  <si>
    <t>ENGINEERING</t>
  </si>
  <si>
    <t>AERONAUTICAL ENGG</t>
  </si>
  <si>
    <t>ANDERSON</t>
  </si>
  <si>
    <t>FUNDAMENTALS OF AERODYNAMICS, 4E</t>
  </si>
  <si>
    <t>INTRODUCTION TO FLIGHT, 5/E (SIE)</t>
  </si>
  <si>
    <t>AUTOMOBILE ENGG</t>
  </si>
  <si>
    <t>TTTI Bhopal</t>
  </si>
  <si>
    <t>CHEMICAL ENGG</t>
  </si>
  <si>
    <t>BHATT</t>
  </si>
  <si>
    <t>STOICHIOMETRY 5E</t>
  </si>
  <si>
    <t>D. Patranabis</t>
  </si>
  <si>
    <t>Principles of Process Control, 3e</t>
  </si>
  <si>
    <t>GHOSH</t>
  </si>
  <si>
    <t>ADHESIVES AND COATINGS TECHNOLOGY</t>
  </si>
  <si>
    <t>POLYMER SCEINCE AND TECHNOLOGY, 4/E</t>
  </si>
  <si>
    <t>K S N Raju</t>
  </si>
  <si>
    <t>Chemical Process Industry Safety, 1e</t>
  </si>
  <si>
    <t>SWAIN</t>
  </si>
  <si>
    <t>MECHANICAL OPERATIONS, 1E</t>
  </si>
  <si>
    <t>THAKORE/BHATT</t>
  </si>
  <si>
    <t>INTOR. TO PROCESS ENGG AND DESIGN</t>
  </si>
  <si>
    <t>ASOLEKAR</t>
  </si>
  <si>
    <r>
      <rPr>
        <sz val="10"/>
        <rFont val="Book Antiqua"/>
        <family val="1"/>
      </rPr>
      <t>WASTE WATER TREATMENT FOR POLLUTION
CONTROL &amp; REFUSE</t>
    </r>
  </si>
  <si>
    <t>Basak N  N</t>
  </si>
  <si>
    <t>Environmental Engineering</t>
  </si>
  <si>
    <t>Chahar</t>
  </si>
  <si>
    <t>Groundwater Hydrology</t>
  </si>
  <si>
    <t>CHITKARA</t>
  </si>
  <si>
    <t>PROJECT MANAGEMENT HB</t>
  </si>
  <si>
    <t>N/A</t>
  </si>
  <si>
    <t>CONSTRUCTION PROJECT MANAGEMENT</t>
  </si>
  <si>
    <t>DUGGAL</t>
  </si>
  <si>
    <t>DESIGN OF STEEL STRUCTURES</t>
  </si>
  <si>
    <t>LIMIT STATE DES STEEL STR, 2E</t>
  </si>
  <si>
    <t>DUGGAL, S. K.</t>
  </si>
  <si>
    <t>SURVEYING II, 4/E</t>
  </si>
  <si>
    <t>SURVEYING I, 4/E</t>
  </si>
  <si>
    <t>GAMBHIR</t>
  </si>
  <si>
    <t>BUILD &amp; CONSTRUCTION MATERIALS</t>
  </si>
  <si>
    <t>GAMBHIR, M. L.</t>
  </si>
  <si>
    <t>CONCRETE TECHNOLOGY</t>
  </si>
  <si>
    <t>JOSEPH</t>
  </si>
  <si>
    <t>ENVIRONMENTAL SCIENCE AND ENGINEERING</t>
  </si>
  <si>
    <t>K SUBRAMANYA</t>
  </si>
  <si>
    <t>FLOW IN OPEN CHANNELS, 4E</t>
  </si>
  <si>
    <t>KRISHNA KANT</t>
  </si>
  <si>
    <t>BUILDING CONSTRUCTION</t>
  </si>
  <si>
    <t>M L GAMBHIR</t>
  </si>
  <si>
    <t>FUND STR STEEL DESIGN, 1E</t>
  </si>
  <si>
    <t>ML Gambhir</t>
  </si>
  <si>
    <t>Building MaterialsProducts, Properties and Systems</t>
  </si>
  <si>
    <t>MS Palanichamy</t>
  </si>
  <si>
    <t>Basisc Civl Engineering_4e</t>
  </si>
  <si>
    <t>PANDIT</t>
  </si>
  <si>
    <t>STRUCTURAL ANALYSIS : A MATRIX APPROACH</t>
  </si>
  <si>
    <t>PILLAI, S. U.</t>
  </si>
  <si>
    <t>Reinforced Concrete Design, 3/e</t>
  </si>
  <si>
    <t>RAJU</t>
  </si>
  <si>
    <t>PRESTRESSED  CONCRETE</t>
  </si>
  <si>
    <t>REDDY</t>
  </si>
  <si>
    <t>BASIC STRUCTURE ANALYSIS, 3E</t>
  </si>
  <si>
    <t>S K DUGGAL</t>
  </si>
  <si>
    <t>ENGINEERING GEOLOGY, 1E</t>
  </si>
  <si>
    <t>S N Sinha</t>
  </si>
  <si>
    <t>Reinforced Concrete Design, 3e</t>
  </si>
  <si>
    <t>SAHU</t>
  </si>
  <si>
    <t>BUILDING MATERIALS AND CONSTRUCTION</t>
  </si>
  <si>
    <t>SHANMUGAM</t>
  </si>
  <si>
    <t>BASIC CIVIL AND MECHANICAL ENGINEERING</t>
  </si>
  <si>
    <t>Shrivastava</t>
  </si>
  <si>
    <t>Engineering Hydrology</t>
  </si>
  <si>
    <t>SINGH, S B</t>
  </si>
  <si>
    <t>ANALYSIS &amp;  DESIGN OF FRP REINFORCED</t>
  </si>
  <si>
    <t>SINVHAL</t>
  </si>
  <si>
    <t>UNDERSTANDING EARTHQUAKE DISASTERS</t>
  </si>
  <si>
    <t>SK SOM</t>
  </si>
  <si>
    <t>Introduction to Fluid Mechanics &amp; Fluid Machines</t>
  </si>
  <si>
    <t>SOLI J ARCEIVALA</t>
  </si>
  <si>
    <t>GREEN TECHNOLOGIES</t>
  </si>
  <si>
    <t>SUBRAMANYA</t>
  </si>
  <si>
    <t>HYDRAULIC MACHINES, 1E</t>
  </si>
  <si>
    <t>ENGINEERING HYDROLOGY, 4E</t>
  </si>
  <si>
    <t>SY Patki</t>
  </si>
  <si>
    <t>Building Drawing</t>
  </si>
  <si>
    <r>
      <rPr>
        <sz val="10"/>
        <rFont val="Book Antiqua"/>
        <family val="1"/>
      </rPr>
      <t>TUSHAR
BHATTACHARYA</t>
    </r>
  </si>
  <si>
    <t>DISASTER SCIENCE AND MANAGEMENT</t>
  </si>
  <si>
    <t>CORE ENGG</t>
  </si>
  <si>
    <t>A Sudhakar</t>
  </si>
  <si>
    <t>Principles of Electrical Engineering-Hydrabad</t>
  </si>
  <si>
    <t>Aaradh Dev</t>
  </si>
  <si>
    <t>Advance In Engineering And Technology</t>
  </si>
  <si>
    <t>AGRAWAL</t>
  </si>
  <si>
    <t>ENGINEERING DRAWING</t>
  </si>
  <si>
    <t>AGRAWAL /AGRAWAL</t>
  </si>
  <si>
    <t>ENGINEERING DRAWING JNTU-H-14</t>
  </si>
  <si>
    <t>B V Ramana</t>
  </si>
  <si>
    <t>Higher Engineering mathematics</t>
  </si>
  <si>
    <t>BEER</t>
  </si>
  <si>
    <t>Vector Mechanics for Engineers 11e - Statics (SI)</t>
  </si>
  <si>
    <t>Vector Mechanics for Engineers 11e - Dynamics (SI)</t>
  </si>
  <si>
    <r>
      <rPr>
        <sz val="10"/>
        <rFont val="Book Antiqua"/>
        <family val="1"/>
      </rPr>
      <t>Vector Mechanics for Engineers - Statics and
Dynamics (SI)</t>
    </r>
  </si>
  <si>
    <t>BHATTACHARYA</t>
  </si>
  <si>
    <t>ADV ENGG PHYSICS (WBUT 2014)</t>
  </si>
  <si>
    <t>BAS ENGG PHYSICS WBUT JUN'13</t>
  </si>
  <si>
    <t>CB GUPTA</t>
  </si>
  <si>
    <r>
      <rPr>
        <sz val="10"/>
        <rFont val="Book Antiqua"/>
        <family val="1"/>
      </rPr>
      <t>ENGINEERING MATHEMATICS FOR SEMESTERS III &amp;
IV</t>
    </r>
  </si>
  <si>
    <t>CHAKRABARTI</t>
  </si>
  <si>
    <t>BASIC ELECTRICAL ENGINEERING</t>
  </si>
  <si>
    <t>BASIC ELECTRICAL &amp; ELECTRONICS - II WBUT'16</t>
  </si>
  <si>
    <t>BASIC ELECTRICAL AND ELECTRONIC ENG I</t>
  </si>
  <si>
    <t>DC KULSHRESHTHA</t>
  </si>
  <si>
    <t>rev 1st ed</t>
  </si>
  <si>
    <t>DHIMAN</t>
  </si>
  <si>
    <t>ENGINEERING MECHANICS</t>
  </si>
  <si>
    <t>DUBEY</t>
  </si>
  <si>
    <t>ENGINEERING MECHANICS (MU-2017)</t>
  </si>
  <si>
    <t>ENGINEERING MECHANICS JNTU 2015</t>
  </si>
  <si>
    <r>
      <rPr>
        <sz val="10"/>
        <rFont val="Book Antiqua"/>
        <family val="1"/>
      </rPr>
      <t>G Shanmugam &amp; S
Ravindran</t>
    </r>
  </si>
  <si>
    <t>Basic Mechanical Engg.</t>
  </si>
  <si>
    <t>Garg</t>
  </si>
  <si>
    <t>Thermal Physics</t>
  </si>
  <si>
    <t>ENGINEERING MATHEMATICS FOR SEM I&amp;II</t>
  </si>
  <si>
    <r>
      <rPr>
        <sz val="10"/>
        <rFont val="Book Antiqua"/>
        <family val="1"/>
      </rPr>
      <t>Gurbinder Kaur/ Gray
R Pickrell</t>
    </r>
  </si>
  <si>
    <t>Modern Physics, 1e</t>
  </si>
  <si>
    <t>JAYAVEERA</t>
  </si>
  <si>
    <t>ENGG CHEMISTRY JNTU A 2015</t>
  </si>
  <si>
    <t>JOLHE</t>
  </si>
  <si>
    <t>ENGG DRAWING</t>
  </si>
  <si>
    <t>JOSEPH, BENNY</t>
  </si>
  <si>
    <t>ENVIRONMENTAL STUDIES</t>
  </si>
  <si>
    <t>JOSHI</t>
  </si>
  <si>
    <t>ENGINEERING PHYSICS</t>
  </si>
  <si>
    <t>K Tamilarasan</t>
  </si>
  <si>
    <t>Engineering Physics II</t>
  </si>
  <si>
    <t>KAR</t>
  </si>
  <si>
    <t>ENGG. MATHS-III (WBUT 2015)</t>
  </si>
  <si>
    <t>ENGINEERING MATHEMATICS I</t>
  </si>
  <si>
    <t>Kar</t>
  </si>
  <si>
    <t>Engg Mathematics-II WBUT'14</t>
  </si>
  <si>
    <t>KHARE</t>
  </si>
  <si>
    <t>BAS OF ENVIO STUDIES (GTU'13)</t>
  </si>
  <si>
    <t>KIRAN</t>
  </si>
  <si>
    <t>PROF ETH &amp; HUM VAL JNTU-K13</t>
  </si>
  <si>
    <t>KONERU</t>
  </si>
  <si>
    <t>PROFESSIONAL COMMUNICATION</t>
  </si>
  <si>
    <t>Kothari</t>
  </si>
  <si>
    <t>Basic Electronics, 2/e</t>
  </si>
  <si>
    <t>KOTHARI</t>
  </si>
  <si>
    <t>BASIC ELECTRICAL ENGINEERING, 3/E</t>
  </si>
  <si>
    <t>BASIC ELECTRICAL &amp; ELECTRONICS</t>
  </si>
  <si>
    <t>KRISHNAMOORTHY</t>
  </si>
  <si>
    <t>ENGG CHEMISTRY AU-2014</t>
  </si>
  <si>
    <t>KUMAR</t>
  </si>
  <si>
    <t>ENGINEERING MECHANICS, 4E</t>
  </si>
  <si>
    <t>MALIK</t>
  </si>
  <si>
    <t>ENGINEERING PHYSICS, 2/e</t>
  </si>
  <si>
    <r>
      <rPr>
        <sz val="10"/>
        <rFont val="Book Antiqua"/>
        <family val="1"/>
      </rPr>
      <t>MUTHUSUBRAMANIA
N</t>
    </r>
  </si>
  <si>
    <t>BASIC ELECTRICAL &amp; ELECTRONICS ENGINEERING</t>
  </si>
  <si>
    <t>NAG</t>
  </si>
  <si>
    <t>ENGG. MECHANICS (WBUT 2015)</t>
  </si>
  <si>
    <t>NELSON</t>
  </si>
  <si>
    <t>ENGG MECHANICS: STAT &amp; DYN</t>
  </si>
  <si>
    <t>PALANNA</t>
  </si>
  <si>
    <t>ENGINEERING CHEMISTRY</t>
  </si>
  <si>
    <r>
      <rPr>
        <sz val="10"/>
        <rFont val="Book Antiqua"/>
        <family val="1"/>
      </rPr>
      <t>PK Nag, Kartikeya
Tripathi, CB Pawar</t>
    </r>
  </si>
  <si>
    <r>
      <rPr>
        <sz val="10"/>
        <rFont val="Book Antiqua"/>
        <family val="1"/>
      </rPr>
      <t>Basic Mechanical Engineering (RGPV-2011) 4e BE
203 Bacholor of Eng.</t>
    </r>
  </si>
  <si>
    <t>Pratiksha Saxena</t>
  </si>
  <si>
    <r>
      <rPr>
        <sz val="10"/>
        <rFont val="Book Antiqua"/>
        <family val="1"/>
      </rPr>
      <t>Differential Calculus: With Applications of
Differentials Calculus, 1e</t>
    </r>
  </si>
  <si>
    <t>RAJENDRAN</t>
  </si>
  <si>
    <t>RAO</t>
  </si>
  <si>
    <t>COMMUNICATION SYSTEMS</t>
  </si>
  <si>
    <t>Rathore and Bhirud</t>
  </si>
  <si>
    <r>
      <rPr>
        <sz val="10"/>
        <rFont val="Book Antiqua"/>
        <family val="1"/>
      </rPr>
      <t>Proceeding of 5th International Conference on
Recent Trends in Engineering and Technology (ICRTET’2016) Vol-2</t>
    </r>
  </si>
  <si>
    <r>
      <rPr>
        <sz val="10"/>
        <rFont val="Book Antiqua"/>
        <family val="1"/>
      </rPr>
      <t>Proceeding of 5th International Conference on Recent Trends in Engineering and Technology
(ICRTET’2016) Vol-1</t>
    </r>
  </si>
  <si>
    <t>Rita John</t>
  </si>
  <si>
    <t>Solid State Physics, 1e</t>
  </si>
  <si>
    <t>RIZVI</t>
  </si>
  <si>
    <t>EFFECTIVE TECHNICAL COMMUNICATION</t>
  </si>
  <si>
    <t>SALIVAHNAN</t>
  </si>
  <si>
    <r>
      <rPr>
        <sz val="10"/>
        <rFont val="Book Antiqua"/>
        <family val="1"/>
      </rPr>
      <t>BASIC ELECTRICAL AND INSTRUMENTATION
ENGINEERING</t>
    </r>
  </si>
  <si>
    <r>
      <rPr>
        <sz val="10"/>
        <rFont val="Book Antiqua"/>
        <family val="1"/>
      </rPr>
      <t>Basic Electrical, Electronics and Measurement
Engineering (AU)</t>
    </r>
  </si>
  <si>
    <t>ELECTRONIC DEVICES</t>
  </si>
  <si>
    <t>SINGH</t>
  </si>
  <si>
    <t>ADVANCED ENGINEERING MATHEMATICS</t>
  </si>
  <si>
    <t>Singh</t>
  </si>
  <si>
    <t>Mathematics - 1 (GTU 2018)</t>
  </si>
  <si>
    <t>ENGINEERING MATHEMATICS</t>
  </si>
  <si>
    <t>Basic Electrical Engineering - MU 2018</t>
  </si>
  <si>
    <t>ADVANCED ENG. MATHS GTU 2016</t>
  </si>
  <si>
    <t>LIN ALG &amp; VEC CAL (GTU 14)</t>
  </si>
  <si>
    <t>T. Veerarajan</t>
  </si>
  <si>
    <t>Engineering Mathemathics</t>
  </si>
  <si>
    <t>TAMILARASAN</t>
  </si>
  <si>
    <t>ENGG PHYSICS II AU 2014</t>
  </si>
  <si>
    <t>TAMILARASAN/PRABU</t>
  </si>
  <si>
    <t>ENGINEERING PHYSICS I AU 2014</t>
  </si>
  <si>
    <t>THYAGARAJAN</t>
  </si>
  <si>
    <t>ENGINEERING PHYSICS I JNTUA 15</t>
  </si>
  <si>
    <t>Vathana Fenn</t>
  </si>
  <si>
    <t>Communicative English</t>
  </si>
  <si>
    <t>Veerarajan</t>
  </si>
  <si>
    <t>Engineering Mathematics 1 (AU17)</t>
  </si>
  <si>
    <t>VEERARAJAN</t>
  </si>
  <si>
    <t>Engineering Mathematics II (AU)</t>
  </si>
  <si>
    <t>Discrete Mathematics - AU 2018</t>
  </si>
  <si>
    <r>
      <rPr>
        <sz val="10"/>
        <rFont val="Book Antiqua"/>
        <family val="1"/>
      </rPr>
      <t>LINEAR ALGEBRA AND PARTIAL DIFFERENTIAL
EQUATIONS</t>
    </r>
  </si>
  <si>
    <t>ENGG MATHEMATICS-II (AU'13)</t>
  </si>
  <si>
    <t>ENGG MATHEMATICS-1 AU-2013</t>
  </si>
  <si>
    <r>
      <rPr>
        <sz val="10"/>
        <rFont val="Book Antiqua"/>
        <family val="1"/>
      </rPr>
      <t>TRANSFORMS AND PARTIAL DIFFERENTIAL
EQUATIONS AU 2016</t>
    </r>
  </si>
  <si>
    <t>TRANSF &amp; PART DIIF EQN AU-2014</t>
  </si>
  <si>
    <t>VIJAYACHITRA</t>
  </si>
  <si>
    <t>COMMUNICATION ENGINEERING</t>
  </si>
  <si>
    <t>VISHWAMOHAN</t>
  </si>
  <si>
    <t>ENGLISH FOR TECHNICAL COMMUNICATION (WITH CD) [FOR FIRST YEAR ENGINEERING STUDENTS]</t>
  </si>
  <si>
    <t>ANANDAMURUGAN, S.</t>
  </si>
  <si>
    <t>Placement Interviews: Skills for Success</t>
  </si>
  <si>
    <t>ECE / EEE / E&amp;I</t>
  </si>
  <si>
    <t>A SUDHAKAR</t>
  </si>
  <si>
    <t>NETWORK ANALYSIS JNTU</t>
  </si>
  <si>
    <t>Netwrk Ana JNTUK'14</t>
  </si>
  <si>
    <t>ACHUTHAN &amp; BHAT</t>
  </si>
  <si>
    <t>FUNDAMENTALS OF SEMICONDUCTOR DEVICES</t>
  </si>
  <si>
    <r>
      <rPr>
        <sz val="10"/>
        <rFont val="Book Antiqua"/>
        <family val="1"/>
      </rPr>
      <t>Amitabha
Bhattacharya</t>
    </r>
  </si>
  <si>
    <t>Digital Communication</t>
  </si>
  <si>
    <t>ARADHYA</t>
  </si>
  <si>
    <t>BASIC ELECTRONICS</t>
  </si>
  <si>
    <r>
      <rPr>
        <sz val="10"/>
        <rFont val="Book Antiqua"/>
        <family val="1"/>
      </rPr>
      <t>Badri Ram, DN
Vishwakarma</t>
    </r>
  </si>
  <si>
    <t>Power System Protection and Switchgear</t>
  </si>
  <si>
    <t>BAS COM &amp; PRI OF COM WBUT 14</t>
  </si>
  <si>
    <t>OBJ ORI PROG  C++ JNTU KAK 2014</t>
  </si>
  <si>
    <t>BHATTACHARYA, S. K.</t>
  </si>
  <si>
    <t>Electrical machines, 3/e</t>
  </si>
  <si>
    <t>ELECTRICAL MACHINES</t>
  </si>
  <si>
    <t>BHEL</t>
  </si>
  <si>
    <t>TRANSFORMERS</t>
  </si>
  <si>
    <t>HANDBOOK OF SWITCHGEARS</t>
  </si>
  <si>
    <t>BOSE</t>
  </si>
  <si>
    <t>INFORMATION THEORY, CODING &amp; CRYPTOGRAPHY</t>
  </si>
  <si>
    <t>OPTICAL FIBER COMMUNICATION</t>
  </si>
  <si>
    <t>DASGUPTA</t>
  </si>
  <si>
    <t>DESIGN OF TRANSFORMERS</t>
  </si>
  <si>
    <t>DGE&amp;T</t>
  </si>
  <si>
    <r>
      <rPr>
        <sz val="10"/>
        <rFont val="Book Antiqua"/>
        <family val="1"/>
      </rPr>
      <t>Training Manual for Industrial Training Institutes
and Centres, 2/E</t>
    </r>
  </si>
  <si>
    <r>
      <rPr>
        <sz val="10"/>
        <rFont val="Book Antiqua"/>
        <family val="1"/>
      </rPr>
      <t>TRAINING MANUAL FOR INDUSTRIAL TRAINING
INSTITUTES AND CENTRES</t>
    </r>
  </si>
  <si>
    <t>Ghosh</t>
  </si>
  <si>
    <t>Electromagnetic Field Theory</t>
  </si>
  <si>
    <t>NETWORK ANALYSIS &amp; SYNTH</t>
  </si>
  <si>
    <t>DIGITAL CONTROL AND STATE VARIABLE METHODS</t>
  </si>
  <si>
    <t>GOPAL, M.</t>
  </si>
  <si>
    <r>
      <rPr>
        <sz val="10"/>
        <rFont val="Book Antiqua"/>
        <family val="1"/>
      </rPr>
      <t>Digital Control and State Variable Methods, 4/e
with Solution Mannual</t>
    </r>
  </si>
  <si>
    <t>Gouranga Bose</t>
  </si>
  <si>
    <t>IC Fabrication Technology, 1e</t>
  </si>
  <si>
    <t>AUDIO &amp; VIDEO SYSTEMS, 2E</t>
  </si>
  <si>
    <t>VIRTUAL INSTRUMENTATION USING LABVIEW 2E</t>
  </si>
  <si>
    <t>Hart, Daniel</t>
  </si>
  <si>
    <t>JAGANNATHAM</t>
  </si>
  <si>
    <t>WIRELESS COMMUNICATIONS</t>
  </si>
  <si>
    <t>JAIN</t>
  </si>
  <si>
    <t>MODERN DIGITAL ELECTRONICS, 4/E</t>
  </si>
  <si>
    <t>JAYARAMAN, S.</t>
  </si>
  <si>
    <t>Digital Image Processing</t>
  </si>
  <si>
    <t>RESIDENTIAL COMM AND IND ELE SYS-II</t>
  </si>
  <si>
    <t>KALSI</t>
  </si>
  <si>
    <t>ELECTRONIC INSTRUMENTATION, 3E</t>
  </si>
  <si>
    <t>KAMAKSHAIAH</t>
  </si>
  <si>
    <t>HVDC TRANSMISSION</t>
  </si>
  <si>
    <t>KAMARAJU</t>
  </si>
  <si>
    <t>ELECTRICAL POWER DISTRIBUTION SYSTEMS</t>
  </si>
  <si>
    <t>KANI</t>
  </si>
  <si>
    <t>SIGNALS &amp; SYSTEMS - SIMPLIFIED (AU 2016)</t>
  </si>
  <si>
    <t>KASERA</t>
  </si>
  <si>
    <t>2.5G MOBILE NETWORKS : GPRS AND EDGE</t>
  </si>
  <si>
    <t>ATM NETWORKS: CENCEPTS AND PROTOCOLS</t>
  </si>
  <si>
    <t>KHANDPUR</t>
  </si>
  <si>
    <t>HANDBOOK OF BIOMEDICAL INSTRUMENTATION</t>
  </si>
  <si>
    <t>PRINTED CIRCUIT BOARDS</t>
  </si>
  <si>
    <t>HANDBOOK OF ANALYTICAL INSTRUMENTS</t>
  </si>
  <si>
    <t>ELECTRICAL ENGINEERING INSTRUM AU 2015</t>
  </si>
  <si>
    <t>ELECTRIC MACHINES</t>
  </si>
  <si>
    <t>POWER SYSTEM ENGINEERING</t>
  </si>
  <si>
    <t>Kothari, Nagrath</t>
  </si>
  <si>
    <t>Modern Power System Analysis</t>
  </si>
  <si>
    <t>MALVINO</t>
  </si>
  <si>
    <t>ELECTRONIC PRINCIPLES, 7/E</t>
  </si>
  <si>
    <t>MANDAL</t>
  </si>
  <si>
    <t>DIGITAL ELECTRONICS</t>
  </si>
  <si>
    <t>MICROPR&amp;MICROCONTR (WBUT 2014)</t>
  </si>
  <si>
    <t>DIGITAL ELECTRONICS - AU 2018</t>
  </si>
  <si>
    <t>ANALOG ELEC. CIRC (WBUT 2015)</t>
  </si>
  <si>
    <t>MHE</t>
  </si>
  <si>
    <t>CIRCUITS  AND NETWORK (EXAM PREP)</t>
  </si>
  <si>
    <t>MISRA</t>
  </si>
  <si>
    <t>WIRELESS COMM &amp; NET</t>
  </si>
  <si>
    <t>NAGOOR KANI, A.</t>
  </si>
  <si>
    <t>Signals and Systems</t>
  </si>
  <si>
    <t>SIGNALS AND SYSTEMS</t>
  </si>
  <si>
    <t>Microprocessers and Microcontrollers</t>
  </si>
  <si>
    <t>NAGOORKANI</t>
  </si>
  <si>
    <t>CIRCUIT THEORY (AU 2016)</t>
  </si>
  <si>
    <t>CIRCUIT THEORY (AU)</t>
  </si>
  <si>
    <t>Circuit Analysis</t>
  </si>
  <si>
    <t>Digital Signal Processing and Solution Mannual</t>
  </si>
  <si>
    <t>NAGRATH</t>
  </si>
  <si>
    <t>SIGNALS &amp; SYSTEMS 2E</t>
  </si>
  <si>
    <t>NAIDU</t>
  </si>
  <si>
    <t>HIGH VOLTAGE ENGINEERING</t>
  </si>
  <si>
    <t>NAKRA &amp; CHAUDHARY</t>
  </si>
  <si>
    <t>INSTRUMENTATION MEASUREMENT &amp; ANALYSIS</t>
  </si>
  <si>
    <t>NEAMEN</t>
  </si>
  <si>
    <t>MICRO-ELECTRONIC CIRCUIT ANALYSIS &amp; DESIGN</t>
  </si>
  <si>
    <t>OZA</t>
  </si>
  <si>
    <t>POWER SYSTEM PROTECTION &amp; SWITCHGEAR</t>
  </si>
  <si>
    <t>P Ramakrishna Rao</t>
  </si>
  <si>
    <t>PABLA</t>
  </si>
  <si>
    <t>ELECTRIC POWER DISTRIBUTION</t>
  </si>
  <si>
    <r>
      <rPr>
        <sz val="10"/>
        <rFont val="Book Antiqua"/>
        <family val="1"/>
      </rPr>
      <t>COMPUTER TECHNIQUES IN POWER SYSTEM
ANALYSIS</t>
    </r>
  </si>
  <si>
    <t>PN Palanisamy, a Geetha K Manjula Rani</t>
  </si>
  <si>
    <t>Applied Chemistry</t>
  </si>
  <si>
    <t>PRADEEP</t>
  </si>
  <si>
    <t>NANO: THE ESSENTIALS</t>
  </si>
  <si>
    <t>PURKAIT</t>
  </si>
  <si>
    <t>CONTROL SYSTEMS WBUT JUN'13</t>
  </si>
  <si>
    <t>R P DESHPANDE</t>
  </si>
  <si>
    <t>ULTRACAPACITORS</t>
  </si>
  <si>
    <t>INSTRUMENTATION AND CONTROL SYSTEMS</t>
  </si>
  <si>
    <t>Ramakrishna Rao</t>
  </si>
  <si>
    <t>Analog Communication</t>
  </si>
  <si>
    <t>RAMAKRISHNA RAO</t>
  </si>
  <si>
    <t>RAMESH BABU</t>
  </si>
  <si>
    <t>PROB THEORY &amp; RANDOM PROC</t>
  </si>
  <si>
    <t>RG Gupta</t>
  </si>
  <si>
    <t>Television Engineering &amp; Video Systems</t>
  </si>
  <si>
    <t>S P Bali</t>
  </si>
  <si>
    <t>2000 Solved Problems in Digital Electronics</t>
  </si>
  <si>
    <t>VLSI DESIGN</t>
  </si>
  <si>
    <t>SALIVAHAN</t>
  </si>
  <si>
    <t>BASIC ELECTRONICS AND DEVICES JNTU 2018</t>
  </si>
  <si>
    <t>SALIVAHANAN</t>
  </si>
  <si>
    <t>ELECTRONIC CIRCUITS I - AU'15</t>
  </si>
  <si>
    <t>ELECTRONIC CIRCUITS - 1 - AU 2018</t>
  </si>
  <si>
    <t>LINEAR INTEGRATED CIRCUITS</t>
  </si>
  <si>
    <t>ELECTRONIC DEVICES AND CIRCUITS</t>
  </si>
  <si>
    <t>DIGITAL SIGNAL PROCESSING</t>
  </si>
  <si>
    <t>ELECTRONIC DEVICES &amp; CIRCUIT JNTU A 2014</t>
  </si>
  <si>
    <t>ELECT DEV &amp; CKTS JNTU -H-14</t>
  </si>
  <si>
    <t>ELECT DEV AND CKTS JNTU K 2014</t>
  </si>
  <si>
    <t>Salivahnan</t>
  </si>
  <si>
    <t>Linear IC Applications</t>
  </si>
  <si>
    <r>
      <rPr>
        <sz val="10"/>
        <rFont val="Book Antiqua"/>
        <family val="1"/>
      </rPr>
      <t>Physics for Electronics Engineering and Information
Science</t>
    </r>
  </si>
  <si>
    <t>ELECTRONIC DEVICES AND CIRCUITS JNTU 2018</t>
  </si>
  <si>
    <t>SATPATHY, P. K.</t>
  </si>
  <si>
    <t>Network Theory (BPUT)</t>
  </si>
  <si>
    <t>SINGAL</t>
  </si>
  <si>
    <t>DIGITAL COMMUNICATION</t>
  </si>
  <si>
    <t>POWER ELECTRONICS</t>
  </si>
  <si>
    <t>NETWORK ANALYSIS&amp;SYNTESIS</t>
  </si>
  <si>
    <t>CIRCUIT THEORY AND NETWORKS  (MU 2018)</t>
  </si>
  <si>
    <r>
      <rPr>
        <sz val="10"/>
        <rFont val="Book Antiqua"/>
        <family val="1"/>
      </rPr>
      <t>CIRCUIT THEORY AND TRANSMISSION LINES (MU
2016)</t>
    </r>
  </si>
  <si>
    <t>SINGH, RAVISH</t>
  </si>
  <si>
    <t>Electrical Networks</t>
  </si>
  <si>
    <r>
      <rPr>
        <sz val="10"/>
        <rFont val="Book Antiqua"/>
        <family val="1"/>
      </rPr>
      <t>Soumitra Kumar
Mandal</t>
    </r>
  </si>
  <si>
    <t>Power Electronics, 1e</t>
  </si>
  <si>
    <r>
      <rPr>
        <sz val="10"/>
        <rFont val="Book Antiqua"/>
        <family val="1"/>
      </rPr>
      <t>SP GOSH AND AK
CHAKRABORTY</t>
    </r>
  </si>
  <si>
    <t>CIRCUIT THEORY AND NETWORKS</t>
  </si>
  <si>
    <t>SUBRAHMANYAM</t>
  </si>
  <si>
    <t>ELECTRIC DRIVES: CONCEPTS &amp; APPL, 2/E</t>
  </si>
  <si>
    <t>Sudhakar</t>
  </si>
  <si>
    <t>Electrical Cir Ana-I JNTUK14</t>
  </si>
  <si>
    <t>SUDHAKAR</t>
  </si>
  <si>
    <t>CIRCUITS AND NETWORKS</t>
  </si>
  <si>
    <t>SUDHAKAR, A.</t>
  </si>
  <si>
    <t>Electrical Circuit analysis (JNTU)</t>
  </si>
  <si>
    <t>TL Singal</t>
  </si>
  <si>
    <t>Analog and Digital Communications</t>
  </si>
  <si>
    <t>PROB,STATS &amp; RANDOM PROC</t>
  </si>
  <si>
    <t>VENKATA RAO</t>
  </si>
  <si>
    <t>VENKATARAM</t>
  </si>
  <si>
    <t>WIRELESS &amp; MOBILE N/W SECURITY</t>
  </si>
  <si>
    <t>VENKATARAMANI</t>
  </si>
  <si>
    <t>DIGITAL SIGNAL PROCESSORS</t>
  </si>
  <si>
    <r>
      <rPr>
        <sz val="10"/>
        <rFont val="Book Antiqua"/>
        <family val="1"/>
      </rPr>
      <t>Vikram Gadre &amp; Aditya
Abhyankar</t>
    </r>
  </si>
  <si>
    <t>Multiresolution &amp; Multirate SP</t>
  </si>
  <si>
    <t>MECHANICAL ENGINEERING</t>
  </si>
  <si>
    <t>Ajeet Singh</t>
  </si>
  <si>
    <t>Machine Drawing 2nd Edition</t>
  </si>
  <si>
    <t>ARORA</t>
  </si>
  <si>
    <t>REFRIGERATION AND AIRCONDITIONING</t>
  </si>
  <si>
    <t>Basant Agarwal</t>
  </si>
  <si>
    <t>Engineering Graphics</t>
  </si>
  <si>
    <t>MECHANICS OF MATERIALS</t>
  </si>
  <si>
    <t>BEWOOR</t>
  </si>
  <si>
    <t>METROLOGY &amp; MEASUREMENT</t>
  </si>
  <si>
    <t>BHANDARI</t>
  </si>
  <si>
    <t>DESIGN OF MACHINE ELEMENTS 3E</t>
  </si>
  <si>
    <t>DAS, ANNAPURNA</t>
  </si>
  <si>
    <t>MICROWAVE ENGINEERING</t>
  </si>
  <si>
    <t>DEB</t>
  </si>
  <si>
    <t>ROBOTICS TECHNOLOGY AND</t>
  </si>
  <si>
    <t>DESHMUKH</t>
  </si>
  <si>
    <t>INDUSTRIAL SAFETY MANAGEMENT</t>
  </si>
  <si>
    <t>DIXIT</t>
  </si>
  <si>
    <t>HEAT AND MASS TRANSFER</t>
  </si>
  <si>
    <t>TURBOMACHINERY</t>
  </si>
  <si>
    <t>GANESAN</t>
  </si>
  <si>
    <t>THERMODYNAMICS - BASIC AND APPLIED</t>
  </si>
  <si>
    <t>IC ENGINES</t>
  </si>
  <si>
    <t>GAS TURBINES 3E</t>
  </si>
  <si>
    <t>Groover</t>
  </si>
  <si>
    <t>Industrial Robotics</t>
  </si>
  <si>
    <t>HOLMAN</t>
  </si>
  <si>
    <t>EXPERIMENTAL METHODS FOR ENGINEERS (SIE)</t>
  </si>
  <si>
    <t>PRIN OF FOUNDRY TECH 5E</t>
  </si>
  <si>
    <t>JIGS AND FIXTURES 3/E</t>
  </si>
  <si>
    <t>KHAN, B. H.</t>
  </si>
  <si>
    <t>NON CONVENTIONAL ENERGY RESOURCES</t>
  </si>
  <si>
    <t>KULKARNI</t>
  </si>
  <si>
    <t>Machine Design Sigma Series</t>
  </si>
  <si>
    <t>ELEMENTS OF FRACTURE MECHANICS</t>
  </si>
  <si>
    <t>MAHALIK</t>
  </si>
  <si>
    <r>
      <rPr>
        <sz val="10"/>
        <rFont val="Book Antiqua"/>
        <family val="1"/>
      </rPr>
      <t>MECHATRONICS: PRINCIPLES, CONCEPTS AND
APPLICATIONS</t>
    </r>
  </si>
  <si>
    <t>MEHTA, N. K.</t>
  </si>
  <si>
    <t>Machine Tools Design and Numerical Control, 3/e</t>
  </si>
  <si>
    <t>ENGINEERING THERMODYNAMICS EXAM PREP</t>
  </si>
  <si>
    <t>MITTAL</t>
  </si>
  <si>
    <t>ROBOTICS &amp;  CONTROL</t>
  </si>
  <si>
    <t>N K Mehta</t>
  </si>
  <si>
    <r>
      <rPr>
        <sz val="10"/>
        <rFont val="Book Antiqua"/>
        <family val="1"/>
      </rPr>
      <t>Metal Cutting and Design of Cutting Tools, Jigs &amp;
Fixtures</t>
    </r>
  </si>
  <si>
    <t>HEAT AND MASS TRANSFER 3/E</t>
  </si>
  <si>
    <t>POWER PLANT ENGINEERING</t>
  </si>
  <si>
    <t>BASIC AND APPLIED THERMODYNAMICS, 2E</t>
  </si>
  <si>
    <r>
      <rPr>
        <sz val="10"/>
        <rFont val="Book Antiqua"/>
        <family val="1"/>
      </rPr>
      <t>ENGINEERING THERMODYNAMICS &amp; FLUID
MECHANICS WBUT'16</t>
    </r>
  </si>
  <si>
    <t>NAG, P. K.</t>
  </si>
  <si>
    <t>ENGINEERING THERMODYNAMICS</t>
  </si>
  <si>
    <t>NAYAR</t>
  </si>
  <si>
    <t>TESTING OF METALS</t>
  </si>
  <si>
    <t>PATRANABIS</t>
  </si>
  <si>
    <t>PRIN OF INDUSTRIAL INSTRUMENTATION 3E</t>
  </si>
  <si>
    <t>PRASAD</t>
  </si>
  <si>
    <r>
      <rPr>
        <sz val="10"/>
        <rFont val="Book Antiqua"/>
        <family val="1"/>
      </rPr>
      <t>NON-DESTRUCTIVE TEST AND EVALUATION OF
MATERIALS</t>
    </r>
  </si>
  <si>
    <t>Rajendran</t>
  </si>
  <si>
    <t>Material Science</t>
  </si>
  <si>
    <t>MANUFACTURING TECHNOLOGY VOL1</t>
  </si>
  <si>
    <t>MANUFACTURING TECHNOLOGY VOL 2</t>
  </si>
  <si>
    <t>CAD/CAM: PRIN &amp; APPL 3E</t>
  </si>
  <si>
    <t>RATHORE</t>
  </si>
  <si>
    <t>THERMAL ENGINEERING VOL I (JNTU 2018)</t>
  </si>
  <si>
    <t>THERMAL ENGINEERING</t>
  </si>
  <si>
    <t>RATTAN</t>
  </si>
  <si>
    <t>STRENGTH OF MATERIALS</t>
  </si>
  <si>
    <t>S K MANDAL</t>
  </si>
  <si>
    <t>STEEL METALLURGY</t>
  </si>
  <si>
    <t>MACHINE DRAWING</t>
  </si>
  <si>
    <t>SOM</t>
  </si>
  <si>
    <r>
      <rPr>
        <sz val="10"/>
        <rFont val="Book Antiqua"/>
        <family val="1"/>
      </rPr>
      <t>INTRODUCTION TO FLUID MECHANICS &amp; FLUID
MACHINES (REVISED 2ND EDITION)</t>
    </r>
  </si>
  <si>
    <t>SRINATH</t>
  </si>
  <si>
    <t>ADVANCED MECHANICS OF SOLIDS</t>
  </si>
  <si>
    <t>Stephen H Crandall</t>
  </si>
  <si>
    <t>An Introduction to the Mechanics of Solids</t>
  </si>
  <si>
    <t>Subburaj Ramasamy</t>
  </si>
  <si>
    <t>Total Quality Management</t>
  </si>
  <si>
    <t>FLUID MECHANICS &amp; HYDRAULIC MACHINES</t>
  </si>
  <si>
    <t>SUJATHA</t>
  </si>
  <si>
    <t>VIBRATION AND ACOUSTICS</t>
  </si>
  <si>
    <t>SUKHATME</t>
  </si>
  <si>
    <t>SOLAR ENERGY</t>
  </si>
  <si>
    <t>V B Bhandari</t>
  </si>
  <si>
    <t>Machine Design Data Book, 1e</t>
  </si>
  <si>
    <t>VASUKI</t>
  </si>
  <si>
    <t>YAHYA</t>
  </si>
  <si>
    <t>TURBINES, COMPRESSORS AND FANS, 4/E</t>
  </si>
  <si>
    <t>Silverman, Jay</t>
  </si>
  <si>
    <t>Rules of Thumb</t>
  </si>
  <si>
    <t>SCIENCE &amp; MATHS</t>
  </si>
  <si>
    <t>CHEMISTRY</t>
  </si>
  <si>
    <t>Adams, Katherine</t>
  </si>
  <si>
    <t>Communicating in Groups: Applications and Skills</t>
  </si>
  <si>
    <t>Bauer</t>
  </si>
  <si>
    <t>Introduction to Chemistry</t>
  </si>
  <si>
    <t>Garland, Carl</t>
  </si>
  <si>
    <t>Experiments in Physical Chemistry</t>
  </si>
  <si>
    <t>Krishan Lal Kapoor</t>
  </si>
  <si>
    <t>A Textbook of Physical Chemistry: States of Matter and Ions in Solution (SI Unit), 5e, Volume 1</t>
  </si>
  <si>
    <t>A Textbook of Physical Chemistry: Applications of Thermodynamics (SI Unit), 4e, Volume 3</t>
  </si>
  <si>
    <t>A Textbook of Physical Chemistry: Dynamics of Chemical Reactions, Statistical Thermodynamics and Macromolecules (SI Unit), 3e, Volume 5</t>
  </si>
  <si>
    <r>
      <rPr>
        <sz val="10"/>
        <rFont val="Book Antiqua"/>
        <family val="1"/>
      </rPr>
      <t>A Textbook of Physical Chemistry: Computational Aspects in Physical Chemistry (SI Unit), 3e, Volume
6</t>
    </r>
  </si>
  <si>
    <t>A Textbook of Physical Chemistry: Thermodynamics And Chemical Equilibrium (SI Unit), 5e, Volume 2</t>
  </si>
  <si>
    <r>
      <rPr>
        <sz val="10"/>
        <rFont val="Book Antiqua"/>
        <family val="1"/>
      </rPr>
      <t>A Textbook of Physical Chemistry: Quantum Chemistry and Molecular Spectroscopy (SI Unit), 5e,
Volume 4</t>
    </r>
  </si>
  <si>
    <t>Lovett, Charles</t>
  </si>
  <si>
    <t>Understanding Chemistry</t>
  </si>
  <si>
    <r>
      <rPr>
        <sz val="10"/>
        <rFont val="Book Antiqua"/>
        <family val="1"/>
      </rPr>
      <t>MEISLICH MEISLICH
SHAREFKIN</t>
    </r>
  </si>
  <si>
    <t>ORG CHEMISTRY (SIE) (SOS)</t>
  </si>
  <si>
    <t>PHYSICAL CHEMISTRY VOL I (CU)</t>
  </si>
  <si>
    <t>Paradis, Jeffrey</t>
  </si>
  <si>
    <t>Hands on Chemistry Laboratory Manual</t>
  </si>
  <si>
    <t>S K Dogra</t>
  </si>
  <si>
    <t>Schoffstall, Allen</t>
  </si>
  <si>
    <r>
      <rPr>
        <sz val="10"/>
        <rFont val="Book Antiqua"/>
        <family val="1"/>
      </rPr>
      <t>Microscale and Miniscale Organic Chemistry
Laboratory Experiments</t>
    </r>
  </si>
  <si>
    <t>Silberberg</t>
  </si>
  <si>
    <t>Principles of General Chemistry</t>
  </si>
  <si>
    <t>INORGANIC CHEMISTRY</t>
  </si>
  <si>
    <t>TEWARI</t>
  </si>
  <si>
    <t>ORGANIC CHEMISTRY VOL I (CU)</t>
  </si>
  <si>
    <t>BHOWMIK</t>
  </si>
  <si>
    <t>ANA TECHNIQS IN BIOTECHNOLOGY</t>
  </si>
  <si>
    <t>MATHEMATICS</t>
  </si>
  <si>
    <t>ANG</t>
  </si>
  <si>
    <t>DIFFERENTIAL EQUATIONS</t>
  </si>
  <si>
    <t>Baratto, Stefan</t>
  </si>
  <si>
    <r>
      <rPr>
        <sz val="10"/>
        <rFont val="Book Antiqua"/>
        <family val="1"/>
      </rPr>
      <t>Hutchison's Basic Mathematical Skills with
Geometry</t>
    </r>
  </si>
  <si>
    <t>Hutchison's Beginning Algebra</t>
  </si>
  <si>
    <t>Barnett, Raymond</t>
  </si>
  <si>
    <t>College Algebra</t>
  </si>
  <si>
    <t>Bello, Ignacio</t>
  </si>
  <si>
    <t>Introductory Algebra</t>
  </si>
  <si>
    <t>Bennett, Albert</t>
  </si>
  <si>
    <r>
      <rPr>
        <sz val="10"/>
        <rFont val="Book Antiqua"/>
        <family val="1"/>
      </rPr>
      <t>Mathematics for Elementary Teachers: A
Conceptual Approach</t>
    </r>
  </si>
  <si>
    <t>Bluman, Allan</t>
  </si>
  <si>
    <t>Elementary Statistics: A Brief Version</t>
  </si>
  <si>
    <t>Elementary Statistics: A Step By Step Approach</t>
  </si>
  <si>
    <t>Coburn</t>
  </si>
  <si>
    <t>College Algebra Essentials</t>
  </si>
  <si>
    <t>Coburn, John</t>
  </si>
  <si>
    <t>College Algebra: Graphs &amp; Models</t>
  </si>
  <si>
    <t>Trigonometry</t>
  </si>
  <si>
    <t>STATISTICAL METHODS VOL I</t>
  </si>
  <si>
    <t>DeFranza</t>
  </si>
  <si>
    <t>Introduction to Linear Algebra</t>
  </si>
  <si>
    <t>Dugopolski, Mark</t>
  </si>
  <si>
    <t>Algebra for College Students</t>
  </si>
  <si>
    <t>Intermediate Algebra</t>
  </si>
  <si>
    <t>Egler, Lynn</t>
  </si>
  <si>
    <r>
      <rPr>
        <sz val="10"/>
        <rFont val="Book Antiqua"/>
        <family val="1"/>
      </rPr>
      <t>Math for the Pharmacy Technician: Concepts and
Calculations</t>
    </r>
  </si>
  <si>
    <t>Hutchison, Donald</t>
  </si>
  <si>
    <t>Messersmith, Sherri</t>
  </si>
  <si>
    <t>Miller, Julie</t>
  </si>
  <si>
    <t>Prealgebra</t>
  </si>
  <si>
    <t>Beginning Algebra</t>
  </si>
  <si>
    <t>Navidi, William</t>
  </si>
  <si>
    <t>Principles of Statistics for Engineers and Scientists</t>
  </si>
  <si>
    <r>
      <rPr>
        <sz val="10"/>
        <rFont val="Book Antiqua"/>
        <family val="1"/>
      </rPr>
      <t>NUMERICAL &amp; STATISTICAL METHODS (CSE) (GTU
2017)</t>
    </r>
  </si>
  <si>
    <r>
      <rPr>
        <sz val="10"/>
        <rFont val="Book Antiqua"/>
        <family val="1"/>
      </rPr>
      <t>COMPLEX VARIABLES &amp; NUMERICAL METHODS
(MECH.) GTU 2017</t>
    </r>
  </si>
  <si>
    <r>
      <rPr>
        <sz val="10"/>
        <rFont val="Book Antiqua"/>
        <family val="1"/>
      </rPr>
      <t>NUMERICAL AND STATISTICAL METHODS (CIVIL)
(GTU 2017)</t>
    </r>
  </si>
  <si>
    <r>
      <rPr>
        <sz val="10"/>
        <rFont val="Book Antiqua"/>
        <family val="1"/>
      </rPr>
      <t>LINEAR ALGEBRA AND VECTOR CALCULUS (GTU
2017)</t>
    </r>
  </si>
  <si>
    <t>CALCULUS GTU'17</t>
  </si>
  <si>
    <t>Circuit Theory and Networks (MU 2017)</t>
  </si>
  <si>
    <t>Slater</t>
  </si>
  <si>
    <t>Practical Business Math Procedures</t>
  </si>
  <si>
    <t>Smith, Robert</t>
  </si>
  <si>
    <t>Calculus: Early Transcendental Functions</t>
  </si>
  <si>
    <t>Calculus</t>
  </si>
  <si>
    <t>Sobecki, Dave</t>
  </si>
  <si>
    <t>Math in Our World</t>
  </si>
  <si>
    <t>VEERARAJAN, T.</t>
  </si>
  <si>
    <t>Probabality, Statistics and Random Processes, 3/e</t>
  </si>
  <si>
    <t>PHYSICS</t>
  </si>
  <si>
    <t>Ajoy Ghatak</t>
  </si>
  <si>
    <t>Problem and Solutions in Optics and Photonics</t>
  </si>
  <si>
    <t>Arny, Thomas</t>
  </si>
  <si>
    <t>Explorations: Introduction to Astronomy</t>
  </si>
  <si>
    <t>Fix, John</t>
  </si>
  <si>
    <t>Astronomy: Journey to the Cosmic Frontier</t>
  </si>
  <si>
    <t>GHATAK</t>
  </si>
  <si>
    <t>OPTICS,6E</t>
  </si>
  <si>
    <t>Giambattista, Alan</t>
  </si>
  <si>
    <t>Physics Volume 2</t>
  </si>
  <si>
    <t>Physics Volume 1</t>
  </si>
  <si>
    <t>Griffith, W. Thomas</t>
  </si>
  <si>
    <t>Physics of Everyday Phenomena</t>
  </si>
  <si>
    <t>HANS &amp; PURI</t>
  </si>
  <si>
    <t>MECHANICS, 2E</t>
  </si>
  <si>
    <t>Krauskopf, Konrad</t>
  </si>
  <si>
    <t>Physical Universe, The</t>
  </si>
  <si>
    <r>
      <rPr>
        <sz val="10"/>
        <rFont val="Book Antiqua"/>
        <family val="1"/>
      </rPr>
      <t>PROCEEDINGS OF THE INTERNATIONAL CONFERENCE ON SCIENCE, TECHNOLOGY,
HUMANITIES AND BUSINESS MANAGEMENT</t>
    </r>
  </si>
  <si>
    <t>MAHESH PK</t>
  </si>
  <si>
    <r>
      <rPr>
        <sz val="10"/>
        <rFont val="Book Antiqua"/>
        <family val="1"/>
      </rPr>
      <t>Emerging Technologies in Engg Conference
Proceeding</t>
    </r>
  </si>
  <si>
    <t>March, Robert</t>
  </si>
  <si>
    <t>Physics for Poets</t>
  </si>
  <si>
    <t>MATHEWS</t>
  </si>
  <si>
    <t>TB OF QUANTUM MECHANICS, 2E</t>
  </si>
  <si>
    <t>Moore, Thomas</t>
  </si>
  <si>
    <r>
      <rPr>
        <sz val="10"/>
        <rFont val="Book Antiqua"/>
        <family val="1"/>
      </rPr>
      <t>Six Ideas That Shaped Physics: Unit C: Conservation
Laws Constrain Interactions</t>
    </r>
  </si>
  <si>
    <r>
      <rPr>
        <sz val="10"/>
        <rFont val="Book Antiqua"/>
        <family val="1"/>
      </rPr>
      <t>Six Ideas That Shaped Physics: Unit R - Laws of
Physics are Frame-Independent</t>
    </r>
  </si>
  <si>
    <r>
      <rPr>
        <sz val="10"/>
        <rFont val="Book Antiqua"/>
        <family val="1"/>
      </rPr>
      <t>Six Ideas that Shaped Physics: Unit N - Laws of
Physics are Universal</t>
    </r>
  </si>
  <si>
    <t>FUND OF MATHEMATICAL PHYSICS (CU)</t>
  </si>
  <si>
    <t>SANDHYA MITRA</t>
  </si>
  <si>
    <t>GENETIC ENGINEERING</t>
  </si>
  <si>
    <r>
      <rPr>
        <sz val="10"/>
        <rFont val="Book Antiqua"/>
        <family val="1"/>
      </rPr>
      <t>Shobit Mahajan, Rai
Choudhary</t>
    </r>
  </si>
  <si>
    <t>Electricity Magnetism and Electromagnetic Theory</t>
  </si>
  <si>
    <t>Tillery, Bill</t>
  </si>
  <si>
    <t>Physical Science</t>
  </si>
  <si>
    <t>Sashi Chawla</t>
  </si>
  <si>
    <t>Environmental Studies</t>
  </si>
  <si>
    <t xml:space="preserve">List of 220 E-Books of New Age International (P) Ltd. Selected under VTU Consortium </t>
  </si>
  <si>
    <t>Product Name</t>
  </si>
  <si>
    <t>Product Code</t>
  </si>
  <si>
    <t>Authors</t>
  </si>
  <si>
    <t>Ebook URL</t>
  </si>
  <si>
    <t>Fundamentals of Engineering Heat and Mass Transfer</t>
  </si>
  <si>
    <t>R C Sachdeva</t>
  </si>
  <si>
    <t xml:space="preserve">http://elib4u.ipublishcentral.com/product/fundamentals-engineering-heat-mass-transfer </t>
  </si>
  <si>
    <t>Computer System and Programming in C</t>
  </si>
  <si>
    <t>D S Yadav  | Rajiv Khanna</t>
  </si>
  <si>
    <t xml:space="preserve">http://elib4u.ipublishcentral.com/product/computer-system-programming-in-c50125815 </t>
  </si>
  <si>
    <t>Textbook of Engineering Physics</t>
  </si>
  <si>
    <t>S O Pillai  | Sivakami</t>
  </si>
  <si>
    <t xml:space="preserve">http://elib4u.ipublishcentral.com/product/textbook-engineering-physics </t>
  </si>
  <si>
    <t>Anil Kumar De  | Arnab Kumar De</t>
  </si>
  <si>
    <t xml:space="preserve">http://elib4u.ipublishcentral.com/product/environmental-studies50125814 </t>
  </si>
  <si>
    <t>Understanding Cosmic Panorama</t>
  </si>
  <si>
    <t>K S Krishna Swamy</t>
  </si>
  <si>
    <t xml:space="preserve">http://elib4u.ipublishcentral.com/product/understanding-cosmic-panorama </t>
  </si>
  <si>
    <t>Discrete Mathematics Structures</t>
  </si>
  <si>
    <t>G Shanker Rao</t>
  </si>
  <si>
    <t xml:space="preserve">http://elib4u.ipublishcentral.com/product/discrete-mathematics-structures50125804 </t>
  </si>
  <si>
    <t>Superconductivity</t>
  </si>
  <si>
    <t>S L Kakani  | Shubhra Kakani</t>
  </si>
  <si>
    <t xml:space="preserve">http://elib4u.ipublishcentral.com/product/superconductivity50125803 </t>
  </si>
  <si>
    <t>A Textbook of Engineering Mechanics</t>
  </si>
  <si>
    <t>S S Bhavikatti</t>
  </si>
  <si>
    <t xml:space="preserve">http://elib4u.ipublishcentral.com/product/textbook-engineering-mechanics50125802 </t>
  </si>
  <si>
    <t xml:space="preserve">http://elib4u.ipublishcentral.com/product/finite-element-analysis50125765 </t>
  </si>
  <si>
    <t>Polymer Composite</t>
  </si>
  <si>
    <t>M C Gupta  | A P Gupta</t>
  </si>
  <si>
    <t xml:space="preserve">http://elib4u.ipublishcentral.com/product/polymer-composite </t>
  </si>
  <si>
    <t>Probability Distributions of Two Random Variables</t>
  </si>
  <si>
    <t>S M Uppal  | R O Odhiambo  | H M Humphreys  | G O Orwa  | O O Ngesa</t>
  </si>
  <si>
    <t xml:space="preserve">http://elib4u.ipublishcentral.com/product/probability-distributions-two-random-variables </t>
  </si>
  <si>
    <t>Control System Analysis and Design</t>
  </si>
  <si>
    <t>A K Tripathi  | Dinesh Chandra  | Rajeev Gupta</t>
  </si>
  <si>
    <t xml:space="preserve">http://elib4u.ipublishcentral.com/product/control-system-analysis-design50125764 </t>
  </si>
  <si>
    <t>Elementary Mechanics of Solids</t>
  </si>
  <si>
    <t>P N Singh  | P K Jha</t>
  </si>
  <si>
    <t xml:space="preserve">http://elib4u.ipublishcentral.com/product/elementary-mechanics-solids50125766 </t>
  </si>
  <si>
    <t>Fundamentals of Optimum Design in Engineering</t>
  </si>
  <si>
    <t xml:space="preserve">http://elib4u.ipublishcentral.com/product/fundamentals-optimum-design-in-engineering50125735 </t>
  </si>
  <si>
    <t>Computer Network</t>
  </si>
  <si>
    <t>S S Shinde</t>
  </si>
  <si>
    <t xml:space="preserve">http://elib4u.ipublishcentral.com/product/computer-network50125730 </t>
  </si>
  <si>
    <t>Foundation of Electronics Engineering</t>
  </si>
  <si>
    <t>Meeti Dehran  | Arun Kumar Singh</t>
  </si>
  <si>
    <t xml:space="preserve">http://elib4u.ipublishcentral.com/product/foundation-electronics-engineering </t>
  </si>
  <si>
    <t>Professional Ethics in Engineering</t>
  </si>
  <si>
    <t>R S Naagarazan</t>
  </si>
  <si>
    <t xml:space="preserve">http://elib4u.ipublishcentral.com/product/professional-ethics-in-engineering50125733 </t>
  </si>
  <si>
    <t>Engineering Mechanics</t>
  </si>
  <si>
    <t>H M Raghunath</t>
  </si>
  <si>
    <t xml:space="preserve">http://elib4u.ipublishcentral.com/product/engineering-mechanics50125734 </t>
  </si>
  <si>
    <t>A Textbook of Computer Based Numerical &amp; Statistical Techniques</t>
  </si>
  <si>
    <t>A K Jaiswal  | Anju Khandelwal</t>
  </si>
  <si>
    <t xml:space="preserve">http://elib4u.ipublishcentral.com/product/textbook-computer-based-numerical-statistical-techniques50125731 </t>
  </si>
  <si>
    <t>Engineering Physics: Theory &amp; Experiments</t>
  </si>
  <si>
    <t>S S Sharma</t>
  </si>
  <si>
    <t xml:space="preserve">http://elib4u.ipublishcentral.com/product/engineering-physics-theory-experiments </t>
  </si>
  <si>
    <t>Anubha Kaushik</t>
  </si>
  <si>
    <t xml:space="preserve">http://elib4u.ipublishcentral.com/product/environmental-science50125698 </t>
  </si>
  <si>
    <t>A TB of Engineering Mathematics-II</t>
  </si>
  <si>
    <t>Guruprasad Samanta</t>
  </si>
  <si>
    <t xml:space="preserve">http://elib4u.ipublishcentral.com/product/tb-engineering-mathematicsii </t>
  </si>
  <si>
    <t>CAD/CAM/CIM</t>
  </si>
  <si>
    <t>P Radhakrishnan</t>
  </si>
  <si>
    <t xml:space="preserve">http://elib4u.ipublishcentral.com/product/cadcamcim </t>
  </si>
  <si>
    <t>A Textbook of Engineering Mathematics-III</t>
  </si>
  <si>
    <t>H S Gangwar</t>
  </si>
  <si>
    <t xml:space="preserve">http://elib4u.ipublishcentral.com/product/textbook-engineering-mathematicsiii50125697 </t>
  </si>
  <si>
    <t>A TB of Engineering Mathematics-III</t>
  </si>
  <si>
    <t xml:space="preserve">http://elib4u.ipublishcentral.com/product/tb-engineering-mathematicsiii </t>
  </si>
  <si>
    <t>Engineering Physics</t>
  </si>
  <si>
    <t>S K Srivastava  | R A Yadav</t>
  </si>
  <si>
    <t xml:space="preserve">http://elib4u.ipublishcentral.com/product/engineering-physics50125690 </t>
  </si>
  <si>
    <t>Advances in Optics</t>
  </si>
  <si>
    <t xml:space="preserve">http://elib4u.ipublishcentral.com/product/advances-in-optics </t>
  </si>
  <si>
    <t>Elements of Quantum Mechanics</t>
  </si>
  <si>
    <t>Binayak Dutta Roy</t>
  </si>
  <si>
    <t xml:space="preserve">http://elib4u.ipublishcentral.com/product/elements-quantum-mechanics </t>
  </si>
  <si>
    <t>Management Principles and Practices</t>
  </si>
  <si>
    <t>M Sakthivel Murugan</t>
  </si>
  <si>
    <t xml:space="preserve">http://elib4u.ipublishcentral.com/product/management-principles-practices </t>
  </si>
  <si>
    <t>Engineering Chemistry</t>
  </si>
  <si>
    <t>Tulika Telang  | M K Saxena  | Diwakar Sharma</t>
  </si>
  <si>
    <t xml:space="preserve">http://elib4u.ipublishcentral.com/product/engineering-chemistry50125689 </t>
  </si>
  <si>
    <t>Fluid Mechanics and Its Applications</t>
  </si>
  <si>
    <t>Vijay Gupta  | Santosh K Gupta</t>
  </si>
  <si>
    <t xml:space="preserve">http://elib4u.ipublishcentral.com/product/fluid-mechanics-its-applications50125693 </t>
  </si>
  <si>
    <t>Basic Mechanical Engineering</t>
  </si>
  <si>
    <t>T S Rajan</t>
  </si>
  <si>
    <t xml:space="preserve">http://elib4u.ipublishcentral.com/product/basic-mechanical-engineering50125692 </t>
  </si>
  <si>
    <t>A M Chandra</t>
  </si>
  <si>
    <t xml:space="preserve">http://elib4u.ipublishcentral.com/product/engineering-graphics50124956 </t>
  </si>
  <si>
    <t>Environmental Engineering and Disaster Management</t>
  </si>
  <si>
    <t>R C Gaur</t>
  </si>
  <si>
    <t xml:space="preserve">http://elib4u.ipublishcentral.com/product/environmental-engineering-disaster-management50124960 </t>
  </si>
  <si>
    <t>Duggal S K</t>
  </si>
  <si>
    <t xml:space="preserve">http://elib4u.ipublishcentral.com/product/building-materials50124379 </t>
  </si>
  <si>
    <t xml:space="preserve">Fundamentals of Compressible Flow </t>
  </si>
  <si>
    <t>Yahya S M</t>
  </si>
  <si>
    <t xml:space="preserve">http://elib4u.ipublishcentral.com/product/fundamentals-compressible-flow </t>
  </si>
  <si>
    <t>Solid State Physics</t>
  </si>
  <si>
    <t>Pillai S O</t>
  </si>
  <si>
    <t xml:space="preserve">http://elib4u.ipublishcentral.com/product/solid-state-physics50124382 </t>
  </si>
  <si>
    <t>Food Science</t>
  </si>
  <si>
    <t>Srilakshmi B</t>
  </si>
  <si>
    <t xml:space="preserve">http://elib4u.ipublishcentral.com/product/food-science50124381 </t>
  </si>
  <si>
    <t>Networks and Systems</t>
  </si>
  <si>
    <t>Roy Choudhury D</t>
  </si>
  <si>
    <t xml:space="preserve">http://elib4u.ipublishcentral.com/product/networks-systems50124170 </t>
  </si>
  <si>
    <t>An Introduction to Energy Conversion, Volume III</t>
  </si>
  <si>
    <t>Kadambi Vedanth  | Prasad Manohar</t>
  </si>
  <si>
    <t xml:space="preserve">http://elib4u.ipublishcentral.com/product/introduction-to-energy-conversion-volume-iii </t>
  </si>
  <si>
    <t>Linear Integrated Circuits</t>
  </si>
  <si>
    <t>Roy D Choudhury  | Jain Shail B</t>
  </si>
  <si>
    <t xml:space="preserve">http://elib4u.ipublishcentral.com/product/linear-integrated-circuits50123944 </t>
  </si>
  <si>
    <t>Engineering Mathematics- Volume I (as per VTU Syllabus)</t>
  </si>
  <si>
    <t>Ganesh A</t>
  </si>
  <si>
    <t xml:space="preserve">http://elib4u.ipublishcentral.com/product/engineering-mathematics-volume-i-as-per-vtu-syllabus </t>
  </si>
  <si>
    <t>Elements of Mechanical Engineering (As per Latest VTU Syllabus)</t>
  </si>
  <si>
    <t>Rajan T S</t>
  </si>
  <si>
    <t xml:space="preserve">http://elib4u.ipublishcentral.com/product/elements-mechanical-engineering-as-per-latest-vtu-syllabus </t>
  </si>
  <si>
    <t>Elements of Civil Engineering and Mechanics (As per Latest VTU 18CIV14/24 Syllabus)</t>
  </si>
  <si>
    <t>Bhavikatti S S</t>
  </si>
  <si>
    <t xml:space="preserve">http://elib4u.ipublishcentral.com/product/elements-civil-engineering-mechanics-as-per-latest-vtu-18civ1424-syllabus </t>
  </si>
  <si>
    <t>Fundamentals of Cutting Fluids</t>
  </si>
  <si>
    <t>Katna Rahul  | Agrawal Narayan</t>
  </si>
  <si>
    <t xml:space="preserve">http://elib4u.ipublishcentral.com/product/fundamentals-cutting-fluids </t>
  </si>
  <si>
    <t>Communication Skills: Towards Better Writing </t>
  </si>
  <si>
    <t>Kumari  Jindagi</t>
  </si>
  <si>
    <t xml:space="preserve">http://elib4u.ipublishcentral.com/product/communication-skills-towards-better-writing </t>
  </si>
  <si>
    <t>Electromagnetic Field and Waves </t>
  </si>
  <si>
    <t>Gupta Naveen</t>
  </si>
  <si>
    <t xml:space="preserve">http://elib4u.ipublishcentral.com/product/electromagnetic-field-waves </t>
  </si>
  <si>
    <t>Numerical Methods for Engineers </t>
  </si>
  <si>
    <t>Santosh Kumar Gupta</t>
  </si>
  <si>
    <t xml:space="preserve">http://elib4u.ipublishcentral.com/product/numerical-methods-for-engineers50119878 </t>
  </si>
  <si>
    <t>Environment Encyclopedia</t>
  </si>
  <si>
    <t>Anil Kumar De</t>
  </si>
  <si>
    <t xml:space="preserve">http://elib4u.ipublishcentral.com/product/environment-encyclopedia </t>
  </si>
  <si>
    <t>Biotechnology Techniques in Biodiversity Conservation</t>
  </si>
  <si>
    <t>P Ponmurugan</t>
  </si>
  <si>
    <t xml:space="preserve">http://elib4u.ipublishcentral.com/product/biotechnology-techniques-in-biodiversity-conservation </t>
  </si>
  <si>
    <t>Nanoelectronics </t>
  </si>
  <si>
    <t>S L Kakani</t>
  </si>
  <si>
    <t xml:space="preserve">http://elib4u.ipublishcentral.com/product/nanoelectronics </t>
  </si>
  <si>
    <t>Engineering Mechanics Questions and Answers (Anna University)</t>
  </si>
  <si>
    <t xml:space="preserve">http://elib4u.ipublishcentral.com/product/engineering-mechanics-questions-answers-anna-university </t>
  </si>
  <si>
    <t>Security Analysis and Portfolio Management </t>
  </si>
  <si>
    <t>S C Manchanda</t>
  </si>
  <si>
    <t xml:space="preserve">http://elib4u.ipublishcentral.com/product/security-analysis-portfolio-management50119452 </t>
  </si>
  <si>
    <t>International Trade Theory and Practice</t>
  </si>
  <si>
    <t>P N Roy</t>
  </si>
  <si>
    <t xml:space="preserve">http://elib4u.ipublishcentral.com/product/international-trade-theory-practice </t>
  </si>
  <si>
    <t>Theory of Plates and Shells</t>
  </si>
  <si>
    <t xml:space="preserve">http://elib4u.ipublishcentral.com/product/theory-plates-shells50119447 </t>
  </si>
  <si>
    <t>Modern Control Systems with Advanced Topics</t>
  </si>
  <si>
    <t>S K Bharadwaj  | S K Nagar</t>
  </si>
  <si>
    <t xml:space="preserve">http://elib4u.ipublishcentral.com/product/modern-control-systems-advanced-topics </t>
  </si>
  <si>
    <t>Computer Aided Engineering Drawing</t>
  </si>
  <si>
    <t>M H Annaiah  | B Sudheer Prem Kumar  | C N Chandrappa</t>
  </si>
  <si>
    <t xml:space="preserve">http://elib4u.ipublishcentral.com/product/computer-aided-engineering-drawing50118163 </t>
  </si>
  <si>
    <t>Laser Systems and Applications</t>
  </si>
  <si>
    <t>S K Srivastava</t>
  </si>
  <si>
    <t xml:space="preserve">http://elib4u.ipublishcentral.com/product/laser-systems-applications50118160 </t>
  </si>
  <si>
    <t>A Complete Guide to Electrical Design </t>
  </si>
  <si>
    <t>Arvind agrawal</t>
  </si>
  <si>
    <t xml:space="preserve">http://elib4u.ipublishcentral.com/product/complete-guide-to-electrical-design </t>
  </si>
  <si>
    <t>Essentials of Technology Management</t>
  </si>
  <si>
    <t>Bhatia M L</t>
  </si>
  <si>
    <t xml:space="preserve">http://elib4u.ipublishcentral.com/product/essentials-technology-management </t>
  </si>
  <si>
    <t>The C Language Trainer with C Graphics and C++</t>
  </si>
  <si>
    <t>Jayasri J</t>
  </si>
  <si>
    <t xml:space="preserve">http://elib4u.ipublishcentral.com/product/39c39-language-trainer-c-graphics </t>
  </si>
  <si>
    <t>Work Study and Ergonomics</t>
  </si>
  <si>
    <t>Jain K C   | Verma P L   | Shrivastava Nitin</t>
  </si>
  <si>
    <t xml:space="preserve">http://elib4u.ipublishcentral.com/product/work-study-ergonomics </t>
  </si>
  <si>
    <t>Laboratory Manual in Microbiology </t>
  </si>
  <si>
    <t>Gunasekaran P</t>
  </si>
  <si>
    <t xml:space="preserve">http://elib4u.ipublishcentral.com/product/laboratory-manual-in-microbiology </t>
  </si>
  <si>
    <t>Introduction to Polymer Science and Technology</t>
  </si>
  <si>
    <t>Singh N B  | Das Shiva Saran</t>
  </si>
  <si>
    <t xml:space="preserve">http://elib4u.ipublishcentral.com/product/introduction-to-polymer-science-technology </t>
  </si>
  <si>
    <t>Electromagnetic Fields and Waves</t>
  </si>
  <si>
    <t>Sarwate V V</t>
  </si>
  <si>
    <t xml:space="preserve">http://elib4u.ipublishcentral.com/product/electromagnetic-fields-waves </t>
  </si>
  <si>
    <t>Industrial Engineering and Management</t>
  </si>
  <si>
    <t>Khan Md Ibrahim  | Siddiqui N A</t>
  </si>
  <si>
    <t xml:space="preserve">http://elib4u.ipublishcentral.com/product/industrial-engineering-management-50095729 </t>
  </si>
  <si>
    <t>Python for Beginners</t>
  </si>
  <si>
    <t>Harsh Bhasin</t>
  </si>
  <si>
    <t xml:space="preserve">http://elib4u.ipublishcentral.com/product/python-for-biginners </t>
  </si>
  <si>
    <t>Engineering Mechanics Questions and Answers </t>
  </si>
  <si>
    <t xml:space="preserve">http://elib4u.ipublishcentral.com/product/engineering-mechanics-questions-answers </t>
  </si>
  <si>
    <t>Applied Thermodynamics</t>
  </si>
  <si>
    <t>Singh Onkar</t>
  </si>
  <si>
    <t xml:space="preserve">http://elib4u.ipublishcentral.com/product/applied-thermodynamics-50095750 </t>
  </si>
  <si>
    <t>Problem Solving in Surveying</t>
  </si>
  <si>
    <t xml:space="preserve">http://elib4u.ipublishcentral.com/product/problem-solving-in-surveying </t>
  </si>
  <si>
    <t>Quantitative Techniques for Management</t>
  </si>
  <si>
    <t>K C Jain  | Mukesh Pandey  | Nitin Shrivastava</t>
  </si>
  <si>
    <t xml:space="preserve">http://elib4u.ipublishcentral.com/product/quantitative-techniques-for-management </t>
  </si>
  <si>
    <t>S C Tripathy</t>
  </si>
  <si>
    <t xml:space="preserve">http://elib4u.ipublishcentral.com/product/electrical-machines50116230 </t>
  </si>
  <si>
    <t>Production and Operations Management</t>
  </si>
  <si>
    <t>N A Siddiqui  | Shahnwaz Alam</t>
  </si>
  <si>
    <t xml:space="preserve">http://elib4u.ipublishcentral.com/product/production-operations-management50116236 </t>
  </si>
  <si>
    <t>Polymer Science</t>
  </si>
  <si>
    <t>V R Gowariker  | N V Viswanathan  | Jayadev Sreedhar</t>
  </si>
  <si>
    <t xml:space="preserve">http://elib4u.ipublishcentral.com/product/polymer-science50116237 </t>
  </si>
  <si>
    <t>Fundamentals of Programmable Logic Controllers</t>
  </si>
  <si>
    <t>Vijay Singh</t>
  </si>
  <si>
    <t xml:space="preserve">http://elib4u.ipublishcentral.com/product/fundamentals-programmable-logic-controllers </t>
  </si>
  <si>
    <t>Biochemistry</t>
  </si>
  <si>
    <t>S C Rastogi</t>
  </si>
  <si>
    <t xml:space="preserve">http://elib4u.ipublishcentral.com/product/biochemistry50116238 </t>
  </si>
  <si>
    <t xml:space="preserve">Fundamentals of Industrial Relations </t>
  </si>
  <si>
    <t>Ramu Shyam Boregowda  | Gowda NK Ramachandra  | Gowda Y T Krishne</t>
  </si>
  <si>
    <t xml:space="preserve">http://elib4u.ipublishcentral.com/product/fundamentals-industrial-relations </t>
  </si>
  <si>
    <t>Contemporary Macroeconomic Theory and Policy</t>
  </si>
  <si>
    <t>Jha Raghbendra</t>
  </si>
  <si>
    <t xml:space="preserve">http://elib4u.ipublishcentral.com/product/contemporary-macroeconomic-theory-policy </t>
  </si>
  <si>
    <t xml:space="preserve">Fans and Blowers </t>
  </si>
  <si>
    <t>Srinivasan K M</t>
  </si>
  <si>
    <t xml:space="preserve">http://elib4u.ipublishcentral.com/product/fans-blowers </t>
  </si>
  <si>
    <t>Challenging Dynamics of High Speed Train</t>
  </si>
  <si>
    <t>A S Rangwala</t>
  </si>
  <si>
    <t xml:space="preserve">http://elib4u.ipublishcentral.com/product/challenging-dynamics-high-speed-train </t>
  </si>
  <si>
    <t>Renewable Energy Technology</t>
  </si>
  <si>
    <t>I S Jha  | Sibir Sen  | M K Tiwari  | D P Kothari</t>
  </si>
  <si>
    <t xml:space="preserve">http://elib4u.ipublishcentral.com/product/renewable-energy-technology </t>
  </si>
  <si>
    <t>Exposure to Boilers</t>
  </si>
  <si>
    <t>G S Aglave</t>
  </si>
  <si>
    <t xml:space="preserve">http://elib4u.ipublishcentral.com/product/exposure-to-boilers50111795 </t>
  </si>
  <si>
    <t>Basic Electrical Engineering</t>
  </si>
  <si>
    <t>Kuldeep Sahay</t>
  </si>
  <si>
    <t>http://wdn2.ipublishcentral.com/elib4u/viewinside/501258321170056</t>
  </si>
  <si>
    <t xml:space="preserve">Electrical Engineering Handbook </t>
  </si>
  <si>
    <t>Siemens</t>
  </si>
  <si>
    <t xml:space="preserve">http://elib4u.ipublishcentral.com/product/electrical-engineering-handbook </t>
  </si>
  <si>
    <t xml:space="preserve">Electrical Machine Design Data Book </t>
  </si>
  <si>
    <t>Shanmugasundaram A  | Gangadharan G  | Palani R</t>
  </si>
  <si>
    <t xml:space="preserve">http://elib4u.ipublishcentral.com/product/electrical-machine-design-data-book </t>
  </si>
  <si>
    <t xml:space="preserve">Structural Design in Steel </t>
  </si>
  <si>
    <t>Raz Sarwar Alam</t>
  </si>
  <si>
    <t xml:space="preserve">http://elib4u.ipublishcentral.com/product/structural-design-in-steel </t>
  </si>
  <si>
    <t>A Textbook of Microbiology and Parasitology</t>
  </si>
  <si>
    <t>Ali M Liyakkath</t>
  </si>
  <si>
    <t xml:space="preserve">http://elib4u.ipublishcentral.com/product/textbook-microbiology-parasitology </t>
  </si>
  <si>
    <t>Diagnostics ans Failure Prevention in Turbo-Machines</t>
  </si>
  <si>
    <t>Rangwala A S</t>
  </si>
  <si>
    <t xml:space="preserve">http://elib4u.ipublishcentral.com/product/diagnostics-ans-failure-prevention-in-turbomachines </t>
  </si>
  <si>
    <t xml:space="preserve"> A Textbook of Environmental Economics </t>
  </si>
  <si>
    <t>K V Pavithran</t>
  </si>
  <si>
    <t xml:space="preserve">http://elib4u.ipublishcentral.com/product/textbook-environmental-economics </t>
  </si>
  <si>
    <t xml:space="preserve"> Introduction to Six Sigma </t>
  </si>
  <si>
    <t>Niaz Ahmed Siddiqui  | Abhishek Dwivedi</t>
  </si>
  <si>
    <t xml:space="preserve">http://elib4u.ipublishcentral.com/product/introduction-to-six-sigma </t>
  </si>
  <si>
    <t>Basics of Heat and Mass Transfer</t>
  </si>
  <si>
    <t>C P Kothandaraman</t>
  </si>
  <si>
    <t xml:space="preserve">http://elib4u.ipublishcentral.com/product/basics-heat-mass-transfer </t>
  </si>
  <si>
    <t>Mathematical Analysis</t>
  </si>
  <si>
    <t>S C Malik  | Savita Arora</t>
  </si>
  <si>
    <t xml:space="preserve">http://elib4u.ipublishcentral.com/product/mathematical-analysis50104783 </t>
  </si>
  <si>
    <t>Perspectives in Environmental Studies</t>
  </si>
  <si>
    <t>Anubha Kaushik  | C P Kaushik</t>
  </si>
  <si>
    <t xml:space="preserve">http://elib4u.ipublishcentral.com/product/perspectives-in-environmental-studies </t>
  </si>
  <si>
    <t>Computer Graphics in Mathematical Approaches</t>
  </si>
  <si>
    <t>D P Kothari  | G K Awari  | D D Shrimankar  | Amit R Bhende</t>
  </si>
  <si>
    <t xml:space="preserve">http://elib4u.ipublishcentral.com/product/computer-graphics-in-mathematical-approaches </t>
  </si>
  <si>
    <t>Service Marketing</t>
  </si>
  <si>
    <t>S P Mathur  | Nishu Mathur</t>
  </si>
  <si>
    <t xml:space="preserve">http://elib4u.ipublishcentral.com/product/service-marketing </t>
  </si>
  <si>
    <t>Principles of Extractive Metallurgy</t>
  </si>
  <si>
    <t>Hem Shankar Ray  | Ahindra Ghosh</t>
  </si>
  <si>
    <t xml:space="preserve">http://elib4u.ipublishcentral.com/product/principles-extractive-metallurgy </t>
  </si>
  <si>
    <t xml:space="preserve">Electrical Machines </t>
  </si>
  <si>
    <t>G K Jindal</t>
  </si>
  <si>
    <t xml:space="preserve">http://elib4u.ipublishcentral.com/product/electrical-machines-50102481 </t>
  </si>
  <si>
    <t xml:space="preserve">Design and Analysis of Experiments </t>
  </si>
  <si>
    <t>M N Das  | N C Giri</t>
  </si>
  <si>
    <t xml:space="preserve">http://elib4u.ipublishcentral.com/product/design-analysis-experiments </t>
  </si>
  <si>
    <t xml:space="preserve">Rotodynamic Pumps </t>
  </si>
  <si>
    <t>K M Srinivasan</t>
  </si>
  <si>
    <t xml:space="preserve">http://elib4u.ipublishcentral.com/product/rotodynamic-pumps </t>
  </si>
  <si>
    <t xml:space="preserve">Environmental Pollution Control Engineering </t>
  </si>
  <si>
    <t>C S Rao</t>
  </si>
  <si>
    <t xml:space="preserve">http://elib4u.ipublishcentral.com/product/environmental-pollution-control-engineering-50102477 </t>
  </si>
  <si>
    <t>Polymer Chemistry</t>
  </si>
  <si>
    <t>G S Misra</t>
  </si>
  <si>
    <t xml:space="preserve">http://elib4u.ipublishcentral.com/product/polymer-chemistry50102476 </t>
  </si>
  <si>
    <t>Keshav Trehan</t>
  </si>
  <si>
    <t xml:space="preserve">http://elib4u.ipublishcentral.com/product/biochemistry50099936 </t>
  </si>
  <si>
    <t>Research Methodology</t>
  </si>
  <si>
    <t>C R Kothari  | Gaurav Garg</t>
  </si>
  <si>
    <t xml:space="preserve">http://elib4u.ipublishcentral.com/product/research-methodology50099947 </t>
  </si>
  <si>
    <t>Engineering Mathematics - II</t>
  </si>
  <si>
    <t xml:space="preserve">http://elib4u.ipublishcentral.com/product/engineering-mathematics-ii50099942 </t>
  </si>
  <si>
    <t xml:space="preserve">Operations Research for Management </t>
  </si>
  <si>
    <t>Shenoy G V  | Srivastava U K  | Sharma  S C</t>
  </si>
  <si>
    <t xml:space="preserve">http://elib4u.ipublishcentral.com/product/operations-research-for-management </t>
  </si>
  <si>
    <t xml:space="preserve">Computer Simulation of Electronic Circuits </t>
  </si>
  <si>
    <t>Raghuram R</t>
  </si>
  <si>
    <t xml:space="preserve">http://elib4u.ipublishcentral.com/product/computer-simulation-electronic-circuits </t>
  </si>
  <si>
    <t xml:space="preserve">Seismic Analysis and Earthquake-Resistant Design of Structures </t>
  </si>
  <si>
    <t>Bhattacharya S K</t>
  </si>
  <si>
    <t xml:space="preserve">http://elib4u.ipublishcentral.com/product/seismic-analysis-earthquakeresistant-design-structures </t>
  </si>
  <si>
    <t xml:space="preserve">Software Architecture and Management </t>
  </si>
  <si>
    <t>Paul Vince</t>
  </si>
  <si>
    <t xml:space="preserve">http://elib4u.ipublishcentral.com/product/software-architecture-management </t>
  </si>
  <si>
    <t>Water Pollution and Management</t>
  </si>
  <si>
    <t>Varshney C K</t>
  </si>
  <si>
    <t xml:space="preserve">http://elib4u.ipublishcentral.com/product/water-pollution-management </t>
  </si>
  <si>
    <t xml:space="preserve">Enlightened Leadership and Values-Based Management </t>
  </si>
  <si>
    <t>Mital K M</t>
  </si>
  <si>
    <t xml:space="preserve">http://elib4u.ipublishcentral.com/product/enlightened-leadership-valuesbased-management </t>
  </si>
  <si>
    <t xml:space="preserve">Business Law Including Company Law </t>
  </si>
  <si>
    <t>Gulshan S S  | Kapoor G K</t>
  </si>
  <si>
    <t xml:space="preserve">http://elib4u.ipublishcentral.com/product/business-law-including-company-50097082 </t>
  </si>
  <si>
    <t>Gaur R C</t>
  </si>
  <si>
    <t xml:space="preserve">http://elib4u.ipublishcentral.com/product/environmental-engineering-disaster-management </t>
  </si>
  <si>
    <t xml:space="preserve"> Hyro-Electric Turbines  Environment and Fish-Friendly Design</t>
  </si>
  <si>
    <t xml:space="preserve">http://elib4u.ipublishcentral.com/product/hyroelectric-turbines-environment-fishfriendly-design </t>
  </si>
  <si>
    <t xml:space="preserve">Public Systems Management </t>
  </si>
  <si>
    <t>De Barun Kumar</t>
  </si>
  <si>
    <t xml:space="preserve">http://elib4u.ipublishcentral.com/product/public-systems-management </t>
  </si>
  <si>
    <t>Engineering Drawing with AutoCAD - 2016</t>
  </si>
  <si>
    <t>K L Narayana  | S Bheemanjaneyulu</t>
  </si>
  <si>
    <t xml:space="preserve">http://elib4u.ipublishcentral.com/product/engineering-drawing-autocad-2016 </t>
  </si>
  <si>
    <t xml:space="preserve">A Textbook of Strength of Materials </t>
  </si>
  <si>
    <t>Ghosh D  | Dutta A K</t>
  </si>
  <si>
    <t xml:space="preserve">http://elib4u.ipublishcentral.com/product/textbook-strength-materials-50096700 </t>
  </si>
  <si>
    <t>Optimization Using Linear Programming( Through Software)</t>
  </si>
  <si>
    <t>Meitei A J  | Jain Veena</t>
  </si>
  <si>
    <t xml:space="preserve">http://elib4u.ipublishcentral.com/product/optimization-using-linear-programming-through-software </t>
  </si>
  <si>
    <t>Numerical Analysis</t>
  </si>
  <si>
    <t>G Shankar Rao</t>
  </si>
  <si>
    <t xml:space="preserve">http://elib4u.ipublishcentral.com/product/numerical-analysis50096711 </t>
  </si>
  <si>
    <t>Maintenance Engineering</t>
  </si>
  <si>
    <t>Siddhartha Ray</t>
  </si>
  <si>
    <t xml:space="preserve">http://elib4u.ipublishcentral.com/product/maintenance-engineering </t>
  </si>
  <si>
    <t xml:space="preserve">Principles of Reliable Soldering Techniques </t>
  </si>
  <si>
    <t>R Sengupta</t>
  </si>
  <si>
    <t xml:space="preserve">http://elib4u.ipublishcentral.com/product/principles-reliable-soldering-techniques </t>
  </si>
  <si>
    <t xml:space="preserve">Centrifugal Pumps </t>
  </si>
  <si>
    <t xml:space="preserve">http://elib4u.ipublishcentral.com/product/centrifugal-pumps-50090973 </t>
  </si>
  <si>
    <t>A Textbook of Direct Energy Conversion and Prospective Technologies</t>
  </si>
  <si>
    <t>R K Singal</t>
  </si>
  <si>
    <t xml:space="preserve">http://elib4u.ipublishcentral.com/product/textbook-direct-energy-conversion-prospective-technologies </t>
  </si>
  <si>
    <t xml:space="preserve">Cloud Computing </t>
  </si>
  <si>
    <t>Tasneem Bano Rehman</t>
  </si>
  <si>
    <t xml:space="preserve">http://elib4u.ipublishcentral.com/product/cloud-computing-50090977 </t>
  </si>
  <si>
    <t>Laboratory Manual in Highway Engineering</t>
  </si>
  <si>
    <t>Ajay K Duggal  | Vijay P Puri</t>
  </si>
  <si>
    <t xml:space="preserve">http://elib4u.ipublishcentral.com/product/laboratory-manual-in-highway-engineering </t>
  </si>
  <si>
    <t>Concepts in Engineering Design</t>
  </si>
  <si>
    <t>Atif Aziz</t>
  </si>
  <si>
    <t xml:space="preserve">http://elib4u.ipublishcentral.com/product/concepts-in-engineering-design50090828 </t>
  </si>
  <si>
    <t xml:space="preserve">Electrical Circuit Analysis and Synthesis </t>
  </si>
  <si>
    <t>Akhilesh A Nimje  | D P Kothari</t>
  </si>
  <si>
    <t xml:space="preserve">http://elib4u.ipublishcentral.com/product/electrical-circuit-analysis-synthesis </t>
  </si>
  <si>
    <t>CMOS VLSI Design</t>
  </si>
  <si>
    <t>M S Suma  | Poornima M  | Namita Palecha</t>
  </si>
  <si>
    <t xml:space="preserve">http://elib4u.ipublishcentral.com/product/cmos-vlsi-design </t>
  </si>
  <si>
    <t xml:space="preserve">Fundamentals of Nano Science </t>
  </si>
  <si>
    <t xml:space="preserve">http://elib4u.ipublishcentral.com/product/fundamentals-nano-science </t>
  </si>
  <si>
    <t xml:space="preserve">Experiments in Microbiology, Plant Pathology and Biotechnology </t>
  </si>
  <si>
    <t>K R Aneja</t>
  </si>
  <si>
    <t xml:space="preserve">http://elib4u.ipublishcentral.com/product/experiments-in-microbiology-plant-pathology-biotechnology </t>
  </si>
  <si>
    <t xml:space="preserve">Experiments in Basic Electrical Engineering </t>
  </si>
  <si>
    <t>S K Bhattacharya  | K M Rastogi</t>
  </si>
  <si>
    <t xml:space="preserve">http://elib4u.ipublishcentral.com/product/experiments-in-basic-electrical-engineering </t>
  </si>
  <si>
    <t xml:space="preserve">Communication Systems </t>
  </si>
  <si>
    <t>S L Kakani  | Priyanka Punglia</t>
  </si>
  <si>
    <t xml:space="preserve">http://elib4u.ipublishcentral.com/product/communication-systems </t>
  </si>
  <si>
    <t xml:space="preserve">Electrical Design Estimating and Costing </t>
  </si>
  <si>
    <t>K B Raina  | S K Bhattacharya</t>
  </si>
  <si>
    <t xml:space="preserve">http://elib4u.ipublishcentral.com/product/electrical-design-estimating-costing </t>
  </si>
  <si>
    <t>M B Kanchi</t>
  </si>
  <si>
    <t xml:space="preserve">http://elib4u.ipublishcentral.com/product/matrix-methods-structural-analysis50075703 </t>
  </si>
  <si>
    <t>Efficient Utilization of Energy</t>
  </si>
  <si>
    <t>R K Singal  | Priti Singal  | Rishi Singal</t>
  </si>
  <si>
    <t xml:space="preserve">http://elib4u.ipublishcentral.com/product/efficient-utilization-energy </t>
  </si>
  <si>
    <t xml:space="preserve">Electrical Power Transmission and Distribution </t>
  </si>
  <si>
    <t>K Lionel Ratnakar</t>
  </si>
  <si>
    <t xml:space="preserve">http://elib4u.ipublishcentral.com/product/electrical-power-transmission-distribution </t>
  </si>
  <si>
    <t>Rajiv Chopra</t>
  </si>
  <si>
    <t xml:space="preserve">http://elib4u.ipublishcentral.com/product/cloud-computing50075707 </t>
  </si>
  <si>
    <t xml:space="preserve">Basic Geotechnical Earthquake Engineering </t>
  </si>
  <si>
    <t>Kamalesh Kumar</t>
  </si>
  <si>
    <t xml:space="preserve">http://elib4u.ipublishcentral.com/product/basic-geotechnical-earthquake-engineering </t>
  </si>
  <si>
    <t xml:space="preserve">Science and Technology of Textile Dyeing and Colouring </t>
  </si>
  <si>
    <t>S P Mishra</t>
  </si>
  <si>
    <t xml:space="preserve">http://elib4u.ipublishcentral.com/product/science-technology-textile-dyeing-colouring </t>
  </si>
  <si>
    <t xml:space="preserve">Flexible Human Resource Planning </t>
  </si>
  <si>
    <t>K M Mital  | Prem Vrat  | Sushil</t>
  </si>
  <si>
    <t xml:space="preserve">http://elib4u.ipublishcentral.com/product/flexible-human-resource-planning </t>
  </si>
  <si>
    <t>Design of Wet Services for Real Estate Development</t>
  </si>
  <si>
    <t>Brigadier Arvind Agrawal</t>
  </si>
  <si>
    <t xml:space="preserve">http://elib4u.ipublishcentral.com/product/design-wet-services-for-real-estate-development </t>
  </si>
  <si>
    <t xml:space="preserve">Air Conditioning Design </t>
  </si>
  <si>
    <t xml:space="preserve">http://elib4u.ipublishcentral.com/product/air-conditioning-design </t>
  </si>
  <si>
    <t>Basics ofSurface Technology</t>
  </si>
  <si>
    <t>M Kamaraj  | V M Radhakrishnan</t>
  </si>
  <si>
    <t xml:space="preserve">http://elib4u.ipublishcentral.com/product/basics-ofsurface-technology </t>
  </si>
  <si>
    <t xml:space="preserve">Systems Analysis and Design </t>
  </si>
  <si>
    <t>Brijendra Singh</t>
  </si>
  <si>
    <t xml:space="preserve">http://elib4u.ipublishcentral.com/product/nurse-administrator </t>
  </si>
  <si>
    <t>R S Naagarazan  | A A Arivalagar</t>
  </si>
  <si>
    <t xml:space="preserve">http://elib4u.ipublishcentral.com/product/total-quality-management50075266 </t>
  </si>
  <si>
    <t xml:space="preserve">Software Engineering Using CASE Tools </t>
  </si>
  <si>
    <t>Lakshmi Mohanan</t>
  </si>
  <si>
    <t xml:space="preserve">http://elib4u.ipublishcentral.com/product/software-engineering-using-case-tools </t>
  </si>
  <si>
    <t>Strategic Human Resource Management </t>
  </si>
  <si>
    <t>S P Mathur</t>
  </si>
  <si>
    <t xml:space="preserve">http://elib4u.ipublishcentral.com/product/strategic-human-resource-management </t>
  </si>
  <si>
    <t xml:space="preserve">Refrigeration and Airconditioning </t>
  </si>
  <si>
    <t xml:space="preserve">http://elib4u.ipublishcentral.com/product/refrigeration-airconditioning-50075278 </t>
  </si>
  <si>
    <t xml:space="preserve">Gears : Rigorous Demands of Aviation, Marine, Power and Automotive Applications </t>
  </si>
  <si>
    <t xml:space="preserve">http://elib4u.ipublishcentral.com/product/gears-rigorous-demands-aviation-marine-power-automotive-applications </t>
  </si>
  <si>
    <t>Counselling Skills for Managers</t>
  </si>
  <si>
    <t>Geeta Rana  | Alok Kumar Goel  | Gunjan Gupta  | Renu Rastogi</t>
  </si>
  <si>
    <t xml:space="preserve">http://elib4u.ipublishcentral.com/product/counselling-skills-for-managers50075272 </t>
  </si>
  <si>
    <t>Testing Methods for Civil Engineering Materials</t>
  </si>
  <si>
    <t>P Purushothama Raj</t>
  </si>
  <si>
    <t xml:space="preserve">http://elib4u.ipublishcentral.com/product/testing-methods-for-civil-engineering-materials </t>
  </si>
  <si>
    <t xml:space="preserve"> Facts Controllers In Power Transmission and Distribution </t>
  </si>
  <si>
    <t>K R Padiyar</t>
  </si>
  <si>
    <t xml:space="preserve">http://elib4u.ipublishcentral.com/product/facts-controllers-in-power-transmission-distribution </t>
  </si>
  <si>
    <t xml:space="preserve">Multidimensional Neural Networks Unified Theory </t>
  </si>
  <si>
    <t>G Rama Murthy</t>
  </si>
  <si>
    <t xml:space="preserve">http://elib4u.ipublishcentral.com/product/multidimensional-neural-networks-unified-theory </t>
  </si>
  <si>
    <t xml:space="preserve">Project Management </t>
  </si>
  <si>
    <t>K Nagarajan</t>
  </si>
  <si>
    <t xml:space="preserve">http://elib4u.ipublishcentral.com/product/project-management-50074189 </t>
  </si>
  <si>
    <t xml:space="preserve">Geoinformatics </t>
  </si>
  <si>
    <t xml:space="preserve">http://elib4u.ipublishcentral.com/product/geoinformatics </t>
  </si>
  <si>
    <t>Essentials of Engineering Physics</t>
  </si>
  <si>
    <t>S O Pillai   | Sivakami</t>
  </si>
  <si>
    <t xml:space="preserve">http://elib4u.ipublishcentral.com/product/essentials-engineering-physics </t>
  </si>
  <si>
    <t xml:space="preserve">Optimization Methods in Operations Research and Systems Analysis </t>
  </si>
  <si>
    <t>K V Mittal  | Chander Mohan</t>
  </si>
  <si>
    <t xml:space="preserve">http://elib4u.ipublishcentral.com/product/optimization-methods-in-operations-research-systems-analysis </t>
  </si>
  <si>
    <t>Plane surveying</t>
  </si>
  <si>
    <t xml:space="preserve">http://elib4u.ipublishcentral.com/product/plane-surveying </t>
  </si>
  <si>
    <t>Management of Rural Development Projects</t>
  </si>
  <si>
    <t>Devendra Prasad Pandey</t>
  </si>
  <si>
    <t xml:space="preserve">http://elib4u.ipublishcentral.com/product/management-rural-development-projects </t>
  </si>
  <si>
    <t xml:space="preserve">JAVA Programming </t>
  </si>
  <si>
    <t xml:space="preserve">http://elib4u.ipublishcentral.com/product/java-programming-50073021 </t>
  </si>
  <si>
    <t>Object Oriented Programming using C++</t>
  </si>
  <si>
    <t xml:space="preserve">http://elib4u.ipublishcentral.com/product/object-oriented-programming-using-c50073018 </t>
  </si>
  <si>
    <t>Vinod Chandra S S</t>
  </si>
  <si>
    <t xml:space="preserve">http://elib4u.ipublishcentral.com/product/object-oriented-programming-using-c50073019 </t>
  </si>
  <si>
    <t>Soil Physics</t>
  </si>
  <si>
    <t>B P Ghildyal  | R P Tripathi</t>
  </si>
  <si>
    <t xml:space="preserve">http://elib4u.ipublishcentral.com/product/soil-physics </t>
  </si>
  <si>
    <t>Pumps</t>
  </si>
  <si>
    <t xml:space="preserve">http://elib4u.ipublishcentral.com/product/pumps </t>
  </si>
  <si>
    <t xml:space="preserve">Basic Electrical Engineering </t>
  </si>
  <si>
    <t>C L Wadhwa</t>
  </si>
  <si>
    <t xml:space="preserve">http://elib4u.ipublishcentral.com/product/basic-electrical-engineering-50072659 </t>
  </si>
  <si>
    <t xml:space="preserve">Introduction to Rural Marketing </t>
  </si>
  <si>
    <t>Chetan Bajaj  | Nandini Bajaj  | Veena Shenoy</t>
  </si>
  <si>
    <t xml:space="preserve">http://elib4u.ipublishcentral.com/product/introduction-to-rural-marketing </t>
  </si>
  <si>
    <t xml:space="preserve">Basic Electronics </t>
  </si>
  <si>
    <t>B P Singh</t>
  </si>
  <si>
    <t xml:space="preserve">http://elib4u.ipublishcentral.com/product/basic-electronics-50072728 </t>
  </si>
  <si>
    <t>Electricity and Magnetism</t>
  </si>
  <si>
    <t>P Chakraborty</t>
  </si>
  <si>
    <t xml:space="preserve">http://elib4u.ipublishcentral.com/product/electricity-magnetism50072707 </t>
  </si>
  <si>
    <t xml:space="preserve"> Higher Surveying </t>
  </si>
  <si>
    <t xml:space="preserve">http://elib4u.ipublishcentral.com/product/higher-surveying </t>
  </si>
  <si>
    <t>INTERNATIONAL TRADE</t>
  </si>
  <si>
    <t>BIMAL JAISWAL  | SUNITA SRIVASTAVA</t>
  </si>
  <si>
    <t xml:space="preserve">http://elib4u.ipublishcentral.com/product/international-trade </t>
  </si>
  <si>
    <t xml:space="preserve">Internet Banking </t>
  </si>
  <si>
    <t>Ajimon George  | G S Gireesh Kumar</t>
  </si>
  <si>
    <t xml:space="preserve">http://elib4u.ipublishcentral.com/product/internet-banking </t>
  </si>
  <si>
    <t>First Course in Linear Algebra</t>
  </si>
  <si>
    <t>P B Bhattacharya  | S K Jain  | S R Nagpaul</t>
  </si>
  <si>
    <t xml:space="preserve">http://elib4u.ipublishcentral.com/product/first-course-in-linear-algebra50072657 </t>
  </si>
  <si>
    <t xml:space="preserve"> Foundations of Electronics </t>
  </si>
  <si>
    <t>D Chattopadhyay  | P C Rakshit  | B Saha</t>
  </si>
  <si>
    <t xml:space="preserve">http://elib4u.ipublishcentral.com/product/foundations-electronics </t>
  </si>
  <si>
    <t>CONTROL SYSTEM ENGINEERING THEORY AND PROBLEMS</t>
  </si>
  <si>
    <t>D P KOTHARI   | I J NAGRATH</t>
  </si>
  <si>
    <t xml:space="preserve">http://elib4u.ipublishcentral.com/product/control-system-engineering-theory-problems </t>
  </si>
  <si>
    <t>Analog Electronic Circuits </t>
  </si>
  <si>
    <t>B Saha  | Indranil Saha</t>
  </si>
  <si>
    <t xml:space="preserve">http://elib4u.ipublishcentral.com/product/analog-electronic-circuits </t>
  </si>
  <si>
    <t>TEXTBOOK  OF OPERATIONS RESEARCH (A Self Learning Approach )</t>
  </si>
  <si>
    <t>K NAGARAJAN</t>
  </si>
  <si>
    <t xml:space="preserve">http://elib4u.ipublishcentral.com/product/textbook-operations-research-self-learning-approach </t>
  </si>
  <si>
    <t xml:space="preserve">Microcontroller and Embedded Systems </t>
  </si>
  <si>
    <t>J P Agrawal  | V Tapan Nahar</t>
  </si>
  <si>
    <t xml:space="preserve">http://elib4u.ipublishcentral.com/product/microcontroller-embedded-systems </t>
  </si>
  <si>
    <t>Piping Dynamics </t>
  </si>
  <si>
    <t xml:space="preserve">http://elib4u.ipublishcentral.com/product/piping-dynamics </t>
  </si>
  <si>
    <t>New Ideas in Strategic Thinking &amp; Management</t>
  </si>
  <si>
    <t>Subhash Sharma</t>
  </si>
  <si>
    <t xml:space="preserve">http://elib4u.ipublishcentral.com/product/new-ideas-in-strategic-thinking-management </t>
  </si>
  <si>
    <t>THEORY AND APPLICATIONS OF AUTOMATIC CONTROLS</t>
  </si>
  <si>
    <t>B C Nakra  | S P Singh</t>
  </si>
  <si>
    <t xml:space="preserve">http://elib4u.ipublishcentral.com/product/theory-applications-automatic-controls </t>
  </si>
  <si>
    <t>Reinforced Concrete Structural Elements </t>
  </si>
  <si>
    <t>N Raju Krishna</t>
  </si>
  <si>
    <t xml:space="preserve">http://elib4u.ipublishcentral.com/product/reinforced-concrete-structural-elements </t>
  </si>
  <si>
    <t xml:space="preserve">Fundamentals of Fibre Optics in Telecommunication and Sensor Systems </t>
  </si>
  <si>
    <t>B P Pal</t>
  </si>
  <si>
    <t xml:space="preserve">http://elib4u.ipublishcentral.com/product/fundamentals-fibre-optics-in-telecommunication-sensor-systems </t>
  </si>
  <si>
    <t>Industrial Microbiology </t>
  </si>
  <si>
    <t>L E J R Casida</t>
  </si>
  <si>
    <t xml:space="preserve">http://elib4u.ipublishcentral.com/product/industrial-microbiology50072528 </t>
  </si>
  <si>
    <t>A Textbook on Professional Ethics and Human Values </t>
  </si>
  <si>
    <t xml:space="preserve">http://elib4u.ipublishcentral.com/product/textbook-on-professional-ethics-human-values </t>
  </si>
  <si>
    <t xml:space="preserve">A Brief Course on Technology Management </t>
  </si>
  <si>
    <t xml:space="preserve">http://elib4u.ipublishcentral.com/product/brief-course-on-technology-management </t>
  </si>
  <si>
    <t xml:space="preserve">Material Science </t>
  </si>
  <si>
    <t>S L Kakani  | Amit Kakani</t>
  </si>
  <si>
    <t xml:space="preserve">http://elib4u.ipublishcentral.com/product/material-science-50072530 </t>
  </si>
  <si>
    <t>An Introduction to Microbiology </t>
  </si>
  <si>
    <t>P Tauro  | K K Kapoor  | K S Yadav</t>
  </si>
  <si>
    <t xml:space="preserve">http://elib4u.ipublishcentral.com/product/introduction-to-microbiology50072541 </t>
  </si>
  <si>
    <t>Managerial Economics and Financial Analysis </t>
  </si>
  <si>
    <t>S A Siddiqui  | A S Siddiqui</t>
  </si>
  <si>
    <t xml:space="preserve">http://elib4u.ipublishcentral.com/product/managerial-economics-financial-analysis50072539 </t>
  </si>
  <si>
    <t>Engineering Chemistry (As per Latest VTU Syllabus)</t>
  </si>
  <si>
    <t>V R Kulkarni  | K Ramakrishna Reddy</t>
  </si>
  <si>
    <t xml:space="preserve">http://elib4u.ipublishcentral.com/product/engineering-chemistry-as-per-latest-vtu-syllabus </t>
  </si>
  <si>
    <t xml:space="preserve">Hydraulic Data Book for Engineers </t>
  </si>
  <si>
    <t>S K Likhi  | S K Sharma</t>
  </si>
  <si>
    <t xml:space="preserve">http://elib4u.ipublishcentral.com/product/hydraulic-data-book-for-engineers </t>
  </si>
  <si>
    <t xml:space="preserve">Maintenance Engineering and Management </t>
  </si>
  <si>
    <t>M I Khan  | N A Siddiqui</t>
  </si>
  <si>
    <t xml:space="preserve">http://elib4u.ipublishcentral.com/product/maintenance-engineering-management-50072531 </t>
  </si>
  <si>
    <t>Applied Circuit Theory </t>
  </si>
  <si>
    <t>P R Adby</t>
  </si>
  <si>
    <t xml:space="preserve">http://elib4u.ipublishcentral.com/product/applied-circuit-theory </t>
  </si>
  <si>
    <t xml:space="preserve">Design of Combined Cycle Power Plants </t>
  </si>
  <si>
    <t xml:space="preserve">http://elib4u.ipublishcentral.com/product/design-combined-cycle-power-plants </t>
  </si>
  <si>
    <t>Basic Fermentation Technology </t>
  </si>
  <si>
    <t>S M Reddy</t>
  </si>
  <si>
    <t xml:space="preserve">http://elib4u.ipublishcentral.com/product/basic-fermentation-technology </t>
  </si>
  <si>
    <t xml:space="preserve">Alternative Building Materials and Technologies </t>
  </si>
  <si>
    <t>K S Jagadish  | B V V Reddy  | K S N Rao</t>
  </si>
  <si>
    <t xml:space="preserve">http://elib4u.ipublishcentral.com/product/alternative-building-materials-technologies </t>
  </si>
  <si>
    <t xml:space="preserve">Carbon Nanotubes </t>
  </si>
  <si>
    <t xml:space="preserve">http://elib4u.ipublishcentral.com/product/carbon-nanotubes-50071548 </t>
  </si>
  <si>
    <t>Introduction to Materials Handling</t>
  </si>
  <si>
    <t xml:space="preserve">http://elib4u.ipublishcentral.com/product/introduction-to-materials-handling </t>
  </si>
  <si>
    <t>Introduction to Programming C</t>
  </si>
  <si>
    <t xml:space="preserve">http://elib4u.ipublishcentral.com/product/introduction-to-programming-c </t>
  </si>
  <si>
    <t xml:space="preserve">Basics of Environmental Resource Management </t>
  </si>
  <si>
    <t xml:space="preserve">http://elib4u.ipublishcentral.com/product/basics-environmental-resource-management </t>
  </si>
  <si>
    <t>Modern Power Systems</t>
  </si>
  <si>
    <t>S R Paranjothi</t>
  </si>
  <si>
    <t xml:space="preserve">http://elib4u.ipublishcentral.com/product/modern-power-systems </t>
  </si>
  <si>
    <t xml:space="preserve">Business Ethics and Corporate Social Responsiblities </t>
  </si>
  <si>
    <t xml:space="preserve">http://elib4u.ipublishcentral.com/product/business-ethics-corporate-social-responsiblities </t>
  </si>
  <si>
    <t xml:space="preserve">Refrigeration and Air Conditioning </t>
  </si>
  <si>
    <t>Manohar Prasad</t>
  </si>
  <si>
    <t xml:space="preserve">http://elib4u.ipublishcentral.com/product/refrigeration-air-conditioning-50071564 </t>
  </si>
  <si>
    <t>Global Positioning System</t>
  </si>
  <si>
    <t>Atiqur Rahman  | Shahab Fazal</t>
  </si>
  <si>
    <t xml:space="preserve">http://elib4u.ipublishcentral.com/product/global-positioning-system </t>
  </si>
  <si>
    <t>Control Systems</t>
  </si>
  <si>
    <t>Naresh K Sinha</t>
  </si>
  <si>
    <t xml:space="preserve">http://elib4u.ipublishcentral.com/product/control-systems50071573 </t>
  </si>
  <si>
    <t xml:space="preserve"> Rapid Product Development </t>
  </si>
  <si>
    <t>M Adithan</t>
  </si>
  <si>
    <t xml:space="preserve">http://elib4u.ipublishcentral.com/product/rapid-product-development </t>
  </si>
  <si>
    <t xml:space="preserve">Linear Multi-Input-Output Control </t>
  </si>
  <si>
    <t>Y S Apte</t>
  </si>
  <si>
    <t xml:space="preserve">http://elib4u.ipublishcentral.com/product/linear-multiinputoutput-control </t>
  </si>
  <si>
    <t>Process Planning and Cost Estimation</t>
  </si>
  <si>
    <t xml:space="preserve">http://elib4u.ipublishcentral.com/product/process-planning-cost-estimation50071346 </t>
  </si>
  <si>
    <t xml:space="preserve"> Comprehensive Research Methodology </t>
  </si>
  <si>
    <t>B L Agarwal</t>
  </si>
  <si>
    <t xml:space="preserve">http://elib4u.ipublishcentral.com/product/comprehensive-research-methodology </t>
  </si>
  <si>
    <t xml:space="preserve">Classical Electrodynamics </t>
  </si>
  <si>
    <t>P Sengupta</t>
  </si>
  <si>
    <t xml:space="preserve">http://elib4u.ipublishcentral.com/product/classical-electrodynamics </t>
  </si>
  <si>
    <t xml:space="preserve">Utilization of Electrical Energy and Electric Traction </t>
  </si>
  <si>
    <t>S K Sahdev</t>
  </si>
  <si>
    <t xml:space="preserve">http://elib4u.ipublishcentral.com/product/utilization-electrical-energy-electric-traction </t>
  </si>
  <si>
    <t xml:space="preserve">A Primer of Special Relativity </t>
  </si>
  <si>
    <t>P L Sardesai</t>
  </si>
  <si>
    <t xml:space="preserve">http://elib4u.ipublishcentral.com/product/primer-special-relativity </t>
  </si>
  <si>
    <t xml:space="preserve">Applied Nonlinear Programming </t>
  </si>
  <si>
    <t>Sanjay Sharma</t>
  </si>
  <si>
    <t xml:space="preserve">http://elib4u.ipublishcentral.com/product/applied-nonlinear-programming </t>
  </si>
  <si>
    <t xml:space="preserve">Microbiology </t>
  </si>
  <si>
    <t>Zahida Rasool</t>
  </si>
  <si>
    <t xml:space="preserve">http://elib4u.ipublishcentral.com/product/microbiology-50070134 </t>
  </si>
  <si>
    <t xml:space="preserve">Biochemistry </t>
  </si>
  <si>
    <t xml:space="preserve">http://elib4u.ipublishcentral.com/product/biochemistry-50070129 </t>
  </si>
  <si>
    <t xml:space="preserve">Basic Food Science and Technology </t>
  </si>
  <si>
    <t xml:space="preserve">http://elib4u.ipublishcentral.com/product/basic-food-science-technology </t>
  </si>
  <si>
    <t xml:space="preserve"> Digital Electronics</t>
  </si>
  <si>
    <t>Virendra Kumar</t>
  </si>
  <si>
    <t xml:space="preserve">http://elib4u.ipublishcentral.com/product/digital-electronics50052726 </t>
  </si>
  <si>
    <t xml:space="preserve"> Environmental Pollution Monitoring and Control </t>
  </si>
  <si>
    <t>S M khopkar</t>
  </si>
  <si>
    <t xml:space="preserve">http://elib4u.ipublishcentral.com/product/environmental-pollution-monitoring-control </t>
  </si>
  <si>
    <t>Numerical Methods: Problems and Solutions</t>
  </si>
  <si>
    <t>Mahinder Kumar Jain  | SRK Iyengar  | R K Jain</t>
  </si>
  <si>
    <t xml:space="preserve">http://elib4u.ipublishcentral.com/product/numerical-methods-problems-solutions </t>
  </si>
  <si>
    <t xml:space="preserve">Advanced Strength of Materials </t>
  </si>
  <si>
    <t>D Ghosh</t>
  </si>
  <si>
    <t xml:space="preserve">http://elib4u.ipublishcentral.com/product/advanced-strength-materials </t>
  </si>
  <si>
    <t>Digital Signal Processing</t>
  </si>
  <si>
    <t xml:space="preserve"> Kumar B</t>
  </si>
  <si>
    <t xml:space="preserve">http://elib4u.ipublishcentral.com/product/digital-signal-processing50051424 </t>
  </si>
  <si>
    <t>Centralized/Decentralised Facts Controllers in Electric Grids</t>
  </si>
  <si>
    <t>Tariq Masood</t>
  </si>
  <si>
    <t>https://digital.elib4u.com/product/centralizeddecentralised-facts-controllers-in-electric-grids</t>
  </si>
  <si>
    <t>S. NO.</t>
  </si>
  <si>
    <t xml:space="preserve">Other Engineering Subject - Springer eBooks Title List </t>
  </si>
  <si>
    <t>S.No.</t>
  </si>
  <si>
    <t>Subject Classification</t>
  </si>
  <si>
    <t>Managing Product Life Cycle in a Supply Chain</t>
  </si>
  <si>
    <t>Production Engineering</t>
  </si>
  <si>
    <t>Sameer Kumar, William A. Krob</t>
  </si>
  <si>
    <t>New Product Development</t>
  </si>
  <si>
    <t>Sameer Kumar, Promma Phrommathed</t>
  </si>
  <si>
    <t>Real-Time Management of Resource Allocations Systems</t>
  </si>
  <si>
    <t>Spyros A. Reveliotis</t>
  </si>
  <si>
    <t>Parts Management Models and Applications</t>
  </si>
  <si>
    <t>Sameer Kumar</t>
  </si>
  <si>
    <t>PID Controllers for Time-Delay Systems</t>
  </si>
  <si>
    <t>Guillermo J. Silva, Aniruddha Datta, S. P. Bhattachaiyya</t>
  </si>
  <si>
    <t>Product Engineering</t>
  </si>
  <si>
    <t>Doru Talabă, Thomas Roche</t>
  </si>
  <si>
    <t>Product Lifecycle Management</t>
  </si>
  <si>
    <t>John Stark</t>
  </si>
  <si>
    <t>Environmentally-Friendly Product Development</t>
  </si>
  <si>
    <t>Eberhard Abele, Reiner Anderl, Herbert Birkhofer</t>
  </si>
  <si>
    <t>Innovation Cell</t>
  </si>
  <si>
    <t>Burkard Wördenweber, Uwe Weissflog</t>
  </si>
  <si>
    <t>Product Platform and Product Family Design</t>
  </si>
  <si>
    <t>Timothy W. Simpson, Zahed Siddique, Jianxin Roger Jiao</t>
  </si>
  <si>
    <t>Reliability and Six Sigma</t>
  </si>
  <si>
    <t>U Dinesh Kumar, John Crocker, T Chitra, Haritha Saranga</t>
  </si>
  <si>
    <t>Supervisory Control of Concurrent Systems</t>
  </si>
  <si>
    <t>Marian V. Iordache, Panos J. Antsaklis</t>
  </si>
  <si>
    <t>Safety Improvements through Lessons Learned from Operational Experience in Nuclear Research Facilities</t>
  </si>
  <si>
    <t>Francis Lambert, Yuri Volkov</t>
  </si>
  <si>
    <t>Industrial Competitiveness Cost Reduction</t>
  </si>
  <si>
    <t>GIDEON HALEVI</t>
  </si>
  <si>
    <t>Critical Infrastructures at Risk</t>
  </si>
  <si>
    <t>A.V. Gheorghe, M. Masera, M Weijnen, De L. Vries</t>
  </si>
  <si>
    <t>From Product Description to Cost: A Practical Approach</t>
  </si>
  <si>
    <t>Pierre Foussier</t>
  </si>
  <si>
    <t>Probabilistic and Randomized Methods for Design under Uncertainty</t>
  </si>
  <si>
    <t>Giuseppe Calafiore, Fabrizio Dabbene</t>
  </si>
  <si>
    <t>Product Concept Design</t>
  </si>
  <si>
    <t>Turkka Keinonen, Roope Takala</t>
  </si>
  <si>
    <t>Introduction to Engineering Statistics and Six Sigma</t>
  </si>
  <si>
    <t>Theodore T. Allen</t>
  </si>
  <si>
    <t>Effective Resource Management in Manufacturing Systems</t>
  </si>
  <si>
    <t>Massimiliano Caramia, Paolo Dell’Olmo</t>
  </si>
  <si>
    <t>Warranty Management and Product Manufacture</t>
  </si>
  <si>
    <t>D.N. Prabhakar Murthy, Wallace R. Blischke</t>
  </si>
  <si>
    <t>Decision-Making in Engineering Design</t>
  </si>
  <si>
    <t>Yotaro Hatamura</t>
  </si>
  <si>
    <t>Condition Monitoring and Control for Intelligent Manufacturing</t>
  </si>
  <si>
    <t>Lihui Wang, Robert X. Gao</t>
  </si>
  <si>
    <t>Make and Test Projects in Engineering Design</t>
  </si>
  <si>
    <t>Andrew Emery Samuel</t>
  </si>
  <si>
    <t>Springer Handbook of Engineering Statistics</t>
  </si>
  <si>
    <t>Hoang Pham</t>
  </si>
  <si>
    <t>Greening the Supply Chain</t>
  </si>
  <si>
    <t>Joseph Sarkis</t>
  </si>
  <si>
    <t>Reliability and Optimal Maintenance</t>
  </si>
  <si>
    <t>Hongzhou Wang, Hoang Pham</t>
  </si>
  <si>
    <t>Engineering Asset Management</t>
  </si>
  <si>
    <t>Joseph Mathew, Jim Kennedy, Lin Ma, Andy Tan, Deryk Anderson</t>
  </si>
  <si>
    <t>Fringe 2005</t>
  </si>
  <si>
    <t>Wolfgang Osten</t>
  </si>
  <si>
    <t>Reconfigurable Manufacturing Systems and Transformable Factories</t>
  </si>
  <si>
    <t>Anatoli I. Dashchenko</t>
  </si>
  <si>
    <t>Fault-Diagnosis Systems</t>
  </si>
  <si>
    <t>Rolf Isermann</t>
  </si>
  <si>
    <t>Micro Cogeneration</t>
  </si>
  <si>
    <t>Martin Pehnt, Barbara Praetorius, Katja Schumacher, Corinna Fischer, Lambert Schneider, Martin Cames, Jan-Peter Voß</t>
  </si>
  <si>
    <t>Inventive Thinking through TRIZ</t>
  </si>
  <si>
    <t>Orloff Michael</t>
  </si>
  <si>
    <t>Group Coordination and Cooperative Control</t>
  </si>
  <si>
    <t>Kristin Y. Pettersen, Jan Tommy Gravdahl, Henk Nijmeijer</t>
  </si>
  <si>
    <t>Evaluation of Cooperative Planning in Supply Chains</t>
  </si>
  <si>
    <t>Luis Martín Díaz</t>
  </si>
  <si>
    <t>Flow Shop Lot Streaming</t>
  </si>
  <si>
    <t>Subhash C. Sarin, Puneet Jaiprakash</t>
  </si>
  <si>
    <t>Life Distributions</t>
  </si>
  <si>
    <t>Albert W. Marshall, Ingram Olkin</t>
  </si>
  <si>
    <t>System Signatures and their Applications in Engineering Reliability</t>
  </si>
  <si>
    <t>Francisco J. Samaniego</t>
  </si>
  <si>
    <t>Moving Millions</t>
  </si>
  <si>
    <t>F. Moavenzadeh, M. J. Markow</t>
  </si>
  <si>
    <t>Shock and Damage Models in Reliability Theory</t>
  </si>
  <si>
    <t>Toshio Nakagawa</t>
  </si>
  <si>
    <t>Reliability-based Structural Design</t>
  </si>
  <si>
    <t>Seung-Kyum Choi, Robert A. Canfield, Ramana V. Grandhi</t>
  </si>
  <si>
    <t>Analytic Methods for Design Practice</t>
  </si>
  <si>
    <t>Gyung-Jin Park</t>
  </si>
  <si>
    <t>Soft Sensors for Monitoring and Control of Industrial Processes</t>
  </si>
  <si>
    <t>Luigi Fortuna, Salvatore Graziani, Alessandro Rizzo, Maria G. Xibilia</t>
  </si>
  <si>
    <t>Applied Reliability and Quality</t>
  </si>
  <si>
    <t>B. S. Dhillon</t>
  </si>
  <si>
    <t>Optimal Production Planning for PCB Assembly</t>
  </si>
  <si>
    <t>William Ho, Ping Ji</t>
  </si>
  <si>
    <t>Trends in Supply Chain Design and Management</t>
  </si>
  <si>
    <t>Hosang Jung, Bongju Jeong, F. Frank Chen</t>
  </si>
  <si>
    <t>Process Control Performance Assessment</t>
  </si>
  <si>
    <t>Nina Thornhill, Alexander Horch, Dale Seborg, David Laing, Michael Grimble, Pawel Majecki, Hao Xia, Marco Boll, Marcus Nohr, Sandro Corsi, Martin Bannauer, Gerta Zimmer</t>
  </si>
  <si>
    <t>Terje Aven, Jan Erik Vinnem</t>
  </si>
  <si>
    <t>Satisfying Safety Goals by Probabilistic Risk Assessment</t>
  </si>
  <si>
    <t>Hiromitsu Kumamoto</t>
  </si>
  <si>
    <t>Simulation-based Algorithms for Markov Decision Processes</t>
  </si>
  <si>
    <t>Hyeong Soo Chang, Jiaqiao Hu, Michael C. Fu, Steven I. Marcus</t>
  </si>
  <si>
    <t>Offshore Risk Assessment</t>
  </si>
  <si>
    <t>Jan Erik Vinnem</t>
  </si>
  <si>
    <t>Human Reliability and Error in Transportation Systems</t>
  </si>
  <si>
    <t>Decision Making in the Manufacturing Environment</t>
  </si>
  <si>
    <t>R. Venkata Rao</t>
  </si>
  <si>
    <t>Enterprise Interoperability II</t>
  </si>
  <si>
    <t>Ricardo J. Gonçalves, Jörg P. Müller, Kai Mertins, Martin Zelm</t>
  </si>
  <si>
    <t>Advances in Services Innovations</t>
  </si>
  <si>
    <t>Dieter Spath, Klaus-Peter Fähnrich</t>
  </si>
  <si>
    <t>Cost-Efficient Design</t>
  </si>
  <si>
    <t>Klaus Ehrlenspiel, Alfons Kiewert, Udo Lindemann</t>
  </si>
  <si>
    <t>Warehouse Management</t>
  </si>
  <si>
    <t>Michael Hompel, Thorsten Schmidt</t>
  </si>
  <si>
    <t>Understanding Autonomous Cooperation and Control in Logistics</t>
  </si>
  <si>
    <t>Michael Hülsmann, Katja Windt</t>
  </si>
  <si>
    <t>The Future of Product Development</t>
  </si>
  <si>
    <t>Production engineering</t>
  </si>
  <si>
    <t>Frank-Lothar Krause</t>
  </si>
  <si>
    <t>Advanced Methods in Material Forming</t>
  </si>
  <si>
    <t>Dorel Banabic</t>
  </si>
  <si>
    <t>Process Modelling, Identification, and Control</t>
  </si>
  <si>
    <t>Ján Mikleš, Miroslav Fikar</t>
  </si>
  <si>
    <t>Collaborative Engineering</t>
  </si>
  <si>
    <t>Ali K. Kamrani, Emad S. Abouel Nasr</t>
  </si>
  <si>
    <t>Advances in Industrial Engineering and Operations Research</t>
  </si>
  <si>
    <t>Alan H. S. Chan, Sio-Iong Ao</t>
  </si>
  <si>
    <t>Autonomous Systems – Self-Organization, Management, and Control</t>
  </si>
  <si>
    <t>Bernd Mahr, Sheng Huanye</t>
  </si>
  <si>
    <t>Modelling of Powder Die Compaction</t>
  </si>
  <si>
    <t>P. R. Brewin, O. Coube, P. Doremus, J. H. Tweed</t>
  </si>
  <si>
    <t>Complex System Maintenance Handbook</t>
  </si>
  <si>
    <t>Khairy A. H. Kobbacy, D. N. Prabhakar Murthy</t>
  </si>
  <si>
    <t>Finance for Engineers</t>
  </si>
  <si>
    <t>Frank Kenneth Crundwell</t>
  </si>
  <si>
    <t>Production Planning in Production Networks</t>
  </si>
  <si>
    <t>Pierluigi Argoneto, Giovanni Perrone, Paolo Renna, Giovanna Nigro, Manfredi Bruccoleri, Sergio Noto Diega</t>
  </si>
  <si>
    <t>Model-based Process Supervision</t>
  </si>
  <si>
    <t>Arun K. Samantaray, Belkacem Ould Bouamama</t>
  </si>
  <si>
    <t>The Delft Systems Approach</t>
  </si>
  <si>
    <t>Hans P.M. Veeke, Gabriël Lodewijks, Jaap A. Ottjes</t>
  </si>
  <si>
    <t>Manufacturing Systems and Technologies for the New Frontier</t>
  </si>
  <si>
    <t>Mamoru Mitsuishi, Kanji Ueda, Fumihiko Kimura</t>
  </si>
  <si>
    <t>Product Reliability</t>
  </si>
  <si>
    <t>Dodderi Narshima Prabhakar Murthy, Marvin Rausand, Trond Østerås</t>
  </si>
  <si>
    <t>Mining Equipment Reliability, Maintainability, and Safety</t>
  </si>
  <si>
    <t>Balbir S. Dhillon</t>
  </si>
  <si>
    <t>Advanced Reliability Models and Maintenance Policies</t>
  </si>
  <si>
    <t>Multi-objective Management in Freight Logistics</t>
  </si>
  <si>
    <t>Massimiliano Caramia, Paolo Dell´Olmo</t>
  </si>
  <si>
    <t>Dynamics in Logistics</t>
  </si>
  <si>
    <t>Hans-Jörg Kreowski, Bernd Scholz-Reiter, Hans-Dietrich Haasis</t>
  </si>
  <si>
    <t>Internationalisation of Logistics Systems</t>
  </si>
  <si>
    <t>Frank Straube, Michael Bohn, Shihua Ma</t>
  </si>
  <si>
    <t>Innovation in European Freight Transportation</t>
  </si>
  <si>
    <t>Eva Savelsberg</t>
  </si>
  <si>
    <t>Conflict Prevention in Project Management</t>
  </si>
  <si>
    <t>Wolfgang Spiess, Finn Felding</t>
  </si>
  <si>
    <t>Methods and Tools for Effective Knowledge Life-Cycle-Management</t>
  </si>
  <si>
    <t>Alain Bernard, Serge Tichkiewitch</t>
  </si>
  <si>
    <t>Modeling of Adhesively Bonded Joints</t>
  </si>
  <si>
    <t>Lucas Filipe Martins da Silva, Andreas Öchsner</t>
  </si>
  <si>
    <t>Diagnosis of Process Nonlinearities and Valve Stiction</t>
  </si>
  <si>
    <t>Shoukat M. A. A. Choudhury, Sirish L. Shah, Nina F. Thornhill</t>
  </si>
  <si>
    <t>Demand Planning</t>
  </si>
  <si>
    <t>Damiano Milanato</t>
  </si>
  <si>
    <t>Product Realization</t>
  </si>
  <si>
    <t>Mileta Tomovic, Shaoping Wang</t>
  </si>
  <si>
    <t>Machining Dynamics</t>
  </si>
  <si>
    <t>Tony L. Schmitz, Kevin S. Smith</t>
  </si>
  <si>
    <t>Machining of Polymer Composites</t>
  </si>
  <si>
    <t>Jamal Ahmad</t>
  </si>
  <si>
    <t>Production Systems Engineering</t>
  </si>
  <si>
    <t>Jingshan Li, Semyon M. Meerkov</t>
  </si>
  <si>
    <t>Game Theoretic Risk Analysis of Security Threats</t>
  </si>
  <si>
    <t>Vicki M. Bier, M. Naceur Azaiez</t>
  </si>
  <si>
    <t>Quality Decision Management - The Heart of Effective Futures-Oriented Management</t>
  </si>
  <si>
    <t>Ernst G. Frankel</t>
  </si>
  <si>
    <t>The Governance Structures of Chinese Firms</t>
  </si>
  <si>
    <t>Chun Liao</t>
  </si>
  <si>
    <t>A Road Map to the Development of European SME Networks</t>
  </si>
  <si>
    <t>Agostino Villa, Dario Antonelli</t>
  </si>
  <si>
    <t>Simulation-Based Case Studies in Logistics</t>
  </si>
  <si>
    <t>Yuri Merkuryev, Galina Merkuryeva, Miquel Àngel Piera, Antoni Guasch</t>
  </si>
  <si>
    <t>Engineering Ethics</t>
  </si>
  <si>
    <t>W. Richard Bowen</t>
  </si>
  <si>
    <t>Dispersed Manufacturing Networks</t>
  </si>
  <si>
    <t>Rob Dekkers</t>
  </si>
  <si>
    <t>Engineering Decisions for Life Quality</t>
  </si>
  <si>
    <t>J. S. Nathwani, N. C. Lind, M. D. Pandey</t>
  </si>
  <si>
    <t>Managing Supply Chain Risk and Vulnerability</t>
  </si>
  <si>
    <t>Teresa Wu, Jennifer Blackhurst</t>
  </si>
  <si>
    <t>Rapid Modelling for Increasing Competitiveness</t>
  </si>
  <si>
    <t>Gerald Reiner</t>
  </si>
  <si>
    <t>The Complexity of Proceduralized Tasks</t>
  </si>
  <si>
    <t>Jinkyun Park</t>
  </si>
  <si>
    <t>Fundamentals of Production Logistics</t>
  </si>
  <si>
    <t>Peter Nyhuis, Hans-Peter Wiendahl</t>
  </si>
  <si>
    <t>Comprehensive Logistics</t>
  </si>
  <si>
    <t>Timm Gudehus, Herbert Kotzab</t>
  </si>
  <si>
    <t>Design of Sustainable Product Life Cycles</t>
  </si>
  <si>
    <t>Jörg Niemann, Serge Tichkiewitch, Engelbert Westkämper</t>
  </si>
  <si>
    <t>Structural Complexity Management</t>
  </si>
  <si>
    <t>Udo Lindemann, Maik Maurer, Thomas Braun</t>
  </si>
  <si>
    <t>Manufacturing Systems Modeling and Analysis</t>
  </si>
  <si>
    <t>Guy L. Curry, Richard M. Feldman</t>
  </si>
  <si>
    <t>National Registration for Producers of Electronic Waste</t>
  </si>
  <si>
    <t>Stefan Dully, Carsten Ulbricht, Hans-Jochen Lückefett, Engelbert Westkämper</t>
  </si>
  <si>
    <t>Hans-Jörg Kreowski, Bernd Scholz-Reiter, Klaus-Dieter Thoben</t>
  </si>
  <si>
    <t>Dictionary of Production Engineering/Wörterbuch der Fertigungstechnik/Dictionnaire des Techniques de Production Mechanique Vol IV</t>
  </si>
  <si>
    <t>C.I.R.P</t>
  </si>
  <si>
    <t>Flexibility Measurement in Production Systems</t>
  </si>
  <si>
    <t>Sven Rogalski</t>
  </si>
  <si>
    <t>Logistic Core Operations with SAP</t>
  </si>
  <si>
    <t>Jens Kappauf, Bernd Lauterbach, Matthias Koch</t>
  </si>
  <si>
    <t>Autonomous Cooperation and Control in Logistics</t>
  </si>
  <si>
    <t>Michael Hülsmann, Bernd Scholz-Reiter, Katja Windt</t>
  </si>
  <si>
    <t>Functional Thinking for Value Creation</t>
  </si>
  <si>
    <t>Jürgen Hesselbach, Christoph Herrmann</t>
  </si>
  <si>
    <t>Demand Driven Supply Chain</t>
  </si>
  <si>
    <t>Paulo Mendes</t>
  </si>
  <si>
    <t>Multiagent Coordination Enabling Autonomous Logistics</t>
  </si>
  <si>
    <t>Arne Schuldt</t>
  </si>
  <si>
    <t>Massimo Lazzaroni, Loredana Cristaldi, Lorenzo Peretto, Paola Rinaldi, Marcantonio Catelani</t>
  </si>
  <si>
    <t>Modelli decisionali per la produzione, la logistica e i servizi energetici</t>
  </si>
  <si>
    <t>Roberto Pinto, Maria Teresa Vespucci</t>
  </si>
  <si>
    <t>Regular Nanofabrics in Emerging Technologies</t>
  </si>
  <si>
    <t>M. Haykel Ben Jamaa</t>
  </si>
  <si>
    <t>Engineering Asset Management and Infrastructure Sustainability</t>
  </si>
  <si>
    <t>Joseph Mathew, Lin Ma, Andy Tan, Margot Weijnen, Jay Lee</t>
  </si>
  <si>
    <t>Quantitative Methods in Supply Chain Management</t>
  </si>
  <si>
    <t>Ioannis T. Christou</t>
  </si>
  <si>
    <t>Supply Chain Disruptions</t>
  </si>
  <si>
    <t>Haresh Gurnani, Anuj Mehrotra, Saibal Ray</t>
  </si>
  <si>
    <t>Automation in Warehouse Development</t>
  </si>
  <si>
    <t>Roelof Hamberg, Jacques Verriet</t>
  </si>
  <si>
    <t>Packaging for Sustainability</t>
  </si>
  <si>
    <t>Karli Verghese, Helen Lewis, Leanne Fitzpatrick</t>
  </si>
  <si>
    <t>Emerging Technological Risk</t>
  </si>
  <si>
    <t>Stuart Anderson, Massimo Felici</t>
  </si>
  <si>
    <t>Recent Advances in System Reliability</t>
  </si>
  <si>
    <t>Anatoly Lisnianski, Ilia Frenkel</t>
  </si>
  <si>
    <t>Innovation Design</t>
  </si>
  <si>
    <t>Elke den Ouden</t>
  </si>
  <si>
    <t>Warehousing in the Global Supply Chain</t>
  </si>
  <si>
    <t>Riccardo Manzini</t>
  </si>
  <si>
    <t>GSN - The Goal Structuring Notation</t>
  </si>
  <si>
    <t>John Spriggs</t>
  </si>
  <si>
    <t>Industrial Engineering: Innovative Networks</t>
  </si>
  <si>
    <t>Suresh P. Sethi, Marija Bogataj, Lorenzo Ros-McDonnell</t>
  </si>
  <si>
    <t>Machining of Complex Sculptured Surfaces</t>
  </si>
  <si>
    <t>J. Paulo Davim</t>
  </si>
  <si>
    <t>Design for Environment as a Tool for the Development of a Sustainable Supply Chain</t>
  </si>
  <si>
    <t>Maurizio Bevilacqua, Filippo Emanuele Ciarapica, Giancarlo Giacchetta</t>
  </si>
  <si>
    <t>Mechanical Design Optimization Using Advanced Optimization Techniques</t>
  </si>
  <si>
    <t>R. Venkata Rao, Vimal J. Savsani</t>
  </si>
  <si>
    <t>Enterprise Interoperability V</t>
  </si>
  <si>
    <t>Raúl Poler, Guy Doumeingts, Bernhard Katzy, Ricardo Chalmeta</t>
  </si>
  <si>
    <t>Manufacturing Outsourcing</t>
  </si>
  <si>
    <t>Asbjørn Rolstadås, Bjønar Henriksen, David O'Sullivan</t>
  </si>
  <si>
    <t>Smart Design</t>
  </si>
  <si>
    <t>Philip Breedon</t>
  </si>
  <si>
    <t>Re-engineering of Products and Processes</t>
  </si>
  <si>
    <t>Federico Rotini, Yuri Borgianni, Gaetano Cascini</t>
  </si>
  <si>
    <t>Decision-Making for Supply Chain Integration</t>
  </si>
  <si>
    <t>Hing Kai Chan, Fiona Lettice, Olatunde Amoo Durowoju</t>
  </si>
  <si>
    <t>Intelligent Transportation and Evacuation Planning</t>
  </si>
  <si>
    <t>Arab Naser, Ali K. Kamrani</t>
  </si>
  <si>
    <t>Customer-Driven Supply Chains</t>
  </si>
  <si>
    <t>Andrew C. Lyons, Adrian E. Coronado Mondragon, Frank Piller, Raúl Poler</t>
  </si>
  <si>
    <t>Integrative Production Technology for High-Wage Countries</t>
  </si>
  <si>
    <t>Christian Brecher</t>
  </si>
  <si>
    <t>Engineering Education and Management</t>
  </si>
  <si>
    <t>Liangchi Zhang, Chunliang Zhang</t>
  </si>
  <si>
    <t>Modern TRIZ</t>
  </si>
  <si>
    <t>Michael A. Orloff</t>
  </si>
  <si>
    <t>Information Ergonomics</t>
  </si>
  <si>
    <t>Michael Stein, Peter Sandl</t>
  </si>
  <si>
    <t>Production Systems and Supply Chain Management in Emerging Countries: Best Practices</t>
  </si>
  <si>
    <t>Gonzalo Mejía, Nubia Velasco</t>
  </si>
  <si>
    <t>Quantifying the Value of RFID and the EPCglobal Architecture Framework in Logistics</t>
  </si>
  <si>
    <t>Dieter Uckelmann</t>
  </si>
  <si>
    <t>Innovation Management by Promoting the Informal</t>
  </si>
  <si>
    <t>Fritz Böhle, Markus Bürgermeister, Stephanie Porschen</t>
  </si>
  <si>
    <t>Transition Towards Energy Efficient Machine Tools</t>
  </si>
  <si>
    <t>André Zein</t>
  </si>
  <si>
    <t>La sfida del trasferimento tecnologico: Le Università italiane si raccontano</t>
  </si>
  <si>
    <t>Mattia Bianchi, Andrea Piccaluga</t>
  </si>
  <si>
    <t>Asset Management</t>
  </si>
  <si>
    <t>Telli Van der Lei, Paulien Herder, Ype Wijnia</t>
  </si>
  <si>
    <t>Engineering, Development and Philosophy</t>
  </si>
  <si>
    <t>Steen Hyldgaard Christensen, Carl Mitcham, Bocong Li, Yanming An</t>
  </si>
  <si>
    <t>Asset Condition, Information Systems and Decision Models</t>
  </si>
  <si>
    <t>Joe E. Amadi-Echendu, Roger Willett, Kerry Brown, Joseph Mathew</t>
  </si>
  <si>
    <t>Quality Control Applications</t>
  </si>
  <si>
    <t>Dimitris N. Chorafas</t>
  </si>
  <si>
    <t>Decision-Based Design</t>
  </si>
  <si>
    <t>Wei Chen, Christopher Hoyle, Henk Jan Wassenaar</t>
  </si>
  <si>
    <t>Concept Generation for Design Creativity</t>
  </si>
  <si>
    <t>Toshiharu Taura, Yukari Nagai</t>
  </si>
  <si>
    <t>Maritime Governance and Policy-Making</t>
  </si>
  <si>
    <t>Michael Roe</t>
  </si>
  <si>
    <t>Creating Shared Understanding in Product Development Teams</t>
  </si>
  <si>
    <t>Louise Møller, Christian Tollestrup</t>
  </si>
  <si>
    <t>Hybrid Predictive Control for Dynamic Transport Problems</t>
  </si>
  <si>
    <t>Alfredo A. Núñez, Doris A. Sáez, Cristián E. Cortés</t>
  </si>
  <si>
    <t>Geometric Modeling and Reasoning of Human-Centered Freeform Products</t>
  </si>
  <si>
    <t>Charlie C. L. Wang</t>
  </si>
  <si>
    <t>Technology Integration to Business</t>
  </si>
  <si>
    <t>John T. Yee, Seog-Chan Oh</t>
  </si>
  <si>
    <t>CIRP Design 2012</t>
  </si>
  <si>
    <t>Amaresh Chakrabarti</t>
  </si>
  <si>
    <t>Quality Management in Reverse Logistics</t>
  </si>
  <si>
    <t>Yiannis Nikolaidis</t>
  </si>
  <si>
    <t>Control Performance Management in Industrial Automation</t>
  </si>
  <si>
    <t>Mohieddine Jelali</t>
  </si>
  <si>
    <t>Online Scheduling in Manufacturing</t>
  </si>
  <si>
    <t>Haruhiko Suwa, Hiroaki Sandoh</t>
  </si>
  <si>
    <t>Multi-Agent Based Beam Search for Real-Time Production Scheduling and Control</t>
  </si>
  <si>
    <t>Shu Gang Kang, Shiu Hong Choi</t>
  </si>
  <si>
    <t>Supply Chain Collaboration</t>
  </si>
  <si>
    <t>Mei Cao, Qingyu Zhang</t>
  </si>
  <si>
    <t>Optimal Control and Optimization of Stochastic Supply Chain Systems</t>
  </si>
  <si>
    <t>Dong-Ping Song</t>
  </si>
  <si>
    <t>Informatics and Management Science III</t>
  </si>
  <si>
    <t>Wenjiang Du</t>
  </si>
  <si>
    <t>Informatics and Management Science IV</t>
  </si>
  <si>
    <t>Informatics and Management Science V</t>
  </si>
  <si>
    <t>Informatics and Management Science I</t>
  </si>
  <si>
    <t>Informatics and Management Science VI</t>
  </si>
  <si>
    <t>Informatics and Management Science II</t>
  </si>
  <si>
    <t>Behavioral Issues in Operations Management</t>
  </si>
  <si>
    <t>Ilaria Giannoccaro</t>
  </si>
  <si>
    <t>Strategic Planning Decisions in the High Tech Industry</t>
  </si>
  <si>
    <t>Dilek Cetindamar, Tugrul Daim, Berna Beyhan, Nuri Basoglu</t>
  </si>
  <si>
    <t>The Offshoring Challenge</t>
  </si>
  <si>
    <t>Torben Pedersen, Lydia Bals, Peter D. Ørberg Jensen, Marcus M. Larsen</t>
  </si>
  <si>
    <t>Emotional Engineering vol. 2</t>
  </si>
  <si>
    <t>Shuichi Fukuda</t>
  </si>
  <si>
    <t>The Contribution of Technology to Added Value</t>
  </si>
  <si>
    <t>António S.C Fernandes</t>
  </si>
  <si>
    <t>Stochastic Modeling for Reliability</t>
  </si>
  <si>
    <t>Maxim Finkelstein, Ji Hwan Cha</t>
  </si>
  <si>
    <t>Using Game Theory to Improve Safety within Chemical Industrial Parks</t>
  </si>
  <si>
    <t>Genserik Reniers, Yulia Pavlova</t>
  </si>
  <si>
    <t>Semantic Modeling and Interoperability in Product and Process Engineering</t>
  </si>
  <si>
    <t>Yongsheng Ma</t>
  </si>
  <si>
    <t>Mass Customization and Sustainability</t>
  </si>
  <si>
    <t>Claudio R. Boër, Paolo Pedrazzoli, Andrea Bettoni, Marzio Sorlini</t>
  </si>
  <si>
    <t>Stock Market Modeling and Forecasting</t>
  </si>
  <si>
    <t>Xiaolian Zheng, Ben M. Chen</t>
  </si>
  <si>
    <t>The Anticipation of Converging Industries</t>
  </si>
  <si>
    <t>Clive-Steven Curran</t>
  </si>
  <si>
    <t>Case Studies in Control</t>
  </si>
  <si>
    <t>Stanko Strmčnik, Đani Juričić</t>
  </si>
  <si>
    <t>Advanced Computational Methods for Knowledge Engineering</t>
  </si>
  <si>
    <t>Ngoc Thanh Nguyen, Tien Do, Hoai An Thi</t>
  </si>
  <si>
    <t>An Intelligent Customer Complaint Management System with Application to the Transport and Logistics Industry</t>
  </si>
  <si>
    <t>Alireza Faed</t>
  </si>
  <si>
    <t>Future Trends in Production Engineering</t>
  </si>
  <si>
    <t>Günther Schuh, Reimund Neugebauer, Eckart Uhlmann</t>
  </si>
  <si>
    <t>Robust Manufacturing Control</t>
  </si>
  <si>
    <t>Katja Windt</t>
  </si>
  <si>
    <t>Product-Service Integration for Sustainable Solutions</t>
  </si>
  <si>
    <t>Horst Meier</t>
  </si>
  <si>
    <t>Micro Metal Forming</t>
  </si>
  <si>
    <t>Frank Vollertsen</t>
  </si>
  <si>
    <t>The System Concept and Its Application to Engineering</t>
  </si>
  <si>
    <t>Erik W. Aslaksen</t>
  </si>
  <si>
    <t>Efficiency and Logistics</t>
  </si>
  <si>
    <t>Uwe Clausen, Michael Hompel, Matthias Klumpp</t>
  </si>
  <si>
    <t>The Philosopher's Stone for Sustainability</t>
  </si>
  <si>
    <t>Yoshiki Shimomura, Koji Kimita</t>
  </si>
  <si>
    <t>Technology Roadmapping for Strategy and Innovation</t>
  </si>
  <si>
    <t>Martin G. Moehrle, Ralf Isenmann, Robert Phaal</t>
  </si>
  <si>
    <t>Sustainable Logistics</t>
  </si>
  <si>
    <t>Wolf-Rüdiger Bretzke, Karim Barkawi</t>
  </si>
  <si>
    <t>Age-Differentiated Work Systems</t>
  </si>
  <si>
    <t>Christopher Marc Schlick, Ekkehart Frieling, Jürgen Wegge</t>
  </si>
  <si>
    <t>Production of Advanced Materials by Methods of Self-Propagating High-Temperature Synthesis</t>
  </si>
  <si>
    <t>Giorgi F. Tavadze, Alexander S. Shteinberg</t>
  </si>
  <si>
    <t>Manufacturing Processes 4</t>
  </si>
  <si>
    <t>Fritz Klocke</t>
  </si>
  <si>
    <t>International Asia Conference on Industrial Engineering and Management Innovation (IEMI2012) Proceedings</t>
  </si>
  <si>
    <t>Ershi Qi, Jiang Shen, Runliang Dou</t>
  </si>
  <si>
    <t>Introduction to Scientific Publishing</t>
  </si>
  <si>
    <t>Andreas Öchsner</t>
  </si>
  <si>
    <t>Sustainable Transport Studies in Asia</t>
  </si>
  <si>
    <t>Akimasa Fujiwara, Junyi Zhang</t>
  </si>
  <si>
    <t>Trimming, Miniaturization and Ideality via Convolution Technique of TRIZ</t>
  </si>
  <si>
    <t>Saurabh Kwatra, Yuri Salamatov</t>
  </si>
  <si>
    <t>Mid-sized Manufacturing Companies: The New Driver of Italian Competitiveness</t>
  </si>
  <si>
    <t>Fulvio Coltorti, Riccardo Resciniti, Annalisa Tunisini, Riccardo Varaldo</t>
  </si>
  <si>
    <t>Managing the Continuum: Certainty, Uncertainty, Unpredictability in Large Engineering Projects</t>
  </si>
  <si>
    <t>Franco Caron</t>
  </si>
  <si>
    <t>Navigating Safety</t>
  </si>
  <si>
    <t>René Amalberti</t>
  </si>
  <si>
    <t>Re-engineering Manufacturing for Sustainability</t>
  </si>
  <si>
    <t>Andrew Y. C. Nee, Bin Song, Soh-Khim Ong</t>
  </si>
  <si>
    <t>Proceedings of the Institute of Industrial Engineers Asian Conference 2013</t>
  </si>
  <si>
    <t>Yi-Kuei Lin, Yu-Chung Tsao, Shi-Woei Lin</t>
  </si>
  <si>
    <t>Engineering Asset Management 2011</t>
  </si>
  <si>
    <t>Jay Lee, Jun Ni, Jagnathan Sarangapani, Joseph Mathew</t>
  </si>
  <si>
    <t>Offshore Risk Assessment vol 1.</t>
  </si>
  <si>
    <t>Jan-Erik Vinnem</t>
  </si>
  <si>
    <t>Supply Chain Strategies, Issues and Models</t>
  </si>
  <si>
    <t>Usha Ramanathan, Ramakrishnan Ramanathan</t>
  </si>
  <si>
    <t>Creative Engineering Design Assessment</t>
  </si>
  <si>
    <t>Christine Charyton</t>
  </si>
  <si>
    <t>Innovative Management in Information and Production</t>
  </si>
  <si>
    <t>Junzo Watada, Bing Xu, Berlin Wu</t>
  </si>
  <si>
    <t>Changes in Production Efficiency in China</t>
  </si>
  <si>
    <t>Bing Xu, Juying Zeng, Junzo Watada</t>
  </si>
  <si>
    <t>Advances in Product Family and Product Platform Design</t>
  </si>
  <si>
    <t>Timothy W. Simpson, Jianxin (Roger) Jiao, Zahed Siddique, Katja Hölttä-Otto</t>
  </si>
  <si>
    <t>Efficiency and Innovation in Logistics</t>
  </si>
  <si>
    <t>Uwe Clausen, Michael ten Hompel, J. Fabian Meier</t>
  </si>
  <si>
    <t>Enabling Manufacturing Competitiveness and Economic Sustainability</t>
  </si>
  <si>
    <t>Michael F. Zaeh</t>
  </si>
  <si>
    <t>Evolutionary Paths Towards the Mobility Patterns of the Future</t>
  </si>
  <si>
    <t>Michael Hülsmann, Dirk Fornahl</t>
  </si>
  <si>
    <t>Towards the Re-Industrialization of Europe</t>
  </si>
  <si>
    <t>Engelbert Westkämper</t>
  </si>
  <si>
    <t>Electrodialysis and Water Reuse</t>
  </si>
  <si>
    <t>Andréa Moura Bernardes, Marco Antônio Siqueira Rodrigues, Jane Zoppas Ferreira</t>
  </si>
  <si>
    <t>Free-Convective Heat Transfer</t>
  </si>
  <si>
    <t xml:space="preserve">Mechanical Engineering </t>
  </si>
  <si>
    <t>Oleg G. Martynenko, Pavel P. Khramtsov</t>
  </si>
  <si>
    <t>Thermo-Fluid Dynamics of Two-Phase Flow</t>
  </si>
  <si>
    <t>Mamoru Ishii, Takashi Hibiki</t>
  </si>
  <si>
    <t>Analytical Dynamics</t>
  </si>
  <si>
    <t>Mark D. Ardema</t>
  </si>
  <si>
    <t>Mechanics of Microelectromechanical Systems</t>
  </si>
  <si>
    <t>Nicolae Lobontiu, Ephrahim Garcia</t>
  </si>
  <si>
    <t>Newton-Euler Dynamics</t>
  </si>
  <si>
    <t>Nuclear Principles in Engineering</t>
  </si>
  <si>
    <t>Tatjana Jevremovic</t>
  </si>
  <si>
    <t>Computational Welding Mechanics</t>
  </si>
  <si>
    <t>John A. Goldak, Mehdi Akhlaghi</t>
  </si>
  <si>
    <t>Nonlinear Dynamics of a Wheeled Vehicle</t>
  </si>
  <si>
    <t>Ryszard Andrzejewski, Jan Awrejcewicz</t>
  </si>
  <si>
    <t>Mastering Calculations in Linear and Nonlinear Mechanics</t>
  </si>
  <si>
    <t>Pierre Ladevèze, Jean-Pierre Pelle</t>
  </si>
  <si>
    <t>Structural Sensitivity Analysis and Optimization 1</t>
  </si>
  <si>
    <t>Kyung K. Choi, Nam Ho Kim</t>
  </si>
  <si>
    <t>Structural Sensitivity Analysis and Optimization 2</t>
  </si>
  <si>
    <t>Dynamics of Rotating Systems</t>
  </si>
  <si>
    <t>Giancarlo Genta</t>
  </si>
  <si>
    <t>The Rational Spirit in Modern Continuum Mechanics</t>
  </si>
  <si>
    <t>Chi-Sing Man, Roger L. Fosdick</t>
  </si>
  <si>
    <t>Design of Advanced Manufacturing Systems</t>
  </si>
  <si>
    <t>Andrea Matta, Quirico Semeraro</t>
  </si>
  <si>
    <t>Theory of Thermomechanical Processes in Welding</t>
  </si>
  <si>
    <t>Andrzej Służalec</t>
  </si>
  <si>
    <t>Plate and Panel Structures of Isotropic, Composite and Piezoelectric Materials, Including Sandwich Construction</t>
  </si>
  <si>
    <t>Jack R. Vinson</t>
  </si>
  <si>
    <t>Designing and Evaluating Value Added Services in Manufacturing E-Market Places</t>
  </si>
  <si>
    <t>G. Perrone, M. Bruccoleri, P. Renna</t>
  </si>
  <si>
    <t>Fracture Mechanics</t>
  </si>
  <si>
    <t>E.E. Gdoutos</t>
  </si>
  <si>
    <t>Computer Engineering in Applied Electromagnetism</t>
  </si>
  <si>
    <t>S. Wiak, A. Krawczyk, M. Trlep</t>
  </si>
  <si>
    <t>An Introduction to Meshfree Methods and Their Programming</t>
  </si>
  <si>
    <t>G.R. Liu, Y.T. Gu</t>
  </si>
  <si>
    <t>Advances in Integrated Design and Manufacturing in Mechanical Engineering</t>
  </si>
  <si>
    <t>Alan Bramley, Daniel Brissaud, Daniel Coutellier, Chris McMahon</t>
  </si>
  <si>
    <t>Mechanics of the 21st Century</t>
  </si>
  <si>
    <t>Witold Gutkowski, Tomasz A. Kowalewski</t>
  </si>
  <si>
    <t>IUTAM Symposium on Impact Biomechanics: From Fundamental Insights to Applications</t>
  </si>
  <si>
    <t>M. D. Gilchrist</t>
  </si>
  <si>
    <t>Sandwich Structures 7: Advancing with Sandwich Structures and Materials</t>
  </si>
  <si>
    <t>O.T. Thomsen, E. Bozhevolnaya, A. Lyckegaard</t>
  </si>
  <si>
    <t>IUTAM Symposium on Physicochemical and Electromechanical Interactions in Porous Media</t>
  </si>
  <si>
    <t>G. M. L. Gladwell, J.M. Huyghe, Peter A.C. Raats, Stephen C. Cowin</t>
  </si>
  <si>
    <t>Computer Aided Engineering Design</t>
  </si>
  <si>
    <t>Anupam Saxena, Birendra Sahay</t>
  </si>
  <si>
    <t>IUTAM Symposium on Laminar-Turbulent Transition and Finite Amplitude Solutions</t>
  </si>
  <si>
    <t>Tom Mullin, Rich Kerswell</t>
  </si>
  <si>
    <t>IUTAM Symposium on Vibration Control of Nonlinear Mechanisms and Structures</t>
  </si>
  <si>
    <t>H. Ulbrich, W. GÜnthner</t>
  </si>
  <si>
    <t>An Introduction to Differential Geometry with Applications to Elasticity</t>
  </si>
  <si>
    <t>Philippe G. Ciarlet</t>
  </si>
  <si>
    <t>Design process improvement</t>
  </si>
  <si>
    <t>John Clarkson, Claudia Eckert</t>
  </si>
  <si>
    <t>Multibody Mechanics and Visualization</t>
  </si>
  <si>
    <t>Harry J. Dankowicz</t>
  </si>
  <si>
    <t>Design Performance</t>
  </si>
  <si>
    <t>Francis J. O’Donnell, Alexander H.B. Duffy</t>
  </si>
  <si>
    <t>Maintenance Theory of Reliability</t>
  </si>
  <si>
    <t>The Universal Generating Function in Reliability Analysis and Optimization</t>
  </si>
  <si>
    <t>Gregory Levitin</t>
  </si>
  <si>
    <t>Process Modelling for Control</t>
  </si>
  <si>
    <t>Benoît Codrons</t>
  </si>
  <si>
    <t>Screw Compressors</t>
  </si>
  <si>
    <t>Nikola Stosic, Ian K. Smith, Ahmed Kovacevic</t>
  </si>
  <si>
    <t>Advanced Stress and Stability Analysis</t>
  </si>
  <si>
    <t>Vsevolod I. Feodosiev</t>
  </si>
  <si>
    <t>High-Resolution Methods for Incompressible and Low-Speed Flows</t>
  </si>
  <si>
    <t>Dimitris Drikakis, William Rider</t>
  </si>
  <si>
    <t>Theory of Elasticity</t>
  </si>
  <si>
    <t>A. I. Lurie, Alexander Belyaev</t>
  </si>
  <si>
    <t>Dynamics of Rods</t>
  </si>
  <si>
    <t>Valery A. Svetlitsky</t>
  </si>
  <si>
    <t>Inelastic Analysis of Solids and Structures</t>
  </si>
  <si>
    <t>Miloš Kojić, Klaus-Jürgen Bathe</t>
  </si>
  <si>
    <t>Basics of Aerothermodynamics</t>
  </si>
  <si>
    <t>E. H. Hirschel</t>
  </si>
  <si>
    <t>Turbomachinery Flow Physics and Dynamic Performance</t>
  </si>
  <si>
    <t>Meinhard Schobeiri</t>
  </si>
  <si>
    <t>Pressure and Temperature Sensitive Paints</t>
  </si>
  <si>
    <t>Tianshu Liu, John P. Sullivan</t>
  </si>
  <si>
    <t>Fluid Mechanics of Flow Metering</t>
  </si>
  <si>
    <t>Wolfgang Merzkirch, Klaus Gersten, Franz Peters, Venkatesa Vasanta Ram, Ernst Lavante, Volker Hans</t>
  </si>
  <si>
    <t>Multiphase Flow Dynamics 1</t>
  </si>
  <si>
    <t>Nikolay I. Kolev</t>
  </si>
  <si>
    <t>Multiphase Flow Dynamics 2</t>
  </si>
  <si>
    <t>Flow and Transport in Fractured Porous Media</t>
  </si>
  <si>
    <t>Peter Dietrich, Rainer Helmig, Martin Sauter, Heinz Hötzl, Jürgen Köngeter, Georg Teutsch</t>
  </si>
  <si>
    <t>Tribo-Fatigue</t>
  </si>
  <si>
    <t>Leonid A. Sosnovskiy</t>
  </si>
  <si>
    <t>Creep Mechanics</t>
  </si>
  <si>
    <t>Josef Betten</t>
  </si>
  <si>
    <t>Fluid Mechanics</t>
  </si>
  <si>
    <t>Egon Krause</t>
  </si>
  <si>
    <t>Rarefied Gas Dynamics</t>
  </si>
  <si>
    <t>Ching Shen</t>
  </si>
  <si>
    <t>Engineering Thermofluids</t>
  </si>
  <si>
    <t>Mahmoud Massoud</t>
  </si>
  <si>
    <t>Progress in Turbulence</t>
  </si>
  <si>
    <t>Joachim Peinke, Achim Kittel, Stephan Barth, Martin Oberlack</t>
  </si>
  <si>
    <t>Elasticity and Plasticity of Large Deformations</t>
  </si>
  <si>
    <t>Albrecht Bertram</t>
  </si>
  <si>
    <t>Mechanics of Composite Materials with MATLAB</t>
  </si>
  <si>
    <t>George Z. Voyiadjis, Peter I. Kattan</t>
  </si>
  <si>
    <t>Grippers in Motion</t>
  </si>
  <si>
    <t>Andreas Wolf, Ralf Steinmann, Henrik Schunk</t>
  </si>
  <si>
    <t>Proceedings of the 14th International Meshing Roundtable</t>
  </si>
  <si>
    <t>Byron W. Hanks</t>
  </si>
  <si>
    <t>Nonlinear Continua</t>
  </si>
  <si>
    <t>Eduardo N. Dvorkin, Marcela B. Goldschmit</t>
  </si>
  <si>
    <t>Computational Mechanics of the Classical Guitar</t>
  </si>
  <si>
    <t>Rolf Bader</t>
  </si>
  <si>
    <t>Entropy and Energy</t>
  </si>
  <si>
    <t>Ingo Müller, Wolf Weiss</t>
  </si>
  <si>
    <t>Mechanics of Elastic Structures with Inclined Members</t>
  </si>
  <si>
    <t>Chen Hao Chang</t>
  </si>
  <si>
    <t>Rapid Prototyping</t>
  </si>
  <si>
    <t>Ali Kamrani, Emad Abouel Nasr</t>
  </si>
  <si>
    <t>Structural Synthesis in Precision Elasticity</t>
  </si>
  <si>
    <t>Yakov M. Tseytlin</t>
  </si>
  <si>
    <t>The Finite Element Method and Applications in Engineering Using Ansys®</t>
  </si>
  <si>
    <t>Erdogan Madenci, Ibrahim Guven</t>
  </si>
  <si>
    <t>Intermediate Dynamics: A Linear Algebraic Approach</t>
  </si>
  <si>
    <t>R. A. Howland</t>
  </si>
  <si>
    <t>Manufacturing Systems: Theory and Practice</t>
  </si>
  <si>
    <t>George Chryssolouris</t>
  </si>
  <si>
    <t>Vehicle Dynamics and Control</t>
  </si>
  <si>
    <t>Rajesh Rajamani</t>
  </si>
  <si>
    <t>Finite Element Methods: Parallel-Sparse Statics and Eigen-Solutions</t>
  </si>
  <si>
    <t>Duc Thai Nguyen</t>
  </si>
  <si>
    <t>Convection in Porous Media</t>
  </si>
  <si>
    <t>Donald A. Nield, Adrian Bejan</t>
  </si>
  <si>
    <t>Fundamentals of Multibody Dynamics</t>
  </si>
  <si>
    <t>Farid M. L. Amirouche</t>
  </si>
  <si>
    <t>Elasticity of Transversely Isotropic Materials</t>
  </si>
  <si>
    <t>Haojiang Ding, Weiqiu Chen, L. Zhang</t>
  </si>
  <si>
    <t>IUTAM Symposium on Mechanics and Reliability of Actuating Materials</t>
  </si>
  <si>
    <t>W. Yang</t>
  </si>
  <si>
    <t>IUTAM Symposium on One Hundred Years of Boundary Layer Research</t>
  </si>
  <si>
    <t>G. E. A. Meier, K. R. Sreenivasan, H.-J. Heinemann</t>
  </si>
  <si>
    <t>IUTAM Symposium on Laminar-Turbulent Transition</t>
  </si>
  <si>
    <t>Rama Govindarajan</t>
  </si>
  <si>
    <t>IUTAM Symposium on Elementary Vortices and Coherent Structures: Significance in Turbulence Dynamics</t>
  </si>
  <si>
    <t>SHIGEO KIDA</t>
  </si>
  <si>
    <t>Thin-Walled Composite Beams</t>
  </si>
  <si>
    <t>Liviu Librescu, Ohseop Song</t>
  </si>
  <si>
    <t>Applied High-Speed Plate Penetration Dynamics</t>
  </si>
  <si>
    <t>Gabi Ben-dor, Anatoly Dubinsky, Tov Elperin</t>
  </si>
  <si>
    <t>IUTAM Symposium on Elastohydrodynamics and Micro-elastohydrodynamics</t>
  </si>
  <si>
    <t>R. W. Snidle, H. P. Evans</t>
  </si>
  <si>
    <t>IUTAM Symposium on Multiscale Modelling of Damage and Fracture Processes in Composite Materials</t>
  </si>
  <si>
    <t>Tomasz Sadowski</t>
  </si>
  <si>
    <t>Mechatronics</t>
  </si>
  <si>
    <t>A. Preumont</t>
  </si>
  <si>
    <t>IUTAM Symposium on Topological Design Optimization of Structures, Machines and Materials</t>
  </si>
  <si>
    <t>Martin Philip Bendsøe, Niels Olhoff, Ole Sigmund</t>
  </si>
  <si>
    <t>Sustainable Urban Housing in China</t>
  </si>
  <si>
    <t>Leon Glicksman, Juintow Lin</t>
  </si>
  <si>
    <t>Models of Mechanics</t>
  </si>
  <si>
    <t>Anders Klarbring</t>
  </si>
  <si>
    <t>H. D. Bui</t>
  </si>
  <si>
    <t>IUTAM Symposium on Computational Approaches to Multiphase Flow</t>
  </si>
  <si>
    <t>S. Balachandar, A. Prosperetti</t>
  </si>
  <si>
    <t>Sediment Transport</t>
  </si>
  <si>
    <t>Albert Gyr, Klaus Hoyer</t>
  </si>
  <si>
    <t>Advances in Fracture Research</t>
  </si>
  <si>
    <t>Alberto Carpinteri, Yiu-Wing Mai, Robert O. Ritchie</t>
  </si>
  <si>
    <t>C. Hartsuijker, J. W. Welleman</t>
  </si>
  <si>
    <t>Assembly Line Design</t>
  </si>
  <si>
    <t>Brahim Rekiek, Alain Delchambre</t>
  </si>
  <si>
    <t>Discontinuous Finite Elements in Fluid Dynamics and Heat Transfer</t>
  </si>
  <si>
    <t>Ben Q. Li</t>
  </si>
  <si>
    <t>Advances in Design</t>
  </si>
  <si>
    <t>Hoda A. ElMaraghy, Waguih H. ElMaraghy</t>
  </si>
  <si>
    <t>Manufacturing Systems Control Design</t>
  </si>
  <si>
    <t>Stjepan Bogdan, Frank L. Lewis, Zdenko Kovačić, José Mireles</t>
  </si>
  <si>
    <t>Fragmentation of Rings and Shells</t>
  </si>
  <si>
    <t>Dennis Grady</t>
  </si>
  <si>
    <t>Nonlinear Oscillations in Mechanical Engineering</t>
  </si>
  <si>
    <t>Alexander Fidlin</t>
  </si>
  <si>
    <t>Vorticity and Vortex Dynamics</t>
  </si>
  <si>
    <t>Jie-Zhi Wu, Hui-Yang Ma, Ming-De Zhou</t>
  </si>
  <si>
    <t>Wind Turbines</t>
  </si>
  <si>
    <t>Erich Hau, Horst Renouard</t>
  </si>
  <si>
    <t>Heat and Mass Transfer</t>
  </si>
  <si>
    <t>Hans Dieter Baehr, Karl Stephan</t>
  </si>
  <si>
    <t>Universal Joints and Driveshafts</t>
  </si>
  <si>
    <t>Hans Christoph Seherr-Thoss, Friedrich Schmelz, Erich Aucktor</t>
  </si>
  <si>
    <t>Generalized Plasticity</t>
  </si>
  <si>
    <t>Mao-Hong Yu, Guo-Wei Ma, Hong-Fu Qiang, Yong-Qiang Zhang</t>
  </si>
  <si>
    <t>Simulating Combustion</t>
  </si>
  <si>
    <t>Günter P. Merker, Christian Schwarz, Gunnar Stiesch, Frank Otto</t>
  </si>
  <si>
    <t>Heat Convection</t>
  </si>
  <si>
    <t>Latif M. Jiji</t>
  </si>
  <si>
    <t>Mechanics and Strength of Materials</t>
  </si>
  <si>
    <t>Vitor Dias Silva</t>
  </si>
  <si>
    <t>Mixture Formation in Internal Combustion Engine</t>
  </si>
  <si>
    <t>Baumgarten Carsten</t>
  </si>
  <si>
    <t>Discrete Element Analysis Methods of Generic Differential Quadratures</t>
  </si>
  <si>
    <t>Chang-New Chen</t>
  </si>
  <si>
    <t>Static and Dynamic Coupled Fields in Bodies with Piezoeffects or Polarization Gradient</t>
  </si>
  <si>
    <t>Jerzy Paweł Nowacki</t>
  </si>
  <si>
    <t>Analysis and Simulation of Contact Problems</t>
  </si>
  <si>
    <t>Peter Wriggers, Udo Nackenhorst</t>
  </si>
  <si>
    <t>Computational Fluid Dynamics 2004</t>
  </si>
  <si>
    <t>Clinton Groth, David W. Zingg</t>
  </si>
  <si>
    <t>Dynamics of Flexible Multibody Systems</t>
  </si>
  <si>
    <t>Edmund Wittbrodt, Iwona Adamiec-Wójcik, Stanisaw Wojciech</t>
  </si>
  <si>
    <t>Dynamics of Combustion Systems</t>
  </si>
  <si>
    <t>Antoni K. Oppenheim</t>
  </si>
  <si>
    <t>Computational Contact Mechanics</t>
  </si>
  <si>
    <t>Peter Wriggers</t>
  </si>
  <si>
    <t>Simulation with Entropy Thermodynamics</t>
  </si>
  <si>
    <t>Jean Thoma, Gianni Mocellin</t>
  </si>
  <si>
    <t>Metal Forming Practise</t>
  </si>
  <si>
    <t>Heinz Tschaetsch</t>
  </si>
  <si>
    <t>New Results in Numerical and Experimental Fluid Mechanics V</t>
  </si>
  <si>
    <t>Hans-Josef Rath, Carsten Holze, Hans-Joachim Heinemann, Rolf Henke, Heinz Hönlinger</t>
  </si>
  <si>
    <t>Flexible Databases Supporting Imprecision and Uncertainty</t>
  </si>
  <si>
    <t>Gloria Bordogna, Giuseppe Psaila</t>
  </si>
  <si>
    <t>Solving Direct and Inverse Heat Conduction Problems</t>
  </si>
  <si>
    <t>Jan Taler, Piotr Duda</t>
  </si>
  <si>
    <t>Optimal Design of Complex Mechanical Systems</t>
  </si>
  <si>
    <t>Giampiero Mastinu, Massimiliano Gobbi, Carlo Miano</t>
  </si>
  <si>
    <t>The Coupled Theory of Mixtures in Geomechanics with Applications</t>
  </si>
  <si>
    <t>George Z. Voyiadjis, Chung R. Song</t>
  </si>
  <si>
    <t>Proceedings of the 15th International Meshing Roundtable</t>
  </si>
  <si>
    <t>Philippe P. Pébay</t>
  </si>
  <si>
    <t>Multifield Problems in Solid and Fluid Mechanics</t>
  </si>
  <si>
    <t>Rainer Helmig, Alexander Mielke, Barbara I. Wohlmuth</t>
  </si>
  <si>
    <t>Feature Extraction</t>
  </si>
  <si>
    <t>Isabelle Guyon, Masoud Nikravesh, Steve Gunn, Lotfi A. Zadeh</t>
  </si>
  <si>
    <t>Modern Trends in Geomechanics</t>
  </si>
  <si>
    <t>Wei Wu, Hai-Sui Yu</t>
  </si>
  <si>
    <t>Dietmar Gross, Thomas Seelig</t>
  </si>
  <si>
    <t>Control of Fluid Flow</t>
  </si>
  <si>
    <t>Petros Koumoutsakos, Igor Mezic</t>
  </si>
  <si>
    <t>Material Properties under Intensive Dynamic Loading</t>
  </si>
  <si>
    <t>Mikhail V. Zhernokletov, Boris L. Glushak</t>
  </si>
  <si>
    <t>Characteristics Finite Element Methods in Computational Fluid Dynamics</t>
  </si>
  <si>
    <t>Joe Iannelli</t>
  </si>
  <si>
    <t>Combustion</t>
  </si>
  <si>
    <t>Jürgen Warnatz, Ulrich Maas, Robert W. Dibble</t>
  </si>
  <si>
    <t>Don’t Panic with Mechanics!</t>
  </si>
  <si>
    <t>Oliver Romberg, Nikolaus Hinrichs</t>
  </si>
  <si>
    <t>Ariacutty Jayendran</t>
  </si>
  <si>
    <t>Hydrodynamic Lubrication</t>
  </si>
  <si>
    <t>Yukio Hori</t>
  </si>
  <si>
    <t>Distributed Autonomous Robotic Systems 7</t>
  </si>
  <si>
    <t>Maria Gini, Richard Voyles</t>
  </si>
  <si>
    <t>Computer-Based Design and Manufacturing</t>
  </si>
  <si>
    <t>Emad Abouel Nasr, Ali K. Kamrani</t>
  </si>
  <si>
    <t>Industrial Robots Programming</t>
  </si>
  <si>
    <t>J. Norberto Pires</t>
  </si>
  <si>
    <t>Interfacial Transport Phenomena</t>
  </si>
  <si>
    <t>John C. Slattery, Leonard Sagis, Eun-Suok Oh</t>
  </si>
  <si>
    <t>Residual Stress Measurement and the Slitting Method</t>
  </si>
  <si>
    <t>Weili Cheng, Iain Finnie</t>
  </si>
  <si>
    <t>Supply Chain Configuration</t>
  </si>
  <si>
    <t>Charu Chandra, Jānis Grabis</t>
  </si>
  <si>
    <t>Stability and Optimization of Structures</t>
  </si>
  <si>
    <t>Makoto Ohsaki, Kiyohiro Ikeda</t>
  </si>
  <si>
    <t>Introduction to Contact Mechanics</t>
  </si>
  <si>
    <t>Anthony C. Fischer-Cripps</t>
  </si>
  <si>
    <t>Micromehcanics of Heterogenous Materials</t>
  </si>
  <si>
    <t>Valeriy A. Buryachenko</t>
  </si>
  <si>
    <t>Transport Phenomena and Kinetic Theory</t>
  </si>
  <si>
    <t>Carlo Cercignani, Ester Gabetta</t>
  </si>
  <si>
    <t>Magnetohydrodynamics</t>
  </si>
  <si>
    <t>Sergei Molokov, René Moreau, Keith Moffatt</t>
  </si>
  <si>
    <t>Multiscaling in Molecular and Continuum Mechanics: Interaction of Time and Size from Macro to Nano</t>
  </si>
  <si>
    <t>G. C. Sih</t>
  </si>
  <si>
    <t>Microgravity Two-Phase Flow and Heat Transfer</t>
  </si>
  <si>
    <t>Kamiel S. Gabriel</t>
  </si>
  <si>
    <t>Models for Computer Aided Tolerancing in Design and Manufacturing</t>
  </si>
  <si>
    <t>Joseph K. Davidson</t>
  </si>
  <si>
    <t>Viscosity of Liquids</t>
  </si>
  <si>
    <t>Dabir S. Viswanath, Tushar K. Ghosh, Dasika H. L. Prasad, Nidamarty V.K. Dutt, Kalipatnapu Y. Rani</t>
  </si>
  <si>
    <t>Metal Fatigue</t>
  </si>
  <si>
    <t>Les Pook</t>
  </si>
  <si>
    <t>The Machines of Leonardo da Vinci and Franz Reuleaux</t>
  </si>
  <si>
    <t>Francis C. Moon</t>
  </si>
  <si>
    <t>IUTAM Symposium on Mechanical Behavior and Micro-Mechanics of Nanostructured Materials</t>
  </si>
  <si>
    <t>Y. L. Bai, Q. S. Zheng, Y. G. Wei</t>
  </si>
  <si>
    <t>Multibody Dynamics</t>
  </si>
  <si>
    <t>Juan Carlos García Orden, José M. Goicolea, Javier Cuadrado</t>
  </si>
  <si>
    <t>Coenraad Hartsuijker, J. W. Welleman</t>
  </si>
  <si>
    <t>Micromanufacturing</t>
  </si>
  <si>
    <t>Kornel F. Ehmann, David Bourell, Martin L. Culpepper, Thom J. Hodgson, Thomas R. Kurfess, Marc Madou, Kamlakar Rajurkar, Richard Devor</t>
  </si>
  <si>
    <t>Experimental Analysis of Nano and Engineering Materials and Structures</t>
  </si>
  <si>
    <t>E. E. Gdoutos</t>
  </si>
  <si>
    <t>Iutam Symposium on Dynamics and Control of Nonlinear Systems with Uncertainty</t>
  </si>
  <si>
    <t>H. Y. Hu, Edwin Kreuzer</t>
  </si>
  <si>
    <t>Distinguished Figures in Mechanism and Machine Science</t>
  </si>
  <si>
    <t>Marco Ceccarelli</t>
  </si>
  <si>
    <t>Variational and Quasi-Variational Inequalities in Mechanics</t>
  </si>
  <si>
    <t>Alexander S. Kravchuk, Pekka J. Neittaanmäki</t>
  </si>
  <si>
    <t>IUTAM Symposium on Computational Methods in Contact Mechanics</t>
  </si>
  <si>
    <t>Reconstruction Designs of Lost Ancient Chinese Machinery</t>
  </si>
  <si>
    <t>Hong-Sen Yan</t>
  </si>
  <si>
    <t>Advanced Combustion and Aerothermal Technologies</t>
  </si>
  <si>
    <t>Nick Syred, Artem Khalatov</t>
  </si>
  <si>
    <t>IUTAM Symposium on Discretization Methods for Evolving Discontinuities</t>
  </si>
  <si>
    <t>Alain Combescure, René Borst, Ted Belytschko</t>
  </si>
  <si>
    <t>Advances in Integrated Design and Manufacturing in Mechanical Engineering II</t>
  </si>
  <si>
    <t>S. Tichkiewitch, M. Tollenaere, P. Ray</t>
  </si>
  <si>
    <t>The Winning Line</t>
  </si>
  <si>
    <t>Andrew Samuel</t>
  </si>
  <si>
    <t>Engineering Design</t>
  </si>
  <si>
    <t>Gerhard Pahl, Wolfgang Beitz, Jörg Feldhusen, Karl-Heinrich Grote</t>
  </si>
  <si>
    <t>Modelling, Monitoring and Diagnostic Techniques for Fluid Power Systems</t>
  </si>
  <si>
    <t>John Watton</t>
  </si>
  <si>
    <t>Dissipative Systems Analysis and Control</t>
  </si>
  <si>
    <t>Bernard Brogliato, Bernhard Maschke, Rogelio Lozano, Olav Egeland</t>
  </si>
  <si>
    <t>Towards Synthesis of Micro-/Nano-systems</t>
  </si>
  <si>
    <t>Fumihiko Kimura, Kenichiro Horio</t>
  </si>
  <si>
    <t>Process Planning and Scheduling for Distributed Manufacturing</t>
  </si>
  <si>
    <t>Lihui Wang, Weiming Shen</t>
  </si>
  <si>
    <t>Collaborative Product Design and Manufacturing Methodologies and Applications</t>
  </si>
  <si>
    <t>W. D. Li, Chris McMahon, S. K. Ong, Andrew Y. C. Nee</t>
  </si>
  <si>
    <t>The Maintenance Management Framework</t>
  </si>
  <si>
    <t>Adolfo Crespo Márquez</t>
  </si>
  <si>
    <t>Casting: An Analytical Approach</t>
  </si>
  <si>
    <t>Alexandre Reikher, Michael R. Barkhudarov</t>
  </si>
  <si>
    <t>Modelling in Mechanical Engineering and Mechatronics</t>
  </si>
  <si>
    <t>Nikolay Avgoustinov</t>
  </si>
  <si>
    <t>Global Product</t>
  </si>
  <si>
    <t>Advances in Life Cycle Engineering for Sustainable Manufacturing Businesses</t>
  </si>
  <si>
    <t>Shozo Takata, Yasushi Umeda</t>
  </si>
  <si>
    <t>Frontiers in Computing Technologies for Manufacturing Applications</t>
  </si>
  <si>
    <t>Yoshiaki Shimizu, Zhong Zhang, Rafael Batres</t>
  </si>
  <si>
    <t>Designing with video</t>
  </si>
  <si>
    <t>Salu Ylirisku, Jacob Buur</t>
  </si>
  <si>
    <t>Value Driven Product Planning and Systems Engineering</t>
  </si>
  <si>
    <t>H. E. Cook, L. A. Wissmann</t>
  </si>
  <si>
    <t>Proceedings of the 35th International MATADOR Conference</t>
  </si>
  <si>
    <t>Srichand Hinduja, Kuang-Chao Fan</t>
  </si>
  <si>
    <t>Advances in Material Forming</t>
  </si>
  <si>
    <t>Francisco Chinesta, Elias Cueto</t>
  </si>
  <si>
    <t>Charging the Internal Combustion Engine</t>
  </si>
  <si>
    <t>Hermann Hiereth, Peter Prenninger</t>
  </si>
  <si>
    <t>Multiphase Reacting Flows: Modelling and Simulation</t>
  </si>
  <si>
    <t>Daniele L. Marchisio, Rodney O. Fox</t>
  </si>
  <si>
    <t>Fluid Dynamics of Cavitation and Cavitating Turbopumps</t>
  </si>
  <si>
    <t>Luca d’Agostino, Maria Vittoria Salvetti</t>
  </si>
  <si>
    <t>Peter Wriggers, Tod A. Laursen</t>
  </si>
  <si>
    <t>Springer Handbook of Experimental Fluid Mechanics</t>
  </si>
  <si>
    <t>Cameron Tropea, Alexander L. Yarin, John F. Foss</t>
  </si>
  <si>
    <t>Progress in Turbulence II</t>
  </si>
  <si>
    <t>Martin Oberlack, George Khujadze, Silke Günther, Tanja Weller, Michael Frewer, Joachim Peinke, Stephan Barth</t>
  </si>
  <si>
    <t>Wire Ropes</t>
  </si>
  <si>
    <t>K. Feyrer</t>
  </si>
  <si>
    <t>Thermo-Dynamics of Plates and Shells</t>
  </si>
  <si>
    <t>Jan Awrejcewicz, Anton V. Krysko, Vadim A. Krysko</t>
  </si>
  <si>
    <t>Ahmed Kovacevic, Nikola Stosic, Ian Smith</t>
  </si>
  <si>
    <t>Dynamical Contact Problems with Friction</t>
  </si>
  <si>
    <t>Walter Sextro</t>
  </si>
  <si>
    <t>A History of Thermodynamics</t>
  </si>
  <si>
    <t>Ingo Müller</t>
  </si>
  <si>
    <t>Frontiers of Computational Science</t>
  </si>
  <si>
    <t>Yukio Kaneda, Hiroshi Kawamura, Masaki Sasai</t>
  </si>
  <si>
    <t>Boundary Element Analysis</t>
  </si>
  <si>
    <t>Martin Schanz, Olaf Steinbach</t>
  </si>
  <si>
    <t>Computational Methods in Engineering &amp; Science</t>
  </si>
  <si>
    <t>Z. H. Yao, M. W. Yuan</t>
  </si>
  <si>
    <t>Pressure Vessel Design</t>
  </si>
  <si>
    <t>Donatello Annaratone</t>
  </si>
  <si>
    <t>Structural Analysis with Finite Elements</t>
  </si>
  <si>
    <t>Friedel Hartmann, Casimir Katz</t>
  </si>
  <si>
    <t>Micromechanics of Contact and Interphase Layers</t>
  </si>
  <si>
    <t>Stanisław Stupkiewicz</t>
  </si>
  <si>
    <t>Manufacturing Execution Systems — MES</t>
  </si>
  <si>
    <t>Jürgen Kletti</t>
  </si>
  <si>
    <t>Irreversible Phenomena</t>
  </si>
  <si>
    <t>Kunio Terao</t>
  </si>
  <si>
    <t>Pneumatic Drives</t>
  </si>
  <si>
    <t>Mechanical engineering</t>
  </si>
  <si>
    <t>Peter Beater</t>
  </si>
  <si>
    <t>Multiphase Flow Dynamics</t>
  </si>
  <si>
    <t>Theory of Periodic Conjugate Heat Transfer</t>
  </si>
  <si>
    <t>Yuri B. Zudin</t>
  </si>
  <si>
    <t>Multiphase Flow Dynamics 3</t>
  </si>
  <si>
    <t>Dynamic Analysis of Petri Net-Based Discrete Systems</t>
  </si>
  <si>
    <t>Andrei Karatkevich</t>
  </si>
  <si>
    <t>Type Synthesis of Parallel Mechanisms</t>
  </si>
  <si>
    <t>Xianwen Kong, Clément Gosselin</t>
  </si>
  <si>
    <t>Ultrasonic Processes and Machines</t>
  </si>
  <si>
    <t>Vladimir K. Astashev, Vladimir I. Babitsky, Karima Khusnutdinova</t>
  </si>
  <si>
    <t>Particle Image Velocimetry</t>
  </si>
  <si>
    <t>Markus Raffel, Christian E. Willert, Steve T. Wereley, Jürgen Kompenhans</t>
  </si>
  <si>
    <t>Material Inhomogeneities and their Evolution</t>
  </si>
  <si>
    <t>Marcelo Epstein, Marek Elżanowski</t>
  </si>
  <si>
    <t>Advances in Turbulence XI</t>
  </si>
  <si>
    <t>J.M.L.M. Palma, A. Silva Lopes</t>
  </si>
  <si>
    <t>Innovations in Intelligent Machines - 1</t>
  </si>
  <si>
    <t>Javaan Singh Chahl, Lakhmi C. Jain, Akiko Mizutani, Mika Sato-Ilic</t>
  </si>
  <si>
    <t>Delft Pneumatic Bipeds</t>
  </si>
  <si>
    <t>Martijn Wisse, Richard Q. Linde</t>
  </si>
  <si>
    <t>Mechanical Behaviour of Engineering Materials</t>
  </si>
  <si>
    <t>Joachim Rösler, Martin. Bäker, Harald. Harders</t>
  </si>
  <si>
    <t>Nonlinear Observers and Applications</t>
  </si>
  <si>
    <t>Gildas Besançon</t>
  </si>
  <si>
    <t>Materials for Springs</t>
  </si>
  <si>
    <t>Yoshiro Yamada, Toshio Kuwabara</t>
  </si>
  <si>
    <t>Recent Advances in Mechatronics</t>
  </si>
  <si>
    <t>Ryszard Jabłoński, Mateusz Turkowski, Roman Szewczyk</t>
  </si>
  <si>
    <t>Distributed Autonomous Robotic Systems 6</t>
  </si>
  <si>
    <t>Rachid Alami, Raja Chatila, Hajime Asama</t>
  </si>
  <si>
    <t>The Behavior Of Structures Composed Of Composite Materials</t>
  </si>
  <si>
    <t>Jack R. Vinson, Robert L. Sierakowski</t>
  </si>
  <si>
    <t>Springer Handbook of Experimental Solid Mechanics</t>
  </si>
  <si>
    <t>William N. Sharpe</t>
  </si>
  <si>
    <t>Precision Manufacturing</t>
  </si>
  <si>
    <t>David Dornfeld, Dae-Eun Lee</t>
  </si>
  <si>
    <t>Multiscale Modeling and Simulation of Composite Materials and Structures</t>
  </si>
  <si>
    <t>Young W. Kwon, David H. Allen, Ramesh Talreja</t>
  </si>
  <si>
    <t>Laser Fabrication and Machining of Materials</t>
  </si>
  <si>
    <t>Narendra B. Dahotre, Sandip P. Harimkar</t>
  </si>
  <si>
    <t>Atomistic Modeling of Materials Failure</t>
  </si>
  <si>
    <t>Markus J. Buehler</t>
  </si>
  <si>
    <t>Structural Synthesis of Parallel Robots</t>
  </si>
  <si>
    <t>Grigore Gogu</t>
  </si>
  <si>
    <t>The Variational Approach to Fracture</t>
  </si>
  <si>
    <t>Blaise Bourdin, Gilles A. Francfort, Jean-Jacques Marigo</t>
  </si>
  <si>
    <t>Turbulence in Fluids</t>
  </si>
  <si>
    <t>Marcel Lesieur</t>
  </si>
  <si>
    <t>IUTAM Symposium on Computational Physics and New Perspectives in Turbulence</t>
  </si>
  <si>
    <t>Yukio Kaneda</t>
  </si>
  <si>
    <t>Self-Consistent Methods for Composites</t>
  </si>
  <si>
    <t>S. K. Kanaun, V. M. Levin</t>
  </si>
  <si>
    <t>Engineering Fluid Mechanics</t>
  </si>
  <si>
    <t>H. Yamaguchi</t>
  </si>
  <si>
    <t>Global Risk Governance</t>
  </si>
  <si>
    <t>Ortwin Renn, Katherine D. Walker</t>
  </si>
  <si>
    <t>Defect and Material Mechanics</t>
  </si>
  <si>
    <t>Cristian Dascalu, Gérard A. Maugin, Claude Stolz</t>
  </si>
  <si>
    <t>Composites with Micro- and Nano-Structure</t>
  </si>
  <si>
    <t>Vladimir Kompiš</t>
  </si>
  <si>
    <t>Modeling Solid Oxide Fuel Cells</t>
  </si>
  <si>
    <t>Roberto Bove, Stefano Ubertini</t>
  </si>
  <si>
    <t>Reanalysis of Structures</t>
  </si>
  <si>
    <t>Uri Kirsch</t>
  </si>
  <si>
    <t>Doru Talaba, Angelos Amditis</t>
  </si>
  <si>
    <t>Axial Flux Permanent Magnet Brushless Machines</t>
  </si>
  <si>
    <t>Jacek F. Gieras, Rong-Jie Wang, Maarten J. Kamper</t>
  </si>
  <si>
    <t>Risks in Modern Society</t>
  </si>
  <si>
    <t>Hans-Jürgen Bischoff</t>
  </si>
  <si>
    <t>Mini-Micro Fuel Cells</t>
  </si>
  <si>
    <t>S. Kakaç, A. Pramuanjaroenkij, L. Vasiliev</t>
  </si>
  <si>
    <t>Multiscale Fatigue Crack Initiation and Propagation of Engineering Materials: Structural Integrity and Microstructural Worthiness</t>
  </si>
  <si>
    <t>An Introduction to Fluid Mechanics and Transport Phenomena</t>
  </si>
  <si>
    <t>G. Hauke</t>
  </si>
  <si>
    <t>Mechanical Response of Composites</t>
  </si>
  <si>
    <t>Pedro P. Camanho, Carlos G. Dávila, Silvestre T. Pinho, Joris J. C. Remmers</t>
  </si>
  <si>
    <t>Advances in Robot Kinematics: Analysis and Design</t>
  </si>
  <si>
    <t>Jadran Lenarčič, Philippe Wenger</t>
  </si>
  <si>
    <t>IUTAM Symposium on Fluid-Structure Interaction in Ocean Engineering</t>
  </si>
  <si>
    <t>Edwin Kreuzer</t>
  </si>
  <si>
    <t>An Introduction to Structural Optimization</t>
  </si>
  <si>
    <t>Peter W. Christensen, Anders Klarbring</t>
  </si>
  <si>
    <t>Progress in Scale Modeling</t>
  </si>
  <si>
    <t>Kozo Saito</t>
  </si>
  <si>
    <t>Russian Models from the Mechanisms Collection of Bauman University</t>
  </si>
  <si>
    <t>A. Golovin, V. Tarabarin</t>
  </si>
  <si>
    <t>Carlo L. Bottasso</t>
  </si>
  <si>
    <t>Spectral Finite Element Method</t>
  </si>
  <si>
    <t>S. Gopalakrishnan, A. Chakraborty, D. Roy Mahapatra</t>
  </si>
  <si>
    <t>Design Matters</t>
  </si>
  <si>
    <t>James Armstrong</t>
  </si>
  <si>
    <t>Reverse Engineering</t>
  </si>
  <si>
    <t>Vinesh Raja, Kiran J. Fernandes</t>
  </si>
  <si>
    <t>Automated Nanohandling by Microrobots</t>
  </si>
  <si>
    <t>Sergej Fatikow</t>
  </si>
  <si>
    <t>Solid Particle Erosion</t>
  </si>
  <si>
    <t>Ilmar Kleis, Priit Kulu</t>
  </si>
  <si>
    <t>3D Manufacturing Innovation</t>
  </si>
  <si>
    <t>Hiroshi Toriya</t>
  </si>
  <si>
    <t>A Distributed Coordination Approach to Reconfigurable Process Control</t>
  </si>
  <si>
    <t>Nirav N. Chokshi, Duncan C. McFarlane</t>
  </si>
  <si>
    <t>Smart Devices and Machines for Advanced Manufacturing</t>
  </si>
  <si>
    <t>Lihui Wang, Jeff Xi</t>
  </si>
  <si>
    <t>Design for Environmental Sustainability</t>
  </si>
  <si>
    <t>Carlo Vezzoli, Ezio Manzini</t>
  </si>
  <si>
    <t>Modeling of Metal Forming and Machining Processes</t>
  </si>
  <si>
    <t>Prakash M. Dixit, Uday S. Dixit</t>
  </si>
  <si>
    <t>Innovations and the Environment</t>
  </si>
  <si>
    <t>Yoram Krozer</t>
  </si>
  <si>
    <t>Cutting Tool Technology</t>
  </si>
  <si>
    <t>Graham T. Smith</t>
  </si>
  <si>
    <t>Machining</t>
  </si>
  <si>
    <t>João Paulo Davim</t>
  </si>
  <si>
    <t>Global Design to Gain a Competitive Edge</t>
  </si>
  <si>
    <t>Xiu-Tian Yan, William J. Ion, Benoit Eynard</t>
  </si>
  <si>
    <t>Advanced Design and Manufacture to Gain a Competitive Edge</t>
  </si>
  <si>
    <t>Xiu-Tian Yan, Chengyu Jiang, Benoit Eynard</t>
  </si>
  <si>
    <t>ANEMONA</t>
  </si>
  <si>
    <t>Vicente Botti, Adriana Giret</t>
  </si>
  <si>
    <t>Theory and Design of CNC Systems</t>
  </si>
  <si>
    <t>Suk-Hwan Suh, Seong Kyoon Kang, Dae-Hyuk Chung, Ian Stroud</t>
  </si>
  <si>
    <t>Collaborative Product and Service Life Cycle Management for a Sustainable World</t>
  </si>
  <si>
    <t>Richard Curran, Shuo-Yan Chou, Amy Trappey</t>
  </si>
  <si>
    <t>Modern Testing Techniques for Structural Systems</t>
  </si>
  <si>
    <t>Oreste S. Bursi, David Wagg</t>
  </si>
  <si>
    <t>Vortices and Turbulence at Very Low Temperatures</t>
  </si>
  <si>
    <t>Carlo F. Barenghi, Yuri A. Sergeev</t>
  </si>
  <si>
    <t>The Boundary Element Method with Programming</t>
  </si>
  <si>
    <t>Gernot Beer, Ian M. Smith, Christian Duenser</t>
  </si>
  <si>
    <t>Classical and Advanced Theories of Thin Structures</t>
  </si>
  <si>
    <t>Antonino Morassi, Roberto Paroni</t>
  </si>
  <si>
    <t>Springer Handbook of Robotics</t>
  </si>
  <si>
    <t>Bruno Siciliano, Oussama Khatib</t>
  </si>
  <si>
    <t>Reliability in Automotive and Mechanical Engineering</t>
  </si>
  <si>
    <t>Bernd Bertsche</t>
  </si>
  <si>
    <t>Turbopumps and Pumping Systems</t>
  </si>
  <si>
    <t>S. Ahmad Nourbakhsh, Baron Andre Jaumotte, Charles Hirsch, Hamideh B. Parizi</t>
  </si>
  <si>
    <t>Symmetric Galerkin Boundary Element Method</t>
  </si>
  <si>
    <t>Alok Sutradhar, Glaucio H. Paulino, Leonard J. Gray</t>
  </si>
  <si>
    <t>Mathematical Methods for Mechanics</t>
  </si>
  <si>
    <t>Eckart W. Gekeler</t>
  </si>
  <si>
    <t>Robust Synchronization of Chaotic Systems via Feedback</t>
  </si>
  <si>
    <t>Ricardo Femat, Gualberto Solis-Perales</t>
  </si>
  <si>
    <t>Shear Localization in Granular Bodies with Micro-Polar Hypoplasticity</t>
  </si>
  <si>
    <t>Jacek Tejchman</t>
  </si>
  <si>
    <t>MATLAB Guide to Finite Elements</t>
  </si>
  <si>
    <t>Peter I. Kattan</t>
  </si>
  <si>
    <t>Thermal Stress Resistance of Materials</t>
  </si>
  <si>
    <t>Anatoly Lanin, Ivan Fedik</t>
  </si>
  <si>
    <t>Ferrous Materials</t>
  </si>
  <si>
    <t>Hans Berns, Werner Theisen</t>
  </si>
  <si>
    <t>Optimization and Computational Fluid Dynamics</t>
  </si>
  <si>
    <t>Dominique Thévenin, Gábor Janiga</t>
  </si>
  <si>
    <t>H.Joseph Spurk, Nuri Aksel</t>
  </si>
  <si>
    <t>Blast Cleaning Technology</t>
  </si>
  <si>
    <t>Andreas Momber</t>
  </si>
  <si>
    <t>Centrifugal Pumps</t>
  </si>
  <si>
    <t>Johann Friedrich Gülich</t>
  </si>
  <si>
    <t>Dynamics of Multibody Systems</t>
  </si>
  <si>
    <t>Jens Wittenburg</t>
  </si>
  <si>
    <t>Mechatronics and Machine Vision in Practice</t>
  </si>
  <si>
    <t>John Billingsley, Robin Bradbeer</t>
  </si>
  <si>
    <t>International Steam Tables</t>
  </si>
  <si>
    <t>Wolfgang Wagner, Hans-Joachim Kretzschmar</t>
  </si>
  <si>
    <t>Continuum Mechanics</t>
  </si>
  <si>
    <t>Fridtjov Irgens</t>
  </si>
  <si>
    <t>Advanced Materials and Structures for Extreme Operating Conditions</t>
  </si>
  <si>
    <t>Jacek J. Skrzypek, Artur W. Ganczarski, Halina Egner, Franco Rustichelli</t>
  </si>
  <si>
    <t>Heat Conduction</t>
  </si>
  <si>
    <t>Liqiu Wang, Xuesheng Zhou, Xiaohao Wei</t>
  </si>
  <si>
    <t>Kinematics and Dynamics of Multibody Systems with Imperfect Joints</t>
  </si>
  <si>
    <t>P. Flores, J. Ambrósio, J.C. Pimenta Claro, Hamid M. Lankarani</t>
  </si>
  <si>
    <t>Fundamentals of Shock Wave Propagation in Solids</t>
  </si>
  <si>
    <t>Lee Davison</t>
  </si>
  <si>
    <t>Noise and Vibration Mitigation for Rail Transportation Systems</t>
  </si>
  <si>
    <t>Burkhard Schulte-Werning, David Thompson, Pierre-Etienne Gautier, Carl Hanson, Brian Hemsworth, James Nelson, Tatsuo Maeda, Paul Vos</t>
  </si>
  <si>
    <t>Proceedings of the 16th International Meshing Roundtable</t>
  </si>
  <si>
    <t>Michael L. Brewer, David Marcum</t>
  </si>
  <si>
    <t>Rule Extraction from Support Vector Machines</t>
  </si>
  <si>
    <t>Joachim Diederich</t>
  </si>
  <si>
    <t>Numerical Methods for Nonsmooth Dynamical Systems</t>
  </si>
  <si>
    <t>Vincent Acary, Bernard Brogliato</t>
  </si>
  <si>
    <t>Field and Service Robotics</t>
  </si>
  <si>
    <t>Christian Laugier, Roland Siegwart</t>
  </si>
  <si>
    <t>Case Based Design</t>
  </si>
  <si>
    <t>Yuri Avramenko, Andrzej Kraslawski</t>
  </si>
  <si>
    <t>Finite Element Methods for Engineering Sciences</t>
  </si>
  <si>
    <t>Joel Chaskalovic</t>
  </si>
  <si>
    <t>Stability and Convergence of Mechanical Systems with Unilateral Constraints</t>
  </si>
  <si>
    <t>Remco I. Leine, Nathan van de Wouw</t>
  </si>
  <si>
    <t>Lifetime Estimation of Welded Joints</t>
  </si>
  <si>
    <t>Tadeusz Łagoda</t>
  </si>
  <si>
    <t>A. K. Oppenheim</t>
  </si>
  <si>
    <t>Experimental Robotics</t>
  </si>
  <si>
    <t>Oussama Khatib, Vijay Kumar, Daniela Rus</t>
  </si>
  <si>
    <t>Steam Generators</t>
  </si>
  <si>
    <t>Advances in Hybrid RANS-LES Modelling</t>
  </si>
  <si>
    <t>Shia-Hui Peng, Werner Haase</t>
  </si>
  <si>
    <t>3D-Position Tracking and Control for All-Terrain Robots</t>
  </si>
  <si>
    <t>Pierre Lamon</t>
  </si>
  <si>
    <t>European Robotics Symposium 2008</t>
  </si>
  <si>
    <t>Herman Bruyninckx, Libor Přeučil, Miroslav Kulich</t>
  </si>
  <si>
    <t>Micromechanics and Nanosimulation of Metals and Composites</t>
  </si>
  <si>
    <t>Siegfried Schmauder, Leon Mishnaevsky</t>
  </si>
  <si>
    <t>Introduction to Physics and Chemistry of Combustion</t>
  </si>
  <si>
    <t>Michael A. Liberman</t>
  </si>
  <si>
    <t>Dynamics of the Axially Moving Orthotropic Web</t>
  </si>
  <si>
    <t>Krzysztof Marynowski</t>
  </si>
  <si>
    <t>Masonry Constructions: Mechanical Models and Numerical Applications</t>
  </si>
  <si>
    <t>Massimiliano Lucchesi, Nicola Zani, Cristina Padovani, Giuseppe Pasquinelli</t>
  </si>
  <si>
    <t>Mechanical System Dynamics</t>
  </si>
  <si>
    <t>Friedrich Pfeiffer</t>
  </si>
  <si>
    <t>Micro-Macro-interaction</t>
  </si>
  <si>
    <t>Albrecht Bertram, Jürgen Tomas</t>
  </si>
  <si>
    <t>Autonomous Robots</t>
  </si>
  <si>
    <t>Farbod Fahimi</t>
  </si>
  <si>
    <t>K.T. Ramesh</t>
  </si>
  <si>
    <t>Case Studies in Superconducting Magnets</t>
  </si>
  <si>
    <t>Yukikazu Iwasa</t>
  </si>
  <si>
    <t>Strength and Stiffness of Engineering Systems</t>
  </si>
  <si>
    <t>Dominic J. Bello, Frederick A. Leckie</t>
  </si>
  <si>
    <t>Tensegrity Systems</t>
  </si>
  <si>
    <t>Mauricio C. Oliveira, Robert E. Skelton</t>
  </si>
  <si>
    <t>Science and Engineering of Casting Solidification, Second Edition</t>
  </si>
  <si>
    <t>Doru Michael Stefanescu</t>
  </si>
  <si>
    <t>Image Correlation for Shape, Motion and Deformation Measurements</t>
  </si>
  <si>
    <t>Hubert Schreier, Jean-José Orteu, Michael A. Sutton</t>
  </si>
  <si>
    <t>Vibration Dynamics and Control</t>
  </si>
  <si>
    <t>Service Life Prediction of Polymeric Materials</t>
  </si>
  <si>
    <t>Jonathan W. Martin, Rose A. Ryntz, Joannie Chin, Ray A. Dickie</t>
  </si>
  <si>
    <t>The Coming Robot Revolution</t>
  </si>
  <si>
    <t>David Hanson, Yoseph Bar-Cohen</t>
  </si>
  <si>
    <t>Servo Motors and Industrial Control Theory</t>
  </si>
  <si>
    <t>Riazollah Firoozian</t>
  </si>
  <si>
    <t>Nanoscale Magnetic Materials and Applications</t>
  </si>
  <si>
    <t>J. Ping Liu, Eric Fullerton, Oliver Gutfleisch, D.J. Sellmyer</t>
  </si>
  <si>
    <t>Analytical System Dynamics</t>
  </si>
  <si>
    <t>Brian Fabien</t>
  </si>
  <si>
    <t>Virtual Testing and Predictive Modeling</t>
  </si>
  <si>
    <t>Bahram Farahmand</t>
  </si>
  <si>
    <t>Estimation and Control over Communication Networks</t>
  </si>
  <si>
    <t>Andrey V. Savkin, Alexey S. Matveev</t>
  </si>
  <si>
    <t>Fatigue of Structures and Materials</t>
  </si>
  <si>
    <t>Jaap Schijve</t>
  </si>
  <si>
    <t>Structural Analysis with the Finite Element Method</t>
  </si>
  <si>
    <t>Eugenio Oñate</t>
  </si>
  <si>
    <t>Lecture Notes on Composite Materials</t>
  </si>
  <si>
    <t>René Borst, Tomasz Sadowski</t>
  </si>
  <si>
    <t>Modeling, Simulation and Control of Nonlinear Engineering Dynamical Systems</t>
  </si>
  <si>
    <t>Jan Awrejcewicz</t>
  </si>
  <si>
    <t>Science and Technology in Homeric Epics</t>
  </si>
  <si>
    <t>S. A. Paipetis</t>
  </si>
  <si>
    <t>Proceedings of EUCOMES 08</t>
  </si>
  <si>
    <t>IUTAM Symposium on Scaling in Solid Mechanics</t>
  </si>
  <si>
    <t>F.M. Borodich</t>
  </si>
  <si>
    <t>Nonlinear Targeted Energy Transfer in Mechanical and Structural Systems</t>
  </si>
  <si>
    <t>A. F. Vakakis, O. V. Gendelman, L. A. Bergman, D. M. McFarland, G. Kerschen, Y. S. Lee</t>
  </si>
  <si>
    <t>MATLAB Codes for Finite Element Analysis</t>
  </si>
  <si>
    <t>A. J. M. Ferreira</t>
  </si>
  <si>
    <t>Thermal Stresses – Advanced Theory and Applications</t>
  </si>
  <si>
    <t>Richard B. Hetnarski, M. Reza Eslami</t>
  </si>
  <si>
    <t>IUTAM Symposium on Mechanical Properties of Cellular Materials</t>
  </si>
  <si>
    <t>Han Zhao, N. A. Fleck</t>
  </si>
  <si>
    <t>Added Masses of Ship Structures</t>
  </si>
  <si>
    <t>Alexandr I. Korotkin</t>
  </si>
  <si>
    <t>Motion and Vibration Control</t>
  </si>
  <si>
    <t>Heinz Ulbrich, Lucas Ginzinger</t>
  </si>
  <si>
    <t>Predictive Modeling of Dynamic Processes</t>
  </si>
  <si>
    <t>Stefan Hiermaier</t>
  </si>
  <si>
    <t>Model-Based Control:</t>
  </si>
  <si>
    <t>Paul M.J. Hof, Carsten Scherer, Peter S.C. Heuberger</t>
  </si>
  <si>
    <t>Kai Cheng</t>
  </si>
  <si>
    <t>Robotics</t>
  </si>
  <si>
    <t>Bruno Siciliano, Lorenzo Sciavicco, Luigi Villani, Giuseppe Oriolo</t>
  </si>
  <si>
    <t>Computational Surface and Roundness Metrology</t>
  </si>
  <si>
    <t>Bala Muralikrishnan, Jay Raja</t>
  </si>
  <si>
    <t>Machine Tools for High Performance Machining</t>
  </si>
  <si>
    <t>L.N. López de Lacalle, A. Lamikiz</t>
  </si>
  <si>
    <t>Mechanisms and Robots Analysis with MATLAB®</t>
  </si>
  <si>
    <t>Dan B. Marghitu</t>
  </si>
  <si>
    <t>Mechanics and Control of Soft-fingered Manipulation</t>
  </si>
  <si>
    <t>Takahiro Inoue, Shinichi Hirai</t>
  </si>
  <si>
    <t>Electromechanical Properties in Composite Based on Ferroelectrics</t>
  </si>
  <si>
    <t>Vitaly Yuryevich Topolov, Christopher R. Bowen</t>
  </si>
  <si>
    <t>Changeable and Reconfigurable Manufacturing Systems</t>
  </si>
  <si>
    <t>Hoda A. ElMaraghy</t>
  </si>
  <si>
    <t>Real-time Iterative Learning Control</t>
  </si>
  <si>
    <t>Jian-Xin Xu, Sanjib K. Panda, Tong Heng Lee</t>
  </si>
  <si>
    <t>Collaborative Design and Planning for Digital Manufacturing</t>
  </si>
  <si>
    <t>Lihui Wang, Andrew Y.C. Nee</t>
  </si>
  <si>
    <t>Cooperative Control of Dynamical Systems</t>
  </si>
  <si>
    <t>Zhihua Qu</t>
  </si>
  <si>
    <t>Model Predictive Control System Design and Implementation Using MATLAB®</t>
  </si>
  <si>
    <t>Liuping Wang</t>
  </si>
  <si>
    <t>Innovating in Product/Process Development</t>
  </si>
  <si>
    <t>Mikel Sorli, Dragan Stokic</t>
  </si>
  <si>
    <t>DRM, a Design Research Methodology</t>
  </si>
  <si>
    <t>Lucienne T.M. Blessing, Amaresh Chakrabarti</t>
  </si>
  <si>
    <t>Metal Oxide Nanoparticles in Organic Solvents</t>
  </si>
  <si>
    <t>Markus Niederberger, Nicola Pinna</t>
  </si>
  <si>
    <t>Robust Control for Uncertain Networked Control Systems with Random Delays</t>
  </si>
  <si>
    <t>Dan Huang, Sing Kiong Nguang</t>
  </si>
  <si>
    <t>Control of Ships and Underwater Vehicles</t>
  </si>
  <si>
    <t>Khac Duc Do, Jie Pan</t>
  </si>
  <si>
    <t>Advanced Design and Manufacturing Based on STEP</t>
  </si>
  <si>
    <t>Xun Xu, Andrew Y. C. Nee</t>
  </si>
  <si>
    <t>Introduction to Product/Service-System Design</t>
  </si>
  <si>
    <t>Tomohiko Sakao, Mattias Lindahl</t>
  </si>
  <si>
    <t>Robot Motion and Control 2009</t>
  </si>
  <si>
    <t>Krzysztof R. Kozłowski</t>
  </si>
  <si>
    <t>Simulation Techniques for Applied Dynamics</t>
  </si>
  <si>
    <t>Martin Arnold, Werner Schiehlen</t>
  </si>
  <si>
    <t>Computational Aspects of Structural Acoustics and Vibration</t>
  </si>
  <si>
    <t>Göran Sandberg, Roger Ohayon</t>
  </si>
  <si>
    <t>Mixed Finite Element Technologies</t>
  </si>
  <si>
    <t>Carsten Carstensen, Peter Wriggers</t>
  </si>
  <si>
    <t>Analysis and Control of Mixing with an Application to Micro and Macro Flow Processes</t>
  </si>
  <si>
    <t>Luca Cortelezzi, Igor Mezić</t>
  </si>
  <si>
    <t>Advanced Design of Mechanical Systems: From Analysis to Optimization</t>
  </si>
  <si>
    <t>Jorge A. C. Ambrósio, Peter Eberhard</t>
  </si>
  <si>
    <t>Computational and Experimental Mechanics of Advanced Materials</t>
  </si>
  <si>
    <t>Vadim V. Silberschmidt</t>
  </si>
  <si>
    <t>Springer Handbook of Mechanical Engineering</t>
  </si>
  <si>
    <t>Karl-Heinrich Grote, Erik K. Antonsson</t>
  </si>
  <si>
    <t>Riemann Solvers and Numerical Methods for Fluid Dynamics</t>
  </si>
  <si>
    <t>Eleuterio F. Toro</t>
  </si>
  <si>
    <t>Flow and Combustion in Reciprocating Engines</t>
  </si>
  <si>
    <t>C. Arcoumanis, Take Kamimoto</t>
  </si>
  <si>
    <t>100 Volumes of ‘Notes on Numerical Fluid Mechanics’</t>
  </si>
  <si>
    <t>Ernst Heinrich Hirschel, Egon Krause</t>
  </si>
  <si>
    <t>Fundamentals of Thermodynamics and Applications</t>
  </si>
  <si>
    <t>Ingo Müller, Wolfgang H. Müller</t>
  </si>
  <si>
    <t>The ManuFuture Road</t>
  </si>
  <si>
    <t>Francesco Jovane, Engelbert Westkämper, David Williams</t>
  </si>
  <si>
    <t>Dynamics and Balancing of Multibody Systems</t>
  </si>
  <si>
    <t>Himanshu Chaudhary, Subir Kumar Saha</t>
  </si>
  <si>
    <t>Fluid Flow, Heat Transfer and Boiling in Micro-Channels</t>
  </si>
  <si>
    <t>L.P. Yarin, A. Mosyak, G. Hetsroni</t>
  </si>
  <si>
    <t>John F. Wendt</t>
  </si>
  <si>
    <t>The Aerodynamics of Heavy Vehicles II: Trucks, Buses, and Trains</t>
  </si>
  <si>
    <t>Fred Browand, Rose McCallen, James Ross</t>
  </si>
  <si>
    <t>Shock Waves</t>
  </si>
  <si>
    <t>Klaus Hannemann, Friedrich Seiler</t>
  </si>
  <si>
    <t>Design of Flexible Production Systems</t>
  </si>
  <si>
    <t>Tullio Tolio</t>
  </si>
  <si>
    <t>Trajectory Planning for Automatic Machines and Robots</t>
  </si>
  <si>
    <t>Luigi Biagiotti, Claudio Melchiorri</t>
  </si>
  <si>
    <t>Intelligentized Methodology for Arc Welding Dynamical Processes</t>
  </si>
  <si>
    <t>Shan-Ben Chen, Jing Wu</t>
  </si>
  <si>
    <t>Innovation Management for Technical Products</t>
  </si>
  <si>
    <t>Walter Eversheim</t>
  </si>
  <si>
    <t>Mechanics of non-holonomic systems</t>
  </si>
  <si>
    <t>Shervani Kh. Soltakhanov, Mikhail P. Yushkov, Sergei A. Zegzhda</t>
  </si>
  <si>
    <t>Optimization and Cooperative Control Strategies</t>
  </si>
  <si>
    <t>Michael J. Hirsch, Clayton W. Commander, Panos M. Pardalos, Robert Murphey</t>
  </si>
  <si>
    <t>Sharing a Vision</t>
  </si>
  <si>
    <t>Dezhen Song</t>
  </si>
  <si>
    <t>Design of Ship Hull Structures</t>
  </si>
  <si>
    <t>Yasuhisa Okumoto, Yu Takeda, Masaki Mano, Tetsuo Okada</t>
  </si>
  <si>
    <t>Spatial Temporal Patterns for Action-Oriented Perception in Roving Robots</t>
  </si>
  <si>
    <t>Paolo Arena, Luca Patanè</t>
  </si>
  <si>
    <t>Variational Principles of Continuum Mechanics</t>
  </si>
  <si>
    <t>Victor Berdichevsky</t>
  </si>
  <si>
    <t>Technology Guide</t>
  </si>
  <si>
    <t>Hans-Jörg Bullinger</t>
  </si>
  <si>
    <t>Mechanics of Terrestrial Locomotion</t>
  </si>
  <si>
    <t>Carsten Behn, Igor Zeidis, Klaus Zimmermann</t>
  </si>
  <si>
    <t>Risk-Based Ship Design</t>
  </si>
  <si>
    <t>Apostolos Papanikolaou</t>
  </si>
  <si>
    <t>Fluid Machinery and Fluid Mechanics</t>
  </si>
  <si>
    <t>Jianzhong Xu, Yulin Wu, Yangjun Zhang, Junyue Zhang</t>
  </si>
  <si>
    <t>3D Robotic Mapping</t>
  </si>
  <si>
    <t>Andreas Nüchter</t>
  </si>
  <si>
    <t>Modeling and Control for Efficient Bipedal Walking Robots</t>
  </si>
  <si>
    <t>Vincent Duindam, Stefano Stramigioli</t>
  </si>
  <si>
    <t>Design and Control of Intelligent Robotic Systems</t>
  </si>
  <si>
    <t>Dikai Liu, Lingfeng Wang, Kay Chen Tan</t>
  </si>
  <si>
    <t>Engineering Mechanics 1</t>
  </si>
  <si>
    <t>Nimal Rajapakse, Dietmar Gross, Werner Hauger, Jörg Schröder, Wolfgang A. Wall</t>
  </si>
  <si>
    <t>Modelling Dynamics in Processes and Systems</t>
  </si>
  <si>
    <t>Wojciech Mitkowski, Janusz Kacprzyk</t>
  </si>
  <si>
    <t>Manufacturing Processes 2</t>
  </si>
  <si>
    <t>DESider – A European Effort on Hybrid RANS-LES Modelling</t>
  </si>
  <si>
    <t>Werner Haase, Marianna Braza, Alistair Revell</t>
  </si>
  <si>
    <t>Computational Fluid Dynamics 2006</t>
  </si>
  <si>
    <t>Herman Deconinck, E. Dick</t>
  </si>
  <si>
    <t>Multiphase Flow Dynamics 4</t>
  </si>
  <si>
    <t>Nikolay Ivanov Kolev</t>
  </si>
  <si>
    <t>The Joint Spectral Radius</t>
  </si>
  <si>
    <t>Raphaël Jungers</t>
  </si>
  <si>
    <t>Oussama Khatib, Vijay Kumar, George J. Pappas</t>
  </si>
  <si>
    <t>Turbulence and Interactions</t>
  </si>
  <si>
    <t>Michel Deville, Thien-Hiep Lê, Pierre Sagaut</t>
  </si>
  <si>
    <t>Elastoplasticity Theory</t>
  </si>
  <si>
    <t>Koichi Hashiguchi</t>
  </si>
  <si>
    <t>Vibro-Impact Dynamics</t>
  </si>
  <si>
    <t>Raouf A. Ibrahim</t>
  </si>
  <si>
    <t>Quasi-Gas Dynamic Equations</t>
  </si>
  <si>
    <t>Tatiana G. Elizarova</t>
  </si>
  <si>
    <t>Charge Injection Systems</t>
  </si>
  <si>
    <t>John Shrimpton</t>
  </si>
  <si>
    <t>Algorithmic Foundation of Robotics VIII</t>
  </si>
  <si>
    <t>Gregory S. Chirikjian, Howie Choset, Marco Morales, Todd Murphey</t>
  </si>
  <si>
    <t>Foundations in Grammatical Evolution for Dynamic Environments</t>
  </si>
  <si>
    <t>Ian Dempsey, Michael O’Neill, Anthony Brabazon</t>
  </si>
  <si>
    <t>Advanced Finite Element Method in Structural Engineering</t>
  </si>
  <si>
    <t>Yu-Qiu Long, Zhi-Fei Long, Song Cen</t>
  </si>
  <si>
    <t>Magnetic Bearings</t>
  </si>
  <si>
    <t>Eric H. Maslen, Gerhard Schweitzer</t>
  </si>
  <si>
    <t>Vibro-Impact Dynamics of Ocean Systems and Related Problems</t>
  </si>
  <si>
    <t>Raouf A. Ibrahim, Vladimir I. Babitsky, Masaaki Okuma</t>
  </si>
  <si>
    <t>Distributed Autonomous Robotic Systems 8</t>
  </si>
  <si>
    <t>Hajime Asama, Haruhisa Kurokawa, Jun Ota, Kosuke Sekiyama</t>
  </si>
  <si>
    <t>Convective Heat and Mass Transfer in Rotating Disk Systems</t>
  </si>
  <si>
    <t>Igor V. Shevchuk</t>
  </si>
  <si>
    <t>Analysis and Control of Nonlinear Systems</t>
  </si>
  <si>
    <t>Jean Levine</t>
  </si>
  <si>
    <t>Mechanics of Microstructured Solids</t>
  </si>
  <si>
    <t>J.-F. Ganghoffer, Franco Pastrone</t>
  </si>
  <si>
    <t>Applied Machining Technology</t>
  </si>
  <si>
    <t>Heinz Tschätsch</t>
  </si>
  <si>
    <t>Robotic Mapping and Exploration</t>
  </si>
  <si>
    <t>Cyrill Stachniss</t>
  </si>
  <si>
    <t>Theory of Heat Transfer with Forced Convection Film Flows</t>
  </si>
  <si>
    <t>mechanical engineering</t>
  </si>
  <si>
    <t>Deyi Shang</t>
  </si>
  <si>
    <t>Engineering Mechanics 2</t>
  </si>
  <si>
    <t>Dietmar Gross, Werner Hauger, Jörg Schröder, Wolfgang Wall, Javier Bonet</t>
  </si>
  <si>
    <t>The Entropy Principle</t>
  </si>
  <si>
    <t>André Thess</t>
  </si>
  <si>
    <t>Micro Transport Phenomena During Boiling</t>
  </si>
  <si>
    <t>Xiaofeng Peng</t>
  </si>
  <si>
    <t>Engineering Mechanics 3</t>
  </si>
  <si>
    <t>Dietmar Gross, Werner Hauger, Jörg Schröder, Wolfgang Wall, Sanjay Govindjee</t>
  </si>
  <si>
    <t>Torsion and Shear Stresses in Ships</t>
  </si>
  <si>
    <t>Mohamed Shama</t>
  </si>
  <si>
    <t>Mathematical Theory of Elasticity of Quasicrystals and Its Applications</t>
  </si>
  <si>
    <t>Tianyou Fan</t>
  </si>
  <si>
    <t>Robotics Research</t>
  </si>
  <si>
    <t>Makoto Kaneko, Yoshihiko Nakamura</t>
  </si>
  <si>
    <t>Tackling Turbulent Flows in Engineering</t>
  </si>
  <si>
    <t>Anupam Dewan</t>
  </si>
  <si>
    <t>Nanotribology and Nanomechanics II</t>
  </si>
  <si>
    <t>Bharat Bhushan</t>
  </si>
  <si>
    <t>Nanotribology and Nanomechanics I</t>
  </si>
  <si>
    <t>Tractable Models of Solid Mechanics</t>
  </si>
  <si>
    <t>Leonid I. Manevitch, Oleg V. Gendelman</t>
  </si>
  <si>
    <t>Metallic Micro and Nano Materials</t>
  </si>
  <si>
    <t>Masumi Saka</t>
  </si>
  <si>
    <t>Global Product Development</t>
  </si>
  <si>
    <t>Alain Bernard</t>
  </si>
  <si>
    <t>Automotive Transmissions</t>
  </si>
  <si>
    <t>Harald Naunheimer, Bernd Bertsche, Joachim Ryborz, Wolfgang Novak</t>
  </si>
  <si>
    <t>The Finite Element Analysis of Shells - Fundamentals</t>
  </si>
  <si>
    <t>Dominique Chapelle, Klaus-Jürgen Bathe</t>
  </si>
  <si>
    <t>Recent Developments and Innovative Applications in Computational Mechanics</t>
  </si>
  <si>
    <t>Dana Mueller-Hoeppe, Stefan Loehnert, Stefanie Reese</t>
  </si>
  <si>
    <t>Computational Science and High Performance Computing IV</t>
  </si>
  <si>
    <t>Egon Krause, Yurii Shokin, Michael Resch, Dietmar Kröner, Nina Shokina</t>
  </si>
  <si>
    <t>Computational Fluid Dynamics 2010</t>
  </si>
  <si>
    <t>Alexander Kuzmin</t>
  </si>
  <si>
    <t>Fractal Analysis in Machining</t>
  </si>
  <si>
    <t>Prasanta Sahoo, Tapan Barman, João Paulo Davim</t>
  </si>
  <si>
    <t>Vapor-Liquid Interfaces, Bubbles and Droplets</t>
  </si>
  <si>
    <t>Shigeo Fujikawa, Takeru Yano, Masao Watanabe</t>
  </si>
  <si>
    <t>Bifurcations, Instabilities and Degradations in Geomaterials</t>
  </si>
  <si>
    <t>Richard Wan, Mustafa Alsaleh, Joe Labuz</t>
  </si>
  <si>
    <t>Handbook of Force Transducers</t>
  </si>
  <si>
    <t>Dan Mihai Ştefănescu</t>
  </si>
  <si>
    <t>Infrastructure and Safety in a Collaborative World</t>
  </si>
  <si>
    <t>Evangelos Bekiaris, Marion Wiethoff, Evangelia Gaitanidou</t>
  </si>
  <si>
    <t>Sustainable Automotive Technologies 2011</t>
  </si>
  <si>
    <t>Steve Hung, Aleksandar Subic, Jörg Wellnitz</t>
  </si>
  <si>
    <t>Advances in Transport Phenomena 2010</t>
  </si>
  <si>
    <t>Liqiu Wang</t>
  </si>
  <si>
    <t>Introduction to Microsystem Design</t>
  </si>
  <si>
    <t>Werner Karl Schomburg</t>
  </si>
  <si>
    <t>Transient Heat Transfer</t>
  </si>
  <si>
    <t>Near-Field Characterization of Micro/Nano-Scaled Fluid Flows</t>
  </si>
  <si>
    <t>Kenneth D. Kihm</t>
  </si>
  <si>
    <t>Modelling, Simulation and Software Concepts for Scientific-Technological Problems</t>
  </si>
  <si>
    <t>Ernst Stephan, Peter Wriggers</t>
  </si>
  <si>
    <t>Advanced Sliding Mode Control for Mechanical Systems</t>
  </si>
  <si>
    <t>Jinkun Liu, Xinhua Wang</t>
  </si>
  <si>
    <t>Complexity Metrics in Engineering Design</t>
  </si>
  <si>
    <t>Matthias Kreimeyer, Udo Lindemann</t>
  </si>
  <si>
    <t>Dynamic Response of Pre-Stressed Spatially Curved Thin-Walled Beams of Open Profile</t>
  </si>
  <si>
    <t>Yury A. Rossikhin, Marina V. Shitikova</t>
  </si>
  <si>
    <t>Plasticity and Creep of Metals</t>
  </si>
  <si>
    <t>Andrew Rusinko, Konstantin Rusinko</t>
  </si>
  <si>
    <t>Advanced Microsystems for Automotive Applications 2011</t>
  </si>
  <si>
    <t>Gereon Meyer, Jürgen Valldorf</t>
  </si>
  <si>
    <t>Formability</t>
  </si>
  <si>
    <t>Wilko C. Emmens</t>
  </si>
  <si>
    <t>Cusped Shell-Like Structures</t>
  </si>
  <si>
    <t>George Jaiani</t>
  </si>
  <si>
    <t>Correction Formulae for the Stress Distribution in Round Tensile Specimens at Neck Presence</t>
  </si>
  <si>
    <t>Magdalena Gromada, Gennady Mishuris, Andreas Öchsner</t>
  </si>
  <si>
    <t>Trends in Computational Contact Mechanics</t>
  </si>
  <si>
    <t>Giorgio Zavarise, Peter Wriggers</t>
  </si>
  <si>
    <t>Sliding Mode Based Analysis and Identification of Vehicle Dynamics</t>
  </si>
  <si>
    <t>Hocine Imine, Leonid Fridman, Hassan Shraim, Mohamed Djemai</t>
  </si>
  <si>
    <t>Advances in Extended and Multifield Theories for Continua</t>
  </si>
  <si>
    <t>Bernd Markert</t>
  </si>
  <si>
    <t>New Trends in Vibration Based Structural Health Monitoring</t>
  </si>
  <si>
    <t>Arnaud Deraemaeker, Keith Worden</t>
  </si>
  <si>
    <t>Asymptotic Methods in Fluid Mechanics: Survey and Recent Advances</t>
  </si>
  <si>
    <t>Herbert Steinrück</t>
  </si>
  <si>
    <t>Impact Engineering of Composite Structures</t>
  </si>
  <si>
    <t>Serge Abrate</t>
  </si>
  <si>
    <t>Dynamical Inverse Problems: Theory and Application</t>
  </si>
  <si>
    <t>Graham M. L. Gladwell, Antonino Morassi</t>
  </si>
  <si>
    <t>Mechanics and Electrodynamics of Magneto- and Electro-elastic Materials</t>
  </si>
  <si>
    <t>Ray W. Ogden, David J. Steigmann</t>
  </si>
  <si>
    <t>Reduced-Order Modelling for Flow Control</t>
  </si>
  <si>
    <t>Bernd R. Noack, Marek Morzyński, Gilead Tadmor</t>
  </si>
  <si>
    <t>Chassis Handbook</t>
  </si>
  <si>
    <t>Bernd Heißing, Metin Ersoy</t>
  </si>
  <si>
    <t>La scienza delle costruzioni in Italia nell’Ottocento</t>
  </si>
  <si>
    <t>Danilo Capecchi, Giuseppe Ruta</t>
  </si>
  <si>
    <t>Analisi Dimensionale e Modellistica Fisica</t>
  </si>
  <si>
    <t>Sandro Longo</t>
  </si>
  <si>
    <t>Microsystems Dynamics</t>
  </si>
  <si>
    <t>Vytautas Ostasevicius, Rolanas Dauksevicius</t>
  </si>
  <si>
    <t>Multiscale Methods in Computational Mechanics</t>
  </si>
  <si>
    <t>René Borst, Ekkehard Ramm</t>
  </si>
  <si>
    <t>IUTAM Symposium on Multiscale Modelling of Fatigue, Damage and Fracture in Smart Materials</t>
  </si>
  <si>
    <t>Meinhard Kuna, Andreas Ricoeur</t>
  </si>
  <si>
    <t>Krzysztof Arczewski, Wojciech Blajer, Janusz Fraczek, Marek Wojtyra</t>
  </si>
  <si>
    <t>Computational Methods in Stochastic Dynamics</t>
  </si>
  <si>
    <t>Manolis Papadrakakis, George Stefanou, Vissarion Papadopoulos</t>
  </si>
  <si>
    <t>IUTAM Symposium on Emerging Trends in Rotor Dynamics</t>
  </si>
  <si>
    <t>K. Gupta</t>
  </si>
  <si>
    <t>Nonlinear Continuum Mechanics and Large Inelastic Deformations</t>
  </si>
  <si>
    <t>Yuriy I. Dimitrienko</t>
  </si>
  <si>
    <t>Water Waves and Ship Hydrodynamics</t>
  </si>
  <si>
    <t>A.J. Hermans</t>
  </si>
  <si>
    <t>IUTAM Symposium on the Vibration Analysis of Structures with Uncertainties</t>
  </si>
  <si>
    <t>Alexander K. Belyaev, Robin S. Langley</t>
  </si>
  <si>
    <t>Intermediate Mechanics of Materials</t>
  </si>
  <si>
    <t>J. R. Barber</t>
  </si>
  <si>
    <t>Computational Modelling and Advanced Simulations</t>
  </si>
  <si>
    <t>Justín Murín, Vladimír Kompiš, Vladimír Kutiš</t>
  </si>
  <si>
    <t>Flexible Multibody Dynamics</t>
  </si>
  <si>
    <t>O. A. Bauchau</t>
  </si>
  <si>
    <t>Nonlinear Mechanics of Crystals</t>
  </si>
  <si>
    <t>John D. Clayton</t>
  </si>
  <si>
    <t>Automotive Mechatronics: Operational and Practical Issues</t>
  </si>
  <si>
    <t>B. T. Fijalkowski</t>
  </si>
  <si>
    <t>Design Computing and Cognition ’10</t>
  </si>
  <si>
    <t>John S. Gero</t>
  </si>
  <si>
    <t>The Automotive Body</t>
  </si>
  <si>
    <t>Lorenzo Morello, Lorenzo Rosti Rossini, Giuseppe Pia, Andrea Tonoli</t>
  </si>
  <si>
    <t>Recent Advances in Mechanics</t>
  </si>
  <si>
    <t>Anthony N. Kounadis, Emmanuel E. Gdoutos</t>
  </si>
  <si>
    <t>IUTAM Symposium on Nonlinear Stochastic Dynamics and Control</t>
  </si>
  <si>
    <t>W. Q. Zhu, Y. K. Lin, G. Q. Cai</t>
  </si>
  <si>
    <t>Particle-Based Methods</t>
  </si>
  <si>
    <t>Eugenio Oñate, Roger Owen</t>
  </si>
  <si>
    <t>Kinematics of Machinery Through HyperWorks</t>
  </si>
  <si>
    <t>J.S. Rao</t>
  </si>
  <si>
    <t>History of Rotating Machinery Dynamics</t>
  </si>
  <si>
    <t>J. S. Rao</t>
  </si>
  <si>
    <t>History of Machines for Heritage and Engineering Development</t>
  </si>
  <si>
    <t>J. M. Portilla, Marco Ceccarelli</t>
  </si>
  <si>
    <t>Technology Developments: the Role of Mechanism and Machine Science and IFToMM</t>
  </si>
  <si>
    <t>Experiments and Numerical Simulations of Diluted Spray Turbulent Combustion</t>
  </si>
  <si>
    <t>Bart Merci, Dirk Roekaerts, Amsini Sadiki</t>
  </si>
  <si>
    <t>Understanding Pendulums</t>
  </si>
  <si>
    <t>L.P. Pook</t>
  </si>
  <si>
    <t>Advances in Bifurcation and Degradation in Geomaterials</t>
  </si>
  <si>
    <t>Stéphane Bonelli, Cristian Dascalu, François Nicot</t>
  </si>
  <si>
    <t>Vibration and Structural Acoustics Analysis</t>
  </si>
  <si>
    <t>C.M.A. Vasques, J. Dias Rodrigues</t>
  </si>
  <si>
    <t>Plate Structures</t>
  </si>
  <si>
    <t>Victor Birman</t>
  </si>
  <si>
    <t>Vibration Control of Active Structures</t>
  </si>
  <si>
    <t>Interdisciplinary Applications of Kinematics</t>
  </si>
  <si>
    <t>Andrés Kecskeméthy, Veljko Potkonjak, Andreas Müller</t>
  </si>
  <si>
    <t>Handbook of Intelligent Vehicles</t>
  </si>
  <si>
    <t>Azim Eskandarian</t>
  </si>
  <si>
    <t>Fundamentals of Digital Manufacturing Science</t>
  </si>
  <si>
    <t>Zude Zhou, Shane (Shengquan) Xie, Dejun Chen</t>
  </si>
  <si>
    <t>Experience from the DARPA Urban Challenge</t>
  </si>
  <si>
    <t>Christopher Rouff, Mike Hinchey</t>
  </si>
  <si>
    <t>Dynamic Response of Linear Mechanical Systems</t>
  </si>
  <si>
    <t>Jorge Angeles</t>
  </si>
  <si>
    <t>Identification for Automotive Systems</t>
  </si>
  <si>
    <t>Daniel Alberer, Håkan Hjalmarsson, Luigi Re</t>
  </si>
  <si>
    <t>Stochastic Systems</t>
  </si>
  <si>
    <t>Mircea Grigoriu</t>
  </si>
  <si>
    <t>Model Predictive Vibration Control</t>
  </si>
  <si>
    <t>Gergely Takács, Boris Rohaľ-Ilkiv</t>
  </si>
  <si>
    <t>Environmental Silicate Nano-Biocomposites</t>
  </si>
  <si>
    <t>Luc Avérous, Eric Pollet</t>
  </si>
  <si>
    <t>Photophysics of Carbon Nanotubes Interfaced with Organic and Inorganic Materials</t>
  </si>
  <si>
    <t>Igor A. Levitsky, William B. Euler, Victor A. Karachevtsev</t>
  </si>
  <si>
    <t>Dynamical Systems and Methods</t>
  </si>
  <si>
    <t>Albert C.J. Luo, José António Tenreiro Machado, Dumitru Baleanu</t>
  </si>
  <si>
    <t>Fractional Dynamics and Control</t>
  </si>
  <si>
    <t>Dumitru Baleanu, José António Tenreiro Machado, Albert C. J. Luo</t>
  </si>
  <si>
    <t>Mechanical Vibrations</t>
  </si>
  <si>
    <t>Tony L. Schmitz, K. Scott Smith</t>
  </si>
  <si>
    <t>A Concise Introduction to Mechanics of Rigid Bodies</t>
  </si>
  <si>
    <t>L. Huang</t>
  </si>
  <si>
    <t>High Performance Marine Vessels</t>
  </si>
  <si>
    <t>Liang Yun, Alan Bliault</t>
  </si>
  <si>
    <t>Fluid Effects in Polymers and Polymeric Composites</t>
  </si>
  <si>
    <t>Y. Jack Weitsman</t>
  </si>
  <si>
    <t>Interfacial Fluid Mechanics</t>
  </si>
  <si>
    <t>Vladimir S. Ajaev</t>
  </si>
  <si>
    <t>Nonlinear Approaches in Engineering Applications</t>
  </si>
  <si>
    <t>Liming Dai, Reza N. Jazar</t>
  </si>
  <si>
    <t>Making It to the Forefront</t>
  </si>
  <si>
    <t>Neslihan Aydogan-Duda</t>
  </si>
  <si>
    <t>Molecular Modeling and Multiscaling Issues for Electronic Material Applications</t>
  </si>
  <si>
    <t>Nancy Iwamoto, Matthew M.F. Yuen, Haibo Fan</t>
  </si>
  <si>
    <t>The Virtual Fields Method</t>
  </si>
  <si>
    <t>Fabrice Pierron, Michel Grédiac</t>
  </si>
  <si>
    <t>Control of Linear Parameter Varying Systems with Applications</t>
  </si>
  <si>
    <t>Javad Mohammadpour, Carsten W. Scherer</t>
  </si>
  <si>
    <t>Efficiency Evaluation of Energy Systems</t>
  </si>
  <si>
    <t>Mehmet Kanoğlu, Yunus A. Çengel, İbrahim Dinçer</t>
  </si>
  <si>
    <t>Topics in Nonlinear Dynamics, Volume 3</t>
  </si>
  <si>
    <t>D. Adams, G. Kerschen, A. Carrella</t>
  </si>
  <si>
    <t>Topics in Modal Analysis II, Volume 6</t>
  </si>
  <si>
    <t>R. Allemang, J. De Clerck, C. Niezrecki, J.R. Blough</t>
  </si>
  <si>
    <t>Topics in Modal Analysis I, Volume 5</t>
  </si>
  <si>
    <t>Global Analysis of Nonlinear Dynamics</t>
  </si>
  <si>
    <t>Jian-Qiao Sun, Albert C. J. Luo</t>
  </si>
  <si>
    <t>Advanced Dynamics</t>
  </si>
  <si>
    <t>Dan B. Marghitu, Mihai Dupac</t>
  </si>
  <si>
    <t>Airbreathing Propulsion</t>
  </si>
  <si>
    <t>Tarit Bose</t>
  </si>
  <si>
    <t>Thermo-Hydrodynamic Design of Fluidized Bed Combustors</t>
  </si>
  <si>
    <t>Robert W. Lyczkowski, Walter F. Podolski, Jacques X. Bouillard, Stephen M. Folga</t>
  </si>
  <si>
    <t>Machine Vision Handbook</t>
  </si>
  <si>
    <t>Bruce G. Batchelor</t>
  </si>
  <si>
    <t>Similarity and Modeling in Science and Engineering</t>
  </si>
  <si>
    <t>Josef Kuneš</t>
  </si>
  <si>
    <t>Combustion Engines Development</t>
  </si>
  <si>
    <t>Günter P. Merker, Christian Schwarz, Rüdiger Teichmann</t>
  </si>
  <si>
    <t>Mechatronic Systems Design</t>
  </si>
  <si>
    <t>Klaus Janschek</t>
  </si>
  <si>
    <t>Handbook Timing Belts</t>
  </si>
  <si>
    <t>Raimund Perneder, Ian Osborne</t>
  </si>
  <si>
    <t>Heat Transfer</t>
  </si>
  <si>
    <t>Peter Böckh, Thomas Wetzel</t>
  </si>
  <si>
    <t>Multiphase Flow Dynamics 5</t>
  </si>
  <si>
    <t>Mechatronic Systems</t>
  </si>
  <si>
    <t>El-Kébir Boukas, Fouad M. AL-Sunni</t>
  </si>
  <si>
    <t>Phase Interaction in the Metal - Oxide Melts - Gas -System</t>
  </si>
  <si>
    <t>Vladislav Boronenkov, Michael Zinigrad, Leopold Leontiev, Edward Pastukhov, Mikhail Shalimov, Sergey Shanchurov</t>
  </si>
  <si>
    <t>Inverse Analyses with Model Reduction</t>
  </si>
  <si>
    <t>Vladimir Buljak</t>
  </si>
  <si>
    <t>Strength of Fibrous Composites</t>
  </si>
  <si>
    <t>Zheng-Ming Huang, Ye-Xin Zhou</t>
  </si>
  <si>
    <t>Ryszard Jabloński, Tomaš Březina</t>
  </si>
  <si>
    <t>Smart Materials in Structural Health Monitoring, Control and Biomechanics</t>
  </si>
  <si>
    <t>Chee-Kiong Soh, Yaowen Yang, Suresh Bhalla</t>
  </si>
  <si>
    <t>Meinhard T. Schobeiri</t>
  </si>
  <si>
    <t>Terminal Ballistics</t>
  </si>
  <si>
    <t>Zvi Rosenberg, Erez Dekel</t>
  </si>
  <si>
    <t>Computational Viscoelasticity</t>
  </si>
  <si>
    <t>Severino P. C. Marques, Guillermo J. Creus</t>
  </si>
  <si>
    <t>Advances in Collective Intelligence 2011</t>
  </si>
  <si>
    <t>Jörn Altmann, Ulrike Baumöl, Bernd J. Krämer</t>
  </si>
  <si>
    <t>Transport Phenomena in Porous Media</t>
  </si>
  <si>
    <t>Yasuaki Ichikawa, A.P.S. Selvadurai</t>
  </si>
  <si>
    <t>Fast Boundary Element Methods in Engineering and Industrial Applications</t>
  </si>
  <si>
    <t>Ulrich Langer, Martin Schanz, Olaf Steinbach, Wolfgang L. Wendland</t>
  </si>
  <si>
    <t>28th International Symposium on Shock Waves</t>
  </si>
  <si>
    <t>Konstantinos Kontis</t>
  </si>
  <si>
    <t>Statistical and Computational Techniques in Manufacturing</t>
  </si>
  <si>
    <t>Mechanical Engineering and Technology</t>
  </si>
  <si>
    <t>Tianbiao Zhang</t>
  </si>
  <si>
    <t>Constitutive Modelling in Geomechanics</t>
  </si>
  <si>
    <t>Alexander M. Puzrin</t>
  </si>
  <si>
    <t>Service Orientation in Holonic and Multi-Agent Manufacturing Control</t>
  </si>
  <si>
    <t>Theodor Borangiu, André Thomas, Damien Trentesaux</t>
  </si>
  <si>
    <t>Advances in Autonomous Mini Robots</t>
  </si>
  <si>
    <t>Ulrich Rückert, Sitte Joaquin, Werner Felix</t>
  </si>
  <si>
    <t>Rotordynamics of Automotive Turbochargers</t>
  </si>
  <si>
    <t>Hung Nguyen-Schäfer</t>
  </si>
  <si>
    <t>Turbulent Impinging Jets into Porous Materials</t>
  </si>
  <si>
    <t>Marcelo J.S. de Lemos</t>
  </si>
  <si>
    <t>Tree Climbing Robot</t>
  </si>
  <si>
    <t>Tin Lun Lam, Yangsheng Xu</t>
  </si>
  <si>
    <t>Intuitionistic Fuzzy Aggregation and Clustering</t>
  </si>
  <si>
    <t>Zeshui Xu</t>
  </si>
  <si>
    <t>Electromagnetic Properties of Multiphase Dielectrics</t>
  </si>
  <si>
    <t>Tarek I. Zohdi</t>
  </si>
  <si>
    <t>Dynamics of Charged Particulate Systems</t>
  </si>
  <si>
    <t>Free Convection Film Flows and Heat Transfer</t>
  </si>
  <si>
    <t>De-Yi Shang</t>
  </si>
  <si>
    <t>Upper Bound Limit Load Solutions for Welded Joints with Cracks</t>
  </si>
  <si>
    <t>Sergey Alexandrov</t>
  </si>
  <si>
    <t>Numerical Analysis of Vibrations of Structures under Moving Inertial Load</t>
  </si>
  <si>
    <t>Czesław I. Bajer, Bartłomiej Dyniewicz</t>
  </si>
  <si>
    <t>Future Control and Automation</t>
  </si>
  <si>
    <t>Wei Deng</t>
  </si>
  <si>
    <t>Advances in Mechanical and Electronic Engineering</t>
  </si>
  <si>
    <t>David Jin, Sally Lin</t>
  </si>
  <si>
    <t>The Application of the Chebyshev-Spectral Method in Transport Phenomena</t>
  </si>
  <si>
    <t>Weidong Guo, Gérard Labrosse, Ranga Narayanan</t>
  </si>
  <si>
    <t>Advanced Dynamics and Model-Based Control of Structures and Machines</t>
  </si>
  <si>
    <t>Hans Irschik, Michael Krommer, Alexander K. Belyaev</t>
  </si>
  <si>
    <t>Variational Models and Methods in Solid and Fluid Mechanics</t>
  </si>
  <si>
    <t>Francesco dell’Isola, Sergey Gavrilyuk</t>
  </si>
  <si>
    <t>Exploiting Nonlinear Behavior in Structural Dynamics</t>
  </si>
  <si>
    <t>David J. Wagg, Lawrence Virgin</t>
  </si>
  <si>
    <t>Generalized Continua and Dislocation Theory</t>
  </si>
  <si>
    <t>Carlo Sansour, Sebastian Skatulla</t>
  </si>
  <si>
    <t>Multiphase Microfluidics: The Diffuse Interface Model</t>
  </si>
  <si>
    <t>Roberto Mauri</t>
  </si>
  <si>
    <t>Nondeterministic Mechanics</t>
  </si>
  <si>
    <t>Isaac Elishakoff, Christian Soize</t>
  </si>
  <si>
    <t>Pistons and engine testing</t>
  </si>
  <si>
    <t>MAHLE GmbH</t>
  </si>
  <si>
    <t>Ultrasonic Doppler Velocity Profiler for Fluid Flow</t>
  </si>
  <si>
    <t>Yasushi Takeda</t>
  </si>
  <si>
    <t>History of Virtual Work Laws</t>
  </si>
  <si>
    <t>Danilo Capecchi</t>
  </si>
  <si>
    <t>Nonlinear Dynamic Phenomena in Mechanics</t>
  </si>
  <si>
    <t>Jerzy Warminski, Stefano Lenci, Matthew P. Cartmell, Giuseppe Rega, Marian Wiercigroch</t>
  </si>
  <si>
    <t>New Approaches in Modeling Multiphase Flows and Dispersion in Turbulence, Fractal Methods and Synthetic Turbulence</t>
  </si>
  <si>
    <t>F.C.G.A. Nicolleau, C. Cambon, J.-M. Redondo, J.C. Vassilicos, M. Reeks, A.F. Nowakowski</t>
  </si>
  <si>
    <t>Fatigue of Beta Processed and Beta Heat-treated Titanium Alloys</t>
  </si>
  <si>
    <t>Russell Wanhill, Simon Barter</t>
  </si>
  <si>
    <t>Adaptive Feed-Forward Control of Low Frequency Interior Noise</t>
  </si>
  <si>
    <t>Thomas Kletschkowski</t>
  </si>
  <si>
    <t>Alan T. Zehnder</t>
  </si>
  <si>
    <t>Continuum Damage Mechanics</t>
  </si>
  <si>
    <t>Sumio Murakami</t>
  </si>
  <si>
    <t>Vibrations of Elastic Systems</t>
  </si>
  <si>
    <t>Edward B. Magrab</t>
  </si>
  <si>
    <t>Micromechanics and Microactuators</t>
  </si>
  <si>
    <t>Gondi Kondaiah Ananthasuresh, Burkhard Corves, Victor Petuya</t>
  </si>
  <si>
    <t>Mechanisms, Transmissions and Applications</t>
  </si>
  <si>
    <t>Erwin-Christian Lovasz, Burkhard Corves</t>
  </si>
  <si>
    <t>Explorations in the History of Machines and Mechanisms</t>
  </si>
  <si>
    <t>Teun Koetsier, Marco Ceccarelli</t>
  </si>
  <si>
    <t>From scientific instrument to industrial machine</t>
  </si>
  <si>
    <t>Richard Doornbos, Sjir van Loo</t>
  </si>
  <si>
    <t>All-Embracing Manufacturing</t>
  </si>
  <si>
    <t>Gideon Halevi</t>
  </si>
  <si>
    <t>Mechanics of Failure Mechanisms in Structures</t>
  </si>
  <si>
    <t>R.L. Carlson, G.A. Kardomateas, J.I. Craig</t>
  </si>
  <si>
    <t>Latest Advances in Robot Kinematics</t>
  </si>
  <si>
    <t>Jadran Lenarcic, Manfred Husty</t>
  </si>
  <si>
    <t>Structural Analysis with the Finite Element Method Linear Statics</t>
  </si>
  <si>
    <t>Application of Imaging Techniques to Mechanics of Materials and Structures, Volume 4</t>
  </si>
  <si>
    <t>Tom Proulx</t>
  </si>
  <si>
    <t>Theories, Methods and Numerical Technology of Sheet Metal Cold and Hot Forming</t>
  </si>
  <si>
    <t>Ping Hu, Ning Ma, Li-zhong Liu, Yi-guo Zhu</t>
  </si>
  <si>
    <t>Nanomaterials: A Danger or a Promise?</t>
  </si>
  <si>
    <t>Roberta Brayner, Fernand Fiévet, Thibaud Coradin</t>
  </si>
  <si>
    <t>Finite Element Method in Machining Processes</t>
  </si>
  <si>
    <t>Angelos P. Markopoulos</t>
  </si>
  <si>
    <t>Concurrent Engineering Approaches for Sustainable Product Development in a Multi-Disciplinary Environment</t>
  </si>
  <si>
    <t>Josip Stjepandić, Georg Rock, Cees Bil</t>
  </si>
  <si>
    <t>Common Rail System for GDI Engines</t>
  </si>
  <si>
    <t>Giovanni Fiengo, Alessandro di Gaeta, Angelo Palladino, Veniero Giglio</t>
  </si>
  <si>
    <t>Proceedings of the 37th International MATADOR Conference</t>
  </si>
  <si>
    <t>Srichand Hinduja, Lin Li</t>
  </si>
  <si>
    <t>Design of Demining Machines</t>
  </si>
  <si>
    <t>Dinko Mikulic</t>
  </si>
  <si>
    <t>21st Century Kinematics</t>
  </si>
  <si>
    <t>J. Michael McCarthy</t>
  </si>
  <si>
    <t>Introduction to Analytical Methods for Internal Combustion Engine Cam Mechanisms</t>
  </si>
  <si>
    <t>J J Williams</t>
  </si>
  <si>
    <t>The Monte Carlo Simulation Method for System Reliability and Risk Analysis</t>
  </si>
  <si>
    <t>Enrico Zio</t>
  </si>
  <si>
    <t>Micromachining with Nanostructured Cutting Tools</t>
  </si>
  <si>
    <t>Mark J. Jackson</t>
  </si>
  <si>
    <t>Intelligent Mechatronic Systems</t>
  </si>
  <si>
    <t>Rochdi Merzouki, Arun Kumar Samantaray, Pushparaj Mani Pathak, Belkacem Ould Bouamama</t>
  </si>
  <si>
    <t>Modeling of Thermo-Electro-Mechanical Manufacturing Processes</t>
  </si>
  <si>
    <t>C. V. Nielsen, W. Zhang, L. M. Alves, N. Bay, P. A. F. Martins</t>
  </si>
  <si>
    <t>Heat and Mass Transfer Intensification and Shape Optimization</t>
  </si>
  <si>
    <t>Lingai Luo</t>
  </si>
  <si>
    <t>Cloud Manufacturing</t>
  </si>
  <si>
    <t>Weidong Li, Jörn Mehnen</t>
  </si>
  <si>
    <t>Linear Parameter-Varying Control for Engineering Applications</t>
  </si>
  <si>
    <t>Andrew P. White, Guoming Zhu, Jongeun Choi</t>
  </si>
  <si>
    <t>Optimal Control of Hybrid Vehicles</t>
  </si>
  <si>
    <t>Bram Jager, Thijs Keulen, John Kessels</t>
  </si>
  <si>
    <t>Control of Noise and Structural Vibration</t>
  </si>
  <si>
    <t>Qibo Mao, Stanislaw Pietrzko</t>
  </si>
  <si>
    <t>Statics with MATLAB®</t>
  </si>
  <si>
    <t>Dan B. Marghitu, Mihai Dupac, Nels H. Madsen</t>
  </si>
  <si>
    <t>Motorbike Suspensions</t>
  </si>
  <si>
    <t>Dario Croccolo, Massimiliano Agostinis</t>
  </si>
  <si>
    <t>Nontraditional Machining Processes</t>
  </si>
  <si>
    <t>Next Generation Microchannel Heat Exchangers</t>
  </si>
  <si>
    <t>Michael Ohadi, Kyosung Choo, Serguei Dessiatoun, Edvin Cetegen</t>
  </si>
  <si>
    <t>High Performance Grinding and Advanced Cutting Tools</t>
  </si>
  <si>
    <t>Mark J. Jackson, Michael P. Hitchiner</t>
  </si>
  <si>
    <t>Engineering Dynamics</t>
  </si>
  <si>
    <t>Roger F. Gans</t>
  </si>
  <si>
    <t>Introduction to the Mechanics of Deformable Solids</t>
  </si>
  <si>
    <t>David H. Allen</t>
  </si>
  <si>
    <t>Advanced Analysis of Nontraditional Machining</t>
  </si>
  <si>
    <t>Hong Hocheng, Hung-Yin Tsai</t>
  </si>
  <si>
    <t>Advanced Vibrations</t>
  </si>
  <si>
    <t>Reza N. Jazar</t>
  </si>
  <si>
    <t>Experimental and Applied Mechanics, Volume 4</t>
  </si>
  <si>
    <t>Carlos E. Ventura, Wendy C. Crone, Cosme Furlong</t>
  </si>
  <si>
    <t>Imaging Methods for Novel Materials and Challenging Applications, Volume 3</t>
  </si>
  <si>
    <t>Helena Jin, Cesar Sciammarella, Cosme Furlong, Sanichiro Yoshida</t>
  </si>
  <si>
    <t>Dynamic Behavior of Materials, Volume 1</t>
  </si>
  <si>
    <t>Vijay Chalivendra, Bo Song, Daniel Casem</t>
  </si>
  <si>
    <t>Challenges in Mechanics of Time-Dependent Materials and Processes in Conventional and Multifunctional Materials, Volume 2</t>
  </si>
  <si>
    <t>Bonnie Antoun, H. Jerry Qi, Richard Hall, G.P. Tandon, Hongbing Lu, Charles Lu</t>
  </si>
  <si>
    <t>MEMS and Nanotechnology, Volume 6</t>
  </si>
  <si>
    <t>Gordon A. Shaw, Barton C. Prorok, LaVern A. Starman</t>
  </si>
  <si>
    <t>Composite Materials and Joining Technologies for Composites, Volume 7</t>
  </si>
  <si>
    <t>Eann Patterson, David Backman, Gary Cloud</t>
  </si>
  <si>
    <t>Boiling Heat Transfer in Dilute Emulsions</t>
  </si>
  <si>
    <t>Matthew Lind Roesle, Francis A. Kulacki</t>
  </si>
  <si>
    <t>Bio/CMOS Interfaces and Co-Design</t>
  </si>
  <si>
    <t>Sandro Carrara</t>
  </si>
  <si>
    <t>Imaging Heat and Mass Transfer Processes</t>
  </si>
  <si>
    <t>Pradipta Kumar Panigrahi, Krishnamurthy Muralidhar</t>
  </si>
  <si>
    <t>Introduction to Linear Elasticity</t>
  </si>
  <si>
    <t>Phillip L. Gould</t>
  </si>
  <si>
    <t>Team Cooperation in a Network of Multi-Vehicle Unmanned Systems</t>
  </si>
  <si>
    <t>Elham Semsar-Kazerooni, Khashayar Khorasani</t>
  </si>
  <si>
    <t>Natural Convective Heat Transfer from Narrow Plates</t>
  </si>
  <si>
    <t>Patrick H. Oosthuizen, Abdulrahim Y. Kalendar</t>
  </si>
  <si>
    <t>Thermodiffusion in Multicomponent Mixtures</t>
  </si>
  <si>
    <t>Seshasai Srinivasan, M. Ziad Saghir</t>
  </si>
  <si>
    <t>Marine Robot Autonomy</t>
  </si>
  <si>
    <t>Mae L. Seto</t>
  </si>
  <si>
    <t>Heat and Mass Transfer in Particulate Suspensions</t>
  </si>
  <si>
    <t>Efstathios E (Stathis) Michaelides</t>
  </si>
  <si>
    <t>Solid Mechanics</t>
  </si>
  <si>
    <t>Clive L. Dym, Irving H. Shames</t>
  </si>
  <si>
    <t>Modern Linear Control Design</t>
  </si>
  <si>
    <t>Paolo Caravani</t>
  </si>
  <si>
    <t>Non-Equilibrium Phenomena near Vapor-Liquid Interfaces</t>
  </si>
  <si>
    <t>Alexei Kryukov, Vladimir Levashov, Yulia Puzina</t>
  </si>
  <si>
    <t>Lyapunov Functionals and Stability of Stochastic Functional Differential Equations</t>
  </si>
  <si>
    <t>Leonid Shaikhet</t>
  </si>
  <si>
    <t>Confined Granular Flow in Silos</t>
  </si>
  <si>
    <t>Advances in Mechanisms, Robotics and Design Education and Research</t>
  </si>
  <si>
    <t>Vijay Kumar, James Schmiedeler, S. V. Sreenivasan, Hai-Jun Su</t>
  </si>
  <si>
    <t>Advanced Microsystems for Automotive Applications 2013</t>
  </si>
  <si>
    <t>Jan Fischer-Wolfarth, Gereon Meyer</t>
  </si>
  <si>
    <t>Advances in Sustainable and Competitive Manufacturing Systems</t>
  </si>
  <si>
    <t>Américo Azevedo</t>
  </si>
  <si>
    <t>Ultrasonic Fluid Quantity Measurement in Dynamic Vehicular Applications</t>
  </si>
  <si>
    <t>Jenny Terzic, Edin Terzic, Romesh Nagarajah, Muhammad Alamgir</t>
  </si>
  <si>
    <t>Flexible Ridesharing</t>
  </si>
  <si>
    <t>Volker Handke, Helga Jonuschat</t>
  </si>
  <si>
    <t>Integrated Computer-Aided Design in Automotive Development</t>
  </si>
  <si>
    <t>Hirz Mario, Wilhelm Dietrich, Anton Gfrerrer, Johann Lang</t>
  </si>
  <si>
    <t>Buckling of Ship Structures</t>
  </si>
  <si>
    <t>Textbook of Nanoscience and Nanotechnology</t>
  </si>
  <si>
    <t>B.S. Murty, P. Shankar, Baldev Raj, B B Rath, James Murday</t>
  </si>
  <si>
    <t>Foundations of Micropolar Mechanics</t>
  </si>
  <si>
    <t>Victor A. Eremeyev, Leonid P Lebedev, Holm Altenbach</t>
  </si>
  <si>
    <t>Preventive Biomechanics</t>
  </si>
  <si>
    <t>Gerhard Silber, Christophe Then</t>
  </si>
  <si>
    <t>Minimum Error Entropy Classification</t>
  </si>
  <si>
    <t>Joaquim P. Marques de Sá, Luís M.A. Silva, Jorge M.F. Santos, Luís A. Alexandre</t>
  </si>
  <si>
    <t>The Mechanics of Mechanical Watches and Clocks</t>
  </si>
  <si>
    <t>Ruxu Du, Longhan Xie</t>
  </si>
  <si>
    <t>Green's Functions and Finite Elements</t>
  </si>
  <si>
    <t>Friedel Hartmann</t>
  </si>
  <si>
    <t>Mechanics of Wood Machining</t>
  </si>
  <si>
    <t>Etele Csanády, Endre Magoss</t>
  </si>
  <si>
    <t>Dietmar Gross, Werner Hauger, Jörg Schröder, Wolfgang A. Wall, Nimal Rajapakse</t>
  </si>
  <si>
    <t>Advanced Methods of Fatigue Assessment</t>
  </si>
  <si>
    <t>Dieter Radaj, Michael Vormwald</t>
  </si>
  <si>
    <t>Smart Product Engineering</t>
  </si>
  <si>
    <t>Michael Abramovici, Rainer Stark</t>
  </si>
  <si>
    <t>Optimization Methods</t>
  </si>
  <si>
    <t>Marco Cavazzuti</t>
  </si>
  <si>
    <t>Alexander Konyukhov, Karl Schweizerhof</t>
  </si>
  <si>
    <t>Tribology in Manufacturing Technology</t>
  </si>
  <si>
    <t>One-Dimensional Finite Elements</t>
  </si>
  <si>
    <t>Andreas Öchsner, Markus Merkel</t>
  </si>
  <si>
    <t>A High-Rate Virtual Instrument of Marine Vehicle Motions for Underwater Navigation and Ocean Remote Sensing</t>
  </si>
  <si>
    <t>Chrystel Gelin</t>
  </si>
  <si>
    <t>Process Machine Interactions</t>
  </si>
  <si>
    <t>Berend Denkena, Ferdinand Hollmann</t>
  </si>
  <si>
    <t>Professor I. I. Glass: A Tribute and Memorial</t>
  </si>
  <si>
    <t>Kazuyoshi Takayama, Ozer Igra</t>
  </si>
  <si>
    <t>An Introduction to Inverse Problems with Applications</t>
  </si>
  <si>
    <t>Francisco Duarte Moura Neto, Antônio José da Silva Neto</t>
  </si>
  <si>
    <t>Basics of Cutting and Abrasive Processes</t>
  </si>
  <si>
    <t>Hans Kurt Toenshoff, Berend Denkena</t>
  </si>
  <si>
    <t>Proceedings of the FISITA 2012 World Automotive Congress</t>
  </si>
  <si>
    <t>SAE-China</t>
  </si>
  <si>
    <t>Recent Advances in Contact Mechanics</t>
  </si>
  <si>
    <t>Georgios E. Stavroulakis</t>
  </si>
  <si>
    <t>From Multiscale Modeling to Meso-Science</t>
  </si>
  <si>
    <t>Jinghai Li, Wei Ge, Wei Wang, Ning Yang, Xinhua Liu, Limin Wang, Xianfeng He, Xiaowei Wang, Junwu Wang, Mooson Kwauk</t>
  </si>
  <si>
    <t>Topological Derivatives in Shape Optimization</t>
  </si>
  <si>
    <t>Antonio André Novotny, Jan Sokołowski</t>
  </si>
  <si>
    <t>Vehicle Propulsion Systems</t>
  </si>
  <si>
    <t>Lino Guzzella, Antonio Sciarretta</t>
  </si>
  <si>
    <t>Mechatronic Modeling of Real-Time Wheel-Rail Contact</t>
  </si>
  <si>
    <t>Nicola Bosso, Maksym Spiryagin, Antonio Gugliotta, Aurelio Somà</t>
  </si>
  <si>
    <t>Innovation in Electric Arc Furnaces</t>
  </si>
  <si>
    <t>Yuri N. Toulouevski, Ilyaz Y. Zinurov</t>
  </si>
  <si>
    <t>Automotive Systems Engineering</t>
  </si>
  <si>
    <t>Markus Maurer, Hermann Winner</t>
  </si>
  <si>
    <t>Robust Structural Design against Self-Excited Vibrations</t>
  </si>
  <si>
    <t>Gottfried Spelsberg-Korspeter</t>
  </si>
  <si>
    <t>Nano-tribology and Materials in MEMS</t>
  </si>
  <si>
    <t>Sujeet K. Sinha, N. Satyanarayana, Seh Chun Lim</t>
  </si>
  <si>
    <t>Design and Modeling of Mechanical Systems</t>
  </si>
  <si>
    <t>Mohamed Haddar, Lotfi Romdhane, Jamel Louati, Abdelmajid Ben Amara</t>
  </si>
  <si>
    <t>Fracture Mechanics and Statistical Mechanics of Reinforced Elastomeric Blends</t>
  </si>
  <si>
    <t>Wolfgang Grellmann, Gert Heinrich, Michael Kaliske, Manfred Klüppel, Konrad Schneider, Thomas Vilgis</t>
  </si>
  <si>
    <t>Conference on Future Automotive Technology</t>
  </si>
  <si>
    <t>Markus Lienkamp</t>
  </si>
  <si>
    <t>Multibody System Dynamics, Robotics and Control</t>
  </si>
  <si>
    <t>Hubert Gattringer, Johannes Gerstmayr</t>
  </si>
  <si>
    <t>Generalized Continua from the Theory to Engineering Applications</t>
  </si>
  <si>
    <t>Holm Altenbach, Victor A. Eremeyev</t>
  </si>
  <si>
    <t>Romansy 19 – Robot Design, Dynamics and Control</t>
  </si>
  <si>
    <t>Vincent Padois, Philippe Bidaud, Oussama Khatib</t>
  </si>
  <si>
    <t>Noise Sources in Turbulent Shear Flows: Fundamentals and Applications</t>
  </si>
  <si>
    <t>Roberto Camussi</t>
  </si>
  <si>
    <t>Transient Effects in Friction</t>
  </si>
  <si>
    <t>Andreas Goedecke</t>
  </si>
  <si>
    <t>Dynamic Localization Phenomena in Elasticity, Acoustics and Electromagnetism</t>
  </si>
  <si>
    <t>Richard V. Craster, Julius Kaplunov</t>
  </si>
  <si>
    <t>ICoRD'13</t>
  </si>
  <si>
    <t>Amaresh Chakrabarti, Raghu V. Prakash</t>
  </si>
  <si>
    <t>Fondamenti di Meccanica e Biomeccanica</t>
  </si>
  <si>
    <t>Bruno Picasso</t>
  </si>
  <si>
    <t>Rotors: Stress Analysis and Design</t>
  </si>
  <si>
    <t>Vincenzo Vullo, Francesco Vivio</t>
  </si>
  <si>
    <t>Treatise on Classical Elasticity</t>
  </si>
  <si>
    <t>Petre P. Teodorescu</t>
  </si>
  <si>
    <t>Theory of Parallel Mechanisms</t>
  </si>
  <si>
    <t>Zhen Huang, Qinchuan Li, Huafeng Ding</t>
  </si>
  <si>
    <t>Robot Mechanisms</t>
  </si>
  <si>
    <t>Jadran Lenarcic, Tadej Bajd, Michael M. Stanišić</t>
  </si>
  <si>
    <t>New Trends in Mechanism and Machine Science</t>
  </si>
  <si>
    <t>Fernando Viadero, Marco Ceccarelli</t>
  </si>
  <si>
    <t>IUTAM Symposium on Surface Effects in the Mechanics of Nanomaterials and Heterostructures</t>
  </si>
  <si>
    <t>Alan Cocks, Jianxiang Wang</t>
  </si>
  <si>
    <t>Mechanical Behaviour of Materials</t>
  </si>
  <si>
    <t>Dominique François, André Pineau, André Zaoui</t>
  </si>
  <si>
    <t>Dynamics of Tree-Type Robotic Systems</t>
  </si>
  <si>
    <t>Suril Vijaykumar Shah, Subir Kumar Saha, Jayanta Kumar Dutt</t>
  </si>
  <si>
    <t>The Dialectic Relation Between Physics and Mathematics in the XIXth Century</t>
  </si>
  <si>
    <t>Evelyne Barbin, Raffaele Pisano</t>
  </si>
  <si>
    <t>Jean-Claude Samin, Paul Fisette</t>
  </si>
  <si>
    <t>Machines and Signs</t>
  </si>
  <si>
    <t>Edoardo Rovida</t>
  </si>
  <si>
    <t>Effective Properties of Heterogeneous Materials</t>
  </si>
  <si>
    <t>Mark Kachanov, Igor Sevostianov</t>
  </si>
  <si>
    <t>Elementary Continuum Mechanics for Everyone</t>
  </si>
  <si>
    <t>Esben Byskov</t>
  </si>
  <si>
    <t>Analytical Methods in Rotor Dynamics</t>
  </si>
  <si>
    <t>Andrew D. Dimarogonas, Stefanos A. Paipetis, Thomas G. Chondros</t>
  </si>
  <si>
    <t>Mechanics Down Under</t>
  </si>
  <si>
    <t>James P. Denier, Matthew D. Finn</t>
  </si>
  <si>
    <t>Notes on Continuum Mechanics</t>
  </si>
  <si>
    <t>Eduardo W. V. Chaves</t>
  </si>
  <si>
    <t>Micromechanics Modelling of Ductile Fracture</t>
  </si>
  <si>
    <t>Zengtao Chen, Cliff Butcher</t>
  </si>
  <si>
    <t>Statics and Mechanics of Structures</t>
  </si>
  <si>
    <t>Steen Krenk, Jan Høgsberg</t>
  </si>
  <si>
    <t>MARINE 2011, IV International Conference on Computational Methods in Marine Engineering</t>
  </si>
  <si>
    <t>Luís Eça, Eugenio Oñate, Julio García-Espinosa, Trond Kvamsdal, Pål Bergan</t>
  </si>
  <si>
    <t>Continuum Mechanics Through the Twentieth Century</t>
  </si>
  <si>
    <t>Gerard A Maugin</t>
  </si>
  <si>
    <t>Theory of Elasticity and Thermal Stresses</t>
  </si>
  <si>
    <t>M. Reza Eslami, Richard B. Hetnarski, Józef Ignaczak, Naotake Noda, Naobumi Sumi, Yoshinobu Tanigawa</t>
  </si>
  <si>
    <t>Nonlinear Behaviour and Stability of Thin-Walled Shells</t>
  </si>
  <si>
    <t>Natalia I. Obodan, Olexandr G. Lebedeyev, Vasilii A. Gromov</t>
  </si>
  <si>
    <t>Twelve Lectures on Structural Dynamics</t>
  </si>
  <si>
    <t>André Preumont</t>
  </si>
  <si>
    <t>Vibration of Hydraulic Machinery</t>
  </si>
  <si>
    <t>Yulin Wu, Shengcai Li, Shuhong Liu, Hua-Shu Dou, Zhongdong Qian</t>
  </si>
  <si>
    <t>Finite Elements in Fracture Mechanics</t>
  </si>
  <si>
    <t>Meinhard Kuna</t>
  </si>
  <si>
    <t>Biologically Inspired Design</t>
  </si>
  <si>
    <t>Ashok K Goel, Daniel A McAdams, Robert B. Stone</t>
  </si>
  <si>
    <t>Dynamic Thermal Analysis of Machines in Running State</t>
  </si>
  <si>
    <t>Lihui Wang</t>
  </si>
  <si>
    <t>Quasi-Dimensional Simulation of Spark Ignition Engines</t>
  </si>
  <si>
    <t>Alejandro Medina, Pedro Luis Curto-Risso, Antonio Calvo Hernández, Lev Guzmán-Vargas, Fernando Angulo-Brown, Asok K Sen</t>
  </si>
  <si>
    <t>Natural Convection in Superposed Fluid-Porous Layers</t>
  </si>
  <si>
    <t>Aniruddha Bagchi, Francis A. Kulacki</t>
  </si>
  <si>
    <t>Nonlinear Approaches in Engineering Applications 2</t>
  </si>
  <si>
    <t>Reza N. Jazar, Liming Dai</t>
  </si>
  <si>
    <t>Blast Mitigation</t>
  </si>
  <si>
    <t>Arun Shukla, Yapa D. S. Rajapakse, Mary Ellen Hynes</t>
  </si>
  <si>
    <t>Engineering Viscoelasticity</t>
  </si>
  <si>
    <t>Danton Gutierrez-Lemini</t>
  </si>
  <si>
    <t>Two-Phase Flow in Refrigeration Systems</t>
  </si>
  <si>
    <t>Junjie Gu, Shujun Wang, Zhongxue Gan</t>
  </si>
  <si>
    <t>Dropwise Condensation on Inclined Textured Surfaces</t>
  </si>
  <si>
    <t>Sameer Khandekar, Krishnamurthy Muralidhar</t>
  </si>
  <si>
    <t>Fracture and Fatigue, Volume 7</t>
  </si>
  <si>
    <t>Carroll Jay</t>
  </si>
  <si>
    <t>Advancement of Optical Methods in Experimental Mechanics, Volume 3</t>
  </si>
  <si>
    <t>Helena Jin, Cesar Sciammarella, Sanichiro Yoshida, Luciano Lamberti</t>
  </si>
  <si>
    <t>Bo Song, Dan Casem, Jamie Kimberley</t>
  </si>
  <si>
    <t>Challenges In Mechanics of Time-Dependent Materials and Processes in Conventional and Multifunctional Materials, Volume 2</t>
  </si>
  <si>
    <t>Bonnie Antoun, H. Jerry Qi, Richard Hall, G P Tandon, Hongbing Lu, Charles Lu, Jevan Furmanski, Alireza Amirkhizi</t>
  </si>
  <si>
    <t>Experimental Mechanics of Composite, Hybrid, and Multifunctional Materials, Volume 6</t>
  </si>
  <si>
    <t>G P Tandon, Srinivasan Arjun Tekalur, Carter Ralph, Nancy R Sottos, Benjamin Blaiszik</t>
  </si>
  <si>
    <t>Residual Stress, Thermomechanics &amp;amp; Infrared Imaging, Hybrid Techniques and Inverse Problems, Volume 8</t>
  </si>
  <si>
    <t>Marco Rossi, Marco Sasso, Nathanael Connesson, Raman Singh, Adrian DeWald, David Backman, Paul Gloeckner</t>
  </si>
  <si>
    <t>Integral Transform Techniques for Green&amp;apos;s Function</t>
  </si>
  <si>
    <t>Kazumi Watanabe</t>
  </si>
  <si>
    <t>Rheology and Non-Newtonian Fluids</t>
  </si>
  <si>
    <t>Elasticity for Geotechnicians</t>
  </si>
  <si>
    <t>Paolo Podio-Guidugli, Antonino Favata</t>
  </si>
  <si>
    <t>Thermal Contact Conductance</t>
  </si>
  <si>
    <t>Chakravarti V. Madhusudana</t>
  </si>
  <si>
    <t>How Mechanics Shaped the Modern World</t>
  </si>
  <si>
    <t>Advances in Systems Science</t>
  </si>
  <si>
    <t>Jerzy Swiątek, Adam Grzech, Paweł Swiątek, Jakub M. Tomczak</t>
  </si>
  <si>
    <t>Sustainable Automotive Technologies 2013</t>
  </si>
  <si>
    <t>Jörg Wellnitz, Aleksandar Subic, Ramona Trufin</t>
  </si>
  <si>
    <t>Mechatronics 2013</t>
  </si>
  <si>
    <t>Tomáš Březina, Ryszard Jabloński</t>
  </si>
  <si>
    <t>Parallel Kinematics</t>
  </si>
  <si>
    <t>Xin-Jun Liu, Jinsong Wang</t>
  </si>
  <si>
    <t>Design of Special Planar Linkages</t>
  </si>
  <si>
    <t>Jingshan Zhao, Zhijing Feng, Ning Ma, Fulei Chu</t>
  </si>
  <si>
    <t>Computational Biomechanics of the Hip Joint</t>
  </si>
  <si>
    <t>Mohammed Rafiq Abdul Kadir</t>
  </si>
  <si>
    <t>Multiple Impacts in Dissipative Granular Chains</t>
  </si>
  <si>
    <t>Ngoc Son Nguyen, Bernard Brogliato</t>
  </si>
  <si>
    <t>Bosch Automotive Electrics and Automotive Electronics</t>
  </si>
  <si>
    <t>Robert Bosch GmbH Automotive Aftermarket (AA/COM3)</t>
  </si>
  <si>
    <t>Stochastic Methods in Fluid Mechanics</t>
  </si>
  <si>
    <t>Sergio Chibbaro, Jean Pierre Minier</t>
  </si>
  <si>
    <t>Plasticity and Beyond</t>
  </si>
  <si>
    <t>Jörg Schröder, Klaus Hackl</t>
  </si>
  <si>
    <t>Topology Optimization in Structural and Continuum Mechanics</t>
  </si>
  <si>
    <t>George I. N. Rozvany, Tomasz Lewiński</t>
  </si>
  <si>
    <t>Basic Transport Phenomena in Materials Engineering</t>
  </si>
  <si>
    <t>Manabu Iguchi, Olusegun J. Ilegbusi</t>
  </si>
  <si>
    <t>Structural Shell Analysis</t>
  </si>
  <si>
    <t>Johan Blaauwendraad, Jeroen H. Hoefakker</t>
  </si>
  <si>
    <t>Nanomechanical Analysis of High Performance Materials</t>
  </si>
  <si>
    <t>Atul Tiwari</t>
  </si>
  <si>
    <t>Numerical Ship Hydrodynamics</t>
  </si>
  <si>
    <t>Lars Larsson, Frederick Stern, Michel Visonneau</t>
  </si>
  <si>
    <t>A Variational Approach to Fracture and Other Inelastic Phenomena</t>
  </si>
  <si>
    <t>Gianpietro Piero</t>
  </si>
  <si>
    <t>New Advances in Mechanisms, Transmissions and Applications</t>
  </si>
  <si>
    <t>Victor Petuya, Charles Pinto, Erwin-Christian Lovasz</t>
  </si>
  <si>
    <t>Statistics and Scaling in Turbulent Rayleigh-Bénard Convection</t>
  </si>
  <si>
    <t>Emily S.C. Ching</t>
  </si>
  <si>
    <t>Singular Perturbation Theory</t>
  </si>
  <si>
    <t>Mathematics</t>
  </si>
  <si>
    <t>R. S. Johnson</t>
  </si>
  <si>
    <t>Inverse Problems</t>
  </si>
  <si>
    <t>Alexander G. Ramm</t>
  </si>
  <si>
    <t>An Introduction to the Theory of Piezoelectricity</t>
  </si>
  <si>
    <t>Jiashi Yang</t>
  </si>
  <si>
    <t>Theory of Stochastic Differential Equations with Jumps and Applications</t>
  </si>
  <si>
    <t>Rong Situ</t>
  </si>
  <si>
    <t>Methods for Constructing Exact Solutions of Partial Differential Equations</t>
  </si>
  <si>
    <t>S. V. Meleshko</t>
  </si>
  <si>
    <t>Constraint Theory</t>
  </si>
  <si>
    <t>George J. Friedman</t>
  </si>
  <si>
    <t>Differential Models</t>
  </si>
  <si>
    <t>Alexander Pavlovich Solodov, Valery Fedorovich Ochkov</t>
  </si>
  <si>
    <t>Recent Advances in Memetic Algorithms</t>
  </si>
  <si>
    <t>William E. Hart, J. E. Smith, N. Krasnogor</t>
  </si>
  <si>
    <t>Hierarchical Bayesian Optimization Algorithm</t>
  </si>
  <si>
    <t>Martin Pelikan</t>
  </si>
  <si>
    <t>Efficient Numerical Methods and Information-Processing Techniques for Modeling Hydro- and Environmental Systems</t>
  </si>
  <si>
    <t>Reinhard Hinkelmann</t>
  </si>
  <si>
    <t>Trends and Applications of Mathematics to Mechanics</t>
  </si>
  <si>
    <t>Salvatore Rionero, Giovanni Romano</t>
  </si>
  <si>
    <t>Computational Methods</t>
  </si>
  <si>
    <t>G.R. LIU, V.B.C. TAN, X. HAN</t>
  </si>
  <si>
    <t>Geometrical Dynamics of Complex Systems</t>
  </si>
  <si>
    <t>Vladimir G. Ivancevic, Tijana T. Ivancevic</t>
  </si>
  <si>
    <t>Practical Grey-box Process Identification</t>
  </si>
  <si>
    <t>Torsten Bohlin</t>
  </si>
  <si>
    <t>Decomposition Techniques in Mathematical Programming</t>
  </si>
  <si>
    <t>Antonio J. Conejo, Enrique Castillo, Roberto Mínguez, Raquel García-Bertrand</t>
  </si>
  <si>
    <t>Computational Engineering — Introduction to Numerical Methods</t>
  </si>
  <si>
    <t>Michael Schäfer</t>
  </si>
  <si>
    <t>Mathematics of Uncertainty</t>
  </si>
  <si>
    <t>Hans-Walter Bandemer</t>
  </si>
  <si>
    <t>Foundations and Novel Approaches in Data Mining</t>
  </si>
  <si>
    <t>Tsau Young Lin, Setsuo Ohsuga, Churn-Jung Liau, Xiaohua Hu</t>
  </si>
  <si>
    <t>Qualitative Methods in Inverse Scattering Theory</t>
  </si>
  <si>
    <t>Fioralba Cakoni, David Colton</t>
  </si>
  <si>
    <t>Rule-Based Evolutionary Online Learning Systems</t>
  </si>
  <si>
    <t>Martin V. Butz</t>
  </si>
  <si>
    <t>Creative Space</t>
  </si>
  <si>
    <t>Andrzej Wierzbicki, Yoshiteru Nakamori</t>
  </si>
  <si>
    <t>Kernel Based Algorithms for Mining Huge Data Sets</t>
  </si>
  <si>
    <t>Te-Ming Huang, Vojislav Kecman, Ivica Kopriva</t>
  </si>
  <si>
    <t>Advances in Evolutionary Algorithms</t>
  </si>
  <si>
    <t>Chang Wook Ahn</t>
  </si>
  <si>
    <t>Extending the Scalability of Linkage Learning Genetic Algorithms</t>
  </si>
  <si>
    <t>Ying-ping Chen</t>
  </si>
  <si>
    <t>Representations for Genetic and Evolutionary Algorithms</t>
  </si>
  <si>
    <t>Franz Rothlauf</t>
  </si>
  <si>
    <t>Advances in Verification of Time Petri Nets and Timed Automata</t>
  </si>
  <si>
    <t>Wojciech Penczek, Agata Pólrola</t>
  </si>
  <si>
    <t>Harmonic Analysis and Rational Approximation</t>
  </si>
  <si>
    <t>J. -D. Fournier, J. Grimm, J. Leblond, J. R. Partington</t>
  </si>
  <si>
    <t>Adaptive and Personalized Semantic Web</t>
  </si>
  <si>
    <t>Spiros Sirmakessis</t>
  </si>
  <si>
    <t>Knowledge Representation Techniques</t>
  </si>
  <si>
    <t>Patrick Doherty, Witold Łukaszewicz, Andrzej Skowron, Andrzej Szałas</t>
  </si>
  <si>
    <t>The Fast Solution of Boundary Integral Equations</t>
  </si>
  <si>
    <t>Sergej Rjasanow, Olaf Steinbach</t>
  </si>
  <si>
    <t>Mathematical Methods in Engineering</t>
  </si>
  <si>
    <t>K. Taş, J. A. Tenreiro Machado, D. Baleanu</t>
  </si>
  <si>
    <t>Advances in Fractional Calculus</t>
  </si>
  <si>
    <t>Jocelyn Sabatier, Om Prakash Agrawal, J. A. Tenreiro Machado</t>
  </si>
  <si>
    <t>Stroh Formalism and Rayleigh Waves</t>
  </si>
  <si>
    <t>Kazumi Tanuma</t>
  </si>
  <si>
    <t>Mathematical Methods for Robust and Nonlinear Control</t>
  </si>
  <si>
    <t>Matthew C. Turner, Declan G. Bates</t>
  </si>
  <si>
    <t>Tensor Algebra and Tensor Analysis for Engineers</t>
  </si>
  <si>
    <t>Mikhail Itskov</t>
  </si>
  <si>
    <t>Trends in Neural Computation</t>
  </si>
  <si>
    <t>Ke Chen, Lipo Wang</t>
  </si>
  <si>
    <t>Perception-based Data Mining and Decision Making in Economics and Finance</t>
  </si>
  <si>
    <t>Ildar Batyrshin, Janusz Kacprzyk, Leonid Sheremetov, Lotfi A. Zadeh</t>
  </si>
  <si>
    <t>Computational Intelligence in Reliability Engineering</t>
  </si>
  <si>
    <t>Complexity Management in Fuzzy Systems</t>
  </si>
  <si>
    <t>Alexander Gegov</t>
  </si>
  <si>
    <t>Alessandro Birolini</t>
  </si>
  <si>
    <t>Applied Graph Theory in Computer Vision and Pattern Recognition</t>
  </si>
  <si>
    <t>Abraham Kandel, Horst Bunke, Mark Last</t>
  </si>
  <si>
    <t>Advances in Probabilistic Graphical Models</t>
  </si>
  <si>
    <t>Peter Lucas, José A. Gámez, Antonio Salmerón</t>
  </si>
  <si>
    <t>Fuzzy Choice Functions</t>
  </si>
  <si>
    <t>Irina Georgescu</t>
  </si>
  <si>
    <t>Parameter Setting in Evolutionary Algorithms</t>
  </si>
  <si>
    <t>Fernando G. Lobo, Cláudio F. Lima, Zbigniew Michalewicz</t>
  </si>
  <si>
    <t>Advanced Numerical Methods to Optimize Cutting Operations of Five-Axis Milling Machines</t>
  </si>
  <si>
    <t>Stanislav S. Makhanov, Weerachai Anotaipaiboon</t>
  </si>
  <si>
    <t>Creative Environments</t>
  </si>
  <si>
    <t>Andrzej P. Wierzbicki, Yoshiteru Nakamori</t>
  </si>
  <si>
    <t>Handbook of Mathematics</t>
  </si>
  <si>
    <t>Ilja N. Bronshtein, Konstantin A. Semendyayev, Gerhard Musiol, Heiner Muehlig</t>
  </si>
  <si>
    <t>Uncertainty Theory</t>
  </si>
  <si>
    <t>Dr. Baoding Liu</t>
  </si>
  <si>
    <t>Foundations of Global Genetic Optimization</t>
  </si>
  <si>
    <t>Robert Schaefer</t>
  </si>
  <si>
    <t>Hybrid Evolutionary Algorithms</t>
  </si>
  <si>
    <t>Ajith Abraham, Crina Grosan, Hisao Ishibuchi</t>
  </si>
  <si>
    <t>Spectral Method in Multiaxial Random Fatigue</t>
  </si>
  <si>
    <t>Adam Niesłony, Ewald Macha</t>
  </si>
  <si>
    <t>Perspectives of Neural-Symbolic Integration</t>
  </si>
  <si>
    <t>Barbara Hammer, Pascal Hitzler</t>
  </si>
  <si>
    <t>Complexity Explained</t>
  </si>
  <si>
    <t>Peter Erdi</t>
  </si>
  <si>
    <t>Fuzzy Implications</t>
  </si>
  <si>
    <t>Michał Baczyński, Balasubramaniam Jayaram</t>
  </si>
  <si>
    <t>Fuzzy Logic in Action: Applications in Epidemiology and Beyond</t>
  </si>
  <si>
    <t>Eduardo Massad, Neli Regina Siqueira Ortega, Laecio Carvalho Barros, Claudio José Struchiner</t>
  </si>
  <si>
    <t>Dependability Modelling under Uncertainty</t>
  </si>
  <si>
    <t>Philipp Limbourg</t>
  </si>
  <si>
    <t>Nonlinear Finite Element Methods</t>
  </si>
  <si>
    <t>Functional Fractional Calculus for System Identification and Controls</t>
  </si>
  <si>
    <t>Shantanu Das</t>
  </si>
  <si>
    <t>Forging New Frontiers: Fuzzy Pioneers II</t>
  </si>
  <si>
    <t>Masoud Nikravesh, Janusz Kacprzyk, Lofti A. Zadeh</t>
  </si>
  <si>
    <t>Introduction to Genetic Algorithms</t>
  </si>
  <si>
    <t>S.N. Sivanandam, S.N. Deepa</t>
  </si>
  <si>
    <t>Quantitative Information Fusion for Hydrological Sciences</t>
  </si>
  <si>
    <t>Xing Cai, T. -C. Jim Yeh</t>
  </si>
  <si>
    <t>Model-based Fault Diagnosis Techniques</t>
  </si>
  <si>
    <t>Steven X. Ding</t>
  </si>
  <si>
    <t>Applying Fuzzy Mathematics to Formal Models in Comparative Politics</t>
  </si>
  <si>
    <t>Terry D. Clark, Jennifer M. Larson, John N. Mordeson, Joshua D. Potter, Mark J. Wierman</t>
  </si>
  <si>
    <t>Evolutionary Swarm Robotics</t>
  </si>
  <si>
    <t>Vito Trianni</t>
  </si>
  <si>
    <t>New Developments in Formal Languages and Applications</t>
  </si>
  <si>
    <t>Gemma Bel-Enguix, M. Dolores Jiménez-López, Carlos Martín-Vide</t>
  </si>
  <si>
    <t>Discrete Optimization with Interval Data</t>
  </si>
  <si>
    <t>Adam Kasperski</t>
  </si>
  <si>
    <t>Modelling and Control of Dynamical Systems: Numerical Implementation in a Behavioral Framework</t>
  </si>
  <si>
    <t>Ricardo Zavala Yoe</t>
  </si>
  <si>
    <t>Algorithms for Fuzzy Clustering</t>
  </si>
  <si>
    <t>Sadaaki Miyamoto, Hidetomo Ichihashi, Katsuhiro Honda</t>
  </si>
  <si>
    <t>Nature Inspired Cooperative Strategies for Optimization (NICSO 2007)</t>
  </si>
  <si>
    <t>Natalio Krasnogor, Giuseppe Nicosia, Mario Pavone, David Pelta</t>
  </si>
  <si>
    <t>Adaptive and Multilevel Metaheuristics</t>
  </si>
  <si>
    <t>Carlos Cotta, Marc Sevaux, Kenneth Sörensen</t>
  </si>
  <si>
    <t>Advances in Numerical Methods</t>
  </si>
  <si>
    <t>Nikos Mastorakis, John Sakellaris</t>
  </si>
  <si>
    <t>Delay Differential Equations</t>
  </si>
  <si>
    <t>David E. Gilsinn, Tamás Kalmár-Nagy, Balakumar Balachandran</t>
  </si>
  <si>
    <t>Progress on Meshless Methods</t>
  </si>
  <si>
    <t>A. J. M. Ferreira, E. J. Kansa, G. E. Fasshauer, V. M. A. Leitão</t>
  </si>
  <si>
    <t>Numerical Methods for Nonlinear Engineering Models</t>
  </si>
  <si>
    <t>John R. Hauser</t>
  </si>
  <si>
    <t>Mathematics of Fuzziness – Basic Issues</t>
  </si>
  <si>
    <t>Xuzhu Wang, Da Ruan, Etienne E. Kerre</t>
  </si>
  <si>
    <t>Generalized Voronoi Diagram: A Geometry-Based Approach to Computational Intelligence</t>
  </si>
  <si>
    <t>Marina L. Gavrilova</t>
  </si>
  <si>
    <t>Differential Evolution: A Handbook for Global Permutation-Based Combinatorial Optimization</t>
  </si>
  <si>
    <t>Godfrey C. Onwubolu, Donald Davendra</t>
  </si>
  <si>
    <t>Music-Inspired Harmony Search Algorithm</t>
  </si>
  <si>
    <t>Zong Woo Geem</t>
  </si>
  <si>
    <t>Mathematical Modeling</t>
  </si>
  <si>
    <t>mathematics</t>
  </si>
  <si>
    <t>Stefan Heinz</t>
  </si>
  <si>
    <t>Functional Fractional Calculus</t>
  </si>
  <si>
    <t>Understanding Violence</t>
  </si>
  <si>
    <t>Lorenzo Magnani</t>
  </si>
  <si>
    <t>Parallel Genetic Algorithms</t>
  </si>
  <si>
    <t>Gabriel Luque, Enrique Alba</t>
  </si>
  <si>
    <t>Nonlinear Dynamical Systems in Engineering</t>
  </si>
  <si>
    <t>Vasile Marinca, Nicolae Herisanu</t>
  </si>
  <si>
    <t>Nonlinear Science and Complexity</t>
  </si>
  <si>
    <t>J.A. Tenreiro Machado, Albert C.J. Luo, Ramiro S. Barbosa, Manuel F. Silva, Lino B. Figueiredo</t>
  </si>
  <si>
    <t>Fractional Calculus for Scientists and Engineers</t>
  </si>
  <si>
    <t>Manuel Duarte Ortigueira</t>
  </si>
  <si>
    <t>Regularity and Complexity in Dynamical Systems</t>
  </si>
  <si>
    <t>Albert C. J. Luo</t>
  </si>
  <si>
    <t>Institutional Learning and Knowledge Transfer Across Epistemic Communities</t>
  </si>
  <si>
    <t>Elias G. Carayannis, Ali Pirzadeh, Denisa Popescu</t>
  </si>
  <si>
    <t>The Pi-Theorem</t>
  </si>
  <si>
    <t>L.P. Yarin</t>
  </si>
  <si>
    <t>Navier-Stokes-Fourier Equations</t>
  </si>
  <si>
    <t>Radyadour Kh. Zeytounian</t>
  </si>
  <si>
    <t>Handbook of Memetic Algorithms</t>
  </si>
  <si>
    <t>Ferrante Neri, Carlos Cotta, Pablo Moscato</t>
  </si>
  <si>
    <t>Interference Calculus</t>
  </si>
  <si>
    <t>Martin Schubert, Holger Boche</t>
  </si>
  <si>
    <t>Proceedings of the 20th International Meshing Roundtable</t>
  </si>
  <si>
    <t>William Roshan Quadros</t>
  </si>
  <si>
    <t>Possibility Theory and the Risk</t>
  </si>
  <si>
    <t>Towards an Advanced Modelling of Complex Economic Phenomena</t>
  </si>
  <si>
    <t>Jaime Gil Aluja, Ana Maria Gil Lafuente</t>
  </si>
  <si>
    <t>Industrial Applications of Evolutionary Algorithms</t>
  </si>
  <si>
    <t>Ernesto Sanchez, Giovanni Squillero, Alberto Tonda</t>
  </si>
  <si>
    <t>Fuzzy Semirings with Applications to Automata Theory</t>
  </si>
  <si>
    <t>Javed Ahsan, John N. Mordeson, Muhammad Shabir</t>
  </si>
  <si>
    <t>Practical Applications of Evolutionary Computation to Financial Engineering</t>
  </si>
  <si>
    <t>Hitoshi Iba, Claus C. Aranha</t>
  </si>
  <si>
    <t>Business, Economics, Financial Sciences, and Management</t>
  </si>
  <si>
    <t>Min Zhu</t>
  </si>
  <si>
    <t>Product of Random Stochastic Matrices and Distributed Averaging</t>
  </si>
  <si>
    <t>Behrouz Touri</t>
  </si>
  <si>
    <t>Advances in DUNE</t>
  </si>
  <si>
    <t>Andreas Dedner, Bernd Flemisch, Robert Klöfkorn</t>
  </si>
  <si>
    <t>Use Cases of Discrete Event Simulation</t>
  </si>
  <si>
    <t>Steffen Bangsow</t>
  </si>
  <si>
    <t>Markov Networks in Evolutionary Computation</t>
  </si>
  <si>
    <t>Siddhartha Shakya, Roberto Santana</t>
  </si>
  <si>
    <t>Soft Computing in Management and Business Economics</t>
  </si>
  <si>
    <t>Anna M. Gil-Lafuente, Jaime Gil-Lafuente, José M. Merigó-Lindahl</t>
  </si>
  <si>
    <t>Imaging the Cheops Pyramid</t>
  </si>
  <si>
    <t>H.D. Bui</t>
  </si>
  <si>
    <t>Guide to FPGA Implementation of Arithmetic Functions</t>
  </si>
  <si>
    <t>Jean-Pierre Deschamps, Gustavo D. Sutter, Enrique Cantó</t>
  </si>
  <si>
    <t>Statistics and Probability Theory</t>
  </si>
  <si>
    <t>Michael Havbro Faber</t>
  </si>
  <si>
    <t>Digital Geometry Algorithms</t>
  </si>
  <si>
    <t>Valentin E. Brimkov, Reneta P. Barneva</t>
  </si>
  <si>
    <t>Time-Delay Systems</t>
  </si>
  <si>
    <t>Vladimir L. Kharitonov</t>
  </si>
  <si>
    <t>Stochastic Recursive Algorithms for Optimization</t>
  </si>
  <si>
    <t>S. Bhatnagar, H.L. Prasad, L.A. Prashanth</t>
  </si>
  <si>
    <t>Decision Making in Manufacturing Environment Using Graph Theory and Fuzzy Multiple Attribute Decision Making Methods</t>
  </si>
  <si>
    <t>Stochastic Reliability and Maintenance Modeling</t>
  </si>
  <si>
    <t>Tadashi Dohi, Toshio Nakagawa</t>
  </si>
  <si>
    <t>Simulation-Based Algorithms for Markov Decision Processes</t>
  </si>
  <si>
    <t>The ADI Model Problem</t>
  </si>
  <si>
    <t>Eugene Wachspress</t>
  </si>
  <si>
    <t>Newtonian Nonlinear Dynamics for Complex Linear and Optimization Problems</t>
  </si>
  <si>
    <t>Luis Vázquez, Salvador Jiménez</t>
  </si>
  <si>
    <t>Numerical Simulation of Distributed Parameter Processes</t>
  </si>
  <si>
    <t>Tiberiu Colosi, Mihail-Ioan Abrudean, Mihaela-Ligia Unguresan, Vlad Muresan</t>
  </si>
  <si>
    <t>Hypergraph Theory</t>
  </si>
  <si>
    <t>Alain Bretto</t>
  </si>
  <si>
    <t>Observational Calculi and Association Rules</t>
  </si>
  <si>
    <t>Jan Rauch</t>
  </si>
  <si>
    <t>Between Certainty and Uncertainty</t>
  </si>
  <si>
    <t>Ludomir M. Laudański</t>
  </si>
  <si>
    <t>Geometry of Knowledge for Intelligent Systems</t>
  </si>
  <si>
    <t>Germano Resconi</t>
  </si>
  <si>
    <t>Intelligent Routines</t>
  </si>
  <si>
    <t>George A. Anastassiou, Iuliana F. Iatan</t>
  </si>
  <si>
    <t>Advanced Finite Element Methods and Applications</t>
  </si>
  <si>
    <t>Thomas Apel, Olaf Steinbach</t>
  </si>
  <si>
    <t>Recent Developments in the Numerics of Nonlinear Hyperbolic Conservation Laws</t>
  </si>
  <si>
    <t>Rainer Ansorge, Hester Bijl, Andreas Meister, Thomas Sonar</t>
  </si>
  <si>
    <t>Lazare and Sadi Carnot</t>
  </si>
  <si>
    <t>Charles C. Gillispie, Raffaele Pisano</t>
  </si>
  <si>
    <t>Sustainable Energy Consumption and Society</t>
  </si>
  <si>
    <t>David L. Goldblatt</t>
  </si>
  <si>
    <t>The Nuclear Imperative</t>
  </si>
  <si>
    <t>Energy</t>
  </si>
  <si>
    <t>Jeff W. Eerkens</t>
  </si>
  <si>
    <t>Wind Energy</t>
  </si>
  <si>
    <t>Sathyajith Mathew</t>
  </si>
  <si>
    <t>Physical Approach to Short-Term Wind Power Prediction</t>
  </si>
  <si>
    <t>Matthias Lange, Ulrich Focken</t>
  </si>
  <si>
    <t>Mechanics of Biological Tissue</t>
  </si>
  <si>
    <t>Gerhard A. Holzapfel, Ray W. Ogden</t>
  </si>
  <si>
    <t>Solar Electric Power Generation</t>
  </si>
  <si>
    <t>Stefan C. W. Krauter</t>
  </si>
  <si>
    <t>Maintenance of Process Instrumentation in Nuclear Power Plants</t>
  </si>
  <si>
    <t>H. M. Hashemian</t>
  </si>
  <si>
    <t>Offshore Wind Energy</t>
  </si>
  <si>
    <t>Julia Köller, Johann Köppel, Wolfgang Peters</t>
  </si>
  <si>
    <t>Energy Resources in East Africa</t>
  </si>
  <si>
    <t>Herick O. Otieno, Joseph L. Awange</t>
  </si>
  <si>
    <t>Three-Phase Diode Bridge Rectifier With Low Harmonics</t>
  </si>
  <si>
    <t>Predrag Pejovic</t>
  </si>
  <si>
    <t>Thermal Energy Storage for Sustainable Energy Consumption</t>
  </si>
  <si>
    <t>Halime Ö Paksoy</t>
  </si>
  <si>
    <t>Solar Desalination for the 21st Century</t>
  </si>
  <si>
    <t>Lucio Rizzuti, Hisham M. Ettouney, Andrea Cipollina</t>
  </si>
  <si>
    <t>An Energy Analysis of Household Consumption</t>
  </si>
  <si>
    <t>Shonali Pachauri</t>
  </si>
  <si>
    <t>Joachim Peinke, Peter Schaumann, Stephan Barth</t>
  </si>
  <si>
    <t>European Energy Futures 2030</t>
  </si>
  <si>
    <t>Timon Wehnert, Juan Pedro López Araguás, Oliviero Bernardini, Lukasz Jaworski, Birte Holst Jørgensen, Wolfram Jörß, Oliver Nielsen, Augusto Ninni, Anna Oniszk-Poplawska, Daniela Velte</t>
  </si>
  <si>
    <t>Martin Kaltschmitt, Wolfgang Streicher, Andreas Wiese</t>
  </si>
  <si>
    <t>Towards a Cleaner Planet</t>
  </si>
  <si>
    <t>Jaime Klapp, Jorge L. Cervantes-Cota, José Federico Chávez Alcalá</t>
  </si>
  <si>
    <t>Impulse Breakdown of Liquids</t>
  </si>
  <si>
    <t>Vasily Y. Ushakov</t>
  </si>
  <si>
    <t>Challenges of Power Engineering and Environment</t>
  </si>
  <si>
    <t>Kefa Cen, Yong Chi, Fei Wang</t>
  </si>
  <si>
    <t>Light, Water, Hydrogen</t>
  </si>
  <si>
    <t>Craig A. Grimes, Oomman K. Varghese, Sudhir Ranjan</t>
  </si>
  <si>
    <t>Solar Sails</t>
  </si>
  <si>
    <t>Giovanni Vulpetti, Les Johnson, Gregory L. Matloff</t>
  </si>
  <si>
    <t>Solar Hydrogen Generation</t>
  </si>
  <si>
    <t>Krishnan Rajeshwar, Robert McConnell, Stuart Licht</t>
  </si>
  <si>
    <t>Synchronized Phasor Measurements and Their Applications</t>
  </si>
  <si>
    <t>A.G. Phadke, J.S. Thorp</t>
  </si>
  <si>
    <t>Climate Change and Energy Pathways for the Mediterranean</t>
  </si>
  <si>
    <t>Ernest J. Moniz</t>
  </si>
  <si>
    <t>Oil and Security</t>
  </si>
  <si>
    <t>Ernst Gabriel Frankel</t>
  </si>
  <si>
    <t>Mid-Infrared Coherent Sources and Applications</t>
  </si>
  <si>
    <t>Majid Ebrahim-Zadeh, Irina T. Sorokina</t>
  </si>
  <si>
    <t>K. Hanjalić, R. Krol, A. Lekić</t>
  </si>
  <si>
    <t>Sustainable Energy Production and Consumption</t>
  </si>
  <si>
    <t>Frano Barbir, Sergio Ulgiati</t>
  </si>
  <si>
    <t>Atmospheric Icing of Power Networks</t>
  </si>
  <si>
    <t>Masoud Farzaneh</t>
  </si>
  <si>
    <t>Optimal Control of Wind Energy Systems</t>
  </si>
  <si>
    <t>Iulian Munteanu, Nicolaos-Antonio Cutululis, Antoneta Iuliana Bratcu, Emil CeangĂ</t>
  </si>
  <si>
    <t>Solar Energy Fundamentals and Modeling Techniques</t>
  </si>
  <si>
    <t>Zekai Şen</t>
  </si>
  <si>
    <t>Hydrogen-based Autonomous Power Systems</t>
  </si>
  <si>
    <t>Emmanuel I. Zoulias, N. Lymberopoulos</t>
  </si>
  <si>
    <t>Power Electronics in Smart Electrical Energy Networks</t>
  </si>
  <si>
    <t>Ryszard Michal Strzelecki, Grzegorz Benysek</t>
  </si>
  <si>
    <t>Magnetic Control of Tokamak Plasmas</t>
  </si>
  <si>
    <t>Marco Ariola, Alfredo Pironti</t>
  </si>
  <si>
    <t>PEM Fuel Cell Electrocatalysts and Catalyst Layers</t>
  </si>
  <si>
    <t>Jiujun Zhang</t>
  </si>
  <si>
    <t>Wind Energy Systems for Electric Power Generation</t>
  </si>
  <si>
    <t>Manfred Stiebler</t>
  </si>
  <si>
    <t>Hydrogen Technology</t>
  </si>
  <si>
    <t>Aline Léon</t>
  </si>
  <si>
    <t>Handbook of Fractional-Horsepower Drives</t>
  </si>
  <si>
    <t>Eberhard Kallenbach, Hans-Dieter Stölting, Wolfgang Amrhein</t>
  </si>
  <si>
    <t>Ocean Wave Energy</t>
  </si>
  <si>
    <t>Joao Cruz</t>
  </si>
  <si>
    <t>Drive Solutions</t>
  </si>
  <si>
    <t>Edwin Kiel</t>
  </si>
  <si>
    <t>Modeling Solar Radiation at the Earth’s Surface</t>
  </si>
  <si>
    <t>Viorel Badescu</t>
  </si>
  <si>
    <t>Perovskite Oxide for Solid Oxide Fuel Cells</t>
  </si>
  <si>
    <t>Tatsumi Ishihara</t>
  </si>
  <si>
    <t>Nanomaterials for Solid State Hydrogen Storage</t>
  </si>
  <si>
    <t>Robert A. Varin, Tomasz Czujko, Zbigniew S. Wronski</t>
  </si>
  <si>
    <t>Renewable Energy in the Middle East</t>
  </si>
  <si>
    <t>Michael Mason, Amit Mor</t>
  </si>
  <si>
    <t>Stability Augmentation of a Grid-connected Wind Farm</t>
  </si>
  <si>
    <t>S.M. Muyeen, Junji Tamura, Toshiaki Murata</t>
  </si>
  <si>
    <t>Fuel Cell Micro-grids</t>
  </si>
  <si>
    <t>Shin'ya Obara</t>
  </si>
  <si>
    <t>Biofuels for Road Transport</t>
  </si>
  <si>
    <t>Lucas Reijnders, Mark Huijbregts</t>
  </si>
  <si>
    <t>Biohydrogen</t>
  </si>
  <si>
    <t>Ayhan Demirbas</t>
  </si>
  <si>
    <t>Proceedings of ISES World Congress 2007 (Vol. I – Vol. V)</t>
  </si>
  <si>
    <t>D. Yogi Goswami, Yuwen Zhao</t>
  </si>
  <si>
    <t>Optimization in the Energy Industry</t>
  </si>
  <si>
    <t>Josef Kallrath, Panos M. Pardalos, Steffen Rebennack, Max Scheidt</t>
  </si>
  <si>
    <t>House Rating Schemes</t>
  </si>
  <si>
    <t>energy</t>
  </si>
  <si>
    <t>Maria Kordjamshidi</t>
  </si>
  <si>
    <t>Photovoltaic Industrial Systems</t>
  </si>
  <si>
    <t>Elena Papadopoulou</t>
  </si>
  <si>
    <t>Multiscale and Multiphysics Processes in Geomechanics</t>
  </si>
  <si>
    <t>Ronaldo I. Borja</t>
  </si>
  <si>
    <t>Glocalized Solutions for Sustainability in Manufacturing</t>
  </si>
  <si>
    <t>Advances in Sustainable Manufacturing</t>
  </si>
  <si>
    <t>Günther Seliger, Marwan M.K. Khraisheh, I.S. Jawahir</t>
  </si>
  <si>
    <t>Introduction to Hydro Energy Systems</t>
  </si>
  <si>
    <t>Hermann-Josef Wagner, Jyotirmay Mathur</t>
  </si>
  <si>
    <t>Soft Computing in Green and Renewable Energy Systems</t>
  </si>
  <si>
    <t>Kasthurirangan Gopalakrishnan, Siddhartha Kumar Khaitan, Soteris Kalogirou</t>
  </si>
  <si>
    <t>Green IT: Technologies and Applications</t>
  </si>
  <si>
    <t>Jae H. Kim, Myung J. Lee</t>
  </si>
  <si>
    <t>Environmental Wind Engineering and Design of Wind Energy Structures</t>
  </si>
  <si>
    <t>Charalambos C. Baniotopoulos, Claudio Borri, Theodore Stathopoulos</t>
  </si>
  <si>
    <t>Zero-Carbon Energy Kyoto 2010</t>
  </si>
  <si>
    <t>Takeshi Yao</t>
  </si>
  <si>
    <t>Orthopedische casuïstiek</t>
  </si>
  <si>
    <t>K. Nugteren</t>
  </si>
  <si>
    <t>Vademecum permanente nascholing huisartsen</t>
  </si>
  <si>
    <t>Th. Voorn</t>
  </si>
  <si>
    <t>Renewable Energies in Germany’s Electricity Market</t>
  </si>
  <si>
    <t>Elke Bruns, Dörte Ohlhorst, Bernd Wenzel, Johann Köppel</t>
  </si>
  <si>
    <t>Computational Intelligence for Engineering Systems</t>
  </si>
  <si>
    <t>Ana Madureira, Judite Ferreira, Zita Vale</t>
  </si>
  <si>
    <t>Energy Resources and Systems</t>
  </si>
  <si>
    <t>Tushar K. Ghosh, Mark A. Prelas</t>
  </si>
  <si>
    <t>Sustainable Energy Systems and Applications</t>
  </si>
  <si>
    <t>İbrahim Dinçer, Calin Zamfirescu</t>
  </si>
  <si>
    <t>Energy Systems in the Era of Energy Vectors</t>
  </si>
  <si>
    <t>Fabio Orecchini, Vincenzo Naso</t>
  </si>
  <si>
    <t>Control of Solar Energy Systems</t>
  </si>
  <si>
    <t>Eduardo F. Camacho, Manuel Berenguel, Francisco R. Rubio, Diego Martínez</t>
  </si>
  <si>
    <t>System Identification, Environmental Modelling, and Control System Design</t>
  </si>
  <si>
    <t>Liuping Wang, Hugues Garnier</t>
  </si>
  <si>
    <t>Energy Efficient Thermal Management of Data Centers</t>
  </si>
  <si>
    <t>Yogendra Joshi, Pramod Kumar</t>
  </si>
  <si>
    <t>Handbook of Climate Change Mitigation</t>
  </si>
  <si>
    <t>Wei-Yin Chen, John Seiner, Toshio Suzuki, Maximilian Lackner</t>
  </si>
  <si>
    <t>Energy and the Wealth of Nations</t>
  </si>
  <si>
    <t>Charles A. S. Hall, Kent A. Klitgaard</t>
  </si>
  <si>
    <t>Fast Spectrum Reactors</t>
  </si>
  <si>
    <t>Alan E. Waltar, Donald R. Todd, Pavel V. Tsvetkov</t>
  </si>
  <si>
    <t>Wind Energy Conversion Systems</t>
  </si>
  <si>
    <t>S.M. Muyeen</t>
  </si>
  <si>
    <t>Reset Control Systems</t>
  </si>
  <si>
    <t>Alfonso Baños, Antonio Barreiro</t>
  </si>
  <si>
    <t>Waste to Energy</t>
  </si>
  <si>
    <t>Avraam Karagiannidis</t>
  </si>
  <si>
    <t>Sustainable Bioenergy and Bioproducts</t>
  </si>
  <si>
    <t>Kasthurirangan Gopalakrishnan, J. (Hans) van Leeuwen, Robert C. Brown</t>
  </si>
  <si>
    <t>Passive Methods as a Solution for Improving Indoor Environments</t>
  </si>
  <si>
    <t>José A. Orosa, Armando C. Oliveira</t>
  </si>
  <si>
    <t>Multi Criteria Analysis in the Renewable Energy Industry</t>
  </si>
  <si>
    <t>José Ramón San Cristóbal Mateo</t>
  </si>
  <si>
    <t>Fuel Cells in the Waste-to-Energy Chain</t>
  </si>
  <si>
    <t>Stephen J. McPhail, Viviana Cigolotti, Angelo Moreno</t>
  </si>
  <si>
    <t>Yaşar Demirel</t>
  </si>
  <si>
    <t>Energy Management in Buildings Using Photovoltaics</t>
  </si>
  <si>
    <t>Sliding-Mode Control of PEM Fuel Cells</t>
  </si>
  <si>
    <t>Cristian Kunusch, Paul Puleston, Miguel Mayosky</t>
  </si>
  <si>
    <t>Offshore Wind Energy Cost Modeling</t>
  </si>
  <si>
    <t>Mark J Kaiser, Brian F Snyder</t>
  </si>
  <si>
    <t>Complex Strategic Choices</t>
  </si>
  <si>
    <t>Steen Leleur</t>
  </si>
  <si>
    <t>Energy, Transport, &amp; the Environment</t>
  </si>
  <si>
    <t>Oliver Inderwildi, Sir David King</t>
  </si>
  <si>
    <t>The Power Makers' Challenge</t>
  </si>
  <si>
    <t>Martin Nicholson</t>
  </si>
  <si>
    <t>Switchgrass</t>
  </si>
  <si>
    <t>Andrea Monti</t>
  </si>
  <si>
    <t>Modern Energy Markets</t>
  </si>
  <si>
    <t>Maria Kopsakangas-Savolainen, Rauli Svento</t>
  </si>
  <si>
    <t>Atomic Information Technology</t>
  </si>
  <si>
    <t>Taeho Woo</t>
  </si>
  <si>
    <t>Negotiation in Decentralization</t>
  </si>
  <si>
    <t>Ming Yang, Fan Yang</t>
  </si>
  <si>
    <t>The Effect of Hydrogen and Hydrides on the Integrity of Zirconium Alloy Components</t>
  </si>
  <si>
    <t>Manfred P. Puls</t>
  </si>
  <si>
    <t>Climate Change Mitigation</t>
  </si>
  <si>
    <t>Mitsutsune Yamaguchi</t>
  </si>
  <si>
    <t>Knowledge Perspectives of New Product Development</t>
  </si>
  <si>
    <t>Dimitris G. Assimakopoulos, Elias G. Carayannis, Rafiq Dossani</t>
  </si>
  <si>
    <t>Biogas Energy</t>
  </si>
  <si>
    <t>Tasneem Abbasi, S.M. Tauseef, S.A. Abbasi</t>
  </si>
  <si>
    <t>Trade in Ideas</t>
  </si>
  <si>
    <t>Eskil Ullberg</t>
  </si>
  <si>
    <t>Promoting Balanced Competitiveness Strategies of Firms in Developing Countries</t>
  </si>
  <si>
    <t>Vivienne Wang, Elias G. Carayannis</t>
  </si>
  <si>
    <t>Societal Dynamics</t>
  </si>
  <si>
    <t>Frederick Betz</t>
  </si>
  <si>
    <t>Environmentally Friendly Machining</t>
  </si>
  <si>
    <t>U.S. Dixit, D.K. Sarma, J. Paulo Davim</t>
  </si>
  <si>
    <t>Topics in Experimental Dynamics Substructuring and Wind Turbine Dynamics, Volume 2</t>
  </si>
  <si>
    <t>R. Mayes, D. Rixen, D.T. Griffith, D. De Klerk, S. Chauhan, S.N. Voormeeren, M.S. Allen</t>
  </si>
  <si>
    <t>PEM Fuel Cells with Bio-Ethanol Processor Systems</t>
  </si>
  <si>
    <t>Marta S. Basualdo, Diego Feroldi, Rachid Outbib</t>
  </si>
  <si>
    <t>Challenges and Solutions for Climate Change</t>
  </si>
  <si>
    <t>Wytze Gaast, Katherine Begg</t>
  </si>
  <si>
    <t>Aérosols atmosphériques</t>
  </si>
  <si>
    <t>Olivier Boucher</t>
  </si>
  <si>
    <t>Hydrologie quantitative</t>
  </si>
  <si>
    <t>Pierre-Alain Roche, Jacques Miquel, Eric Gaume</t>
  </si>
  <si>
    <t>European Energy Security</t>
  </si>
  <si>
    <t>Nataliya Esakova</t>
  </si>
  <si>
    <t>Sustainable and Safe Nuclear Fission Energy</t>
  </si>
  <si>
    <t>Günter Kessler</t>
  </si>
  <si>
    <t>Alternative Energy Sources</t>
  </si>
  <si>
    <t>Efstathios E. (Stathis) Michaelides</t>
  </si>
  <si>
    <t>Energy Methods in Dynamics</t>
  </si>
  <si>
    <t>Khanh Chau Le</t>
  </si>
  <si>
    <t>Modeling and Control of Sustainable Power Systems</t>
  </si>
  <si>
    <t>Lingfeng Wang</t>
  </si>
  <si>
    <t>Radioactive Waste</t>
  </si>
  <si>
    <t>Christian Streffer, Carl Friedrich Gethmann, Georg Kamp, Wolfgang Kröger, Eckard Rehbinder, Ortwin Renn, Klaus-Jürgen Röhlig</t>
  </si>
  <si>
    <t>Wind Power Plants</t>
  </si>
  <si>
    <t>Robert Gasch, Jochen Twele</t>
  </si>
  <si>
    <t>Green Tribology</t>
  </si>
  <si>
    <t>Michael Nosonovsky, Bharat Bhushan</t>
  </si>
  <si>
    <t>Sustainable Automotive Technologies 2012</t>
  </si>
  <si>
    <t>Aleksandar Subic, Jörg Wellnitz, Martin Leary, Lucien Koopmans</t>
  </si>
  <si>
    <t>The Common Information Model CIM</t>
  </si>
  <si>
    <t>Mathias Uslar, Michael Specht, Sebastian Rohjans, Jörn Trefke, Jose Manuel Vasquez Gonzalez</t>
  </si>
  <si>
    <t>China’s Energy Economy</t>
  </si>
  <si>
    <t>Hengyun Ma, Les Oxley</t>
  </si>
  <si>
    <t>Energy Efficiency in Manufacturing Systems</t>
  </si>
  <si>
    <t>Sebastian Thiede</t>
  </si>
  <si>
    <t>Sustainability in Energy and Buildings</t>
  </si>
  <si>
    <t>Nacer M’Sirdi, Aziz Namaane, Robert J. Howlett, Lakhmi C. Jain</t>
  </si>
  <si>
    <t>Advances in Computational Environment Science</t>
  </si>
  <si>
    <t>Gary Lee</t>
  </si>
  <si>
    <t>Managing Green Business Model Transformations</t>
  </si>
  <si>
    <t>Axel Sommer</t>
  </si>
  <si>
    <t>Leveraging Technology for a Sustainable World</t>
  </si>
  <si>
    <t>David A. Dornfeld, Barbara S. Linke</t>
  </si>
  <si>
    <t>Unsaturated Soils: Research and Applications</t>
  </si>
  <si>
    <t>Claudio Mancuso, Cristina Jommi, Francesca D’Onza</t>
  </si>
  <si>
    <t>Zero-Carbon Energy Kyoto 2011</t>
  </si>
  <si>
    <t>Solar Hydrogen Energy Systems</t>
  </si>
  <si>
    <t>Gabriele Zini, Paolo Tartarini</t>
  </si>
  <si>
    <t>The Nuclear Environmentalist</t>
  </si>
  <si>
    <t>Juan José Gomez Cadenas</t>
  </si>
  <si>
    <t>L’ambientalista nucleare</t>
  </si>
  <si>
    <t>Juan José Gómez Cadenas</t>
  </si>
  <si>
    <t>The Global Age</t>
  </si>
  <si>
    <t>Jayshree Pandya</t>
  </si>
  <si>
    <t>Urban Environment</t>
  </si>
  <si>
    <t>Sébastien Rauch, Gregory M. Morrison</t>
  </si>
  <si>
    <t>Restoring Lands - Coordinating Science, Politics and Action</t>
  </si>
  <si>
    <t>Herman A. Karl, Lynn Scarlett, Juan Carlos Vargas-Moreno, Michael Flaxman</t>
  </si>
  <si>
    <t>Electromagnetic Vibration Energy Harvesting Devices</t>
  </si>
  <si>
    <t>Dirk Spreemann, Yiannos Manoli</t>
  </si>
  <si>
    <t>Risk Management Technologies</t>
  </si>
  <si>
    <t>E.D. Solozhentsev</t>
  </si>
  <si>
    <t>Engineering IT-Enabled Sustainable Electricity Services</t>
  </si>
  <si>
    <t>Marija Ilic, Le Xie, Qixing Liu</t>
  </si>
  <si>
    <t>Handbook of Sustainable Engineering</t>
  </si>
  <si>
    <t>Joanne Kauffman, Kun-Mo Lee</t>
  </si>
  <si>
    <t>Green Manufacturing</t>
  </si>
  <si>
    <t>David A. Dornfeld</t>
  </si>
  <si>
    <t>Grid Integration and Dynamic Impact of Wind Energy</t>
  </si>
  <si>
    <t>Vijay Vittal, Raja Ayyanar</t>
  </si>
  <si>
    <t>Advanced Energy Saving and its Applications in Industry</t>
  </si>
  <si>
    <t>Kazuo Matsuda, Yasuki Kansha, Chihiro Fushimi, Atsushi Tsutsumi, Akira Kishimoto</t>
  </si>
  <si>
    <t>Nuclear Waste Management, Nuclear Power, and Energy Choices</t>
  </si>
  <si>
    <t>Michael Greenberg</t>
  </si>
  <si>
    <t>Flow-Induced Pulsation and Vibration in Hydroelectric Machinery</t>
  </si>
  <si>
    <t>Peter Dörfler, Mirjam Sick, André Coutu</t>
  </si>
  <si>
    <t>Renewable Energies and CO2</t>
  </si>
  <si>
    <t>Ricardo Guerrero-Lemus, José Manuel Martínez-Duart</t>
  </si>
  <si>
    <t>Multivariate Statistical Process Control</t>
  </si>
  <si>
    <t>Zhiqiang Ge, Zhihuan Song</t>
  </si>
  <si>
    <t>Closing the Gap</t>
  </si>
  <si>
    <t>Ming Yang</t>
  </si>
  <si>
    <t>Proceedings of the International Conference on Information Engineering and Applications (IEA) 2012</t>
  </si>
  <si>
    <t>Zhicai Zhong</t>
  </si>
  <si>
    <t>The Modernization Potential of Gas Turbines in the Coal-Fired Power Industry</t>
  </si>
  <si>
    <t>Ryszard Bartnik</t>
  </si>
  <si>
    <t>Regulation of the Power Sector</t>
  </si>
  <si>
    <t>Ignacio J. Pérez-Arriaga</t>
  </si>
  <si>
    <t>GIS to Support Cost-effective Decisions on Renewable Sources</t>
  </si>
  <si>
    <t>Alberto Gemelli, Adriano Mancini, Claudia Diamantini, Sauro Longhi</t>
  </si>
  <si>
    <t>Cement-Based Materials for Nuclear Waste Storage</t>
  </si>
  <si>
    <t>Florence Bart, Céline Cau-di-Coumes, Fabien Frizon, Sylvie Lorente</t>
  </si>
  <si>
    <t>Transatlantic Science and Technology</t>
  </si>
  <si>
    <t>Sabine E. Herlitschka</t>
  </si>
  <si>
    <t>Design Technologies for Green and Sustainable Computing Systems</t>
  </si>
  <si>
    <t>Partha Pratim Pande, Amlan Ganguly, Krishnendu Chakrabarty</t>
  </si>
  <si>
    <t>The Real Issues of the Middle East and the Arab Spring</t>
  </si>
  <si>
    <t>Thomas Andersson, Abdelkader Djeflat</t>
  </si>
  <si>
    <t>European Socio-Economic Integration</t>
  </si>
  <si>
    <t>Elias G. Carayannis, George M. Korres</t>
  </si>
  <si>
    <t>Incineration Technologies</t>
  </si>
  <si>
    <t>Alfons Buekens</t>
  </si>
  <si>
    <t>Essentials of Water Systems Design in the Oil, Gas, and Chemical Processing Industries</t>
  </si>
  <si>
    <t>Alireza Bahadori, Malcolm Clark, Bill Boyd</t>
  </si>
  <si>
    <t>Management of Complex Multi-reservoir Water Distribution Systems using Advanced Control Theoretic Tools and Techniques</t>
  </si>
  <si>
    <t>Wojciech Z. Chmielowski</t>
  </si>
  <si>
    <t>Structural Analysis of Composite Wind Turbine Blades</t>
  </si>
  <si>
    <t>Dimitris I Chortis</t>
  </si>
  <si>
    <t>Power from Pellets</t>
  </si>
  <si>
    <t>Stefan Döring</t>
  </si>
  <si>
    <t>Erich Hau</t>
  </si>
  <si>
    <t>Modeling and Control of a Large Nuclear Reactor</t>
  </si>
  <si>
    <t>S R Shimjith, A P Tiwari, B Bandyopadhyay</t>
  </si>
  <si>
    <t>Evolutionary Based Solutions for Green Computing</t>
  </si>
  <si>
    <t>Samee Ullah Khan, Joanna Kołodziej, Juan Li, Albert Y. Zomaya</t>
  </si>
  <si>
    <t>Nanoenergy</t>
  </si>
  <si>
    <t>Flavio Leandro de Souza, Edson Roberto Leite</t>
  </si>
  <si>
    <t>Proceedings of the 2nd International Conference on Green Communications and Networks 2012 (GCN 2012): Volume 5</t>
  </si>
  <si>
    <t>Yuhang Yang, Maode Ma</t>
  </si>
  <si>
    <t>Proceedings of the 2nd International Conference on Green Communications and Networks 2012 (GCN 2012): Volume 1</t>
  </si>
  <si>
    <t>Proceedings of the 2nd International Conference on Green Communications and Networks 2012 (GCN 2012): Volume 4</t>
  </si>
  <si>
    <t>Proceedings of the 2nd International Conference on Green Communications and Networks 2012 (GCN 2012): Volume 3</t>
  </si>
  <si>
    <t>Proceedings of the 2nd International Conference on Green Communications and Networks 2012 (GCN 2012): Volume 2</t>
  </si>
  <si>
    <t>Anne Hakansson, Mattias Höjer, Robert J. Howlett, Lakhmi C Jain</t>
  </si>
  <si>
    <t>Clean Energy Systems in the Subsurface: Production, Storage and Conversion</t>
  </si>
  <si>
    <t>Michael Z. Hou, Heping Xie, Patrick Were</t>
  </si>
  <si>
    <t>Energy-Efficient Fault-Tolerant Systems</t>
  </si>
  <si>
    <t>Jimson Mathew, Rishad A. Shafik, Dhiraj K. Pradhan</t>
  </si>
  <si>
    <t>Topics in Experimental Dynamic Substructuring, Volume 2</t>
  </si>
  <si>
    <t>Randy Mayes, Daniel Rixen, Matt Allen</t>
  </si>
  <si>
    <t>Flow Boiling in Microgap Channels</t>
  </si>
  <si>
    <t>Tamanna Alam, Poh Seng Lee, Liwen Jin</t>
  </si>
  <si>
    <t>Computing with Memory for Energy-Efficient Robust Systems</t>
  </si>
  <si>
    <t>Somnath Paul, Swarup Bhunia</t>
  </si>
  <si>
    <t>Tokamak Engineering Mechanics</t>
  </si>
  <si>
    <t>Yuntao Song, Weiyue Wu, Shijun Du</t>
  </si>
  <si>
    <t>Proceedings of the 8th International Symposium on Heating, Ventilation and Air Conditioning</t>
  </si>
  <si>
    <t>Angui Li, Yingxin Zhu, Yuguo Li</t>
  </si>
  <si>
    <t>Ad Hoc Networks</t>
  </si>
  <si>
    <t>Electronics Engineering</t>
  </si>
  <si>
    <t>Prasant Mohapatra, Srikanth V. Krishnamurthy</t>
  </si>
  <si>
    <t>Principles of Spread-Spectrum Communication Systems</t>
  </si>
  <si>
    <t>Don Torrieri</t>
  </si>
  <si>
    <t>Wireless Optical Communication Systems</t>
  </si>
  <si>
    <t>Steve Hranilovic</t>
  </si>
  <si>
    <t>Speech Separation by Humans and Machines</t>
  </si>
  <si>
    <t>Pierre Divenyi</t>
  </si>
  <si>
    <t>Queueing Theory with Applications to Packet Telecommunication</t>
  </si>
  <si>
    <t>John N. Daigle</t>
  </si>
  <si>
    <t>Signal Processing for Telecommunications and Multimedia</t>
  </si>
  <si>
    <t>Tadeusz A. Wysocki, Bahram Honary, Beata J. Wysocki</t>
  </si>
  <si>
    <t>DSP for In-Vehicle and Mobile Systems</t>
  </si>
  <si>
    <t>Hüseyin Abut, John H.L. Hansen, Kazuya Takeda</t>
  </si>
  <si>
    <t>Emerging Location Aware Broadband Wireless Ad Hoc Networks</t>
  </si>
  <si>
    <t>Rajamani Ganesh, Sastri L. Kota, Kaveh Pahlavan, Ramón Agustí</t>
  </si>
  <si>
    <t>Distributed and Parallel Systems</t>
  </si>
  <si>
    <t>Zoltán Juhász, Péter Kacsuk, Dieter Kranzlmüller</t>
  </si>
  <si>
    <t>Quality of Telephone-Based Spoken Dialogue Systems</t>
  </si>
  <si>
    <t>Sebastian Möller</t>
  </si>
  <si>
    <t>Space Weather &amp; Telecommunications</t>
  </si>
  <si>
    <t>John M. Goodman</t>
  </si>
  <si>
    <t>High-Linearity CMOS RF Front-End Circuits</t>
  </si>
  <si>
    <t>Yongwang Ding, Ramesh Harjani</t>
  </si>
  <si>
    <t>Resource Management in Wireless Networking</t>
  </si>
  <si>
    <t>Mihaela Cardei, Ionut Cardei, Ding-Zhu Du</t>
  </si>
  <si>
    <t>Queuing Theory and Telecommunications</t>
  </si>
  <si>
    <t>Giovanni Giambene</t>
  </si>
  <si>
    <t>Next Generation Transport Networks</t>
  </si>
  <si>
    <t>Manohar Naidu Ellanti, Lakshmi G. Raman, Steven Scott Gorshe, Wayne D. Grover</t>
  </si>
  <si>
    <t>RF System Design of Transceivers for Wireless Communications</t>
  </si>
  <si>
    <t>Qizheng Gu</t>
  </si>
  <si>
    <t>Matching Properties of Deep Sub-Micron MOS Transistors</t>
  </si>
  <si>
    <t>Jeroen A. Croon, Willy Sansen, Herman E. Maes</t>
  </si>
  <si>
    <t>Survivable Optical WDM Networks</t>
  </si>
  <si>
    <t>Canhui Sam Ou, Biswanath Mukherjee</t>
  </si>
  <si>
    <t>Embedded Image Processing on the TMS320C6000™ DSP</t>
  </si>
  <si>
    <t>Shehrzad Qureshi</t>
  </si>
  <si>
    <t>Small-Animal Spect Imaging</t>
  </si>
  <si>
    <t>Matthew A. Kupinski, Harrison H. Barrett</t>
  </si>
  <si>
    <t>Introduction to Advanced System-on-Chip Test Design and Optimization</t>
  </si>
  <si>
    <t>Erik Larsson</t>
  </si>
  <si>
    <t>Modern Antennas</t>
  </si>
  <si>
    <t>S. Drabowitch, A. Papiernik, H. D. Griffiths, J. Encinas, B. L. Smith</t>
  </si>
  <si>
    <t>Transaction Level Modeling with SystemC</t>
  </si>
  <si>
    <t>Frank Ghenassia</t>
  </si>
  <si>
    <t>Nonblocking Electronic and Photonic Switching Fabrics</t>
  </si>
  <si>
    <t>Wojciech Kabaciński</t>
  </si>
  <si>
    <t>Communication Systems</t>
  </si>
  <si>
    <t>Marcelo S. Alencar, Valdemar C. Rocha</t>
  </si>
  <si>
    <t>Traffic Grooming in Optical WDM Mesh Networks</t>
  </si>
  <si>
    <t>Keyao Zhu, Hongyue Zhu, Biswanath Mukherjee</t>
  </si>
  <si>
    <t>MIMO Signals and Systems</t>
  </si>
  <si>
    <t>Horst J. Bessai</t>
  </si>
  <si>
    <t>Modeling and Simulation for RF System Design</t>
  </si>
  <si>
    <t>Ronny Frevert, Joachim Haase, Roland Jancke, Uwe Knöchel, Peter Schwarz, Ralf Kakerow, Mohsen Darianian</t>
  </si>
  <si>
    <t>The Multimedia Internet</t>
  </si>
  <si>
    <t>Stephen Weinstein</t>
  </si>
  <si>
    <t>Wireless Networks</t>
  </si>
  <si>
    <t>Cristina Comaniciu, Narayan B. Mandayam, H. Vincent Poor</t>
  </si>
  <si>
    <t>Design of Embedded Control Systems</t>
  </si>
  <si>
    <t>Marian Andrzej Adamski, Andrei Karatkevich, Marek Wegrzyn</t>
  </si>
  <si>
    <t>Modeling and Imaging of Bioelectrical Activity</t>
  </si>
  <si>
    <t>Bin He</t>
  </si>
  <si>
    <t>Handbook of Networked and Embedded Control Systems</t>
  </si>
  <si>
    <t>Dimitrios Hristu-Varsakelis, William S. Levine</t>
  </si>
  <si>
    <t>Global Mobile Satellite Communications</t>
  </si>
  <si>
    <t>Stojce Dimov Ilcev</t>
  </si>
  <si>
    <t>Science and Technology of Semiconductor-On-Insulator Structures and Devices Operating in a Harsh Environment</t>
  </si>
  <si>
    <t>Denis Flandre, Alexei N. Nazarov, Peter L.F. Hemment</t>
  </si>
  <si>
    <t>LNA-ESD Co-Design for Fully Integrated CMOS Wireless Receivers</t>
  </si>
  <si>
    <t>Paul Leroux, Michiel Steyaert</t>
  </si>
  <si>
    <t>Digital Synthesizers and Transmitters for Software Radio</t>
  </si>
  <si>
    <t>Jouko Vankka</t>
  </si>
  <si>
    <t>Design of Wireless Autonomous Datalogger IC’s</t>
  </si>
  <si>
    <t>Wim Claes, Willy Sansen, Robert Puers</t>
  </si>
  <si>
    <t>Multi-Robot Systems. From Swarms to Intelligent Automata Volume III</t>
  </si>
  <si>
    <t>Lynne E. Parker, Frank E. Schneider, Alan C. Schultz</t>
  </si>
  <si>
    <t>Advances in Computational Multibody Systems</t>
  </si>
  <si>
    <t>Jorge A.C. Ambrósio</t>
  </si>
  <si>
    <t>Dynamic and Robust Streaming in and between Connected Consumer-Electronic Devices</t>
  </si>
  <si>
    <t>Peter Stok</t>
  </si>
  <si>
    <t>Turbo Code Applications</t>
  </si>
  <si>
    <t>Keattisak Sripimanwat</t>
  </si>
  <si>
    <t>Integrated Risk and Vulnerability Management Assisted by Decision Support Systems</t>
  </si>
  <si>
    <t>Adrian V. Gheorghe</t>
  </si>
  <si>
    <t>Coding for Wireless Channels</t>
  </si>
  <si>
    <t>Ezio Biglieri</t>
  </si>
  <si>
    <t>Fractals in Engineering</t>
  </si>
  <si>
    <t>Jacques Lévy-Véhel, Evelyne Lutton</t>
  </si>
  <si>
    <t>Randomized Algorithms for Analysis and Control of Uncertain Systems</t>
  </si>
  <si>
    <t>Roberto Tempo, Fabrizio Dabbene, Giuseppe Calafiore</t>
  </si>
  <si>
    <t>Fuzzy Control of Queuing Systems</t>
  </si>
  <si>
    <t>Runtong Zhang, Yannis A. Phillis, Vassilis S. Kouikoglou</t>
  </si>
  <si>
    <t>Fuzzy Logic, Identification and Predictive Control</t>
  </si>
  <si>
    <t>Jairo Espinosa, Joos Vandewalle, Vincent Wertz</t>
  </si>
  <si>
    <t>VEE Pro: Practical Graphical Programming</t>
  </si>
  <si>
    <t>Robert B. Angus, Thomas E. Hulbert</t>
  </si>
  <si>
    <t>Tuning, Timbre, Spectrum, Scale</t>
  </si>
  <si>
    <t>William A. Sethares</t>
  </si>
  <si>
    <t>Principles of Adaptive Filters and Self-learning Systems</t>
  </si>
  <si>
    <t>Anthony Zaknich</t>
  </si>
  <si>
    <t>Second Generation Wavelets and Applications</t>
  </si>
  <si>
    <t>Maarten Jansen, Patrick Oonincx</t>
  </si>
  <si>
    <t>Subspace Methods for System Identification</t>
  </si>
  <si>
    <t>Tohru Katayama</t>
  </si>
  <si>
    <t>Modelling and Identification with Rational Orthogonal Basis Functions</t>
  </si>
  <si>
    <t>Peter S.C. Heuberger, Paul M.J. Hof, Bo Wahlberg</t>
  </si>
  <si>
    <t>Computational Intelligence in Time Series Forecasting</t>
  </si>
  <si>
    <t>Ajoy K. Palit, Dobrivoje Popovic</t>
  </si>
  <si>
    <t>Scalable Infrastructure for Distributed Sensor Networks</t>
  </si>
  <si>
    <t>Krishnendu Chakrabarty, S. S. Iyengar</t>
  </si>
  <si>
    <t>Materials for Information Technology</t>
  </si>
  <si>
    <t>Ehrenfried Zschech, Caroline Whelan, Thomas Mikolajick</t>
  </si>
  <si>
    <t>Control of Robot Manipulators in Joint Space</t>
  </si>
  <si>
    <t>Rafael Kelly, Victor Santibáñez Davila, Antonio Loría</t>
  </si>
  <si>
    <t>Microscale Diagnostic Techniques</t>
  </si>
  <si>
    <t>Kenneth S. Breuer</t>
  </si>
  <si>
    <t>Electromagnetic Aquametry</t>
  </si>
  <si>
    <t>Klaus Kupfer</t>
  </si>
  <si>
    <t>VLSI-Design of Non-Volatile Memories</t>
  </si>
  <si>
    <t>Giovanni Campardo, Rino Micheloni, David Novosel</t>
  </si>
  <si>
    <t>Electronic Noise and Interfering Signals</t>
  </si>
  <si>
    <t>Gabriel Vasilescu</t>
  </si>
  <si>
    <t>Structure-Borne Sound</t>
  </si>
  <si>
    <t>L. Cremer, M. Heckl, B.A.T. Petersson</t>
  </si>
  <si>
    <t>Nanotechnology and Nanoelectronics</t>
  </si>
  <si>
    <t>W. R. Fahrner</t>
  </si>
  <si>
    <t>Radio Wave Propagation for Telecommunication Applications</t>
  </si>
  <si>
    <t>Hervé Sizun</t>
  </si>
  <si>
    <t>Discrete, Continuous, and Hybrid Petri Nets</t>
  </si>
  <si>
    <t>René David, Hassane Alla</t>
  </si>
  <si>
    <t>Innovations in Robot Mobility and Control</t>
  </si>
  <si>
    <t>Srikanta Patnaik, Lakhmi Jain, Spyros Tzafestas, Germano Resconi, Amit Konar</t>
  </si>
  <si>
    <t>Ambient Intelligence</t>
  </si>
  <si>
    <t>Werner Weber, Jan M. Rabaey, Emile Aarts</t>
  </si>
  <si>
    <t>Applied Fuzzy Arithmetic</t>
  </si>
  <si>
    <t>Michael Hanss</t>
  </si>
  <si>
    <t>Computational Intelligence</t>
  </si>
  <si>
    <t>Amit Konar</t>
  </si>
  <si>
    <t>Communication Acoustics</t>
  </si>
  <si>
    <t>Jens Blauert</t>
  </si>
  <si>
    <t>Advanced Microsystems for Automotive Applications 2005</t>
  </si>
  <si>
    <t>Jürgen Valldorf, Wolfgang Gessner</t>
  </si>
  <si>
    <t>Wavelets and Signal Processing</t>
  </si>
  <si>
    <t>Hans-Georg Stark</t>
  </si>
  <si>
    <t>Speech Enhancement</t>
  </si>
  <si>
    <t>Jacob Benesty, Shoji Makino, Jingdong Chen</t>
  </si>
  <si>
    <t>Bernd Jähne</t>
  </si>
  <si>
    <t>Image Processing Using Pulse-Coupled Neural Networks</t>
  </si>
  <si>
    <t>T. Lindblad, J.M. Kinser</t>
  </si>
  <si>
    <t>Microcontrollers in Practice</t>
  </si>
  <si>
    <t>Marian Mitescu, Ioan Susnea</t>
  </si>
  <si>
    <t>Climbing and Walking Robots</t>
  </si>
  <si>
    <t>Manuel A. Armada, Pablo González Santos</t>
  </si>
  <si>
    <t>Computational Intelligence, Theory and Applications</t>
  </si>
  <si>
    <t>Bernd Reusch</t>
  </si>
  <si>
    <t>New Developments in Computational Fluid Dynamics</t>
  </si>
  <si>
    <t>Kozo Fujii, Kazuhiro Nakahashi, Shigeru Obayashi, Satoko Komurasaki</t>
  </si>
  <si>
    <t>Control of Single Wheel Robots</t>
  </si>
  <si>
    <t>Yangsheng Xu, Yongsheng Ou</t>
  </si>
  <si>
    <t>Multi-point Interaction with Real and Virtual Objects</t>
  </si>
  <si>
    <t>Federico Barbagli, Domenico Prattichizzo, Kenneth Salisbury</t>
  </si>
  <si>
    <t>Nonlinear Kalman Filtering for Force-Controlled Robot Tasks</t>
  </si>
  <si>
    <t>Tine Lefebvre, Herman Bruyninckx, Joris Schutter</t>
  </si>
  <si>
    <t>Algorithmic Foundations of Robotics VI</t>
  </si>
  <si>
    <t>Michael Erdmann, Mark Overmars, David Hsu, Frank der Stappen</t>
  </si>
  <si>
    <t>Intelligent Mobile Robot Navigation</t>
  </si>
  <si>
    <t>Federico Cuesta, Aníbal Ollero</t>
  </si>
  <si>
    <t>Paolo Dario, Raja Chatila</t>
  </si>
  <si>
    <t>Advances in Human-Robot Interaction</t>
  </si>
  <si>
    <t>Erwin Prassler, Gisbert Lawitzky, Andreas Stopp, Gerhard Grunwald, Martin Hägele, Rüdiger Dillmann, Ioannis Iossifidis</t>
  </si>
  <si>
    <t>Control of Redundant Robot Manipulators</t>
  </si>
  <si>
    <t>R. V. Patel, F. Shadpey</t>
  </si>
  <si>
    <t>Sound Capture for Human/Machine Interfaces</t>
  </si>
  <si>
    <t>Wolfgang Herbordt</t>
  </si>
  <si>
    <t>Switched and Impulsive Systems</t>
  </si>
  <si>
    <t>Zhengguo Li, Yengchai Soh, Changyun Wen</t>
  </si>
  <si>
    <t>Positive Polynomials in Control</t>
  </si>
  <si>
    <t>Didier Henrion, Andrea Garulli</t>
  </si>
  <si>
    <t>Advances in Communication Control Networks</t>
  </si>
  <si>
    <t>Sophie Tarbouriech, Chaouki T. Abdallah, John Chiasson</t>
  </si>
  <si>
    <t>The Brain: Fuzzy Arithmetic to Quantum Computing</t>
  </si>
  <si>
    <t>Armando Freitas Rocha, Eduardo Massad, Alfredo Pereira</t>
  </si>
  <si>
    <t>Evolutionary Computation in Data Mining</t>
  </si>
  <si>
    <t>Ashish Ghosh, Lakhmi C. Jain</t>
  </si>
  <si>
    <t>An Introduction to Computational Micromechanics</t>
  </si>
  <si>
    <t>Tarek I. Zohdi, Peter Wriggers</t>
  </si>
  <si>
    <t>Evolvable Machines</t>
  </si>
  <si>
    <t>Nadia Nedjah, Luiza de Macedo Mourelle</t>
  </si>
  <si>
    <t>Soft Computing for Information Processing and Analysis</t>
  </si>
  <si>
    <t>Masoud Nikravesh, Lotfi A. Zadeh, Janusz Kacprzyk</t>
  </si>
  <si>
    <t>First Course on Fuzzy Theory and Applications</t>
  </si>
  <si>
    <t>Kwang H. Lee</t>
  </si>
  <si>
    <t>Intelligent Multimedia Processing with Soft Computing</t>
  </si>
  <si>
    <t>Yap-Peng Tan, Kim Hui Yap, Lipo Wang</t>
  </si>
  <si>
    <t>Fuzzy Logic in Financial Analysis</t>
  </si>
  <si>
    <t>Anna Maria Gil-Lafuente</t>
  </si>
  <si>
    <t>Mircea Gh. Negoita, Daniel Neagu, Vasile Palade</t>
  </si>
  <si>
    <t>Monitoring, Security, and Rescue Techniques in Multiagent Systems</t>
  </si>
  <si>
    <t>Barbara Dunin-Kęplicz, Andrzej Jankowski, Andrzej Skowron, Marcin Szczuka</t>
  </si>
  <si>
    <t>Fuzzy Mathematical Programming and Fuzzy Matrix Games</t>
  </si>
  <si>
    <t>C. R. Bector, Suresh Chandra</t>
  </si>
  <si>
    <t>Do Smart Adaptive Systems Exist?</t>
  </si>
  <si>
    <t>Bogdan Gabrys, Kauko Leiviskä, Jens Strackeljan</t>
  </si>
  <si>
    <t>Simulating Fuzzy Systems</t>
  </si>
  <si>
    <t>James Buckley</t>
  </si>
  <si>
    <t>Computational Science and High Performance Computing</t>
  </si>
  <si>
    <t>Egon Krause, Yurii I. Shokin, Michael Resch, Nina Shokina</t>
  </si>
  <si>
    <t>Hybrid Intelligent Systems for Pattern Recognition Using Soft Computing</t>
  </si>
  <si>
    <t>Patricia Melin, Oscar Castillo</t>
  </si>
  <si>
    <t>Support Vector Machines: Theory and Applications</t>
  </si>
  <si>
    <t>Lipo Wang</t>
  </si>
  <si>
    <t>Macroscopic Transport Equations for Rarefied Gas Flows</t>
  </si>
  <si>
    <t>Henning Struchtrup</t>
  </si>
  <si>
    <t>Real World Applications of Computational Intelligence</t>
  </si>
  <si>
    <t>Mircea Negoita, Bernd Reusch</t>
  </si>
  <si>
    <t>Fuzzy Probabilities</t>
  </si>
  <si>
    <t>James J. Buckley</t>
  </si>
  <si>
    <t>Knowledge-Based Virtual Education</t>
  </si>
  <si>
    <t>Claude Ghaoui, Mitu Jain, Vivek Bannore, Lakhmi C. Jain</t>
  </si>
  <si>
    <t>Computer Recognition Systems</t>
  </si>
  <si>
    <t>Marek Kurzyński, Edward Puchała, Michał Woźniak, Andrzej żołnierek</t>
  </si>
  <si>
    <t>Soft Computing as Transdisciplinary Science and Technology</t>
  </si>
  <si>
    <t>Ajith Abraham, Yasuhiko Dote, Takeshi Furuhashi, Mario Köppen, Azuma Ohuchi, Yukio Ohsawa</t>
  </si>
  <si>
    <t>Intelligent Information Processing and Web Mining</t>
  </si>
  <si>
    <t>Mieczysław A. Kłopotek, Sławomir T. Wierzchoń, Krzysztof Trojanowski</t>
  </si>
  <si>
    <t>Foundations and Advances in Data Mining</t>
  </si>
  <si>
    <t>Wesley Chu, Tsau Lin</t>
  </si>
  <si>
    <t>Fuzzy Group Theory</t>
  </si>
  <si>
    <t>John Mordeson, Kiran Bhutani, Azriel Rosenfeld</t>
  </si>
  <si>
    <t>Foundations of Learning Classifier Systems</t>
  </si>
  <si>
    <t>Larry Bull, Tim Kovacs</t>
  </si>
  <si>
    <t>Fuzzy Systems Engineering</t>
  </si>
  <si>
    <t>Nadia Nedjah, Luiza de Mourelle</t>
  </si>
  <si>
    <t>Perception-Based Data Processing in Acoustics</t>
  </si>
  <si>
    <t>Bożena Kostek</t>
  </si>
  <si>
    <t>Computational Intelligence for Modelling and Prediction</t>
  </si>
  <si>
    <t>Saman Halgamuge, Lipo Wang</t>
  </si>
  <si>
    <t>Artificial Mind System - Kernel Memory Approach</t>
  </si>
  <si>
    <t>Tetsuya Hoya</t>
  </si>
  <si>
    <t>Classification and Clustering for Knowledge Discovery</t>
  </si>
  <si>
    <t>Machine Learning and Robot Perception</t>
  </si>
  <si>
    <t>Bruno Apolloni, Ashish Ghosh, Ferda Alpaslan, Lakhmi Jain, Srikanta Patnaik</t>
  </si>
  <si>
    <t>Knowledge Incorporation in Evolutionary Computation</t>
  </si>
  <si>
    <t>Yaochu Jin</t>
  </si>
  <si>
    <t>Design of Intelligent Multi-Agent Systems</t>
  </si>
  <si>
    <t>Nikhil Ichalkaranje, Lakhmi C. Jain, Rajiv Khosla</t>
  </si>
  <si>
    <t>Optical Networking Standards: A Comprehensive Guide</t>
  </si>
  <si>
    <t>Khurram Kazi</t>
  </si>
  <si>
    <t>Design and Performance of 3G Wireless Networks and Wireless Lans</t>
  </si>
  <si>
    <t>Mooi Choo Chuah, Qinqing Zhang</t>
  </si>
  <si>
    <t>Intuitive Probability and Random Processes Using MATLAB®</t>
  </si>
  <si>
    <t>Steven M. Kay</t>
  </si>
  <si>
    <t>Semiconductor Modeling</t>
  </si>
  <si>
    <t>Roy G. Leventhal, Lynne Green</t>
  </si>
  <si>
    <t>Analog Design Essentials</t>
  </si>
  <si>
    <t>Willy M. C. Sansen</t>
  </si>
  <si>
    <t>Acoustic MIMO Signal Processing</t>
  </si>
  <si>
    <t>Yiteng Arden Huang, Jingdong Chen, Jacob Benesty</t>
  </si>
  <si>
    <t>Nanoscale Transistors</t>
  </si>
  <si>
    <t>Mark S. Lundstrom, Jing Guo</t>
  </si>
  <si>
    <t>Leakage in Nanometer CMOS Technologies</t>
  </si>
  <si>
    <t>Siva G. Narendra, Anantha Chandrakasan</t>
  </si>
  <si>
    <t>Analysis and Design of Advanced Multiservice Networks Supporting Mobility, Multimedia, and Internetworking</t>
  </si>
  <si>
    <t>Jose Brazio, Phuoc Tran-Gia, Nail Akar, Andrzej Beben, Wojciech Burakowski, Markus Fiedler, Ezhan Karasan, Michael Menth, Olivier Philippe, Kurt Tutschku, Sabine Wittevrongel</t>
  </si>
  <si>
    <t>Digital Signal Processing for Measurement Systems</t>
  </si>
  <si>
    <t>Gabriele D’Antona, Alessandro Ferrero</t>
  </si>
  <si>
    <t>BioMEMS</t>
  </si>
  <si>
    <t>Gerald A. Urban</t>
  </si>
  <si>
    <t>Micromachined Thin-Film Sensors for SOI-CMOS Co-Integration</t>
  </si>
  <si>
    <t>J. Laconte, D. Flandre, J. -P. Raskin</t>
  </si>
  <si>
    <t>Rapid Prototyping of Digital Systems</t>
  </si>
  <si>
    <t>James O. Hamblen, Tyson S. Hall, Michael D. Furman</t>
  </si>
  <si>
    <t>Optical Switching</t>
  </si>
  <si>
    <t>Tarek S. El-Bawab</t>
  </si>
  <si>
    <t>Interconnect Noise Optimization in Nanometer Technologies</t>
  </si>
  <si>
    <t>Mohamed A. Elgamel, Magdy A. Bayoumi</t>
  </si>
  <si>
    <t>Gizopoulos / Advances in ElectronicTesting</t>
  </si>
  <si>
    <t>Dimitris Gizopoulos</t>
  </si>
  <si>
    <t>Complex Orthogonal Space-Time Processing in Wireless Communications</t>
  </si>
  <si>
    <t>Chung Tran, Tadeusz A. Wysocki, Alfred Mertins, Jennifer Seberry</t>
  </si>
  <si>
    <t>Orthogonal Frequency Division Multiplexing for Wireless Communications</t>
  </si>
  <si>
    <t>Ye Li, Gordon L. Stüber</t>
  </si>
  <si>
    <t>Modelling and Reasoning with Vague Concepts</t>
  </si>
  <si>
    <t>Jonathan Lawry</t>
  </si>
  <si>
    <t>Fundamentals of Switching Theory and Logic Design</t>
  </si>
  <si>
    <t>Jaakko T. Astola, Radomir S. Stanković</t>
  </si>
  <si>
    <t>Distributed Cooperative Laboratories: Networking, Instrumentation, and Measurements</t>
  </si>
  <si>
    <t>Franco Davoli, Sergio Palazzo, Sandro Zappatore</t>
  </si>
  <si>
    <t>Signal Processing Methods for Music Transcription</t>
  </si>
  <si>
    <t>Anssi Klapuri, Manuel Davy</t>
  </si>
  <si>
    <t>Broadband Fixed Wireless Access</t>
  </si>
  <si>
    <t>Marc Engels, Frederik Petré</t>
  </si>
  <si>
    <t>Feedforward Amplifiers for Wideband Communication Systems</t>
  </si>
  <si>
    <t>Jon Legarda</t>
  </si>
  <si>
    <t>Hardware Verification with C++</t>
  </si>
  <si>
    <t>Mike Mintz, Robert Ekendahl</t>
  </si>
  <si>
    <t>Neural Networks and Sea Time Series</t>
  </si>
  <si>
    <t>Brunello Tirozzi, Silvia Puca, Stefano Pittalis, Antonello Bruschi, Sara Morucci, Enrico Ferraro, Stefano Corsini</t>
  </si>
  <si>
    <t>Fuzzy Modeling and Fuzzy Control</t>
  </si>
  <si>
    <t>Huaguang Zhang, Derong Liu</t>
  </si>
  <si>
    <t>Nanomechanics of Materials and Structures</t>
  </si>
  <si>
    <t>T. -J. Chuang, P. M. Anderson, M. -K. Wu, S. Hsieh</t>
  </si>
  <si>
    <t>Theory and Approach of Information Retrievals from Electromagnetic Scattering and Remote Sensing</t>
  </si>
  <si>
    <t>Ya-Qiu Jin</t>
  </si>
  <si>
    <t>Coordinated Multiuser Communications</t>
  </si>
  <si>
    <t>Christian Schlegel, Alex Grant</t>
  </si>
  <si>
    <t>Fuzzy Logic Applications in Engineering Science</t>
  </si>
  <si>
    <t>J. Harris</t>
  </si>
  <si>
    <t>Parallel Robots</t>
  </si>
  <si>
    <t>J. -P. Merlet</t>
  </si>
  <si>
    <t>Multi-Arm Cooperating Robots</t>
  </si>
  <si>
    <t>M. D. Zivanovic, M. K. Vukobratovic</t>
  </si>
  <si>
    <t>Multi-Carrier Spread-Spectrum</t>
  </si>
  <si>
    <t>Khaled Fazel, Stefan Kaiser</t>
  </si>
  <si>
    <t>Bonding in Microsystem Technology</t>
  </si>
  <si>
    <t>Jan A. Dziuban</t>
  </si>
  <si>
    <t>MOBILE AD HOC NETWORKS</t>
  </si>
  <si>
    <t>BULENT TAVLI, WENDI HEINZELMAN</t>
  </si>
  <si>
    <t>Cooperation in Wireless Networks: Principles and Applications</t>
  </si>
  <si>
    <t>Frank H. P. Fitzek, Marcos D. Katz</t>
  </si>
  <si>
    <t>Advances in Information Technologies for Electromagnetics</t>
  </si>
  <si>
    <t>Luciano Tarricone, Alessandra Esposito</t>
  </si>
  <si>
    <t>Integrated System-Level Modeling of Network-on-Chip enabled Multi-Processor Platforms</t>
  </si>
  <si>
    <t>Tim Kogel, Rainer Leupers, Heinrich Meyr</t>
  </si>
  <si>
    <t>Embedded Systems – Modeling, Technology, and Applications</t>
  </si>
  <si>
    <t>Günter Hommel, Sheng Huanye</t>
  </si>
  <si>
    <t>Mechanics of Microelectronics</t>
  </si>
  <si>
    <t>G. Q. Zhang, W. D. Driel, X. J. Fan</t>
  </si>
  <si>
    <t>Advances in Robot Kinematics</t>
  </si>
  <si>
    <t>Jadran Lennarčič, B. Roth</t>
  </si>
  <si>
    <t>IUTAM Symposium on Size Effects on Material and Structural Behavior at Micron- and Nano-Scales</t>
  </si>
  <si>
    <t>Q. P. Sun, P. Tong</t>
  </si>
  <si>
    <t>Fracture of Nano and Engineering Materials and Structures</t>
  </si>
  <si>
    <t>Ad Hoc Networking Towards Seamless Communications</t>
  </si>
  <si>
    <t>Liljana Gavrilovska, Ramjee Prasad</t>
  </si>
  <si>
    <t>IQ CALIBRATION TECHNIQUES FOR CMOS RADIO TRANSCEIVERS</t>
  </si>
  <si>
    <t>Sao-Jie Chen, Yong-Hsiang Hsieh</t>
  </si>
  <si>
    <t>RF POWER AMPLIFIERS FOR MOBILE COMMUNICATIONS</t>
  </si>
  <si>
    <t>Patrick Reynaert, Michiel Steyaert</t>
  </si>
  <si>
    <t>Design Automation Methods and Tools for Microfluidics-Based Biochips</t>
  </si>
  <si>
    <t>Krishnendu Chakrabarty, Jun Zeng</t>
  </si>
  <si>
    <t>Design Computing and Cognition ’06</t>
  </si>
  <si>
    <t>JOHN S. GERO</t>
  </si>
  <si>
    <t>Platform Based Design at the Electronic System Level</t>
  </si>
  <si>
    <t>Mark Burton, Adam Morawiec</t>
  </si>
  <si>
    <t>Adaptive Low-Power Circuits for Wireless Communications</t>
  </si>
  <si>
    <t>Aleksandar Tasić, Wouter A. Serdijn, John R. Long</t>
  </si>
  <si>
    <t>PRECISION TEMPERATURE SENSORS IN CMOS TECHNOLOGY</t>
  </si>
  <si>
    <t>Michiel A.P. Pertijs, Johan H. Huijsing</t>
  </si>
  <si>
    <t>Advances in Computer, Information, and Systems Sciences, and Engineering</t>
  </si>
  <si>
    <t>Khaled Elleithy, Tarek Sobh, Ausif Mahmood, Magued Iskander, Mohammad Karim</t>
  </si>
  <si>
    <t>Advances in Systems, Computing Sciences and Software Engineering</t>
  </si>
  <si>
    <t>Tarek Sobh, Khaled Elleithy</t>
  </si>
  <si>
    <t>Welding Robots</t>
  </si>
  <si>
    <t>J. Norberto Pires, Altino Loureiro, Gunnar Bölmsjo</t>
  </si>
  <si>
    <t>Blind Equalization and System Identification</t>
  </si>
  <si>
    <t>Chong-Yung Chi, Chii-Horng Chen, Chih-Chun Feng, Ching-Yung Chen</t>
  </si>
  <si>
    <t>Intelligent Decision-making Support Systems</t>
  </si>
  <si>
    <t>Jatinder N. D. Gupta, Guisseppi A. Forgionne, Manuel Mora T</t>
  </si>
  <si>
    <t>Measurement, Control, and Communication Using IEEE 1588</t>
  </si>
  <si>
    <t>John C. Eidson</t>
  </si>
  <si>
    <t>Scientific Methods in Mobile Robotics</t>
  </si>
  <si>
    <t>Ulrich Nehmzow</t>
  </si>
  <si>
    <t>Robust Control of Time-delay Systems</t>
  </si>
  <si>
    <t>Qing-Chang Zhong</t>
  </si>
  <si>
    <t>Neural Networks in a Softcomputing Framework</t>
  </si>
  <si>
    <t>K. -L. Du, M. N. S. Swamy</t>
  </si>
  <si>
    <t>Quadrupedal Locomotion</t>
  </si>
  <si>
    <t>Pablo Gonzalez de Santos, Elena Garcia, Joaquin Estremera</t>
  </si>
  <si>
    <t>Automatic Autocorrelation and Spectral Analysis</t>
  </si>
  <si>
    <t>Piet M. T. Broersen</t>
  </si>
  <si>
    <t>Piezoelectric Transducers for Vibration Control and Damping</t>
  </si>
  <si>
    <t>S. O. Reza Moheimani, Andrew J. Fleming</t>
  </si>
  <si>
    <t>Electronics Process Technology</t>
  </si>
  <si>
    <t>Wilfried Sauer, Martin Oppermann, Sebastian Werner, Heinz Wohlrabe, Thomas Zerna, Gerald Weigert, Klaus-Jürgen Wolter</t>
  </si>
  <si>
    <t>Designing Accessible Technology</t>
  </si>
  <si>
    <t>John Clarkson, Patrick Langdon, Peter Robinson</t>
  </si>
  <si>
    <t>Robot Motion and Control</t>
  </si>
  <si>
    <t>Krzysztof Kozłowski</t>
  </si>
  <si>
    <t>Advanced Fuzzy Logic Technologies in Industrial Applications</t>
  </si>
  <si>
    <t>Ying Bai, Hanqi Zhuang, Dali Wang</t>
  </si>
  <si>
    <t>Research in Interactive Design</t>
  </si>
  <si>
    <t>Xavier Fischer, Daniel Coutellier</t>
  </si>
  <si>
    <t>M. O. Tokhi, G. S. Virk, M. A. Hossain</t>
  </si>
  <si>
    <t>Continuous-Time Sigma-Delta A/D Conversion</t>
  </si>
  <si>
    <t>Maurits Ortmanns, Friedel Gerfers</t>
  </si>
  <si>
    <t>Leonardo’s Lost Robots</t>
  </si>
  <si>
    <t>Mark Elling Rosheim</t>
  </si>
  <si>
    <t>EM Modeling of Antennas and RF Components for Wireless Communication Systems</t>
  </si>
  <si>
    <t>Frank Gustrau, Dirk Manteuffel</t>
  </si>
  <si>
    <t>The Variational Bayes Method in Signal Processing</t>
  </si>
  <si>
    <t>Václav Šmídl, Anthony Quinn</t>
  </si>
  <si>
    <t>Low Power VCO Design in CMOS</t>
  </si>
  <si>
    <t>Marc Tiebout</t>
  </si>
  <si>
    <t>Proceedings of the 3rd International Symposium on Autonomous Minirobots for Research and Edutainment (AMiRE 2005)</t>
  </si>
  <si>
    <t>Kazuyuki Murase, Kosuke Sekiyama, Tomohide Naniwa, Naoyuki Kubota, Joaquin Sitte</t>
  </si>
  <si>
    <t>Detection and Signal Processing</t>
  </si>
  <si>
    <t>Wilhelmus Jacobus Witteman</t>
  </si>
  <si>
    <t>Remote Sensing Digital Image Analysis</t>
  </si>
  <si>
    <t>John A. Richards, Xiuping Jia</t>
  </si>
  <si>
    <t>Flexible AC Transmission Systems: Modelling and Control</t>
  </si>
  <si>
    <t>Xiao-Ping Zhang, Christian Rehtanz, Bikash Pal</t>
  </si>
  <si>
    <t>Advanced Man-Machine Interaction</t>
  </si>
  <si>
    <t>Karl-Friedrich Kraiss</t>
  </si>
  <si>
    <t>Simulating Continuous Fuzzy Systems</t>
  </si>
  <si>
    <t>James J. Buckley, Leonard J. Jowers</t>
  </si>
  <si>
    <t>Chaos, Nonlinearity, Complexity</t>
  </si>
  <si>
    <t>A. Sengupta</t>
  </si>
  <si>
    <t>Fuzzy Control</t>
  </si>
  <si>
    <t>Kai Michels, Frank Klawonn, Rudolf Kruse, Andreas Nürnberger</t>
  </si>
  <si>
    <t>Genetic Systems Programming</t>
  </si>
  <si>
    <t>Nadia Nedjah, Luiza de Macedo Mourelle, Ajith Abraham</t>
  </si>
  <si>
    <t>Integration of Fuzzy Logic and Chaos Theory</t>
  </si>
  <si>
    <t>Zhong Li, Wolfgang A. Halang, Guanrong Chen</t>
  </si>
  <si>
    <t>Fuzzy Quantifiers</t>
  </si>
  <si>
    <t>Ingo Glöckner</t>
  </si>
  <si>
    <t>European Robotics Symposium 2006</t>
  </si>
  <si>
    <t>Henrik I. Christensen</t>
  </si>
  <si>
    <t>H. Brune, H. Ernst, A. Grunwald, W. Grünwald, H. Hofmann, H. Krug, P. Janich, M. Mayor, W. Rathgeber, G. Schmid, U. Simon, V. Vogel, D. Wyrwa</t>
  </si>
  <si>
    <t>Parallel Evolutionary Computations</t>
  </si>
  <si>
    <t>Nadia Nedjah, Luiza de Macedo Mourelle, Enrique Alba</t>
  </si>
  <si>
    <t>Networked Embedded Sensing and Control</t>
  </si>
  <si>
    <t>Panos J. Antsaklis, Paulo Tabuada</t>
  </si>
  <si>
    <t>Environment Learning for Indoor Mobile Robots</t>
  </si>
  <si>
    <t>Juan Andrade-Cetto, Alberto Sanfeliu</t>
  </si>
  <si>
    <t>Gene Expression Programming</t>
  </si>
  <si>
    <t>Cândida Ferreira</t>
  </si>
  <si>
    <t>Shin’ichi Yuta, Hajima Asama, Erwin Prassler, Takashi Tsubouchi, Sebastian Thrun</t>
  </si>
  <si>
    <t>MEMS: A Practical Guide to Design, Analysis, and Applications</t>
  </si>
  <si>
    <t>Jan G. Korvink, Oliver Paul</t>
  </si>
  <si>
    <t>Swarm Intelligent Systems</t>
  </si>
  <si>
    <t>Multiagent based Supply Chain Management</t>
  </si>
  <si>
    <t>Brahim Chaib-draa, Jörg P. Müller</t>
  </si>
  <si>
    <t>Advances in Web Intelligence and Data Mining</t>
  </si>
  <si>
    <t>Mark Last, Piotr S. Szczepaniak, Zeev Volkovich, Abraham Kandel</t>
  </si>
  <si>
    <t>Towards a Unified Modeling and Knowledge-Representation based on Lattice Theory</t>
  </si>
  <si>
    <t>Vassilis G. Kaburlasos</t>
  </si>
  <si>
    <t>Introduction to Data Mining and its Applications</t>
  </si>
  <si>
    <t>S. Sumathi, S. N. Sivanandam</t>
  </si>
  <si>
    <t>Chance Discoveries in Real World Decision Making</t>
  </si>
  <si>
    <t>Yukio Ohsawa, Shusaku Tsumoto</t>
  </si>
  <si>
    <t>Innovations in Fuzzy Clustering</t>
  </si>
  <si>
    <t>Mika Sato-Ilic, Lakhmi C. Jain</t>
  </si>
  <si>
    <t>Reduced Order Systems</t>
  </si>
  <si>
    <t>Ali A. Jalali, Craig S. Sims†, Parviz Famouri</t>
  </si>
  <si>
    <t>Soft Methods for Integrated Uncertainty Modelling</t>
  </si>
  <si>
    <t>Jonathan Lawry, Enrique Miranda, Alberto Bugarin, Shoumei Li, Maria Angeles Gil, Przemys aw Grzegorzewski, Olgierd Hyrniewicz</t>
  </si>
  <si>
    <t>Scalable Optimization via Probabilistic Modeling</t>
  </si>
  <si>
    <t>Martin Pelikan, Kumara Sastry, Erick CantúPaz</t>
  </si>
  <si>
    <t>Swarm Intelligence in Data Mining</t>
  </si>
  <si>
    <t>Ajith Abraham, Crina Grosan, Vitorino Ramos</t>
  </si>
  <si>
    <t>Realization Theory and Design of Digital Images</t>
  </si>
  <si>
    <t>Yasumichi Hasegawa, Tatsuo Suzuki</t>
  </si>
  <si>
    <t>Fast Motions in Biomechanics and Robotics</t>
  </si>
  <si>
    <t>Moritz Diehl, Katja Mombaur</t>
  </si>
  <si>
    <t>Fuzzy Control and Filter Design for Uncertain Fuzzy Systems</t>
  </si>
  <si>
    <t>Wudhichai Assawinchaichote, Sing Kiong Nguang, Peng Shi</t>
  </si>
  <si>
    <t>Intelligent Control and Automation</t>
  </si>
  <si>
    <t>De-Shuang Huang, Kang Li, George William Irwin</t>
  </si>
  <si>
    <t>Intelligent Computing in Signal Processing and Pattern Recognition</t>
  </si>
  <si>
    <t>Advances in Robot Control</t>
  </si>
  <si>
    <t>Sadao Kawamura, Mikhail Svinin</t>
  </si>
  <si>
    <t>Yiteng Huang, Jacob Benesty, Jingdong Chen</t>
  </si>
  <si>
    <t>Electromagnetics in Biology</t>
  </si>
  <si>
    <t>Masamichi Kato</t>
  </si>
  <si>
    <t>Multi-Photon Quantum Interference</t>
  </si>
  <si>
    <t>Zhe-Yu Jeff Ou</t>
  </si>
  <si>
    <t>Micro- and Opto-Electronic Materials and Structures: Physics, Mechanics, Design, Reliability, Packaging</t>
  </si>
  <si>
    <t>E. Suhir, Y. C. Lee, C. P. Wong</t>
  </si>
  <si>
    <t>Yang Xiao, Xuemin Sherman Shen, Ding-Zhu Du</t>
  </si>
  <si>
    <t>Integrated Circuit Packaging, Assembly and Interconnections</t>
  </si>
  <si>
    <t>William J. Greig</t>
  </si>
  <si>
    <t>Fundamentals of Robotic Mechanical Systems</t>
  </si>
  <si>
    <t>Digital Satellite Communications</t>
  </si>
  <si>
    <t>Giovanni Corazza</t>
  </si>
  <si>
    <t>Cryptographic Algorithms on Reconfigurable Hardware</t>
  </si>
  <si>
    <t>Francisco Rodríguez-Henríquez, Arturo Díaz Pérez, Nazar Abbas Saqib, Çetin Kaya Koç</t>
  </si>
  <si>
    <t>Wireless Ad Hoc and Sensor Networks</t>
  </si>
  <si>
    <t>Raja Jurdak</t>
  </si>
  <si>
    <t>Design and Optimization of Passive UHF RFID Systems</t>
  </si>
  <si>
    <t>Jari-Pascal Curty, Michel Declercq, Catherine Dehollain, Norbert Joehl</t>
  </si>
  <si>
    <t>Advances for In-Vehicle and Mobile Systems</t>
  </si>
  <si>
    <t>Héseyin Abut, John H. L. Hansen, Kazuya Takeda</t>
  </si>
  <si>
    <t>Quality of Service in Optical Burst Switched Networks</t>
  </si>
  <si>
    <t>Kee Chiang Chua, Mohan Gurusamy, Yong Liu, Minh Hoang Phung</t>
  </si>
  <si>
    <t>CMOS Current-Mode Circuits for Data Communications</t>
  </si>
  <si>
    <t>Fei Yuan</t>
  </si>
  <si>
    <t>Lead-Free Electronic Solders</t>
  </si>
  <si>
    <t>K. N. Subramanian</t>
  </si>
  <si>
    <t>CDMA Radio with Repeaters</t>
  </si>
  <si>
    <t>Joseph Shapira, Shmuel Y. Miller</t>
  </si>
  <si>
    <t>Resource Management in Satellite Networks</t>
  </si>
  <si>
    <t>Dynamics of Microelectromechanical Systems</t>
  </si>
  <si>
    <t>Nicolae Lobontiu</t>
  </si>
  <si>
    <t>Networks and Grids Technology and Theory</t>
  </si>
  <si>
    <t>Thomas G. Robertazzi</t>
  </si>
  <si>
    <t>Lead-Free Soldering</t>
  </si>
  <si>
    <t>Jasbir Bath</t>
  </si>
  <si>
    <t>Microfluidic Technologies for Miniaturized Analysis Systems</t>
  </si>
  <si>
    <t>Steffen Hardt, Friedhelm Schönfeld</t>
  </si>
  <si>
    <t>Adaptive Nonlinear System Identification</t>
  </si>
  <si>
    <t>Tokunbo Ogunfunmi</t>
  </si>
  <si>
    <t>Cognitive Wireless Communication Networks</t>
  </si>
  <si>
    <t>Ekram Hossain, Vijay Bhargava</t>
  </si>
  <si>
    <t>Wireless Mesh Networks</t>
  </si>
  <si>
    <t>Ekram Hossain, Kin Leung</t>
  </si>
  <si>
    <t>Optical Scanning Holography with MATLAB®</t>
  </si>
  <si>
    <t>Ting-Chung Poon</t>
  </si>
  <si>
    <t>Theory of Applied Robotics</t>
  </si>
  <si>
    <t>Throughput Optimization in Robotic Cells</t>
  </si>
  <si>
    <t>Milind W. Dawande, H. Neil Geismar, Suresh P. Sethi, Chelliah Sriskandarajah</t>
  </si>
  <si>
    <t>Mobile and Wireless Network Security and Privacy</t>
  </si>
  <si>
    <t>S. Kami Makki, Peter Reiher, Kia Makki, Niki Pissinou, Shamila Makki</t>
  </si>
  <si>
    <t>Practical Optimization</t>
  </si>
  <si>
    <t>Andreas Antoniou, Wu-Sheng Lu</t>
  </si>
  <si>
    <t>Digital Noise Monitoring of Defect Origin</t>
  </si>
  <si>
    <t>Telman Aliev</t>
  </si>
  <si>
    <t>Wireless Communications 2007 CNIT Thyrrenian Symposium</t>
  </si>
  <si>
    <t>Silvano Pupolin</t>
  </si>
  <si>
    <t>A Software-Defined GPS and Galileo Receiver</t>
  </si>
  <si>
    <t>Kai Borre, Dennis M. Akos, Nicolaj Bertelsen, Peter Rinder, Søren Holdt Jensen</t>
  </si>
  <si>
    <t>Advances in Discrete Tomography and Its Applications</t>
  </si>
  <si>
    <t>Gabor T. Herman, Attila Kuba</t>
  </si>
  <si>
    <t>Filtering Theory</t>
  </si>
  <si>
    <t>Ali Saberi, Anton A. Stoorvogel, Peddapullaiah Sannuti</t>
  </si>
  <si>
    <t>Positive Trigonometric Polynomials and Signal Processing Applications</t>
  </si>
  <si>
    <t>Bogdan Dumitrescu</t>
  </si>
  <si>
    <t>Multirate Statistical Signal Processing</t>
  </si>
  <si>
    <t>Omid S. Jahromi</t>
  </si>
  <si>
    <t>WI-FI TM, BLUETOOTH TM, ZIGBEE TM AND WIMAX TM</t>
  </si>
  <si>
    <t>H. Labiod, H. Afifi, C. De Santis</t>
  </si>
  <si>
    <t>Real-Time Applications with Stochastic Task Execution Times</t>
  </si>
  <si>
    <t>Sorin Manolache, Petru Eles, Zebo Peng</t>
  </si>
  <si>
    <t>Processor Design</t>
  </si>
  <si>
    <t>Jari Nurmi</t>
  </si>
  <si>
    <t>Enhanced Radio Access Technologies for Next Generation Mobile Communication</t>
  </si>
  <si>
    <t>Yongwan Park, Fumiyuki Adachi</t>
  </si>
  <si>
    <t>Cognitive Radio, Software Defined Radio, and Adaptive Wireless Systems</t>
  </si>
  <si>
    <t>Hüseyin Arslan</t>
  </si>
  <si>
    <t>Co-design for System Acceleration</t>
  </si>
  <si>
    <t>Nadia Nedjah, Luiza De Macedo Mourelle</t>
  </si>
  <si>
    <t>Video Traces for Network Performance Evaluation</t>
  </si>
  <si>
    <t>Patrick Seeling, Frank H.P. Fitzek, Martin Reisslein</t>
  </si>
  <si>
    <t>Imaging for Detection and Identification</t>
  </si>
  <si>
    <t>Jim Byrnes</t>
  </si>
  <si>
    <t>Designing Embedded Processors</t>
  </si>
  <si>
    <t>Jörg Henkel, Sri Parameswaran</t>
  </si>
  <si>
    <t>Low-Frequency Noise In Advanced Mos Devices</t>
  </si>
  <si>
    <t>Martin von Haartman, Mikael Östling</t>
  </si>
  <si>
    <t>CMOS Multichannel Single-Chip Receivers for Multi-Gigabit Optical Data Communications</t>
  </si>
  <si>
    <t>Paul Muller, Yusuf Leblebici</t>
  </si>
  <si>
    <t>CMOS Single Chip Fast Frequency Hopping Synthesizers For Wireless Multi-Gigahertz Applications</t>
  </si>
  <si>
    <t>Taoufik Bourdi, Izzet Kale</t>
  </si>
  <si>
    <t>Mobile Phone Programming</t>
  </si>
  <si>
    <t>Frank H. P. Fitzek, Frank Reichert</t>
  </si>
  <si>
    <t>Real-Time Object Uniform Design Methodology with UML</t>
  </si>
  <si>
    <t>Bui Minh Duc</t>
  </si>
  <si>
    <t>Cognitive Wireless Networks</t>
  </si>
  <si>
    <t>IUTAM Symposium on Multiscale Problems in Multibody System Contacts</t>
  </si>
  <si>
    <t>Peter Eberhard</t>
  </si>
  <si>
    <t>Advances in Meshfree Techniques</t>
  </si>
  <si>
    <t>V. M. A. Leitão, C. J. S. Alves, C. Armando Duarte</t>
  </si>
  <si>
    <t>Multi-Carrier Spread Spectrum 2007</t>
  </si>
  <si>
    <t>Simon Plass, Armin Dammann, Stefan Kaiser, Khaled Fazel</t>
  </si>
  <si>
    <t>New Technologies, Mobility and Security</t>
  </si>
  <si>
    <t>Houda Labiod, Mohamad Badra</t>
  </si>
  <si>
    <t>Continuous-Time Systems</t>
  </si>
  <si>
    <t>Yuriy Shmaliy</t>
  </si>
  <si>
    <t>Turbo-like Codes</t>
  </si>
  <si>
    <t>Aliazam Abbasfar</t>
  </si>
  <si>
    <t>Algorithm Collections for Digital Signal Processing Applications Using Matlab</t>
  </si>
  <si>
    <t>E.S. Gopi</t>
  </si>
  <si>
    <t>Blind Speech Separation</t>
  </si>
  <si>
    <t>Shoji Makino, Hiroshi Sawada, Te-Won Lee</t>
  </si>
  <si>
    <t>High-performance Packet Switching Architectures</t>
  </si>
  <si>
    <t>Itamar Elhanany, Mounir Hamdi</t>
  </si>
  <si>
    <t>A Guide to Lead-free Solders</t>
  </si>
  <si>
    <t>John W. Evans</t>
  </si>
  <si>
    <t>Electroactive Polymers for Robotic Applications</t>
  </si>
  <si>
    <t>Kwang J. Kim, Satoshi Tadokoro</t>
  </si>
  <si>
    <t>Dynamic Vision for Perception and Control of Motion</t>
  </si>
  <si>
    <t>Ernst D. Dickmanns</t>
  </si>
  <si>
    <t>Rhythm and Transforms</t>
  </si>
  <si>
    <t>IP Network-based Multi-agent Systems for Industrial Automation</t>
  </si>
  <si>
    <t>D. P. Buse, Q. H. Wu</t>
  </si>
  <si>
    <t>Modelling and Analysis of Hybrid Supervisory Systems</t>
  </si>
  <si>
    <t>Emilia Villani, Paulo E. Miyagi, Robert Valette</t>
  </si>
  <si>
    <t>Enterprise Interoperability</t>
  </si>
  <si>
    <t>Guy Doumeingts, Jörg Müller, Gérard Morel, Bruno Vallespir</t>
  </si>
  <si>
    <t>Iterative Learning Control</t>
  </si>
  <si>
    <t>Hyo-Sung Ahn, YangQuan Chen, Kevin L. Moore</t>
  </si>
  <si>
    <t>Knowledge Acquisition in Practice</t>
  </si>
  <si>
    <t>N. R. Milton</t>
  </si>
  <si>
    <t>Robot Motion and Control 2007</t>
  </si>
  <si>
    <t>Thin Films of Soft Matter</t>
  </si>
  <si>
    <t>Serafim Kalliadasis, Uwe Thiele</t>
  </si>
  <si>
    <t>Simulation of Semiconductor Processes and Devices 2007</t>
  </si>
  <si>
    <t>Tibor Grasser, Siegfried Selberherr</t>
  </si>
  <si>
    <t>Waves in Nonlinear Pre-Stressed Materials</t>
  </si>
  <si>
    <t>Michel Destrade, Giuseppe Saccomandi</t>
  </si>
  <si>
    <t>Piezoelectric Multilayer Beam Bending Actuators</t>
  </si>
  <si>
    <t>Rüdiger G. Ballas</t>
  </si>
  <si>
    <t>Introduction to Fuzzy Logic using MATLAB</t>
  </si>
  <si>
    <t>S. N. Sivanandam, S. Sumathi, S. N. Deepa</t>
  </si>
  <si>
    <t>Radio Frequency Integrated Circuits and Technologies</t>
  </si>
  <si>
    <t>Frank Ellinger</t>
  </si>
  <si>
    <t>Dynamic Programming</t>
  </si>
  <si>
    <t>Lew Art, Holger Mauch</t>
  </si>
  <si>
    <t>Sensor Networks and Configuration</t>
  </si>
  <si>
    <t>Nitaigour P. Mahalik</t>
  </si>
  <si>
    <t>Artificial Neural Networks in Vehicular Pollution Modelling</t>
  </si>
  <si>
    <t>Mukesh Khare, S. M. Shiva Nagendra</t>
  </si>
  <si>
    <t>Hybrid Intelligent Systems</t>
  </si>
  <si>
    <t>Oscar Castillo, Patricia Melin, Janusz Kacprzyk, Witold Pedrycz</t>
  </si>
  <si>
    <t>Aspects of Automatic Text Analysis</t>
  </si>
  <si>
    <t>Alexander Mehler, Reinhard Köhler</t>
  </si>
  <si>
    <t>Soft Computing in Image Processing</t>
  </si>
  <si>
    <t>Mike Nachtegael, Dietrich Van der Weken, Etienne E. Kerre, Wilfried Philips</t>
  </si>
  <si>
    <t>Modal Array Signal Processing: Principles and Applications of Acoustic Wavefield Decomposition</t>
  </si>
  <si>
    <t>Heinz Teutsch</t>
  </si>
  <si>
    <t>High-Dynamic-Range (HDR) Vision</t>
  </si>
  <si>
    <t>Bernd Hoefflinger</t>
  </si>
  <si>
    <t>Intelligent Educational Machines</t>
  </si>
  <si>
    <t>Nadia Nedjah, Luiza de Macedo Mourelle, Mario Neto Borges, Nival Nunes de Almeida</t>
  </si>
  <si>
    <t>FastSLAM</t>
  </si>
  <si>
    <t>Michael Montemerlo, Sebastian Thrun</t>
  </si>
  <si>
    <t>Artificial Intelligence in Recognition and Classification of Astrophysical and Medical Images</t>
  </si>
  <si>
    <t>Valentina Zharkova, Lakhmi C. Jain</t>
  </si>
  <si>
    <t>Advanced Computational Intelligence Paradigms in Healthcare – 1</t>
  </si>
  <si>
    <t>Hiro Yoshida, Ashlesha Jain, Ajita Ichalkaranje, Lakhmi C. Jain, Nikhil Ichalkaranje</t>
  </si>
  <si>
    <t>Sebastian Thrun, Rodney Brooks, Hugh Durrant-Whyte</t>
  </si>
  <si>
    <t>Neural Networks Theory</t>
  </si>
  <si>
    <t>Alexander I. Galushkin</t>
  </si>
  <si>
    <t>Neuro-Fuzzy Associative Machinery for Comprehensive Brain and Cognition Modelling</t>
  </si>
  <si>
    <t>LabVIEW based Advanced Instrumentation Systems</t>
  </si>
  <si>
    <t>S. Sumathi, P. Surekha</t>
  </si>
  <si>
    <t>Evolutionary Scheduling</t>
  </si>
  <si>
    <t>Keshav P. Dahal, Kay Chen Tan, Peter I. Cowling</t>
  </si>
  <si>
    <t>An Interactive Multimedia Introduction to Signal Processing</t>
  </si>
  <si>
    <t>Ulrich Karrenberg</t>
  </si>
  <si>
    <t>Control of Interactive Robotic Interfaces</t>
  </si>
  <si>
    <t>Cristian Secchi, Cesare Fantuzzi, Stefano Stramigioli</t>
  </si>
  <si>
    <t>Mobile Robots: The Evolutionary Approach</t>
  </si>
  <si>
    <t>Nadia Nedjah, Leandro dos Santos Coelho, Luiza de Macedo Mourelle</t>
  </si>
  <si>
    <t>Linear Estimation and Detection in Krylov Subspaces</t>
  </si>
  <si>
    <t>Electronics engineering</t>
  </si>
  <si>
    <t>Guido K.E. Dietl</t>
  </si>
  <si>
    <t>CMOS Hotplate Chemical Microsensors</t>
  </si>
  <si>
    <t>Markus Graf, Diego Barrettino, Henry P. Baltes, Andreas Hierlemann</t>
  </si>
  <si>
    <t>Mathematical Methods in Electro-Magneto-Elasticity</t>
  </si>
  <si>
    <t>Demosthenis I. Bardzokas, Michael L. Filshtinsky, Leonid A. Filshtinsky</t>
  </si>
  <si>
    <t>Wave Propagation in Infinite Domains</t>
  </si>
  <si>
    <t>Lutz Lehmann</t>
  </si>
  <si>
    <t>Modelling and Estimation Strategies for Fault Diagnosis of Non-Linear Systems</t>
  </si>
  <si>
    <t>Marcin Witczak</t>
  </si>
  <si>
    <t>Control and Estimation of Systems with Input/Output Delays</t>
  </si>
  <si>
    <t>Lihua Xie, Huanshui Zhang</t>
  </si>
  <si>
    <t>Terrestrial Trunked Radio - Tetra</t>
  </si>
  <si>
    <t>Peter Stavroulakis</t>
  </si>
  <si>
    <t>Advanced Microsystems for Automotive Applications 2007</t>
  </si>
  <si>
    <t>Numerical Simulation of Mechatronic Sensors and Actuators</t>
  </si>
  <si>
    <t>Manfred Kaltenbacher</t>
  </si>
  <si>
    <t>Advanced Gate Stacks for High-Mobility Semiconductors</t>
  </si>
  <si>
    <t>Athanasios Dimoulas, Evgeni Gusev, Paul C. McIntyre, Marc Heyns</t>
  </si>
  <si>
    <t>Digital Signal Processing with Field Programmable Gate Arrays</t>
  </si>
  <si>
    <t>Uwe Meyer-Baese</t>
  </si>
  <si>
    <t>Intelligent Systems and Signal Processing in Power Engineering</t>
  </si>
  <si>
    <t>Abhisek Ukil</t>
  </si>
  <si>
    <t>Fundamentals of Power Semiconductor Devices</t>
  </si>
  <si>
    <t>B. Jayant Baliga</t>
  </si>
  <si>
    <t>Satellite Communications and Navigation Systems</t>
  </si>
  <si>
    <t>Enrico Del Re, Marina Ruggieri</t>
  </si>
  <si>
    <t>The Essence of Dielectric Waveguides</t>
  </si>
  <si>
    <t>C. Yeh, F. I. Shimabukuro</t>
  </si>
  <si>
    <t>Foundations and Applications of Sensor Management</t>
  </si>
  <si>
    <t>Alfred O. Hero, David A. Castañón, Douglas Cochran, Keith Kastella</t>
  </si>
  <si>
    <t>Analog Integrated Circuits for Communication</t>
  </si>
  <si>
    <t>Donald O. Pederson, Kartikeya Mayaram</t>
  </si>
  <si>
    <t>Polarization Effects in Semiconductors</t>
  </si>
  <si>
    <t>Colin Wood, Debdeep Jena</t>
  </si>
  <si>
    <t>Creating Assertion-Based IP</t>
  </si>
  <si>
    <t>Harry D. Foster, Adam C. Krolnik</t>
  </si>
  <si>
    <t>Networked Sensing Information and Control</t>
  </si>
  <si>
    <t>Venkatesh Saligrama</t>
  </si>
  <si>
    <t>Bandwidth Extension of Speech Signals</t>
  </si>
  <si>
    <t>Bernd Iser, Wolfgang Minker, Gerhard Schmidt</t>
  </si>
  <si>
    <t>Ultra Wideband</t>
  </si>
  <si>
    <t>Ranjit Gharpurey, Peter Kinget</t>
  </si>
  <si>
    <t>The VC-1 and H.264 Video Compression Standards for Broadband Video Services</t>
  </si>
  <si>
    <t>Jae-Beom Lee, Hari Kalva</t>
  </si>
  <si>
    <t>Power Distribution Networks with On-Chip Decoupling Capacitors</t>
  </si>
  <si>
    <t>Mikhhail Popovich, Andrey V. Mezhiba, Eby G. Friedman</t>
  </si>
  <si>
    <t>Standardized Functional Verification</t>
  </si>
  <si>
    <t>Alan Wiemann</t>
  </si>
  <si>
    <t>FinFETs and Other Multi-Gate Transistors</t>
  </si>
  <si>
    <t>Jean-Pierre Colinge</t>
  </si>
  <si>
    <t>Next Generation Intelligent Optical Networks</t>
  </si>
  <si>
    <t>Stamatios V. Kartalopoulos</t>
  </si>
  <si>
    <t>Precoding Techniques for Digital Communication Systems</t>
  </si>
  <si>
    <t>C.-C. Jay Kuo, Shang-Ho Tsai, Layla Tadjpour, Yu-Hao Chang</t>
  </si>
  <si>
    <t>Signal Processing Techniques for Knowledge Extraction and Information Fusion</t>
  </si>
  <si>
    <t>Danilo Mandic, Martin Golz, Anthony Kuh, Dragan Obradovic, Toshihisa Tanaka</t>
  </si>
  <si>
    <t>Analysis of Computer and Communication Networks</t>
  </si>
  <si>
    <t>Fayez Gebali</t>
  </si>
  <si>
    <t>Physical Limitations of Semiconductor Devices</t>
  </si>
  <si>
    <t>V. A. Vashchenko, V. F. Sinkevitch</t>
  </si>
  <si>
    <t>Wireless Transceiver Systems Design</t>
  </si>
  <si>
    <t>Wolfgang Eberle</t>
  </si>
  <si>
    <t>Traffic Grooming for Optical Networks</t>
  </si>
  <si>
    <t>Rudra Dutta, Ahmed E. Kamal, George N. Rouskas</t>
  </si>
  <si>
    <t>Emerging Nanotechnologies</t>
  </si>
  <si>
    <t>Mohammad Tehranipoor</t>
  </si>
  <si>
    <t>Communication System Design Using DSP Algorithms with Laboratory Experiments for the TMS320C6713™ DSK</t>
  </si>
  <si>
    <t>Steven A. Tretter</t>
  </si>
  <si>
    <t>Advances in Communication Systems and Electrical Engineering</t>
  </si>
  <si>
    <t>Xu Huang, Yuh-Shyan Chen, Sio-Iong Ao</t>
  </si>
  <si>
    <t>Resource Allocation In Multiuser Multicarrier Wireless Systems</t>
  </si>
  <si>
    <t>Ian Wong, Brian Evans</t>
  </si>
  <si>
    <t>Analytical and Hybrid Methods in the Theory of Slot-Hole Coupling of Electrodynamic Volumes</t>
  </si>
  <si>
    <t>Mikhail V. Nesterenko, Victor A. Katrich, Yuriy M. Penkin, Sergey L. Berdnik</t>
  </si>
  <si>
    <t>Adaptive Techniques for Dynamic Processor Optimization</t>
  </si>
  <si>
    <t>Alice Wang, Samuel Naffziger</t>
  </si>
  <si>
    <t>Low-Power High-Level Synthesis for Nanoscale CMOS Circuits</t>
  </si>
  <si>
    <t>Priyardarsan Patra, Elias Kougianos, Nagarajan Ranganathan, Saraju P. Mohanty</t>
  </si>
  <si>
    <t>Optical Network Design and Planning</t>
  </si>
  <si>
    <t>Jane M. Simmons</t>
  </si>
  <si>
    <t>CMOS Active Inductors and Transformers</t>
  </si>
  <si>
    <t>System Verilog for Verification</t>
  </si>
  <si>
    <t>Chris Spear</t>
  </si>
  <si>
    <t>Wafer Level 3-D ICs Process Technology</t>
  </si>
  <si>
    <t>Chuan Seng Tan, Ronald J. Gutmann, L. Rafael Reif</t>
  </si>
  <si>
    <t>Piezoelectric and Acoustic Materials for Transducer Applications</t>
  </si>
  <si>
    <t>Ahmad Safari, E. Koray Akdoğan</t>
  </si>
  <si>
    <t>Principles of Signal Detection and Parameter Estimation</t>
  </si>
  <si>
    <t>Bernard C. Levy</t>
  </si>
  <si>
    <t>mm-Wave Silicon Technology</t>
  </si>
  <si>
    <t>Ali M. Niknejad, Hossein Hashemi</t>
  </si>
  <si>
    <t>Sensor and Ad Hoc Networks</t>
  </si>
  <si>
    <t>S. Kami Makki, Xiang-Yang Li, Niki Pissinou, Shamila Makki, Masoumeh Karimi, Kia Makki</t>
  </si>
  <si>
    <t>Adaptive Structural Systems with Piezoelectric Transducer Circuitry</t>
  </si>
  <si>
    <t>Jiong Tang, Kon-Well Wang</t>
  </si>
  <si>
    <t>Modeling and Control of Antennas and Telescopes</t>
  </si>
  <si>
    <t>Wodek Gawronski</t>
  </si>
  <si>
    <t>Semiconductor Device Physics and Design</t>
  </si>
  <si>
    <t>Umesh K. Mishra, Jasprit Singh</t>
  </si>
  <si>
    <t>Design, Automation, and Test in Europe</t>
  </si>
  <si>
    <t>Rudy Lauwereins, Jan Madsen</t>
  </si>
  <si>
    <t>Adaptive Multi-Standard RF Front-Ends</t>
  </si>
  <si>
    <t>Vojkan Vidojkovic, Johan van Tang, Arjan Leeuwenburgh, Arthur Roermund</t>
  </si>
  <si>
    <t>Robustness and Usability in Modern Design Flows</t>
  </si>
  <si>
    <t>Görschwin Fey, Rolf Drechsler</t>
  </si>
  <si>
    <t>Baseband Analog Circuits for Software Defined Radio</t>
  </si>
  <si>
    <t>Vito Giannini, Jan Craninckx, Andrea Baschirotto</t>
  </si>
  <si>
    <t>Practical Problems in VLSI Physical Design Automation</t>
  </si>
  <si>
    <t>Sung Kyu Lim</t>
  </si>
  <si>
    <t>Silicon-Based RF Front-Ends for Ultra Wideband Radios</t>
  </si>
  <si>
    <t>Aminghasem Safarian, Payam Heydari</t>
  </si>
  <si>
    <t>Design of High Voltage xDSL Line Drivers in Standard CMOS</t>
  </si>
  <si>
    <t>Bert Serneels, Michiel Steyaert</t>
  </si>
  <si>
    <t>High-Level Modeling and Synthesis of Analog Integrated Systems</t>
  </si>
  <si>
    <t>Ewout S. J. Martens, Georges G. E. Gielen</t>
  </si>
  <si>
    <t>IUTAM Symposium on Flow Control and MEMS</t>
  </si>
  <si>
    <t>J. F. Morrison, D. M. Birch, P. Lavoie</t>
  </si>
  <si>
    <t>Circuit and Interconnect Design for RF and High Bit-Rate Applications</t>
  </si>
  <si>
    <t>Hugo Veenstra, John R. Long</t>
  </si>
  <si>
    <t>RF Imperfections in High-rate Wireless Systems</t>
  </si>
  <si>
    <t>Tim Schenk</t>
  </si>
  <si>
    <t>Design and Modeling of Millimeter-Wave CMOS Circuits for Wireless Transceivers</t>
  </si>
  <si>
    <t>Ivan Chee-Hong Lai, Minoru Fujishima</t>
  </si>
  <si>
    <t>Functional Verification Coverage Measurement and Analysis</t>
  </si>
  <si>
    <t>Andrew Piziali</t>
  </si>
  <si>
    <t>High-Resolution If-To-Baseband ΣΔ Adc For Car Radios</t>
  </si>
  <si>
    <t>Paulo G. R. Silva, Johan H. Huijsing</t>
  </si>
  <si>
    <t>Substrate Noise Coupling in RFICs</t>
  </si>
  <si>
    <t>Ahmed Helmy, Mohammed Ismail</t>
  </si>
  <si>
    <t>Analog Circuit Design</t>
  </si>
  <si>
    <t>Herman Casier, Michiel Steyaert, Arthur H. M. Roermund</t>
  </si>
  <si>
    <t>Embedded Systems Specification and Design Languages</t>
  </si>
  <si>
    <t>Eugenio Villar</t>
  </si>
  <si>
    <t>ESD Protection Device and Circuit Design for Advanced CMOS Technologies</t>
  </si>
  <si>
    <t>Oleg Semenov, Hossein Sarbishaei, Manoj Sachdev</t>
  </si>
  <si>
    <t>Nanometer CMOS ICs</t>
  </si>
  <si>
    <t>H. J. M. Veendrick</t>
  </si>
  <si>
    <t>CMOS SRAM Circuit Design and Parametric Test in Nano-Scaled Technologies</t>
  </si>
  <si>
    <t>Andrei Pavlov, Manoj Sachdev</t>
  </si>
  <si>
    <t>Error Correction Codes for Non-Volatile Memories</t>
  </si>
  <si>
    <t>R. Micheloni, A. Marelli, R. Ravasio</t>
  </si>
  <si>
    <t>Practical Aspects of Embedded System Design using Microcontrollers</t>
  </si>
  <si>
    <t>Jivan S. Parab, Santosh A. Shinde, Vinod G. Shelake, Rajanish K. Kamat, Gourish M. Naik</t>
  </si>
  <si>
    <t>Low Power Uwb Cmos Radar Sensors</t>
  </si>
  <si>
    <t>Nuno Paulino, Adolfo Steiger Garção, João Goes</t>
  </si>
  <si>
    <t>Design of Ultra Wideband Antenna Matching Networks</t>
  </si>
  <si>
    <t>Binboga Siddik Yarman</t>
  </si>
  <si>
    <t>New Methods of Concurrent Checking</t>
  </si>
  <si>
    <t>Michael Göessel, Vitaly Ocheretny, Egor Sogomonyan, Daniel Marienfeld</t>
  </si>
  <si>
    <t>Digital VLSI Design with Verilog</t>
  </si>
  <si>
    <t>John Williams</t>
  </si>
  <si>
    <t>Low-Power High-Speed ADCs for Nanometer CMOS Integration</t>
  </si>
  <si>
    <t>Zhiheng Cao, Shouli Yan</t>
  </si>
  <si>
    <t>Next-Generation FTTH Passive Optical Networks</t>
  </si>
  <si>
    <t>Josep Prat</t>
  </si>
  <si>
    <t>Ingredients for Successful System Level Design Methodology</t>
  </si>
  <si>
    <t>Hiren D. Patel, Sandeep K. Shukla</t>
  </si>
  <si>
    <t>Analysis and Design of Quadrature Oscillators</t>
  </si>
  <si>
    <t>Luis B. Oliveira, Jorge R. Fernandes, Igor M. Filanovsky, Chris J.M. Verhoeven, Manuel M. Silva</t>
  </si>
  <si>
    <t>Generating Hardware Assertion Checkers</t>
  </si>
  <si>
    <t>Marc Boulé, Zeljko Zilic</t>
  </si>
  <si>
    <t>High-Level Synthesis</t>
  </si>
  <si>
    <t>Philippe Coussy, Adam Morawiec</t>
  </si>
  <si>
    <t>Molecular Electronics Materials, Devices and Applications</t>
  </si>
  <si>
    <t>Antoine Jalabert, Amara Amara, Fabien Clermidy</t>
  </si>
  <si>
    <t>Retargetable Processor System Integration into Multi-Processor System-on-Chip Platforms</t>
  </si>
  <si>
    <t>Andreas Wieferink, Heinrich Meyr, Rainer Leupers</t>
  </si>
  <si>
    <t>The NeuroProcessor</t>
  </si>
  <si>
    <t>Yevgeny Perelman, Ran Ginosar</t>
  </si>
  <si>
    <t>Novel Algorithms and Techniques In Telecommunications, Automation and Industrial Electronics</t>
  </si>
  <si>
    <t>Tarek Sobh, Khaled Elleithy, Ausif Mahmood, Mohammad A. Karim</t>
  </si>
  <si>
    <t>Precision Motion Control</t>
  </si>
  <si>
    <t>Tan Kok Kiong, Lee Tong Heng, Huang Sunan</t>
  </si>
  <si>
    <t>Shlomo Engelberg</t>
  </si>
  <si>
    <t>Handbook of Performability Engineering</t>
  </si>
  <si>
    <t>Krishna B. Misra</t>
  </si>
  <si>
    <t>Networked Control Systems</t>
  </si>
  <si>
    <t>Fei-Yue Wang, Derong Liu</t>
  </si>
  <si>
    <t>Enterprise Interoperability III</t>
  </si>
  <si>
    <t>Kai Mertins, Rainer Ruggaber, Keith Popplewell, Xiaofei Xu</t>
  </si>
  <si>
    <t>Dynamical Systems, Wave-Based Computation and Neuro-Inspired Robots</t>
  </si>
  <si>
    <t>Paolo Arena</t>
  </si>
  <si>
    <t>Springer Handbook of Speech Processing</t>
  </si>
  <si>
    <t>Jacob Benesty, M. Mohan Sondhi, Yiteng Arden Huang</t>
  </si>
  <si>
    <t>Time Domain Methods in Electrodynamics</t>
  </si>
  <si>
    <t>Peter Russer, Uwe Siart</t>
  </si>
  <si>
    <t>Sensors</t>
  </si>
  <si>
    <t>S.C. Mukhopadhyay, R.Y.M. Huang</t>
  </si>
  <si>
    <t>How to Gain Gain</t>
  </si>
  <si>
    <t>Burkhard Vogel</t>
  </si>
  <si>
    <t>Speech and Audio Processing in Adverse Environments</t>
  </si>
  <si>
    <t>Eberhard Hänsler, Gerhard Schmidt</t>
  </si>
  <si>
    <t>IP Traffic Theory and Performance</t>
  </si>
  <si>
    <t>Christian Grimm, Georg Schlüchtermann</t>
  </si>
  <si>
    <t>The RFID Roadmap: The Next Steps for Europe</t>
  </si>
  <si>
    <t>Gerd Wolfram, Birgit Gampl, Peter Gabriel</t>
  </si>
  <si>
    <t>Vacuum Electronics</t>
  </si>
  <si>
    <t>Joseph A. Eichmeier, Manfred K. Thumm</t>
  </si>
  <si>
    <t>Three-Dimensional Television</t>
  </si>
  <si>
    <t>Haldun M. Ozaktas, Levent Onural</t>
  </si>
  <si>
    <t>Case-Based Reasoning on Images and Signals</t>
  </si>
  <si>
    <t>Petra Perner</t>
  </si>
  <si>
    <t>Robust Signal Processing for Wireless Communications</t>
  </si>
  <si>
    <t>Frank A. Dietrich</t>
  </si>
  <si>
    <t>Passive Eye Monitoring</t>
  </si>
  <si>
    <t>Riad I. Hammoud</t>
  </si>
  <si>
    <t>Electromagnetic Field Theory for Engineers and Physicists</t>
  </si>
  <si>
    <t>Günther Lehner</t>
  </si>
  <si>
    <t>Acoustics for Engineers</t>
  </si>
  <si>
    <t>Jens Blauert, Ning Xiang</t>
  </si>
  <si>
    <t>Digital Video and Audio Broadcasting Technology</t>
  </si>
  <si>
    <t>Walter Fischer</t>
  </si>
  <si>
    <t>POF Handbook</t>
  </si>
  <si>
    <t>Olaf Ziemann, Jürgen Krauser, Peter E. Zamzow, Werner Daum</t>
  </si>
  <si>
    <t>Systematic Design for Emergence in Cellular Nonlinear Networks</t>
  </si>
  <si>
    <t>Radu Dogaru</t>
  </si>
  <si>
    <t>The Sound of Silence</t>
  </si>
  <si>
    <t>Active Sensor Planning for Multiview Vision Tasks</t>
  </si>
  <si>
    <t>Shengyong Chen, Y. F. Li, Jianwei Zhang, Wanliang Wang</t>
  </si>
  <si>
    <t>Radio Wave Propagation</t>
  </si>
  <si>
    <t>John A. Richards</t>
  </si>
  <si>
    <t>Piezoelectric Transducers and Applications</t>
  </si>
  <si>
    <t>Antonio Arnau Vives</t>
  </si>
  <si>
    <t>Content Delivery Networks</t>
  </si>
  <si>
    <t>Rajkumar Buyya, Mukaddim Pathan, Athena Vakali</t>
  </si>
  <si>
    <t>Advanced Microsystems for Automotive Applications 2008</t>
  </si>
  <si>
    <t>Usability of Speech Dialog Systems</t>
  </si>
  <si>
    <t>Thomas Hempel</t>
  </si>
  <si>
    <t>Multimodal User Interfaces</t>
  </si>
  <si>
    <t>Dimitrios Tzovaras</t>
  </si>
  <si>
    <t>Intelligent Computer Techniques in Applied Electromagnetics</t>
  </si>
  <si>
    <t>Sławomir Wiak, Andrzej Krawczyk, Ivo Dolezel</t>
  </si>
  <si>
    <t>Microphone Array Signal Processing</t>
  </si>
  <si>
    <t>Jacob Benesty, Jingdong Chen, Yiteng Huang</t>
  </si>
  <si>
    <t>Handover in DVB-H</t>
  </si>
  <si>
    <t>Xiaodong Yang</t>
  </si>
  <si>
    <t>7th Asian-Pacific Conference on Medical and Biological Engineering</t>
  </si>
  <si>
    <t>Yi Peng, Xiaohong Weng</t>
  </si>
  <si>
    <t>Advances in Mobile and Wireless Communications</t>
  </si>
  <si>
    <t>Frigyes István, János Bitó, Péter Bakki</t>
  </si>
  <si>
    <t>RFID Security and Privacy</t>
  </si>
  <si>
    <t>Dirk Henrici</t>
  </si>
  <si>
    <t>Memories in Wireless Systems</t>
  </si>
  <si>
    <t>Rino Micheloni, Giovanni Campardo, Piero Olivo</t>
  </si>
  <si>
    <t>Computational Intelligence for Remote Sensing</t>
  </si>
  <si>
    <t>Manuel Graña, Richard J. Duro</t>
  </si>
  <si>
    <t>Fundamentals of Resource Allocation in Wireless Networks</t>
  </si>
  <si>
    <t>Slawomir Stanczak, Marcin Wiczanowski, Holger Boche</t>
  </si>
  <si>
    <t>Basic Principles of Fresnel Antenna Arrays</t>
  </si>
  <si>
    <t>Igor V. Minin, Oleg V. Minin</t>
  </si>
  <si>
    <t>Smart Sensors and Sensing Technology</t>
  </si>
  <si>
    <t>Subhas Chandra Mukhopadhyay, Gourab Sen Gupta</t>
  </si>
  <si>
    <t>EKC2008 Proceedings of the EU-Korea Conference on Science and Technology</t>
  </si>
  <si>
    <t>Seung-Deog Yoo</t>
  </si>
  <si>
    <t>Circuiti</t>
  </si>
  <si>
    <t>Massimiliano Magistris, Giovanni Miano</t>
  </si>
  <si>
    <t>Imaging for Forensics and Security</t>
  </si>
  <si>
    <t>Ahmed Bouridane</t>
  </si>
  <si>
    <t>MEMS Vibratory Gyroscopes</t>
  </si>
  <si>
    <t>Cenk Acar, Andrei Shkel</t>
  </si>
  <si>
    <t>Principles of Terahertz Science and Technology</t>
  </si>
  <si>
    <t>Yun-Shik Lee</t>
  </si>
  <si>
    <t>Digital Terrestrial Broadcasting Networks</t>
  </si>
  <si>
    <t>Roland Beutler</t>
  </si>
  <si>
    <t>Computational Sensor Networks</t>
  </si>
  <si>
    <t>Thomas Henderson</t>
  </si>
  <si>
    <t>Grid Enabled Remote Instrumentation</t>
  </si>
  <si>
    <t>Franco Davoli, Norbert Meyer, Roberto Pugliese, Sandro Zappatore</t>
  </si>
  <si>
    <t>Advances in Queueing Theory and Network Applications</t>
  </si>
  <si>
    <t>Wuyi Yue, Yataka Takahashi, Hideaki Takagi</t>
  </si>
  <si>
    <t>QRD-RLS Adaptive Filtering</t>
  </si>
  <si>
    <t>José Antonio Apolinário</t>
  </si>
  <si>
    <t>Internet Tiered Services</t>
  </si>
  <si>
    <t>George N. Rouskas</t>
  </si>
  <si>
    <t>Classical Circuit Theory</t>
  </si>
  <si>
    <t>Omar Wing</t>
  </si>
  <si>
    <t>Heterogeneous Wireless Access Networks</t>
  </si>
  <si>
    <t>Ekram Hossain</t>
  </si>
  <si>
    <t>Ambient Intelligence with Microsystems</t>
  </si>
  <si>
    <t>Kieran Delaney</t>
  </si>
  <si>
    <t>Mobile Broadband</t>
  </si>
  <si>
    <t>Mustafa Ergen</t>
  </si>
  <si>
    <t>Photonic Microsystems</t>
  </si>
  <si>
    <t>Olav Solgaard</t>
  </si>
  <si>
    <t>Time-Domain Beamforming and Blind Source Separation</t>
  </si>
  <si>
    <t>Julien Bourgeois, Wolfgang Minker</t>
  </si>
  <si>
    <t>Silicon Devices and Process Integration</t>
  </si>
  <si>
    <t>Badih El-Kareh</t>
  </si>
  <si>
    <t>Carbon Nanotube Electronics</t>
  </si>
  <si>
    <t>Jing Kong, Ali Javey</t>
  </si>
  <si>
    <t>Timing Optimization Through Clock Skew Scheduling</t>
  </si>
  <si>
    <t>Ivan S. Kourtev, Baris Taskin, Eby G. Friedman</t>
  </si>
  <si>
    <t>Low Power Design Essentials</t>
  </si>
  <si>
    <t>Jan Rabaey</t>
  </si>
  <si>
    <t>Introduction to Network Simulator NS2</t>
  </si>
  <si>
    <t>Teerawat Issariyakul, Ekram Hossain</t>
  </si>
  <si>
    <t>Wireless Technology</t>
  </si>
  <si>
    <t>Steven Powell, J.P. Shim</t>
  </si>
  <si>
    <t>Cryptographic Engineering</t>
  </si>
  <si>
    <t>Çetin Kaya Koç</t>
  </si>
  <si>
    <t>Engineering the Guitar</t>
  </si>
  <si>
    <t>Richard Mark French</t>
  </si>
  <si>
    <t>Applied Signal Processing</t>
  </si>
  <si>
    <t>Thierry Dutoit, Ferran Marqués</t>
  </si>
  <si>
    <t>Advanced Power Rectifier Concepts</t>
  </si>
  <si>
    <t>More than Moore</t>
  </si>
  <si>
    <t>Guo Qi Zhang, Alfred Roosmalen</t>
  </si>
  <si>
    <t>RFID Security</t>
  </si>
  <si>
    <t>Paris Kitsos, Yan Zhang</t>
  </si>
  <si>
    <t>Advanced Intelligent Environments</t>
  </si>
  <si>
    <t>Achilles D. Kameas, Victor Callagan, Hani Hagras, Michael Weber, Wolfgang Minker</t>
  </si>
  <si>
    <t>The Designer's Guide to Jitter in Ring Oscillators</t>
  </si>
  <si>
    <t>David Ricketts, John A. McNeill</t>
  </si>
  <si>
    <t>Multimedia Content Analysis</t>
  </si>
  <si>
    <t>Ajay Divakaran</t>
  </si>
  <si>
    <t>Spin Waves</t>
  </si>
  <si>
    <t>Anil Prabhakar, Daniel D. Stancil</t>
  </si>
  <si>
    <t>Mobile Multimedia Broadcasting Standards</t>
  </si>
  <si>
    <t>Fa-Long Luo</t>
  </si>
  <si>
    <t>Solder Joint Reliability Prediction for Multiple Environments</t>
  </si>
  <si>
    <t>Andrew E. Perkins, Suresh K. Sitaraman</t>
  </si>
  <si>
    <t>In-Vehicle Corpus and Signal Processing for Driver Behavior</t>
  </si>
  <si>
    <t>Kazuya Takeda, John H. L. Hansen, Hakan Erdoğan, Hüseyin Abut</t>
  </si>
  <si>
    <t>High Speed Serdes Devices and Applications</t>
  </si>
  <si>
    <t>James Donald Rockrohr, Amanullah Mohammad, Clarence Rosser Ogilvie, Kent Dramstad, Michael A. Sorna, Jeanne Trinko Mechler, David Robert Stauffer</t>
  </si>
  <si>
    <t>Proceedings of the European Computing Conference</t>
  </si>
  <si>
    <t>Nikos Mastorakis, Valeri Mladenov, Vassiliki T. Kontargyri</t>
  </si>
  <si>
    <t>Proceedings of the 3rd European Conference on Computer Network Defense</t>
  </si>
  <si>
    <t>Vasilios Siris, Kostas Anagnostakis, Sotiris Ioannidis, Panagiotis Trimintzios</t>
  </si>
  <si>
    <t>Traffic and QoS Management in Wireless Multimedia Networks</t>
  </si>
  <si>
    <t>Vasilios Siris, Torsten Braun, Francisco Barcelo-Arroyo, Dirk Staehle, Giovanni Giambene, Yevgeni Koucheryavy</t>
  </si>
  <si>
    <t>Quantum Aspects of Light Propagation</t>
  </si>
  <si>
    <t>Antonín Luk¿, Vlasta Perinová</t>
  </si>
  <si>
    <t>Incorporating Knowledge Sources into Statistical Speech Recognition</t>
  </si>
  <si>
    <t>Wolfgang Minker, Satoshi Nakamura, Konstantin Markov, Sakriani Sakti</t>
  </si>
  <si>
    <t>Securing Emerging Wireless Systems</t>
  </si>
  <si>
    <t>Yingying Chen, Wenyuan Xu, Wade Trappe, YanYong Zhang</t>
  </si>
  <si>
    <t>Embedded Memories for Nano-Scale VLSIs</t>
  </si>
  <si>
    <t>Kevin Zhang</t>
  </si>
  <si>
    <t>Principles of Computer Systems and Network Management</t>
  </si>
  <si>
    <t>Dinesh Chandra Verma</t>
  </si>
  <si>
    <t>Autonomic Computing and Networking</t>
  </si>
  <si>
    <t>Yan Zhang, Laurence Tianruo Yang, Mieso K. Denko</t>
  </si>
  <si>
    <t>Broadband Access Networks</t>
  </si>
  <si>
    <t>Abdallah Shami, Martin Maier, Chadi Assi</t>
  </si>
  <si>
    <t>Organic Field Effect Transistors</t>
  </si>
  <si>
    <t>Ioannis Kymissis</t>
  </si>
  <si>
    <t>Fundamentals of Solid State Engineering</t>
  </si>
  <si>
    <t>Manijeh Razeghi</t>
  </si>
  <si>
    <t>Advances in Electromagnetic Fields in Living Systems</t>
  </si>
  <si>
    <t>James C. Lin</t>
  </si>
  <si>
    <t>Analog Filters Using MATLAB</t>
  </si>
  <si>
    <t>Lars Wanhammar</t>
  </si>
  <si>
    <t>Static Timing Analysis for Nanometer Designs</t>
  </si>
  <si>
    <t>Rakesh Chadha, J. Bhasker</t>
  </si>
  <si>
    <t>Radio Monitoring</t>
  </si>
  <si>
    <t>Anatoly Rembovsky, Alexander Ashikhmin, Vladimir Kozmin, Sergey Smolskiy</t>
  </si>
  <si>
    <t>Ideal Sequence Design in Time-Frequency Space</t>
  </si>
  <si>
    <t>Richard Tolimieri, Andrzej K. Brodzik, Myoung An</t>
  </si>
  <si>
    <t>Circuit Simulation with SPICE OPUS</t>
  </si>
  <si>
    <t>Tadej Tuma, Árpád Buermen</t>
  </si>
  <si>
    <t>Voice over IP in Wireless Heterogeneous Networks</t>
  </si>
  <si>
    <t>Hanane Fathi, Shyam S. Chakraborty, Ramjee Prasad</t>
  </si>
  <si>
    <t>Introduction to Ultra Wideband for Wireless Communications</t>
  </si>
  <si>
    <t>Homayoun Nikookar, Ramjee Prasad</t>
  </si>
  <si>
    <t>Green Software Defined Radios</t>
  </si>
  <si>
    <t>Liesbet Van der Perre, Jan Craninckx, Antoine Dejonghe</t>
  </si>
  <si>
    <t>Structured Analog CMOS Design</t>
  </si>
  <si>
    <t>Danica Stefanović, Maher Kayal</t>
  </si>
  <si>
    <t>Michiel Steyaert, Arthur H. M. van Roermund, Herman Casier</t>
  </si>
  <si>
    <t>Electronics System Design Techniques for Safety Critical Applications</t>
  </si>
  <si>
    <t>Luca Sterpone</t>
  </si>
  <si>
    <t>Language-driven Exploration and Implementation of Partially Re-configurable ASIPs</t>
  </si>
  <si>
    <t>Anupam Chattopadhyay, Rainer Leupers, Heinrich Meyr, Gerd Ascheid</t>
  </si>
  <si>
    <t>Current Technology Developments of WiMax Systems</t>
  </si>
  <si>
    <t>Maode Ma</t>
  </si>
  <si>
    <t>Planar Double-Gate Transistor</t>
  </si>
  <si>
    <t>Amara Amara, Olivier Rozeau</t>
  </si>
  <si>
    <t>Unleash the System On Chip using FPGAs and Handel C</t>
  </si>
  <si>
    <t>Rajanish K. Kamat, Santhosh A. Shinde, Vinod G. Shelake</t>
  </si>
  <si>
    <t>Functional Design Errors in Digital Circuits</t>
  </si>
  <si>
    <t>Kai-hui Chang, Igor L. Markov, Valeria Bertacco</t>
  </si>
  <si>
    <t>Metamaterials and Plasmonics: Fundamentals, Modelling, Applications</t>
  </si>
  <si>
    <t>Saïd Zouhdi, Ari Sihvola, Alexey P. Vinogradov</t>
  </si>
  <si>
    <t>Hardware-dependent Software</t>
  </si>
  <si>
    <t>Wolfgang Ecker, Wolfgang Müller, Rainer Dömer</t>
  </si>
  <si>
    <t>Trends in Communication Technologies and Engineering Science</t>
  </si>
  <si>
    <t>Ping-Kong Alexander Wai, Xu Huang, Sio-Iong Ao</t>
  </si>
  <si>
    <t>Topology Control in Wireless Sensor Networks</t>
  </si>
  <si>
    <t>Miguel A. Labrador, Pedro M. Wightman</t>
  </si>
  <si>
    <t>Hardware Software Co-Design of a Multimedia SOC Platform</t>
  </si>
  <si>
    <t>Sao-Jie Chen, Guang-Huei Lin, Pao-Ann Hsiung, Yu-Hen Hu</t>
  </si>
  <si>
    <t>Languages for Embedded Systems and their Applications</t>
  </si>
  <si>
    <t>Martin Radetzki</t>
  </si>
  <si>
    <t>Offset Reduction Techniques in Highspeed Analog-To-Digital Converters</t>
  </si>
  <si>
    <t>Pedro M. Figueiredo, JoÃo C. Vital</t>
  </si>
  <si>
    <t>Designing Reliable and Efficient Networks on Chips</t>
  </si>
  <si>
    <t>Srinivasan Murali</t>
  </si>
  <si>
    <t>Intelligent Technical Systems</t>
  </si>
  <si>
    <t>Natividad Martínez Madrid, Ralf E.D. Seepold</t>
  </si>
  <si>
    <t>Current Research Progress of Optical Networks</t>
  </si>
  <si>
    <t>Circuits and Systems for Future Generations of Wireless Communications</t>
  </si>
  <si>
    <t>Aleksandar Tasić, Wouter A. Serdijn, Lawrence E. Larson, Gianluca Setti</t>
  </si>
  <si>
    <t>Copper Interconnect Technology</t>
  </si>
  <si>
    <t>Tapan Gupta</t>
  </si>
  <si>
    <t>Optimizing Wireless Communication Systems</t>
  </si>
  <si>
    <t>Francisco Rodrigo Porto Cavalcanti, Sören Andersson</t>
  </si>
  <si>
    <t>Nanosystems Design and Technology</t>
  </si>
  <si>
    <t>Giovanni Micheli, Yusuf Leblebici, Martin Gijs, Janos Vörös</t>
  </si>
  <si>
    <t>Clocking in Modern VLSI Systems</t>
  </si>
  <si>
    <t>Thucydides Xanthopoulos</t>
  </si>
  <si>
    <t>Fiber Optics Engineering</t>
  </si>
  <si>
    <t>Mohammad Azadeh</t>
  </si>
  <si>
    <t>Embedded System Design</t>
  </si>
  <si>
    <t>Daniel D. Gajski, Samar Abdi, Andreas Gerstlauer, Gunar Schirner</t>
  </si>
  <si>
    <t>New Directions in Wireless Communications Research</t>
  </si>
  <si>
    <t>Vahid Tarokh</t>
  </si>
  <si>
    <t>Open Verification Methodology Cookbook</t>
  </si>
  <si>
    <t>Mark Glasser</t>
  </si>
  <si>
    <t>Probability, Random Processes, and Ergodic Properties</t>
  </si>
  <si>
    <t>Robert M. Gray</t>
  </si>
  <si>
    <t>Periodic Systems</t>
  </si>
  <si>
    <t>Sergio Bittanti, Patrizio Colaneri</t>
  </si>
  <si>
    <t>Introduction to Embedded System Design Using Field Programmable Gate Arrays</t>
  </si>
  <si>
    <t>Rahul Dubey</t>
  </si>
  <si>
    <t>Management of Uncertainty</t>
  </si>
  <si>
    <t>Gudela Grote</t>
  </si>
  <si>
    <t>Porous Semiconductors</t>
  </si>
  <si>
    <t>Vladimir Kochergin, Helmut Föll</t>
  </si>
  <si>
    <t>Optimal Observation for Cyber-physical Systems</t>
  </si>
  <si>
    <t>Zhen Song, YangQuan Chen, Chellury Ram Sastry, Nazif Cihan Tas</t>
  </si>
  <si>
    <t>Identification of Damage Using Lamb Waves</t>
  </si>
  <si>
    <t>Zhongqing Su, Lin Ye</t>
  </si>
  <si>
    <t>Optical Code Division Multiple Access Communication Networks</t>
  </si>
  <si>
    <t>Hongxi Yin, David J. Richardson</t>
  </si>
  <si>
    <t>LDPC Coded Modulations</t>
  </si>
  <si>
    <t>Michele Franceschini, Gianluigi Ferrari, Riccardo Raheli</t>
  </si>
  <si>
    <t>Multisensor Fusion and Integration for Intelligent Systems</t>
  </si>
  <si>
    <t>Hernsoo Hahn, Hanseok Ko, Sukhan Lee</t>
  </si>
  <si>
    <t>Energy Efficient Microwave Systems</t>
  </si>
  <si>
    <t>Lambert E. Feher</t>
  </si>
  <si>
    <t>Signals and Systems with MATLAB</t>
  </si>
  <si>
    <t>Won Young Yang</t>
  </si>
  <si>
    <t>Electromagnetic Field Computation by Network Methods</t>
  </si>
  <si>
    <t>Peter Russer, Mauro Mongiardo, Leopold B. Felsen</t>
  </si>
  <si>
    <t>Informatics in Control, Automation and Robotics</t>
  </si>
  <si>
    <t>Juan Andrade Cetto, Jean-Louis Ferrier, Joaquim Filipe</t>
  </si>
  <si>
    <t>Iterative-Interpolation Super-Resolution Image Reconstruction</t>
  </si>
  <si>
    <t>Vivek Bannore</t>
  </si>
  <si>
    <t>Recent Advances in Sensing Technology</t>
  </si>
  <si>
    <t>Subhas Chandra Mukhopadhyay, Gourab Sen Gupta, Ray Yueh-Min Huang</t>
  </si>
  <si>
    <t>Wavelets from Math to Practice</t>
  </si>
  <si>
    <t>Desanka P. Radunović</t>
  </si>
  <si>
    <t>Advanced Microsystems for Automotive Applications 2009</t>
  </si>
  <si>
    <t>Gereon Meyer, Jürgen Valldorf, Wolfgang Gessner</t>
  </si>
  <si>
    <t>Mono- and Multivariable Control and Estimation</t>
  </si>
  <si>
    <t>electronics Engineering</t>
  </si>
  <si>
    <t>Eric Ostertag</t>
  </si>
  <si>
    <t>Recruitment Learning</t>
  </si>
  <si>
    <t>Joachim Diederich, Cengiz Günay, James M. Hogan</t>
  </si>
  <si>
    <t>Optical Remote Sensing</t>
  </si>
  <si>
    <t>Saurabh Prasad, Lori M. Bruce, Jocelyn Chanussot</t>
  </si>
  <si>
    <t>FORMS/FORMAT 2010</t>
  </si>
  <si>
    <t>Eckehard Schnieder, Geza Tarnai</t>
  </si>
  <si>
    <t>Digital Filters</t>
  </si>
  <si>
    <t>Dietrich Schlichthärle</t>
  </si>
  <si>
    <t>Voice over IP Networks</t>
  </si>
  <si>
    <t>Pramode K. Verma, Ling Wang</t>
  </si>
  <si>
    <t>Entropy Coders of the H.264/AVC Standard</t>
  </si>
  <si>
    <t>Xiaohua Tian, Thinh M. Le, Yong Lian</t>
  </si>
  <si>
    <t>Memory Mass Storage</t>
  </si>
  <si>
    <t>Giovanni Campardo, Federico Tiziani, Massimo Iaculo</t>
  </si>
  <si>
    <t>Ultrasonic Motors</t>
  </si>
  <si>
    <t>Chunsheng Zhao</t>
  </si>
  <si>
    <t>Variational and Level Set Methods in Image Segmentation</t>
  </si>
  <si>
    <t>Amar Mitiche, Ismail Ben Ayed</t>
  </si>
  <si>
    <t>Peter O’Shea, Amin Z. Sadik, Zahir M. Hussain</t>
  </si>
  <si>
    <t>Terahertz Technology</t>
  </si>
  <si>
    <t>Ali Rostami, Hassan Rasooli, Hamed Baghban</t>
  </si>
  <si>
    <t>Modeling, Design, and Simulation of Systems with Uncertainties</t>
  </si>
  <si>
    <t>Andreas Rauh, Ekaterina Auer</t>
  </si>
  <si>
    <t>Information Retrieval and Mining in Distributed Environments</t>
  </si>
  <si>
    <t>Alessandro Soro, Eloisa Vargiu, Giuliano Armano, Gavino Paddeu</t>
  </si>
  <si>
    <t>Advances in the Theory of Control, Signals and Systems with Physical Modeling</t>
  </si>
  <si>
    <t>Jean Lévine, Philippe Müllhaupt</t>
  </si>
  <si>
    <t>Design Methodologies for Secure Embedded Systems</t>
  </si>
  <si>
    <t>Alexander Biedermann, H. Gregor Molter</t>
  </si>
  <si>
    <t>The Emerging Domain of Cooperating Objects</t>
  </si>
  <si>
    <t>Pedro José Marron, Stamatis Karnouskos, Daniel Minder, Aníbal Ollero</t>
  </si>
  <si>
    <t>Integrated Systems, Design and Technology 2010</t>
  </si>
  <si>
    <t>Madjid Fathi, Alexander Holland, Fazel Ansari, Christian Weber</t>
  </si>
  <si>
    <t>Sensor Networks with IEEE 802.15.4 Systems</t>
  </si>
  <si>
    <t>Chiara Buratti, Marco Martalò, Gianluigi Ferrari, Roberto Verdone</t>
  </si>
  <si>
    <t>OFDM</t>
  </si>
  <si>
    <t>Hermann Rohling</t>
  </si>
  <si>
    <t>Design of Digital Systems and Devices</t>
  </si>
  <si>
    <t>Marian Adamski, Alexander Barkalov, Marek Węgrzyn</t>
  </si>
  <si>
    <t>Reconfigurable Control of Nonlinear Dynamical Systems</t>
  </si>
  <si>
    <t>Jan H. Richter</t>
  </si>
  <si>
    <t>Calculus Light</t>
  </si>
  <si>
    <t>Menahem Friedman, Abraham Kandel</t>
  </si>
  <si>
    <t>Analysis and Synthesis of Networked Control Systems</t>
  </si>
  <si>
    <t>Yuanqing Xia, Mengyin Fu, Guo-Ping Liu</t>
  </si>
  <si>
    <t>Intelligence-Based Systems Engineering</t>
  </si>
  <si>
    <t>Andreas Tolk, Lakhmi C. Jain</t>
  </si>
  <si>
    <t>Innovations in Intelligent Image Analysis</t>
  </si>
  <si>
    <t>Halina Kwaśnicka, Lakhmi C. Jain</t>
  </si>
  <si>
    <t>Visual Sensing and its Applications</t>
  </si>
  <si>
    <t>Zhongxue Gan, Qing Tang</t>
  </si>
  <si>
    <t>Electromagnetics and Network Theory and their Microwave Technology Applications</t>
  </si>
  <si>
    <t>Stefan Lindenmeier, Robert Weigel</t>
  </si>
  <si>
    <t>Integral and Diagnostic Intrusive Prediction of Speech Quality</t>
  </si>
  <si>
    <t>Nicolas Côté</t>
  </si>
  <si>
    <t>Multimedia Analysis, Processing and Communications</t>
  </si>
  <si>
    <t>Weisi Lin, Dacheng Tao, Janusz Kacprzyk, Zhu Li, Ebroul Izquierdo, Haohong Wang</t>
  </si>
  <si>
    <t>Low Power and Reliable SRAM Memory Cell and Array Design</t>
  </si>
  <si>
    <t>Koichiro Ishibashi, Kenichi Osada</t>
  </si>
  <si>
    <t>Statistical Pronunciation Modeling for Non-Native Speech Processing</t>
  </si>
  <si>
    <t>Rainer E. Gruhn, Wolfgang Minker, Satoshi Nakamura</t>
  </si>
  <si>
    <t>Optimal Time-Domain Noise Reduction Filters</t>
  </si>
  <si>
    <t>Jacob Benesty, Jingdong Chen</t>
  </si>
  <si>
    <t>Combinations of Intelligent Methods and Applications</t>
  </si>
  <si>
    <t>Ioannis Hatzilygeroudis, Jim Prentzas</t>
  </si>
  <si>
    <t>Reasoning in Event-Based Distributed Systems</t>
  </si>
  <si>
    <t>Sven Helmer, Alexandra Poulovassilis, Fatos Xhafa</t>
  </si>
  <si>
    <t>Linear Time-Varying Systems</t>
  </si>
  <si>
    <t>Henri Bourlès, Bogdan Marinescu</t>
  </si>
  <si>
    <t>On the Achievable Rate of Stationary Fading Channels</t>
  </si>
  <si>
    <t>Meik Dörpinghaus</t>
  </si>
  <si>
    <t>Self-Learning Speaker Identification</t>
  </si>
  <si>
    <t>Tobias Herbig, Franz Gerl, Wolfgang Minker</t>
  </si>
  <si>
    <t>Sound and Signals</t>
  </si>
  <si>
    <t>Mikio Tohyama</t>
  </si>
  <si>
    <t>Robotics, Vision and Control</t>
  </si>
  <si>
    <t>Peter Corke</t>
  </si>
  <si>
    <t>Broadband Reflectometry for Enhanced Diagnostics and Monitoring Applications</t>
  </si>
  <si>
    <t>Andrea Cataldo, Egidio De Benedetto, Giuseppe Cannazza</t>
  </si>
  <si>
    <t>Next Generation Data Technologies for Collective Computational Intelligence</t>
  </si>
  <si>
    <t>Nik Bessis, Fatos Xhafa</t>
  </si>
  <si>
    <t>Fundamentals in Information Theory and Coding</t>
  </si>
  <si>
    <t>Monica Borda</t>
  </si>
  <si>
    <t>Soft Computing in Industrial Applications</t>
  </si>
  <si>
    <t>António Gaspar-Cunha, Ricardo Takahashi, Gerald Schaefer, Lino Costa</t>
  </si>
  <si>
    <t>Control and Adaptation in Telecommunication Systems</t>
  </si>
  <si>
    <t>Vladimir Popovskij, Alexander Barkalov, Larysa Titarenko</t>
  </si>
  <si>
    <t>Robust Speech Recognition of Uncertain or Missing Data</t>
  </si>
  <si>
    <t>Dorothea Kolossa, Reinhold Häb-Umbach</t>
  </si>
  <si>
    <t>Asynchronous Operators of Sequential Logic: Venjunction &amp; Sequention</t>
  </si>
  <si>
    <t>Vadim Vasyukevich</t>
  </si>
  <si>
    <t>Electronics and Signal Processing</t>
  </si>
  <si>
    <t>Wensong Hu</t>
  </si>
  <si>
    <t>Recursive Estimation and Time-Series Analysis</t>
  </si>
  <si>
    <t>Peter C. Young</t>
  </si>
  <si>
    <t>Intelligent Interactive Multimedia Systems and Services</t>
  </si>
  <si>
    <t>George A. Tsihrintzis, Maria Virvou, Lakhmi C. Jain, Robert J. Howlett</t>
  </si>
  <si>
    <t>Control Technologies for Emerging Micro and Nanoscale Systems</t>
  </si>
  <si>
    <t>Evangelos Eleftheriou, S. O. Reza Moheimani</t>
  </si>
  <si>
    <t>Network Reliability and Resilience</t>
  </si>
  <si>
    <t>Ilya Gertsbakh, Yoseph Shpungin</t>
  </si>
  <si>
    <t>A Perspective on Stereophonic Acoustic Echo Cancellation</t>
  </si>
  <si>
    <t>Jacob Benesty, Constantin Paleologu, Tomas Gänsler, Silviu Ciochină</t>
  </si>
  <si>
    <t>Image Processing and Communications Challenges 3</t>
  </si>
  <si>
    <t>Ryszard S. Choraś</t>
  </si>
  <si>
    <t>Honghua Tan</t>
  </si>
  <si>
    <t>Strain-Induced Effects in Advanced MOSFETs</t>
  </si>
  <si>
    <t>Viktor Sverdlov</t>
  </si>
  <si>
    <t>Deterministic Solvers for the Boltzmann Transport Equation</t>
  </si>
  <si>
    <t>Sung-Min Hong, Anh-Tuan Pham, Christoph Jungemann</t>
  </si>
  <si>
    <t>ISSE 2010 Securing Electronic Business Processes</t>
  </si>
  <si>
    <t>Norbert Pohlmann, Helmut Reimer, Wolfgang Schneider</t>
  </si>
  <si>
    <t>Architecture and Design for the Future Internet</t>
  </si>
  <si>
    <t>Luis M. Correia, Henrik Abramowicz, Martin Johnsson, Klaus Wünstel</t>
  </si>
  <si>
    <t>Accelerating Test, Validation and Debug of High Speed Serial Interfaces</t>
  </si>
  <si>
    <t>Yongquan Fan, Zeljko Zilic</t>
  </si>
  <si>
    <t>Introduction to Circuit Analysis and Design</t>
  </si>
  <si>
    <t>Tildon H. Glisson</t>
  </si>
  <si>
    <t>VLSI Physical Design: From Graph Partitioning to Timing Closure</t>
  </si>
  <si>
    <t>Andrew B. Kahng, Jens Lienig, Igor L. Markov, Jin Hu</t>
  </si>
  <si>
    <t>Generalized Low-Voltage Circuit Techniques for Very High-Speed Time-Interleaved Analog-to-Digital Converters</t>
  </si>
  <si>
    <t>Sai-Weng Sin, Seng-Pan U, Rui Paulo Martins</t>
  </si>
  <si>
    <t>Time-interleaved Analog-to-Digital Converters</t>
  </si>
  <si>
    <t>Simon Louwsma, Ed Tuijl, Bram Nauta</t>
  </si>
  <si>
    <t>Analog Circuits and Systems for Voltage-Mode and Current-Mode Sensor Interfacing Applications</t>
  </si>
  <si>
    <t>Andrea De Marcellis, Giuseppe Ferri</t>
  </si>
  <si>
    <t>Views on Evolvability of Embedded Systems</t>
  </si>
  <si>
    <t>Pierre Van de Laar, Teade Punter</t>
  </si>
  <si>
    <t>Worst-Case Execution Time Aware Compilation Techniques for Real-Time Systems</t>
  </si>
  <si>
    <t>Paul Lokuciejewski, Peter Marwedel</t>
  </si>
  <si>
    <t>Adaptive RF Front-Ends for Hand-held Applications</t>
  </si>
  <si>
    <t>Andre van Bezooijen, Reza Mahmoudi, Arthur van Roermund</t>
  </si>
  <si>
    <t>Algorithm-Architecture Matching for Signal and Image Processing</t>
  </si>
  <si>
    <t>Guy Gogniat, Dragomir Milojevic, Adam Morawiec, Ahmet Erdogan</t>
  </si>
  <si>
    <t>Coping with Interference in Wireless Networks</t>
  </si>
  <si>
    <t>Seyed Javad Kazemitabar</t>
  </si>
  <si>
    <t>Model Reduction for Circuit Simulation</t>
  </si>
  <si>
    <t>Peter Benner, Michael Hinze, E. Jan W. ter Maten</t>
  </si>
  <si>
    <t>Globalization of Mobile and Wireless Communications</t>
  </si>
  <si>
    <t>Ramjee Prasad, Sudhir Dixit, Richard van Nee, Tero Ojanpera</t>
  </si>
  <si>
    <t>Simulation and Verification of Electronic and Biological Systems</t>
  </si>
  <si>
    <t>Peng Li, Luís Miguel Silveira, Peter Feldmann</t>
  </si>
  <si>
    <t>Architectures and Synthesizers for Ultra-low Power Fast Frequency-Hopping WSN Radios</t>
  </si>
  <si>
    <t>Emanuele Lopelli, Johan van der Tang, Arthur H.M. van Roermund</t>
  </si>
  <si>
    <t>Peter Marwedel</t>
  </si>
  <si>
    <t>Smart and Flexible Digital-to-Analog Converters</t>
  </si>
  <si>
    <t>Georgi Radulov, Patrick Quinn, Hans Hegt, Arthur H.M. van Roermund</t>
  </si>
  <si>
    <t>Herman Casier, Michiel Steyaert, Arthur H.M. van Roermund</t>
  </si>
  <si>
    <t>Numerical Linear Algebra in Signals, Systems and Control</t>
  </si>
  <si>
    <t>Paul Van Dooren, Shankar P. Bhattacharyya, Raymond H. Chan, Vadim Olshevsky, Aurobinda Routray</t>
  </si>
  <si>
    <t>Solutions on Embedded Systems</t>
  </si>
  <si>
    <t>Massimo Conti, Simone Orcioni, Natividad Martínez Madrid, Ralf E.D. Seepold</t>
  </si>
  <si>
    <t>Robust Sigma Delta Converters</t>
  </si>
  <si>
    <t>Robert H.M. van Veldhoven, Arthur H.M. van Roermund</t>
  </si>
  <si>
    <t>A CMOS Self-Powered Front-End Architecture for Subcutaneous Event-Detector Devices</t>
  </si>
  <si>
    <t>Jordi Colomer-Farrarons, Pere Lluís Miribel-Català</t>
  </si>
  <si>
    <t>Interfacing PIC Microcontrollers to Peripherial Devices</t>
  </si>
  <si>
    <t>Bohdan Borowik</t>
  </si>
  <si>
    <t>Intelligent Surveillance Systems</t>
  </si>
  <si>
    <t>Huihuan Qian, Xinyu Wu, Yangsheng Xu</t>
  </si>
  <si>
    <t>Software Defined Radios</t>
  </si>
  <si>
    <t>Sofie Pollin, Michael Timmers, Liesbet Van der Perre</t>
  </si>
  <si>
    <t>Sensors and Microsystems</t>
  </si>
  <si>
    <t>Giovanni Neri, Nicola Donato, Arnaldo d'Amico, Corrado Di Natale</t>
  </si>
  <si>
    <t>Security Trends for FPGAS</t>
  </si>
  <si>
    <t>Benoit Badrignans, Jean Luc Danger, Viktor Fischer, Guy Gogniat, Lionel Torres</t>
  </si>
  <si>
    <t>Look-Ahead Based Sigma-Delta Modulation</t>
  </si>
  <si>
    <t>Erwin Janssen, Arthur van Roermund</t>
  </si>
  <si>
    <t>Design and Implementation of Fully-Integrated Inductive DC-DC Converters in Standard CMOS</t>
  </si>
  <si>
    <t>Mike Wens, Michiel Steyaert</t>
  </si>
  <si>
    <t>Networks for Pervasive Services</t>
  </si>
  <si>
    <t>Antonio Liotta, George Exarchakos</t>
  </si>
  <si>
    <t>VLSI 2010 Annual Symposium</t>
  </si>
  <si>
    <t>Nikolaos Voros, Amar Mukherjee, Nicolas Sklavos, Konstantinos Masselos, Michael Huebner</t>
  </si>
  <si>
    <t>Embedded Systems Design Based on Formal Models of Computation</t>
  </si>
  <si>
    <t>Ivan Radojevic, Zoran Salcic</t>
  </si>
  <si>
    <t>IUTAM Symposium on Dynamics Modeling and Interaction Control in Virtual and Real Environments</t>
  </si>
  <si>
    <t>Gábor Stépán, László L. Kovács, András Tóth</t>
  </si>
  <si>
    <t>Design, Modeling and Experiments of 3-DOF Electromagnetic Spherical Actuators</t>
  </si>
  <si>
    <t>Liang Yan, I-Ming Chen, Chee Kian Lim, Guilin Yang, Kok-Meng Lee</t>
  </si>
  <si>
    <t>Proceedings of the International Conference on Human-centric Computing 2011 and Embedded and Multimedia Computing 2011</t>
  </si>
  <si>
    <t>Jame J. Park, Hai Jin, Xiaofei Liao, Ran Zheng</t>
  </si>
  <si>
    <t>Direct and Large-Eddy Simulation VIII</t>
  </si>
  <si>
    <t>Hans Kuerten, Bernard Geurts, Vincenzo Armenio, Jochen Fröhlich</t>
  </si>
  <si>
    <t>IT Convergence and Services</t>
  </si>
  <si>
    <t>James J. Park, Hamid Arabnia, Hang-Bae Chang, Taeshik Shon</t>
  </si>
  <si>
    <t>MIMO Communication for Cellular Networks</t>
  </si>
  <si>
    <t>Howard Huang, Constantinos B. Papadias, Sivarama Venkatesan</t>
  </si>
  <si>
    <t>Feedback Control of MEMS to Atoms</t>
  </si>
  <si>
    <t>Jason J. Gorman, Benjamin Shapiro</t>
  </si>
  <si>
    <t>The MPEG Representation of Digital Media</t>
  </si>
  <si>
    <t>Leonardo Chiariglione</t>
  </si>
  <si>
    <t>Process Variations and Probabilistic Integrated Circuit Design</t>
  </si>
  <si>
    <t>Manfred Dietrich, Joachim Haase</t>
  </si>
  <si>
    <t>Classical, Semi-classical and Quantum Noise</t>
  </si>
  <si>
    <t>Leon Cohen, H. Vincent Poor, Marlan O. Scully</t>
  </si>
  <si>
    <t>Introduction to Hardware Security and Trust</t>
  </si>
  <si>
    <t>Mohammad Tehranipoor, Cliff Wang</t>
  </si>
  <si>
    <t>Distributed, Embedded and Real-time Java Systems</t>
  </si>
  <si>
    <t>M. Teresa Higuera-Toledano, Andy J. Wellings</t>
  </si>
  <si>
    <t>Memory Controllers for Real-Time Embedded Systems</t>
  </si>
  <si>
    <t>Benny Akesson, Kees Goossens</t>
  </si>
  <si>
    <t>Test and Diagnosis for Small-Delay Defects</t>
  </si>
  <si>
    <t>Mohammad Tehranipoor, Ke Peng, Krishnendu Chakrabarty</t>
  </si>
  <si>
    <t>Low Complexity MIMO Detection</t>
  </si>
  <si>
    <t>Lin Bai, Jinho Choi</t>
  </si>
  <si>
    <t>Error Control for Network-on-Chip Links</t>
  </si>
  <si>
    <t>Bo Fu, Paul Ampadu</t>
  </si>
  <si>
    <t>Lead-Free Piezoelectrics</t>
  </si>
  <si>
    <t>Shashank Priya, Sahn Nahm</t>
  </si>
  <si>
    <t>Digital Signal Processing for In-Vehicle Systems and Safety</t>
  </si>
  <si>
    <t>John H.L. Hansen, Pinar Boyraz, Kazuya Takeda, Hüseyin Abut</t>
  </si>
  <si>
    <t>DSP Architecture Design Essentials</t>
  </si>
  <si>
    <t>Dejan Marković, Robert W. Brodersen</t>
  </si>
  <si>
    <t>Ultra-Wideband Radio Frequency Identification Systems</t>
  </si>
  <si>
    <t>Faranak Nekoogar, Farid Dowla</t>
  </si>
  <si>
    <t>High Quality Test Pattern Generation and Boolean Satisfiability</t>
  </si>
  <si>
    <t>Stephan Eggersglüß, Rolf Drechsler</t>
  </si>
  <si>
    <t>Life-Cycle Assessment of Semiconductors</t>
  </si>
  <si>
    <t>Sarah B. Boyd</t>
  </si>
  <si>
    <t>Computer-aided Nonlinear Control System Design</t>
  </si>
  <si>
    <t>Amir Nassirharand</t>
  </si>
  <si>
    <t>Computer and Information Sciences II</t>
  </si>
  <si>
    <t>Erol Gelenbe, Ricardo Lent, Georgia Sakellari</t>
  </si>
  <si>
    <t>Low Rank Approximation</t>
  </si>
  <si>
    <t>Ivan Markovsky</t>
  </si>
  <si>
    <t>Fractional Processes and Fractional-Order Signal Processing</t>
  </si>
  <si>
    <t>Hu Sheng, YangQuan Chen, TianShuang Qiu</t>
  </si>
  <si>
    <t>Optimal Mobile Sensing and Actuation Policies in Cyber-physical Systems</t>
  </si>
  <si>
    <t>Christophe Tricaud, YangQuan Chen</t>
  </si>
  <si>
    <t>Complexity, Analysis and Control of Singular Biological Systems</t>
  </si>
  <si>
    <t>Qingling Zhang, Chao Liu, Xue Zhang</t>
  </si>
  <si>
    <t>Pervasive Mobile and Ambient Wireless Communications</t>
  </si>
  <si>
    <t>Roberto Verdone, Alberto Zanella</t>
  </si>
  <si>
    <t>Condition Monitoring Using Computational Intelligence Methods</t>
  </si>
  <si>
    <t>Tshilidzi Marwala</t>
  </si>
  <si>
    <t>Information Engineering and Applications</t>
  </si>
  <si>
    <t>Rongbo Zhu, Yan Ma</t>
  </si>
  <si>
    <t>Interfacial Compatibility in Microelectronics</t>
  </si>
  <si>
    <t>Tomi Laurila, Vesa Vuorinen, Mervi Paulasto-Kröckel, Markus Turunen, Toni T. Mattila, Jorma Kivilahti</t>
  </si>
  <si>
    <t>Control Systems with Saturating Inputs</t>
  </si>
  <si>
    <t>Maria Letizia Corradini, Andrea Cristofaro, Fabio Giannoni, Giuseppe Orlando</t>
  </si>
  <si>
    <t>Stochastic Reachability Analysis of Hybrid Systems</t>
  </si>
  <si>
    <t>Luminita Manuela Bujorianu</t>
  </si>
  <si>
    <t>Distributed-Order Dynamic Systems</t>
  </si>
  <si>
    <t>Zhuang Jiao, YangQuan Chen, Igor Podlubny</t>
  </si>
  <si>
    <t>Designing Inclusive Systems</t>
  </si>
  <si>
    <t>Patrick Langdon, John Clarkson, Peter Robinson, Jonathan Lazar, Ann Heylighen</t>
  </si>
  <si>
    <t>Nanometer CMOS Sigma-Delta Modulators for Software Defined Radio</t>
  </si>
  <si>
    <t>Alonso Morgado, Rocío del Río, José M. Rosa</t>
  </si>
  <si>
    <t>Introduction to Open Core Protocol</t>
  </si>
  <si>
    <t>W David Schwaderer</t>
  </si>
  <si>
    <t>Software Radio</t>
  </si>
  <si>
    <t>Elettra Venosa, fredric j. harris, Francesco A. N. Palmieri</t>
  </si>
  <si>
    <t>Variation Tolerant On-Chip Interconnects</t>
  </si>
  <si>
    <t>Ethiopia Enideg Nigussie</t>
  </si>
  <si>
    <t>Integrated Filters for Short Range Wireless and Biomedical Applications</t>
  </si>
  <si>
    <t>Costas Laoudias, Costas Psychalinos</t>
  </si>
  <si>
    <t>Forensic Speaker Recognition</t>
  </si>
  <si>
    <t>Amy Neustein, Hemant A. Patil</t>
  </si>
  <si>
    <t>Advanced High Voltage Power Device Concepts</t>
  </si>
  <si>
    <t>Distributed CMOS Bidirectional Amplifiers</t>
  </si>
  <si>
    <t>Ziad El-Khatib, Leonard MacEachern, Samy A. Mahmoud</t>
  </si>
  <si>
    <t>Heterogeneous Multicore Processor Technologies for Embedded Systems</t>
  </si>
  <si>
    <t>Kunio Uchiyama, Fumio Arakawa, Hironori Kasahara, Tohru Nojiri, Hideyuki Noda, Yasuhiro Tawara, Akio Idehara, Kenichi Iwata, Hiroaki Shikano</t>
  </si>
  <si>
    <t>Ultra High-Speed CMOS Circuits</t>
  </si>
  <si>
    <t>Sam Gharavi, Babak Heydari</t>
  </si>
  <si>
    <t>Understanding and Using the Controller Area Network Communication Protocol</t>
  </si>
  <si>
    <t>Marco Di Natale, Haibo Zeng, Paolo Giusto, Arkadeb Ghosal</t>
  </si>
  <si>
    <t>Principles of Mobile Communication</t>
  </si>
  <si>
    <t>Gordon L. Stüber</t>
  </si>
  <si>
    <t>Fading and Shadowing in Wireless Systems</t>
  </si>
  <si>
    <t>P. Mohana Shankar</t>
  </si>
  <si>
    <t>The Art of Hardware Architecture</t>
  </si>
  <si>
    <t>Mohit Arora</t>
  </si>
  <si>
    <t>Synthesis of Computational Structures for Analog Signal Processing</t>
  </si>
  <si>
    <t>Cosmin Radu Popa</t>
  </si>
  <si>
    <t>Fundamentals of GPS Receivers</t>
  </si>
  <si>
    <t>Dan Doberstein</t>
  </si>
  <si>
    <t>Lee de Forest</t>
  </si>
  <si>
    <t>Mike Adams</t>
  </si>
  <si>
    <t>3D TCAD Simulation for Semiconductor Processes, Devices and Optoelectronics</t>
  </si>
  <si>
    <t>Simon Li, Yue Fu</t>
  </si>
  <si>
    <t>Remote Instrumentation for eScience and Related Aspects</t>
  </si>
  <si>
    <t>Franco Davoli, Marcin Lawenda, Norbert Meyer, Roberto Pugliese, Jan Węglarz, Sandro Zappatore</t>
  </si>
  <si>
    <t>Graphene Nanoelectronics</t>
  </si>
  <si>
    <t>Raghu Murali</t>
  </si>
  <si>
    <t>SystemVerilog for Verification</t>
  </si>
  <si>
    <t>Chris Spear, Greg Tumbush</t>
  </si>
  <si>
    <t>Managing Temperature Effects in Nanoscale Adaptive Systems</t>
  </si>
  <si>
    <t>David Wolpert, Paul Ampadu</t>
  </si>
  <si>
    <t>Statistical Performance Analysis and Modeling Techniques for Nanometer VLSI Designs</t>
  </si>
  <si>
    <t>Ruijing Shen, Sheldon X.-D. Tan, Hao Yu</t>
  </si>
  <si>
    <t>Reliability, Availability and Serviceability of Networks-on-Chip</t>
  </si>
  <si>
    <t>Érika Cota, Alexandre Morais Amory, Marcelo Soares Lubaszewski</t>
  </si>
  <si>
    <t>Arnaldo D’Amico, Corrado Di Natale, Lucia Mosiello, Giovanna Zappa</t>
  </si>
  <si>
    <t>Transient and Permanent Error Control for Networks-on-Chip</t>
  </si>
  <si>
    <t>Qiaoyan Yu, Paul Ampadu</t>
  </si>
  <si>
    <t>Compact Models and Measurement Techniques for High-Speed Interconnects</t>
  </si>
  <si>
    <t>Rohit Sharma, Tapas Chakravarty</t>
  </si>
  <si>
    <t>Propagation Engineering in Wireless Communications</t>
  </si>
  <si>
    <t>Abdollah Ghasemi, Ali Abedi, Farshid Ghasemi</t>
  </si>
  <si>
    <t>Dialect Accent Features for Establishing Speaker Identity</t>
  </si>
  <si>
    <t>Manisha Kulshreshtha, Ramkumar Mathur</t>
  </si>
  <si>
    <t>Physics of Nanostructured Solid State Devices</t>
  </si>
  <si>
    <t>Supriyo Bandyopadhyay</t>
  </si>
  <si>
    <t>Extraction and Representation of Prosody for Speaker, Speech and Language Recognition</t>
  </si>
  <si>
    <t>Leena Mary</t>
  </si>
  <si>
    <t>Cross-Word Modeling for Arabic Speech Recognition</t>
  </si>
  <si>
    <t>Dia AbuZeina, Moustafa Elshafei</t>
  </si>
  <si>
    <t>Predicting Prosody from Text for Text-to-Speech Synthesis</t>
  </si>
  <si>
    <t>K. Sreenivasa Rao</t>
  </si>
  <si>
    <t>Resource-Aware Data Fusion Algorithms for Wireless Sensor Networks</t>
  </si>
  <si>
    <t>Ahmed Abdelgawad, Magdy Bayoumi</t>
  </si>
  <si>
    <t>System Specification and Design Languages</t>
  </si>
  <si>
    <t>Tom J. Kaźmierski, Adam Morawiec</t>
  </si>
  <si>
    <t>Integrated Frequency Synthesis for Convergent Wireless Solutions</t>
  </si>
  <si>
    <t>Jad G. Atallah, Mohammed Ismail</t>
  </si>
  <si>
    <t>Advances in Non-Linear Modeling for Speech Processing</t>
  </si>
  <si>
    <t>Raghunath S. Holambe, Mangesh S. Deshpande</t>
  </si>
  <si>
    <t>Background Calibration of Time-Interleaved Data Converters</t>
  </si>
  <si>
    <t>Manar El-Chammas, Boris Murmann</t>
  </si>
  <si>
    <t>The Digital Dividend of Terrestrial Broadcasting</t>
  </si>
  <si>
    <t>Mobile Phone Security and Forensics</t>
  </si>
  <si>
    <t>Iosif I. Androulidakis</t>
  </si>
  <si>
    <t>Parametric Analog Signal Amplification Applied to Nanoscale CMOS Technologies</t>
  </si>
  <si>
    <t>João P. Oliveira, João Goes</t>
  </si>
  <si>
    <t>Process Grammar: The Basis of Morphology</t>
  </si>
  <si>
    <t>Michael Leyton</t>
  </si>
  <si>
    <t>Localization in Wireless Networks</t>
  </si>
  <si>
    <t>Jessica Feng Sanford, Miodrag Potkonjak, Sasha Slijepcevic</t>
  </si>
  <si>
    <t>Novel Techniques for Dialectal Arabic Speech Recognition</t>
  </si>
  <si>
    <t>Mohamed Elmahdy, Rainer Gruhn, Wolfgang Minker</t>
  </si>
  <si>
    <t>Creating New Medical Ontologies for Image Annotation</t>
  </si>
  <si>
    <t>Liana Stanescu, Dumitru Dan Burdescu, Marius Brezovan, Cristian Gabriel Mihai</t>
  </si>
  <si>
    <t>Technology of the Guitar</t>
  </si>
  <si>
    <t>Multiresonator-Based Chipless RFID</t>
  </si>
  <si>
    <t>Stevan Preradovic, Nemai Chandra Karmakar</t>
  </si>
  <si>
    <t>Basics of Computer Networking</t>
  </si>
  <si>
    <t>Thomas Robertazzi</t>
  </si>
  <si>
    <t>Millimeter-Wave Receiver Concepts for 77 GHz Automotive Radar in Silicon-Germanium Technology</t>
  </si>
  <si>
    <t>Dietmar Kissinger</t>
  </si>
  <si>
    <t>Analog Circuit Design for Process Variation-Resilient Systems-on-a-Chip</t>
  </si>
  <si>
    <t>Marvin Onabajo, Jose Silva-Martinez</t>
  </si>
  <si>
    <t>Low-Power Smart Imagers for Vision-Enabled Sensor Networks</t>
  </si>
  <si>
    <t>Jorge Fernández-Berni, Ricardo Carmona-Galán, Ángel Rodríguez-Vázquez</t>
  </si>
  <si>
    <t>Continuous-Time Low-Pass Filters for Integrated Wideband Radio Receivers</t>
  </si>
  <si>
    <t>Ville Saari, Jussi Ryynänen, Saska Lindfors</t>
  </si>
  <si>
    <t>Tree-based Heterogeneous FPGA Architectures</t>
  </si>
  <si>
    <t>Umer Farooq, Zied Marrakchi, Habib Mehrez</t>
  </si>
  <si>
    <t>Time-of-Flight Cameras and Microsoft Kinect™</t>
  </si>
  <si>
    <t>Carlo Dal Mutto, Pietro Zanuttigh, Guido M Cortelazzo</t>
  </si>
  <si>
    <t>Communications, Signal Processing, and Systems</t>
  </si>
  <si>
    <t>Qilian Liang, Wei Wang, Jiasong Mu, Jing Liang, Baoju Zhang, Yiming Pi, Chenglin Zhao</t>
  </si>
  <si>
    <t>The BOXES Methodology</t>
  </si>
  <si>
    <t>David W. Russell</t>
  </si>
  <si>
    <t>Handbook of Visual Display Technology</t>
  </si>
  <si>
    <t>Janglin Chen, Wayne Cranton, Mark Fihn</t>
  </si>
  <si>
    <t>Utility Maximization in Nonconvex Wireless Systems</t>
  </si>
  <si>
    <t>Johannes Brehmer</t>
  </si>
  <si>
    <t>Fiber-Optic Transmission Networks</t>
  </si>
  <si>
    <t>Stephan Pachnicke</t>
  </si>
  <si>
    <t>Fractional Order Signal Processing</t>
  </si>
  <si>
    <t>Saptarshi Das, Indranil Pan</t>
  </si>
  <si>
    <t>Recent Advances in Intelligent Engineering Systems</t>
  </si>
  <si>
    <t>János Fodor, Ryszard Klempous, Carmen Paz Suárez Araujo</t>
  </si>
  <si>
    <t>Speech Enhancement in the STFT Domain</t>
  </si>
  <si>
    <t>Jacob Benesty, Jingdong Chen, Emanuël A.P. Habets</t>
  </si>
  <si>
    <t>Advances in Numerical Modeling of Adhesive Joints</t>
  </si>
  <si>
    <t>Lucas Filipe Martins da Silva, Raul D. S. G. Campilho</t>
  </si>
  <si>
    <t>Modular Neural Networks and Type-2 Fuzzy Systems for Pattern Recognition</t>
  </si>
  <si>
    <t>Patricia Melin</t>
  </si>
  <si>
    <t>Advances in Real-Time Systems</t>
  </si>
  <si>
    <t>Samarjit Chakraborty, Jörg Eberspächer</t>
  </si>
  <si>
    <t>Structure from Motion using the Extended Kalman Filter</t>
  </si>
  <si>
    <t>Javier Civera, Andrew J. Davison, José María Martínez Montiel</t>
  </si>
  <si>
    <t>Complex Systems Design &amp; Management</t>
  </si>
  <si>
    <t>Omar Hammami, Daniel Krob, Jean-Luc Voirin</t>
  </si>
  <si>
    <t>Ways of Thinking, Ways of Seeing</t>
  </si>
  <si>
    <t>Chris Bissell, Chris Dillon</t>
  </si>
  <si>
    <t>Time Delay Systems: Methods, Applications and New Trends</t>
  </si>
  <si>
    <t>Rifat Sipahi, Tomáš Vyhlídal, Silviu-Iulian Niculescu, Pierdomenico Pepe</t>
  </si>
  <si>
    <t>Underwater Acoustic Networking Techniques</t>
  </si>
  <si>
    <t>Roald Otnes, Alfred Asterjadhi, Paolo Casari, Michael Goetz, Thor Husøy, Ivor Nissen, Knut Rimstad, Paul van Walree, Michele Zorzi</t>
  </si>
  <si>
    <t>Soft Computing Techniques in Vision Science</t>
  </si>
  <si>
    <t>Srikanta Patnaik, Yeon-Mo Yang</t>
  </si>
  <si>
    <t>Future Computer, Communication, Control and Automation</t>
  </si>
  <si>
    <t>Dehuai Yang</t>
  </si>
  <si>
    <t>Advances in Control and Communication</t>
  </si>
  <si>
    <t>Dehuai Zeng</t>
  </si>
  <si>
    <t>Data Fusion: Concepts and Ideas</t>
  </si>
  <si>
    <t>H B Mitchell</t>
  </si>
  <si>
    <t>Future Wireless Networks and Information Systems</t>
  </si>
  <si>
    <t>Ying Zhang</t>
  </si>
  <si>
    <t>Instrumentation, Measurement, Circuits and Systems</t>
  </si>
  <si>
    <t>Subjective Quality Measurement of Speech</t>
  </si>
  <si>
    <t>Kazuhiro Kondo</t>
  </si>
  <si>
    <t>Information Technology and Agricultural Engineering</t>
  </si>
  <si>
    <t>Egui Zhu, Sabo Sambath</t>
  </si>
  <si>
    <t>Complex-Valued Neural Networks</t>
  </si>
  <si>
    <t>Akira Hirose</t>
  </si>
  <si>
    <t>RF Transceiver Design for MIMO Wireless Communications</t>
  </si>
  <si>
    <t>Abbas Mohammadi, Fadhel M. Ghannouchi</t>
  </si>
  <si>
    <t>Smart Sensing Technology for Agriculture and Environmental Monitoring</t>
  </si>
  <si>
    <t>Subhas C Mukhopadhyay</t>
  </si>
  <si>
    <t>Logic Circuit Design</t>
  </si>
  <si>
    <t>Shimon P. Vingron</t>
  </si>
  <si>
    <t>Video Analytics for Business Intelligence</t>
  </si>
  <si>
    <t>Caifeng Shan, Fatih Porikli, Tao Xiang, Shaogang Gong</t>
  </si>
  <si>
    <t>Condition Monitoring of Machinery in Non-Stationary Operations</t>
  </si>
  <si>
    <t>Tahar Fakhfakh, Walter Bartelmus, Fakher Chaari, Radoslaw Zimroz, Mohamed Haddar</t>
  </si>
  <si>
    <t>Explicit Nonlinear Model Predictive Control</t>
  </si>
  <si>
    <t>Alexandra Grancharova, Tor Arne Johansen</t>
  </si>
  <si>
    <t>Geometric Control of Patterned Linear Systems</t>
  </si>
  <si>
    <t>Sarah C. Hamilton, Mireille E. Broucke</t>
  </si>
  <si>
    <t>Signal Conditioning</t>
  </si>
  <si>
    <t>Apurba Das</t>
  </si>
  <si>
    <t>Advanced Bimanual Manipulation</t>
  </si>
  <si>
    <t>Bruno Siciliano</t>
  </si>
  <si>
    <t>Soft Computing in Information Communication Technology</t>
  </si>
  <si>
    <t>Jia Luo</t>
  </si>
  <si>
    <t>Advances in Future Computer and Control Systems</t>
  </si>
  <si>
    <t>A Study on Radio Access Technology Selection Algorithms</t>
  </si>
  <si>
    <t>Leijia Wu, Kumbesan Sandrasegaran</t>
  </si>
  <si>
    <t>Quantifying Quality Aspects of Multimodal Interactive Systems</t>
  </si>
  <si>
    <t>Christine Kühnel</t>
  </si>
  <si>
    <t>Advanced Microsystems for Automotive Applications 2012</t>
  </si>
  <si>
    <t>Gereon Meyer</t>
  </si>
  <si>
    <t>Intelligent Interactive Multimedia: Systems and Services</t>
  </si>
  <si>
    <t>Toyohide Watanabe, Junzo Watada, Naohisa Takahashi, Robert J. Howlett, Lakhmi C. Jain</t>
  </si>
  <si>
    <t>Intelligent Decision Technologies</t>
  </si>
  <si>
    <t>Junzo Watada, Toyohide Watanabe, Gloria Phillips-Wren, Robert J. Howlett, Lakhmi C. Jain</t>
  </si>
  <si>
    <t>Wave Propagation in Linear and Nonlinear Periodic Media</t>
  </si>
  <si>
    <t>Francesco Romeo, Massimo Ruzzene</t>
  </si>
  <si>
    <t>Optimization and Performance Analysis of High Speed Mobile Access Networks</t>
  </si>
  <si>
    <t>Thushara Weerawardane</t>
  </si>
  <si>
    <t>Stereoscopic HDTV</t>
  </si>
  <si>
    <t>Hirokazu Yamanoue, Masaki Emoto, Yuji Nojiri</t>
  </si>
  <si>
    <t>The Newcom++ Vision Book</t>
  </si>
  <si>
    <t>Sergio Benedetto, Luis M. Correia, Marco Luise</t>
  </si>
  <si>
    <t>Design Technology for Heterogeneous Embedded Systems</t>
  </si>
  <si>
    <t>Gabriela Nicolescu, Ian O'Connor, Christian Piguet</t>
  </si>
  <si>
    <t>Hardware/Software Co-design for Heterogeneous Multi-core Platforms</t>
  </si>
  <si>
    <t>Koen Bertels</t>
  </si>
  <si>
    <t>Optical Transmission</t>
  </si>
  <si>
    <t>António Teixeira, Giorgio Maria Tosi Beleffi</t>
  </si>
  <si>
    <t>Cognitive Radio and its Application for Next Generation Cellular and Wireless Networks</t>
  </si>
  <si>
    <t>Hrishikesh Venkataraman, Gabriel-Miro Muntean</t>
  </si>
  <si>
    <t>Computer, Informatics, Cybernetics and Applications</t>
  </si>
  <si>
    <t>Xingui He, Ertian Hua, Yun Lin, Xiaozhu Liu</t>
  </si>
  <si>
    <t>Harnessing VLSI System Design with EDA Tools</t>
  </si>
  <si>
    <t>Rajanish K. Kamat, Santosh A. Shinde, Pawan K. Gaikwad, Hansraj Guhilot</t>
  </si>
  <si>
    <t>Michiel Steyaert, Arthur van Roermund, Andrea Baschirotto</t>
  </si>
  <si>
    <t>Green Communications and Networks</t>
  </si>
  <si>
    <t>Analog Electronic Filters</t>
  </si>
  <si>
    <t>Hercules G. Dimopoulos</t>
  </si>
  <si>
    <t>Electronic Devices for Analog Signal Processing</t>
  </si>
  <si>
    <t>Yu. K. Rybin</t>
  </si>
  <si>
    <t>Data-Driven Controller Design</t>
  </si>
  <si>
    <t>Alexandre Sanfelice Bazanella, Lucíola Campestrini, Diego Eckhard</t>
  </si>
  <si>
    <t>Adiabatic Logic</t>
  </si>
  <si>
    <t>Philip Teichmann</t>
  </si>
  <si>
    <t>Viability of Hybrid Systems</t>
  </si>
  <si>
    <t>G. Labinaz, M. Guay</t>
  </si>
  <si>
    <t>Future Information Technology, Application, and Service</t>
  </si>
  <si>
    <t>James J. (Jong Hyuk) Park, Victor C.M. Leung, Cho-Li Wang, Taeshik Shon</t>
  </si>
  <si>
    <t>Embedded and Multimedia Computing Technology and Service</t>
  </si>
  <si>
    <t>James J. (Jong Hyuk) Park, Young-Sik Jeong, Sang Oh Park, Hsing-Chung Chen</t>
  </si>
  <si>
    <t>Advanced Flip Chip Packaging</t>
  </si>
  <si>
    <t>Ho-Ming Tong, Yi-Shao Lai, C.P. Wong</t>
  </si>
  <si>
    <t>Wirelessly Powered Sensor Networks and Computational RFID</t>
  </si>
  <si>
    <t>Joshua R. Smith</t>
  </si>
  <si>
    <t>Advanced Color Image Processing and Analysis</t>
  </si>
  <si>
    <t>Christine Fernandez-Maloigne</t>
  </si>
  <si>
    <t>Integrated Optical Interconnect Architectures for Embedded Systems</t>
  </si>
  <si>
    <t>Ian O'Connor, Gabriela Nicolescu</t>
  </si>
  <si>
    <t>Network-Embedded Management and Applications</t>
  </si>
  <si>
    <t>Alexander Clemm, Ralf Wolter</t>
  </si>
  <si>
    <t>Embedded Systems for Smart Appliances and Energy Management</t>
  </si>
  <si>
    <t>Christoph Grimm, Peter Neumann, Stefan Mahlknecht</t>
  </si>
  <si>
    <t>MEMS-based Circuits and Systems for Wireless Communication</t>
  </si>
  <si>
    <t>Christian C Enz, Andreas Kaiser</t>
  </si>
  <si>
    <t>Implementing Software Defined Radio</t>
  </si>
  <si>
    <t>Eugene Grayver</t>
  </si>
  <si>
    <t>Design for High Performance, Low Power, and Reliable 3D Integrated Circuits</t>
  </si>
  <si>
    <t>Wireless Vehicular Networks for Car Collision Avoidance</t>
  </si>
  <si>
    <t>Rola Naja</t>
  </si>
  <si>
    <t>3D-TV System with Depth-Image-Based Rendering</t>
  </si>
  <si>
    <t>Ce Zhu, Yin Zhao, Lu Yu, Masayuki Tanimoto</t>
  </si>
  <si>
    <t>Advanced Mechatronics and MEMS Devices</t>
  </si>
  <si>
    <t>Dan Zhang</t>
  </si>
  <si>
    <t>Congestion Control in Data Transmission Networks</t>
  </si>
  <si>
    <t>Przemysław Ignaciuk, Andrzej Bartoszewicz</t>
  </si>
  <si>
    <t>Electromagnetic Behaviour of Metallic Wire Structures</t>
  </si>
  <si>
    <t>S. T. Chui, Lei Zhou</t>
  </si>
  <si>
    <t>Physical Layer Multi-Core Prototyping</t>
  </si>
  <si>
    <t>Maxime Pelcat, Slaheddine Aridhi, Jonathan Piat, Jean-François Nezan</t>
  </si>
  <si>
    <t>Frequency Domain Criteria for Absolute Stability</t>
  </si>
  <si>
    <t>Dmitry Altshuller</t>
  </si>
  <si>
    <t>Control of Discrete-Event Systems</t>
  </si>
  <si>
    <t>Carla Seatzu, Manuel Silva, Jan H. van Schuppen</t>
  </si>
  <si>
    <t>The Value of RFID</t>
  </si>
  <si>
    <t>Alp Ustundag</t>
  </si>
  <si>
    <t>Internet Naming and Discovery</t>
  </si>
  <si>
    <t>Joud S. Khoury, Chaouki T. Abdallah</t>
  </si>
  <si>
    <t>Computer and Information Sciences III</t>
  </si>
  <si>
    <t>Erol Gelenbe, Ricardo Lent</t>
  </si>
  <si>
    <t>Proceedings of the Sixth International Conference on Management Science and Engineering Management</t>
  </si>
  <si>
    <t>Jiuping Xu, Masoom Yasinzai, Benjamin Lev</t>
  </si>
  <si>
    <t>Roberto Tempo, Giuseppe Calafiore, Fabrizio Dabbene</t>
  </si>
  <si>
    <t>Nonlinear Stochastic Systems with Incomplete Information</t>
  </si>
  <si>
    <t>Bo Shen, Zidong Wang, Huisheng Shu</t>
  </si>
  <si>
    <t>Statistical Methods for Spoken Dialogue Management</t>
  </si>
  <si>
    <t>Blaise Thomson</t>
  </si>
  <si>
    <t>Tuneable Film Bulk Acoustic Wave Resonators</t>
  </si>
  <si>
    <t>Spartak Sh Gevorgian, Alexander K Tagantsev, Andrei K Vorobiev</t>
  </si>
  <si>
    <t>Scalable Multicasting over Next-Generation Internet</t>
  </si>
  <si>
    <t>Xiaohua Tian, Yu Cheng</t>
  </si>
  <si>
    <t>Dynamic Reconfiguration in Real-Time Systems</t>
  </si>
  <si>
    <t>Weixun Wang, Prabhat Mishra, Sanjay Ranka</t>
  </si>
  <si>
    <t>Design and Testing of Digital Microfluidic Biochips</t>
  </si>
  <si>
    <t>Yang Zhao, Krishnendu Chakrabarty</t>
  </si>
  <si>
    <t>Fast Hopping Frequency Generation in Digital CMOS</t>
  </si>
  <si>
    <t>Mohammad Farazian, Lawrence E. Larson, Prasad S. Gudem</t>
  </si>
  <si>
    <t>Digital Image Forensics</t>
  </si>
  <si>
    <t>Husrev Taha Sencar, Nasir Memon</t>
  </si>
  <si>
    <t>Robust SRAM Designs and Analysis</t>
  </si>
  <si>
    <t>Jawar Singh, Saraju P. Mohanty, Dhiraj K. Pradhan</t>
  </si>
  <si>
    <t>Flexible Adaptation in Cognitive Radios</t>
  </si>
  <si>
    <t>Shujun Li, Miecyslaw Kokar</t>
  </si>
  <si>
    <t>Partial Reconfiguration on FPGAs</t>
  </si>
  <si>
    <t>Dirk Koch</t>
  </si>
  <si>
    <t>Dynamic-Mismatch Mapping for Digitally-Assisted DACs</t>
  </si>
  <si>
    <t>Yongjian Tang, Hans Hegt, Arthur van Roermund</t>
  </si>
  <si>
    <t>New Perspectives on Computational and Cognitive Strategies for Word Sense Disambiguation</t>
  </si>
  <si>
    <t>Oi Yee Kwong</t>
  </si>
  <si>
    <t>Multi-Objective Optimization in Physical Synthesis of Integrated Circuits</t>
  </si>
  <si>
    <t>David A. Papa, Igor L. Markov</t>
  </si>
  <si>
    <t>System-Level Validation</t>
  </si>
  <si>
    <t>Mingsong Chen, Xiaoke Qin, Heon-Mo Koo, Prabhat Mishra</t>
  </si>
  <si>
    <t>Embedded Systems Design with FPGAs</t>
  </si>
  <si>
    <t>Peter Athanas, Dionisios Pnevmatikatos, Nicolas Sklavos</t>
  </si>
  <si>
    <t>Analog-to-Digital Conversion</t>
  </si>
  <si>
    <t>Marcel J.M. Pelgrom</t>
  </si>
  <si>
    <t>Indoor Location Technologies</t>
  </si>
  <si>
    <t>Subrata Goswami</t>
  </si>
  <si>
    <t>Integrated Circuits for Analog Signal Processing</t>
  </si>
  <si>
    <t>Esteban Tlelo-Cuautle</t>
  </si>
  <si>
    <t>PBX Security and Forensics</t>
  </si>
  <si>
    <t>Adaptable Embedded Systems</t>
  </si>
  <si>
    <t>Antonio Carlos Schneider Beck, Carlos Arthur Lang Lisbôa, Luigi Carro</t>
  </si>
  <si>
    <t>Nanometer Variation-Tolerant SRAM</t>
  </si>
  <si>
    <t>Mohamed H. Abu-Rahma, Mohab Anis</t>
  </si>
  <si>
    <t>High-Performance Computing Using FPGAs</t>
  </si>
  <si>
    <t>Wim Vanderbauwhede, Khaled Benkrid</t>
  </si>
  <si>
    <t>Geolocation Techniques</t>
  </si>
  <si>
    <t>Camillo Gentile, Nayef Alsindi, Ronald Raulefs, Carole Teolis</t>
  </si>
  <si>
    <t>Self-Organization in Embedded Real-Time Systems</t>
  </si>
  <si>
    <t>M. Teresa Higuera-Toledano, Uwe Brinkschulte, Achim Rettberg</t>
  </si>
  <si>
    <t>Fault-Tolerant Design</t>
  </si>
  <si>
    <t>Elena Dubrova</t>
  </si>
  <si>
    <t>Variation-Aware Design of Custom Integrated Circuits: A Hands-on Field Guide</t>
  </si>
  <si>
    <t>Trent McConaghy, Kristopher Breen, Jeffrey Dyck, Amit Gupta</t>
  </si>
  <si>
    <t>Random Signals and Processes Primer with MATLAB</t>
  </si>
  <si>
    <t>Gordana Jovanovic Dolecek</t>
  </si>
  <si>
    <t>UTLEON3: Exploring Fine-Grain Multi-Threading in FPGAs</t>
  </si>
  <si>
    <t>Martin Daněk, Leoš Kafka, Lukáš Kohout, Jaroslav Sýkora, Roman Bartosinski</t>
  </si>
  <si>
    <t>Solid State Lighting Reliability</t>
  </si>
  <si>
    <t>W.D. van Driel, X.J. Fan</t>
  </si>
  <si>
    <t>Digital Signal Processing for Medical Imaging Using Matlab</t>
  </si>
  <si>
    <t>Applications of Organic and Printed Electronics</t>
  </si>
  <si>
    <t>Eugenio Cantatore</t>
  </si>
  <si>
    <t>Constraining Designs for Synthesis and Timing Analysis</t>
  </si>
  <si>
    <t>Sridhar Gangadharan, Sanjay Churiwala</t>
  </si>
  <si>
    <t>Intelligent Transport Systems</t>
  </si>
  <si>
    <t>Syed Faraz Hasan, Nazmul Siddique, Shyam Chakraborty</t>
  </si>
  <si>
    <t>Signals and Transforms in Linear Systems Analysis</t>
  </si>
  <si>
    <t>Wasyl Wasylkiwskyj</t>
  </si>
  <si>
    <t>Proceedings of the Third International Conference on Trends in Information, Telecommunication and Computing</t>
  </si>
  <si>
    <t>Vinu V. Das</t>
  </si>
  <si>
    <t>Analog Organic Electronics</t>
  </si>
  <si>
    <t>Hagen Marien, Michiel Steyaert, Paul Heremans</t>
  </si>
  <si>
    <t>CMOS Receiver Front-ends for Gigabit Short-Range Optical Communications</t>
  </si>
  <si>
    <t>Francisco Aznar, Santiago Celma Pueyo, Belén Calvo Lopez</t>
  </si>
  <si>
    <t>Reference-Free CMOS Pipeline Analog-to-Digital Converters</t>
  </si>
  <si>
    <t>Michael Figueiredo, João Goes, Guiomar Evans</t>
  </si>
  <si>
    <t>Mobility-based Time References for Wireless Sensor Networks</t>
  </si>
  <si>
    <t>Fabio Sebastiano, Lucien J. Breems, Kofi A. A. Makinwa</t>
  </si>
  <si>
    <t>Routing in Opportunistic Networks</t>
  </si>
  <si>
    <t>Isaac Woungang, Sanjay Kumar Dhurandher, Alagan Anpalagan, Athanasios V. Vasilakos</t>
  </si>
  <si>
    <t>Innovations and Advances in Computer, Information, Systems Sciences, and Engineering</t>
  </si>
  <si>
    <t>Khaled Elleithy, Tarek Sobh</t>
  </si>
  <si>
    <t>Emerging Trends in Computing, Informatics, Systems Sciences, and Engineering</t>
  </si>
  <si>
    <t>Precision Instrumentation Amplifiers and Read-Out Integrated Circuits</t>
  </si>
  <si>
    <t>Rong Wu, Johan H. Huijsing, Kofi A. A. Makinwa</t>
  </si>
  <si>
    <t>A Practical Introduction to Hardware/Software Codesign</t>
  </si>
  <si>
    <t>Patrick R. Schaumont</t>
  </si>
  <si>
    <t>Analysis, Retrieval and Delivery of Multimedia Content</t>
  </si>
  <si>
    <t>Nicola Adami, Andrea Cavallaro, Riccardo Leonardi, Pierangelo Migliorati</t>
  </si>
  <si>
    <t>Proceedings of the 2012 International Conference on Cybernetics and Informatics</t>
  </si>
  <si>
    <t>Shaobo Zhong</t>
  </si>
  <si>
    <t>Media Access Control and Resource Allocation</t>
  </si>
  <si>
    <t>Nirwan Ansari, Jingjing Zhang</t>
  </si>
  <si>
    <t>Ahmed Khattab, Dmitri Perkins, Magdy Bayoumi</t>
  </si>
  <si>
    <t>SRAM Design for Wireless Sensor Networks</t>
  </si>
  <si>
    <t>Vibhu Sharma, Francky Catthoor, Wim Dehaene</t>
  </si>
  <si>
    <t>Electronics for Guitarists</t>
  </si>
  <si>
    <t>Denton J. Dailey</t>
  </si>
  <si>
    <t>Paulo S. R. Diniz</t>
  </si>
  <si>
    <t>Multiscale Signal Analysis and Modeling</t>
  </si>
  <si>
    <t>Xiaoping Shen, Ahmed I. Zayed</t>
  </si>
  <si>
    <t>Data Acquisition Systems</t>
  </si>
  <si>
    <t>Maurizio Di Paolo Emilio</t>
  </si>
  <si>
    <t>Analog Dithering Techniques for Wireless Transmitters</t>
  </si>
  <si>
    <t>Foad Arfaei Malekzadeh, Reza Mahmoudi, Arthur H.M. Roermund</t>
  </si>
  <si>
    <t>An ASIC Low Power Primer</t>
  </si>
  <si>
    <t>CMOS Integrated Capacitive DC-DC Converters</t>
  </si>
  <si>
    <t>Tom Van Breussegem, Michiel Steyaert</t>
  </si>
  <si>
    <t>Recommender Systems for Learning</t>
  </si>
  <si>
    <t>Nikos Manouselis, Hendrik Drachsler, Katrien Verbert, Erik Duval</t>
  </si>
  <si>
    <t>Graph Embedding for Pattern Analysis</t>
  </si>
  <si>
    <t>Yun Fu, Yunqian Ma</t>
  </si>
  <si>
    <t>Automatic Speech Signal Analysis for Clinical Diagnosis and Assessment of Speech Disorders</t>
  </si>
  <si>
    <t>Ladan Baghai-Ravary, Steve W. Beet</t>
  </si>
  <si>
    <t>Nyquist AD Converters, Sensor Interfaces, and Robustness</t>
  </si>
  <si>
    <t>Arthur H.M. van Roermund, Andrea Baschirotto, Michiel Steyaert</t>
  </si>
  <si>
    <t>Towards Adaptive Spoken Dialog Systems</t>
  </si>
  <si>
    <t>Alexander Schmitt, Wolfgang Minker</t>
  </si>
  <si>
    <t>Designing for Network and Service Continuity in Wireless Mesh Networks</t>
  </si>
  <si>
    <t>Parth H. Pathak, Rudra Dutta</t>
  </si>
  <si>
    <t>Optical Interconnects for Future Data Center Networks</t>
  </si>
  <si>
    <t>Christoforos Kachris, Keren Bergman, Ioannis Tomkos</t>
  </si>
  <si>
    <t>Privacy-Preserving Machine Learning for Speech Processing</t>
  </si>
  <si>
    <t>Manas A. Pathak</t>
  </si>
  <si>
    <t>Model-Based Design of Adaptive Embedded Systems</t>
  </si>
  <si>
    <t>Twan Basten, Roelof Hamberg, Frans Reckers, Jacques Verriet</t>
  </si>
  <si>
    <t>Compilation and Synthesis for Embedded Reconfigurable Systems</t>
  </si>
  <si>
    <t>João Manuel Paiva Cardoso, Pedro C. Diniz, José Gabriel de Figueiredo Coutinho, Zlatko Marinov Petrov</t>
  </si>
  <si>
    <t>Energy-Efficient Communication Processors</t>
  </si>
  <si>
    <t>Robert Fasthuber, Francky Catthoor, Praveen Raghavan, Frederik Naessens</t>
  </si>
  <si>
    <t>Physical Unclonable Functions in Theory and Practice</t>
  </si>
  <si>
    <t>Christoph Böhm, Maximilian Hofer</t>
  </si>
  <si>
    <t>Time Multiplexed Beam-Forming with Space-Frequency Transformation</t>
  </si>
  <si>
    <t>Wei Deng, Reza Mahmoudi, Arthur H.M. van Roermund</t>
  </si>
  <si>
    <t>Kourosh Kalantar-zadeh</t>
  </si>
  <si>
    <t>Dynamical System Synchronization</t>
  </si>
  <si>
    <t>Emotion Recognition using Speech Features</t>
  </si>
  <si>
    <t>K. Sreenivasa Rao, Shashidhar G. Koolagudi</t>
  </si>
  <si>
    <t>Current Feedback Operational Amplifiers and Their Applications</t>
  </si>
  <si>
    <t>Raj Senani, D. R. Bhaskar, A. K. Singh, V. K. Singh</t>
  </si>
  <si>
    <t>Propagation Engineering in Radio Links Design</t>
  </si>
  <si>
    <t>Introducing Spoken Dialogue Systems into Intelligent Environments</t>
  </si>
  <si>
    <t>Tobias Heinroth, Wolfgang Minker</t>
  </si>
  <si>
    <t>Designing TSVs for 3D Integrated Circuits</t>
  </si>
  <si>
    <t>Nauman Khan, Soha Hassoun</t>
  </si>
  <si>
    <t>Cross-Layer Design in Optical Networks</t>
  </si>
  <si>
    <t>Suresh Subramaniam, Maïté Brandt-Pearce, Piet Demeester, Chava Vijaya Saradhi</t>
  </si>
  <si>
    <t>Mobile Speech and Advanced Natural Language Solutions</t>
  </si>
  <si>
    <t>Amy Neustein, Judith A. Markowitz</t>
  </si>
  <si>
    <t>Computer Networks &amp; Communications (NetCom)</t>
  </si>
  <si>
    <t>Nabendu Chaki, Natarajan Meghanathan, Dhinaharan Nagamalai</t>
  </si>
  <si>
    <t>Analog IC Reliability in Nanometer CMOS</t>
  </si>
  <si>
    <t>Elie Maricau, Georges Gielen</t>
  </si>
  <si>
    <t>Situation Awareness with Systems of Systems</t>
  </si>
  <si>
    <t>Piërre van de Laar, Jan Tretmans, Michael Borth</t>
  </si>
  <si>
    <t>Voltage-to-Frequency Converters</t>
  </si>
  <si>
    <t>Cristina Azcona Murillo, Belén Calvo Lopez, Santiago Celma Pueyo</t>
  </si>
  <si>
    <t>Particle Filters for Random Set Models</t>
  </si>
  <si>
    <t>Branko Ristic</t>
  </si>
  <si>
    <t>Resource Allocation in Decentralized Systems with Strategic Agents</t>
  </si>
  <si>
    <t>Ali Kakhbod</t>
  </si>
  <si>
    <t>Robust Emotion Recognition using Spectral and Prosodic Features</t>
  </si>
  <si>
    <t>Sparse Representations and Compressive Sensing for Imaging and Vision</t>
  </si>
  <si>
    <t>Vishal M. Patel, Rama Chellappa</t>
  </si>
  <si>
    <t>Electrothermal Frequency References in Standard CMOS</t>
  </si>
  <si>
    <t>S. Mahdi Kashmiri, Kofi A. A. Makinwa</t>
  </si>
  <si>
    <t>Phonetic Search Methods for Large Speech Databases</t>
  </si>
  <si>
    <t>Ami Moyal, Vered Aharonson, Ella Tetariy, Michal Gishri</t>
  </si>
  <si>
    <t>Smart Materials-Based Actuators at the Micro/Nano-Scale</t>
  </si>
  <si>
    <t>Micky Rakotondrabe</t>
  </si>
  <si>
    <t>Wireless Cortical Implantable Systems</t>
  </si>
  <si>
    <t>Vahid Majidzadeh Bafar, Alexandre Schmid</t>
  </si>
  <si>
    <t>Intelligent Technologies and Engineering Systems</t>
  </si>
  <si>
    <t>Jengnan Juang, Yi-Cheng Huang</t>
  </si>
  <si>
    <t>UWB Communication Systems: Conventional and 60 GHz</t>
  </si>
  <si>
    <t>Shahriar Emami</t>
  </si>
  <si>
    <t>3D Video Coding for Embedded Devices</t>
  </si>
  <si>
    <t>Bruno Zatt, Muhammad Shafique, Sergio Bampi, Jörg Henkel</t>
  </si>
  <si>
    <t>Advanced DPA Theory and Practice</t>
  </si>
  <si>
    <t>Eric Peeters</t>
  </si>
  <si>
    <t>Fundamentals of Nanoscaled Field Effect Transistors</t>
  </si>
  <si>
    <t>Amit Chaudhry</t>
  </si>
  <si>
    <t>Handbook of Signal Processing Systems</t>
  </si>
  <si>
    <t>Shuvra S. Bhattacharyya, Ed F. Deprettere, Rainer Leupers, Jarmo Takala</t>
  </si>
  <si>
    <t>Where Humans Meet Machines</t>
  </si>
  <si>
    <t>From Hamiltonian Chaos to Complex Systems</t>
  </si>
  <si>
    <t>Xavier Leoncini, Marc Leonetti</t>
  </si>
  <si>
    <t>Emerging Technologies for Information Systems, Computing, and Management</t>
  </si>
  <si>
    <t>W. Eric Wong, Tinghuai Ma</t>
  </si>
  <si>
    <t>Database of Piano Chords</t>
  </si>
  <si>
    <t>Ana M. Barbancho, Isabel Barbancho, Lorenzo J. Tardón, Emilio Molina</t>
  </si>
  <si>
    <t>Fiber Optic Sensing and Imaging</t>
  </si>
  <si>
    <t>Jin U. Kang</t>
  </si>
  <si>
    <t>Wireless Power Transfer for Medical Microsystems</t>
  </si>
  <si>
    <t>Tianjia Sun, Xiang Xie, Zhihua Wang</t>
  </si>
  <si>
    <t>Ultra Low Power Transceiver for Wireless Body Area Networks</t>
  </si>
  <si>
    <t>Jens Masuch, Manuel Delgado-Restituto</t>
  </si>
  <si>
    <t>Compressed Sensing with Side Information on the Feasible Region</t>
  </si>
  <si>
    <t>Mohammad Rostami</t>
  </si>
  <si>
    <t>Vision Based Systemsfor UAV Applications</t>
  </si>
  <si>
    <t>Aleksander Nawrat, Zygmunt Kuś</t>
  </si>
  <si>
    <t>Advances in the Theory and Applications of Non-integer Order Systems</t>
  </si>
  <si>
    <t>Wojciech Mitkowski, Janusz Kacprzyk, Jerzy Baranowski</t>
  </si>
  <si>
    <t>Current-Mode Analog Nonlinear Function Synthesizer Structures</t>
  </si>
  <si>
    <t>Vowel Inherent Spectral Change</t>
  </si>
  <si>
    <t>Geoffrey Stewart Morrison, Peter F. Assmann</t>
  </si>
  <si>
    <t>Spontaneous Symmetry Breaking, Self-Trapping, and Josephson Oscillations</t>
  </si>
  <si>
    <t>Boris A. Malomed</t>
  </si>
  <si>
    <t>Embedded Control System Design</t>
  </si>
  <si>
    <t>Alexandru Forrai</t>
  </si>
  <si>
    <t>Advances in Intelligent Signal Processing and Data Mining</t>
  </si>
  <si>
    <t>Petia Georgieva, Lyudmila Mihaylova, Lakhmi C Jain</t>
  </si>
  <si>
    <t>Supervised Learning with Complex-valued Neural Networks</t>
  </si>
  <si>
    <t>Sundaram Suresh, Narasimhan Sundararajan, Ramasamy Savitha</t>
  </si>
  <si>
    <t>Infrared Thermography for Thermo-Fluid-Dynamics</t>
  </si>
  <si>
    <t>Tommaso Astarita, Giovanni Maria Carlomagno</t>
  </si>
  <si>
    <t>LTE-Advanced Relay Technology and Standardization</t>
  </si>
  <si>
    <t>Yifei Yuan</t>
  </si>
  <si>
    <t>Insulation Measurement and Supervision in Live AC and DC Unearthed Systems</t>
  </si>
  <si>
    <t>Piotr Olszowiec</t>
  </si>
  <si>
    <t>Matrix Information Geometry</t>
  </si>
  <si>
    <t>Frank Nielsen, Rajendra Bhatia</t>
  </si>
  <si>
    <t>Ronaldo Menezes, Alexandre Evsukoff, Marta C. González</t>
  </si>
  <si>
    <t>Computational Genetic Regulatory Networks: Evolvable, Self-organizing Systems</t>
  </si>
  <si>
    <t>Johannes F. Knabe</t>
  </si>
  <si>
    <t>A Rapid Introduction to Adaptive Filtering</t>
  </si>
  <si>
    <t>Leonardo Rey Vega, Hernan Rey</t>
  </si>
  <si>
    <t>Efficient Topology Estimation for Large Scale Optical Mapping</t>
  </si>
  <si>
    <t>Armagan Elibol, Nuno Gracias, Rafael Garcia</t>
  </si>
  <si>
    <t>Computational Intelligence in Image Processing</t>
  </si>
  <si>
    <t>Amitava Chatterjee, Patrick Siarry</t>
  </si>
  <si>
    <t>Interference Cancellation Using Space-Time Processing and Precoding Design</t>
  </si>
  <si>
    <t>Feng Li</t>
  </si>
  <si>
    <t>High-Performance D/A-Converters</t>
  </si>
  <si>
    <t>Martin Clara</t>
  </si>
  <si>
    <t>Selected Advances in Nanoelectronic Devices</t>
  </si>
  <si>
    <t>Mojtaba Joodaki</t>
  </si>
  <si>
    <t>Estimating Spoken Dialog System Quality with User Models</t>
  </si>
  <si>
    <t>Klaus-Peter Engelbrecht</t>
  </si>
  <si>
    <t>Analysis and Transceiver Design for the MIMO Broadcast Channel</t>
  </si>
  <si>
    <t>Raphael Hunger</t>
  </si>
  <si>
    <t>Proceedings of the 2012 International Conference on Communication, Electronics and Automation Engineering</t>
  </si>
  <si>
    <t>George Yang</t>
  </si>
  <si>
    <t>Multilayer Integrated Film Bulk Acoustic Resonators</t>
  </si>
  <si>
    <t>Yafei Zhang, Da Chen</t>
  </si>
  <si>
    <t>Chinese Handwriting Recognition: An Algorithmic Perspective</t>
  </si>
  <si>
    <t>Tonghua Su</t>
  </si>
  <si>
    <t>Methods of Signal Processing for Adaptive Antenna Arrays</t>
  </si>
  <si>
    <t>Larysa Titarenko, Alexander Barkalov</t>
  </si>
  <si>
    <t>Advancement in Sensing Technology</t>
  </si>
  <si>
    <t>Subhas Chandra Mukhopadhyay, Krishanthi P. Jayasundera, Anton Fuchs</t>
  </si>
  <si>
    <t>Modeling and Control of Magnetic Fluid Deformable Mirrors for Adaptive Optics Systems</t>
  </si>
  <si>
    <t>Zhizheng Wu, Azhar Iqbal, Foued Ben Amara</t>
  </si>
  <si>
    <t>Image Processing and Communications Challenges 4</t>
  </si>
  <si>
    <t>A Practical Design of Lumped, Semi-lumped &amp; Microwave Cavity Filters</t>
  </si>
  <si>
    <t>Dhanasekharan Natarajan</t>
  </si>
  <si>
    <t>Fabrication of Complex Optical Components</t>
  </si>
  <si>
    <t>Ekkard Brinksmeier, Oltmann Riemer, Ralf M. Gläbe</t>
  </si>
  <si>
    <t>Generating Analog IC Layouts with LAYGEN II</t>
  </si>
  <si>
    <t>Ricardo M. F. Martins, Nuno C. C. Lourenço, Nuno C.G. Horta</t>
  </si>
  <si>
    <t>Adaptive Digital Filters</t>
  </si>
  <si>
    <t>Branko Kovačević, Zoran Banjac, Milan Milosavljević</t>
  </si>
  <si>
    <t>Study and Design of Differential Microphone Arrays</t>
  </si>
  <si>
    <t>Ellipsometry at the Nanoscale</t>
  </si>
  <si>
    <t>Maria Losurdo, Kurt Hingerl</t>
  </si>
  <si>
    <t>Intelligent Systems: Models and Applications</t>
  </si>
  <si>
    <t>Endre Pap</t>
  </si>
  <si>
    <t>Marc Aiguier, Yves Caseau, Daniel Krob, Antoine Rauzy</t>
  </si>
  <si>
    <t>Hierarchical Neural Network Structures for Phoneme Recognition</t>
  </si>
  <si>
    <t>Daniel Vasquez, Rainer Gruhn, Wolfgang Minker</t>
  </si>
  <si>
    <t>Nanoimprint Lithography: An Enabling Process for Nanofabrication</t>
  </si>
  <si>
    <t>Weimin Zhou</t>
  </si>
  <si>
    <t>Integration of Practice-Oriented Knowledge Technology: Trends and Prospectives</t>
  </si>
  <si>
    <t>Madjid Fathi</t>
  </si>
  <si>
    <t>Proceedings of the 2012 International Conference on Information Technology and Software Engineering</t>
  </si>
  <si>
    <t>Wei Lu, Guoqiang Cai, Weibin Liu, Weiwei Xing</t>
  </si>
  <si>
    <t>Delta-Sigma A/D-Converters</t>
  </si>
  <si>
    <t>Richard Gaggl</t>
  </si>
  <si>
    <t>Pinning Control of Complex Networked Systems</t>
  </si>
  <si>
    <t>Housheng Su, Xiaofan Wang</t>
  </si>
  <si>
    <t>A Biologically Inspired CMOS Image Sensor</t>
  </si>
  <si>
    <t>Mukul Sarkar, Albert Theuwissen</t>
  </si>
  <si>
    <t>Multi-point Cooperative Communication Systems: Theory and Applications</t>
  </si>
  <si>
    <t>Ming Ding, Hanwen Luo</t>
  </si>
  <si>
    <t>Internet of Things and Inter-cooperative Computational Technologies for Collective Intelligence</t>
  </si>
  <si>
    <t>Nik Bessis, Fatos Xhafa, Dora Varvarigou, Richard Hill, Maozhen Li</t>
  </si>
  <si>
    <t>Laser Drilling</t>
  </si>
  <si>
    <t>Bekir Sami Yilbas</t>
  </si>
  <si>
    <t>Dimension-based Quality Modeling of Transmitted Speech</t>
  </si>
  <si>
    <t>Marcel Wältermann</t>
  </si>
  <si>
    <t>The Metaphysical Nature of the Non-adequacy Claim</t>
  </si>
  <si>
    <t>Carlotta Piscopo</t>
  </si>
  <si>
    <t>Advances in Intelligent Systems and Applications - Volume 1</t>
  </si>
  <si>
    <t>Ruay-Shiung Chang, Lakhmi C. Jain, Sheng-Lung Peng</t>
  </si>
  <si>
    <t>Advances in Intelligent Systems and Applications - Volume 2</t>
  </si>
  <si>
    <t>Jeng-Shyang Pan, Ching-Nung Yang, Chia-Chen Lin</t>
  </si>
  <si>
    <t>Semantic 3D Object Maps for Everyday Robot Manipulation</t>
  </si>
  <si>
    <t>Radu Bogdan Rusu</t>
  </si>
  <si>
    <t>Irreducibility and Computational Equivalence</t>
  </si>
  <si>
    <t>Hector Zenil</t>
  </si>
  <si>
    <t>Frontiers of Intelligent Autonomous Systems</t>
  </si>
  <si>
    <t>Sukhan Lee, Kwang-Joon Yoon, Jangmyung Lee</t>
  </si>
  <si>
    <t>Tunable Multiband Ferroelectric Devices for Reconfigurable RF-Frontends</t>
  </si>
  <si>
    <t>Yuliang Zheng</t>
  </si>
  <si>
    <t>Multimodal Interaction in Image and Video Applications</t>
  </si>
  <si>
    <t>Angel D. Sappa, Jordi Vitrià</t>
  </si>
  <si>
    <t>Finite State Machine Logic Synthesis for Complex Programmable Logic Devices</t>
  </si>
  <si>
    <t>Robert Czerwinski, Dariusz Kania</t>
  </si>
  <si>
    <t>Wireless Networks and Security</t>
  </si>
  <si>
    <t>Shafiullah Khan, Al-Sakib Khan Pathan</t>
  </si>
  <si>
    <t>Wireless Sensor Networks and Ecological Monitoring</t>
  </si>
  <si>
    <t>Subhas C Mukhopadhyay, Joe-Air Jiang</t>
  </si>
  <si>
    <t>Efficient 3D Scene Modeling and Mosaicing</t>
  </si>
  <si>
    <t>Tudor Nicosevici, Rafael Garcia</t>
  </si>
  <si>
    <t>High Permittivity Gate Dielectric Materials</t>
  </si>
  <si>
    <t>Samares Kar</t>
  </si>
  <si>
    <t>Laser Surface Processing and Model Studies</t>
  </si>
  <si>
    <t>Bekir Sami Yilbas, Shahzada Zaman Shuja</t>
  </si>
  <si>
    <t>Small Universal Cellular Automata in Hyperbolic Spaces</t>
  </si>
  <si>
    <t>Maurice Margenstern</t>
  </si>
  <si>
    <t>Intelligent Audio Analysis</t>
  </si>
  <si>
    <t>Björn W. Schuller</t>
  </si>
  <si>
    <t>Image Processing using Pulse-Coupled Neural Networks</t>
  </si>
  <si>
    <t>Thomas Lindblad, Jason M. Kinser</t>
  </si>
  <si>
    <t>Advances in Information Systems and Technologies</t>
  </si>
  <si>
    <t>Álvaro Rocha, Ana Maria Correia, Tom Wilson, Karl A. Stroetmann</t>
  </si>
  <si>
    <t>Smart Sensors for Real-Time Water Quality Monitoring</t>
  </si>
  <si>
    <t>Subhas C Mukhopadhyay, Alex Mason</t>
  </si>
  <si>
    <t>Intelligent Sensing, Instrumentation and Measurements</t>
  </si>
  <si>
    <t>Subhas Chandra Mukhopadhyay</t>
  </si>
  <si>
    <t>Approaches to Probabilistic Model Learning for Mobile Manipulation Robots</t>
  </si>
  <si>
    <t>Jürgen Sturm</t>
  </si>
  <si>
    <t>Giant Magnetoresistance (GMR) Sensors</t>
  </si>
  <si>
    <t>Candid Reig, Susana Cardoso, Subhas Chandra Mukhopadhyay</t>
  </si>
  <si>
    <t>Digital Enterprise Design and Management 2013</t>
  </si>
  <si>
    <t>Pierre-Jean Benghozi, Daniel Krob, Frantz Rowe</t>
  </si>
  <si>
    <t>The Technology of Binaural Listening</t>
  </si>
  <si>
    <t>Signals, Processes, and Systems</t>
  </si>
  <si>
    <t>Proceedings of 2013 Chinese Intelligent Automation Conference</t>
  </si>
  <si>
    <t>Zengqi Sun, Zhidong Deng</t>
  </si>
  <si>
    <t>CESAR - Cost-efficient Methods and Processes for Safety-relevant Embedded Systems</t>
  </si>
  <si>
    <t>Ajitha Rajan, Thomas Wahl</t>
  </si>
  <si>
    <t>Complex Binary Number System</t>
  </si>
  <si>
    <t>Tariq Jamil</t>
  </si>
  <si>
    <t>Innovation By Design</t>
  </si>
  <si>
    <t>Battula Kalyana Chakravarthy, Janaki Krishnamoorthi</t>
  </si>
  <si>
    <t>Proceedings of the Fourth International Conference on Signal and Image Processing 2012 (ICSIP 2012)</t>
  </si>
  <si>
    <t>Mohan S, S Suresh Kumar</t>
  </si>
  <si>
    <t>Motion Estimation Techniques for Digital Video Coding</t>
  </si>
  <si>
    <t>Shilpa Metkar, Sanjay Talbar</t>
  </si>
  <si>
    <t>Multimedia Processing, Communication and Computing Applications</t>
  </si>
  <si>
    <t>Punitha P. Swamy, Devanur S. Guru</t>
  </si>
  <si>
    <t>Design, Analysis and Test of Logic Circuits Under Uncertainty</t>
  </si>
  <si>
    <t>Smita Krishnaswamy, Igor L. Markov, John P. Hayes</t>
  </si>
  <si>
    <t>Robotic Tactile Sensing</t>
  </si>
  <si>
    <t>Ravinder S. Dahiya, Maurizio Valle</t>
  </si>
  <si>
    <t>Topics in Medical Image Processing and Computational Vision</t>
  </si>
  <si>
    <t>João Manuel R.S. Tavares, Renato M. Natal Jorge</t>
  </si>
  <si>
    <t>Modeling, Analysis and Optimization of Network-on-Chip Communication Architectures</t>
  </si>
  <si>
    <t>Umit Y. Ogras, Radu Marculescu</t>
  </si>
  <si>
    <t>Image-Based Geometric Modeling and Mesh Generation</t>
  </si>
  <si>
    <t>Yongjie (Jessica) Zhang</t>
  </si>
  <si>
    <t>IAENG Transactions on Engineering Technologies</t>
  </si>
  <si>
    <t>Haeng Kon Kim, Sio-Iong Ao, Burghard B. Rieger</t>
  </si>
  <si>
    <t>Automotive Painting Technology</t>
  </si>
  <si>
    <t>Kimio Toda, Abraham Salazar, Kozo Saito</t>
  </si>
  <si>
    <t>Theory of Digital Automata</t>
  </si>
  <si>
    <t>Bohdan Borowik, Mykola Karpinskyy, Valery Lahno, Oleksandr Petrov</t>
  </si>
  <si>
    <t>Numerical Methods for Differential Equations, Optimization, and Technological Problems</t>
  </si>
  <si>
    <t>Sergey Repin, Timo Tiihonen, Tero Tuovinen</t>
  </si>
  <si>
    <t>Deformation Models</t>
  </si>
  <si>
    <t>Manuel González Hidalgo, Arnau Mir Torres, Javier Varona Gómez</t>
  </si>
  <si>
    <t>Computer Models in Biomechanics</t>
  </si>
  <si>
    <t>Gerhard A. Holzapfel, Ellen Kuhl</t>
  </si>
  <si>
    <t>Managing and Engineering in Complex Situations</t>
  </si>
  <si>
    <t>Samuel F. Kovacic, Andres Sousa-Poza</t>
  </si>
  <si>
    <t>Gi-Chul Yang, Sio-Iong Ao, Xu Huang, Oscar Castillo</t>
  </si>
  <si>
    <t>Ubiquitous Information Technologies and Applications</t>
  </si>
  <si>
    <t>Youn-Hee Han, Doo-Soon Park, Weijia Jia, Sang-Soo Yeo</t>
  </si>
  <si>
    <t>IT Convergence and Security 2012</t>
  </si>
  <si>
    <t>Kuinam J. Kim, Kyung-Yong Chung</t>
  </si>
  <si>
    <t>Gi-Chul Yang, Sio-long Ao, Len Gelman</t>
  </si>
  <si>
    <t>Variation-Aware Adaptive Voltage Scaling for Digital CMOS Circuits</t>
  </si>
  <si>
    <t>Martin Wirnshofer</t>
  </si>
  <si>
    <t>High Mobility and Quantum Well Transistors</t>
  </si>
  <si>
    <t>Geert Hellings, Kristin De Meyer</t>
  </si>
  <si>
    <t>Multimedia and Ubiquitous Engineering</t>
  </si>
  <si>
    <t>James J. (Jong Hyuk) Park, Joseph Kee-Yin Ng, Hwa Young Jeong, Borgy Waluyo</t>
  </si>
  <si>
    <t>Information Technology Convergence</t>
  </si>
  <si>
    <t>James J. (Jong Hyuk) Park, Leonard Barolli, Fatos Xhafa, Hwa-Young Jeong</t>
  </si>
  <si>
    <t>Electromigration Modeling at Circuit Layout Level</t>
  </si>
  <si>
    <t>Cher Ming Tan, Feifei He</t>
  </si>
  <si>
    <t>Sliding Mode Control and Observation</t>
  </si>
  <si>
    <t>Yuri Shtessel, Christopher Edwards, Leonid Fridman, Arie Levant</t>
  </si>
  <si>
    <t>Analysis of Engineering Drawings and Raster Map Images</t>
  </si>
  <si>
    <t>Thomas C. Henderson</t>
  </si>
  <si>
    <t>Photonic Network-on-Chip Design</t>
  </si>
  <si>
    <t>Keren Bergman, Luca P. Carloni, Aleksandr Biberman, Johnnie Chan, Gilbert Hendry</t>
  </si>
  <si>
    <t>Transformation Electromagnetics and Metamaterials</t>
  </si>
  <si>
    <t>Douglas H. Werner, Do-Hoon Kwon</t>
  </si>
  <si>
    <t>Femtosecond Laser 3D Micromachining for Microfluidic and Optofluidic Applications</t>
  </si>
  <si>
    <t>Koji Sugioka, Ya Cheng</t>
  </si>
  <si>
    <t>Kernel Learning Algorithms for Face Recognition</t>
  </si>
  <si>
    <t>Jun-Bao Li, Shu-Chuan Chu, Jeng-Shyang Pan</t>
  </si>
  <si>
    <t>Introduction to Embedded Systems</t>
  </si>
  <si>
    <t>Manuel Jiménez, Rogelio Palomera, Isidoro Couvertier</t>
  </si>
  <si>
    <t>Computational Electromagnetics</t>
  </si>
  <si>
    <t>Raj Mittra</t>
  </si>
  <si>
    <t>Cognitive Networked Sensing and Big Data</t>
  </si>
  <si>
    <t>Robert Qiu, Michael Wicks</t>
  </si>
  <si>
    <t>High Performance Multi-Channel High-Speed I/O Circuits</t>
  </si>
  <si>
    <t>Taehyoun Oh, Ramesh Harjani</t>
  </si>
  <si>
    <t>Soft City Culture and Technology</t>
  </si>
  <si>
    <t>Carl Skelton</t>
  </si>
  <si>
    <t>Correct-by-Construction Approaches for SoC Design</t>
  </si>
  <si>
    <t>Roopak Sinha, Parthasarathi Roop, Samik Basu</t>
  </si>
  <si>
    <t>Intellectual Property in Consumer Electronics, Software and Technology Startups</t>
  </si>
  <si>
    <t>Gerald B. Halt, Jr., John C. Donch, Jr., Amber R. Stiles, Robert Fesnak</t>
  </si>
  <si>
    <t>Architectures for Baseband Signal Processing</t>
  </si>
  <si>
    <t>Frank Kienle</t>
  </si>
  <si>
    <t>Artificial Cognition Architectures</t>
  </si>
  <si>
    <t>James A. Crowder, John N. Carbone, Shelli A. Friess</t>
  </si>
  <si>
    <t>Sensing Technologies For Precision Irrigation</t>
  </si>
  <si>
    <t>Dubravko Ćulibrk, Dejan Vukobratovic, Vladan Minic, Marta Alonso Fernandez, Javier Alvarez Osuna, Vladimir Crnojevic</t>
  </si>
  <si>
    <t>Scheduling and Congestion Control for Wireless Internet</t>
  </si>
  <si>
    <t>Xin Wang</t>
  </si>
  <si>
    <t>How Nature Works</t>
  </si>
  <si>
    <t>Ivan Zelinka, Ali Sanayei, Hector Zenil, Otto E. Rössler</t>
  </si>
  <si>
    <t>Trace-Based Post-Silicon Validation for VLSI Circuits</t>
  </si>
  <si>
    <t>Xiao Liu, Qiang Xu</t>
  </si>
  <si>
    <t>EMI-Resilient Amplifier Circuits</t>
  </si>
  <si>
    <t>Marcel J. van der Horst, Wouter A. Serdijn, André C. Linnenbank</t>
  </si>
  <si>
    <t>System-Level Design Methodologies for Telecommunication</t>
  </si>
  <si>
    <t>Nicolas Sklavos, Michael Hübner, Diana Goehringer, Paris Kitsos</t>
  </si>
  <si>
    <t>Programming Heterogeneous MPSoCs</t>
  </si>
  <si>
    <t>Jerónimo Castrillón Mazo, Rainer Leupers</t>
  </si>
  <si>
    <t>Exploring Memory Hierarchy Design with Emerging Memory Technologies</t>
  </si>
  <si>
    <t>Guangyu Sun</t>
  </si>
  <si>
    <t>Computer Vision Analysis of Image Motion by Variational Methods</t>
  </si>
  <si>
    <t>Amar Mitiche, J.K. Aggarwal</t>
  </si>
  <si>
    <t>MEMS and Nanotechnology, Volume 5</t>
  </si>
  <si>
    <t>Gordon Shaw III, Barton C. Prorok, LaVern Starman, Cosme Furlong</t>
  </si>
  <si>
    <t>Frequency References, Power Management for SoC, and Smart Wireless Interfaces</t>
  </si>
  <si>
    <t>Andrea Baschirotto, Kofi A.A. Makinwa, Pieter Harpe</t>
  </si>
  <si>
    <t>Increasing Perceptual Skills of Robots Through Proximal Force/Torque Sensors</t>
  </si>
  <si>
    <t>Matteo Fumagalli</t>
  </si>
  <si>
    <t>SystemC and SystemC-AMS in Practice</t>
  </si>
  <si>
    <t>Amal Banerjee, Balmiki Sur</t>
  </si>
  <si>
    <t>Broadband Direct RF Digitization Receivers</t>
  </si>
  <si>
    <t>Olivier Jamin</t>
  </si>
  <si>
    <t>Models, Methods, and Tools for Complex Chip Design</t>
  </si>
  <si>
    <t>Jan Haase</t>
  </si>
  <si>
    <t>ICT Innovations 2013</t>
  </si>
  <si>
    <t>Vladimir Trajkovik, Misev Anastas</t>
  </si>
  <si>
    <t>High-Performance Computing Infrastructure for South East Europe&amp;apos;s Research Communities</t>
  </si>
  <si>
    <t>Mihnea Dulea, Aneta Karaivanova, Anastasis Oulas, Ioannis Liabotis, Danica Stojiljkovic, Ognjen Prnjat</t>
  </si>
  <si>
    <t>Cage-based Performance Capture</t>
  </si>
  <si>
    <t>Yann Savoye</t>
  </si>
  <si>
    <t>Advanced Neural Network-Based Computational Schemes for Robust Fault Diagnosis</t>
  </si>
  <si>
    <t>Marcin Mrugalski</t>
  </si>
  <si>
    <t>Intelligent Distributed Computing VII</t>
  </si>
  <si>
    <t>Filip Zavoral, Jason J. Jung, Costin Badica</t>
  </si>
  <si>
    <t>Image Processing and Communications Challenges 5</t>
  </si>
  <si>
    <t>Ryszard S. Choras</t>
  </si>
  <si>
    <t>Delay Systems</t>
  </si>
  <si>
    <t>Tomáš Vyhlídal, Jean-François Lafay, Rifat Sipahi</t>
  </si>
  <si>
    <t>Probabilistic Approaches to Robotic Perception</t>
  </si>
  <si>
    <t>João Filipe Ferreira, Jorge Miranda Dias</t>
  </si>
  <si>
    <t>Electronic Design Automation of Analog ICs combining Gradient Models with Multi-Objective Evolutionary Algorithms</t>
  </si>
  <si>
    <t>Frederico A.E. Rocha, Ricardo M.F. Martins, Nuno C.C. Lourenço, Nuno C.G. Horta</t>
  </si>
  <si>
    <t>Fringe 2013</t>
  </si>
  <si>
    <t>Analog Filters in Nanometer CMOS</t>
  </si>
  <si>
    <t>Heimo Uhrmann, Robert Kolm, Horst Zimmermann</t>
  </si>
  <si>
    <t>Compressed Sensing &amp;amp; Sparse Filtering</t>
  </si>
  <si>
    <t>Avishy Y. Carmi, Lyudmila Mihaylova, Simon J. Godsill</t>
  </si>
  <si>
    <t>Future Information Technology</t>
  </si>
  <si>
    <t>James J. (Jong Hyuk) Park, Ivan Stojmenovic, Min Choi, Fatos Xhafa</t>
  </si>
  <si>
    <t>Tactile Score</t>
  </si>
  <si>
    <t>Yasuhiro Suzuki, Rieko Suzuki</t>
  </si>
  <si>
    <t>Proceedings of International Conference on Internet Computing and Information Communications</t>
  </si>
  <si>
    <t>Swamidoss Sathiakumar, Lalit Kumar Awasthi, M. Roberts Masillamani, S S Sridhar</t>
  </si>
  <si>
    <t>Independent Component Analysis of Edge Information for Face Recognition</t>
  </si>
  <si>
    <t>Kailash Jagannath Karande, Sanjay Talbar</t>
  </si>
  <si>
    <t>Non-Linear Feedback Neural Networks</t>
  </si>
  <si>
    <t>Mohd. Samar Ansari</t>
  </si>
  <si>
    <t>Virtual Reality Technology and Applications</t>
  </si>
  <si>
    <t>Matjaž Mihelj, Domen Novak, Samo Beguš</t>
  </si>
  <si>
    <t>Microwave Systems Design</t>
  </si>
  <si>
    <t>Zaiki Awang</t>
  </si>
  <si>
    <t>Interactive Segmentation Techniques</t>
  </si>
  <si>
    <t>Jia He, Chang-Su Kim, C.-C. Jay Kuo</t>
  </si>
  <si>
    <t>Signal Processing Approaches to Secure Physical Layer Communications in Multi-Antenna Wireless Systems</t>
  </si>
  <si>
    <t>Y.-W. Peter Hong, Pang-Chang Lan, C.-C. Jay Kuo</t>
  </si>
  <si>
    <t>Pulsed Power</t>
  </si>
  <si>
    <t>Electrical Engineering</t>
  </si>
  <si>
    <t>Gennady A. Mesyats</t>
  </si>
  <si>
    <t>High-Frequency Oscillator Design for Integrated Transceivers</t>
  </si>
  <si>
    <t>Johan Tang, Dieter Kasperkovitz, Arthur Roermund</t>
  </si>
  <si>
    <t>Mixed-Signal Layout Generation Concepts</t>
  </si>
  <si>
    <t>Chieh Lin, Arthur H. M. Roermund, Domine M. W. Leenaerts</t>
  </si>
  <si>
    <t>Uncertainty in the Electric Power Industry</t>
  </si>
  <si>
    <t>Christoph Weber</t>
  </si>
  <si>
    <t>The Designer’s Guide to High-Purity Oscillators</t>
  </si>
  <si>
    <t>Emad Hegazi, Jacob Rael, Asad Abidi</t>
  </si>
  <si>
    <t>Applied Mathematics for Restructured Electric Power Systems</t>
  </si>
  <si>
    <t>Joe H. Chow, Felix F. Wu, James Momoh</t>
  </si>
  <si>
    <t>Millimeter-Wave Integrated Circuits</t>
  </si>
  <si>
    <t>Eoin Carey, Sverre Lidholm</t>
  </si>
  <si>
    <t>CMOS PLL Synthesizers: Analysis and Design</t>
  </si>
  <si>
    <t>Keliu Shu, Edgar Sánchez-Sinencio</t>
  </si>
  <si>
    <t>CPU Design: Answers to Frequently Asked Questions</t>
  </si>
  <si>
    <t>Chandra M. R. Thimmannagari</t>
  </si>
  <si>
    <t>A Platform-Centric Approach to System-on-Chip (SOC) Design</t>
  </si>
  <si>
    <t>Vijay K. Madisetti, Chonlameth Arpikanondt</t>
  </si>
  <si>
    <t>Symbolic Analysis and Reduction of VLSI Circuits</t>
  </si>
  <si>
    <t>Zhanhai Qin, Sheldon X. D. Tan, Chung-Kuan Cheng</t>
  </si>
  <si>
    <t>Taxonomies for the Development and Verification of Digital Systems</t>
  </si>
  <si>
    <t>Brian Bailey, Grant Martin, Thomas Anderson</t>
  </si>
  <si>
    <t>Advanced BDD Optimization</t>
  </si>
  <si>
    <t>Rüdiger Ebendt, Görschwin Fey, Rolf Drechsler</t>
  </si>
  <si>
    <t>Fault Diagnosis of Analog Integrated Circuits</t>
  </si>
  <si>
    <t>Prithviraj Kabisatpathy, Alok Barua, Satyabroto Sinha</t>
  </si>
  <si>
    <t>UML for SOC Design</t>
  </si>
  <si>
    <t>Grant Martin, Wolfgang Müller</t>
  </si>
  <si>
    <t>Second-Generation HTS Conductors</t>
  </si>
  <si>
    <t>Amit Goyal</t>
  </si>
  <si>
    <t>Dynamic Characterisation of Analogue-to-Digital Converters</t>
  </si>
  <si>
    <t>Dominique Dallet, José Machado Silva</t>
  </si>
  <si>
    <t>Robust Control in Power Systems</t>
  </si>
  <si>
    <t>Bikash Pal, Balarko Chaudhuri</t>
  </si>
  <si>
    <t>System Level Design of Reconfigurable Systems-on-Chip</t>
  </si>
  <si>
    <t>Nikolaos S. Voros, Konstantinos Masselos</t>
  </si>
  <si>
    <t>Reconfigurable Computing</t>
  </si>
  <si>
    <t>Maya Gokhale, Paul S. Graham</t>
  </si>
  <si>
    <t>Building ASIPS: The Mescal Methodology</t>
  </si>
  <si>
    <t>Matthias Gries, Kurt Keutzer</t>
  </si>
  <si>
    <t>Advances in Design and Specification Languages for SoCs</t>
  </si>
  <si>
    <t>Pierre Boulet</t>
  </si>
  <si>
    <t>A Practical Guide for SystemVerilog Assertions</t>
  </si>
  <si>
    <t>Srikanth Vijayaraghavan, Meyyappan Ramanathan</t>
  </si>
  <si>
    <t>Data Mining and Diagnosing IC Fails</t>
  </si>
  <si>
    <t>Leendert M. Huisman</t>
  </si>
  <si>
    <t>Functional Verification of Programmable Embedded Architectures</t>
  </si>
  <si>
    <t>Prabhat Mishra, Nikil D. Dutt</t>
  </si>
  <si>
    <t>Statistical Analysis and Optimization for VLSI: Timing and Power</t>
  </si>
  <si>
    <t>Ashish Srivastava, Dennis Sylvester, David Blaauw</t>
  </si>
  <si>
    <t>Transient Analysis of Electric Power Circuits Handbook</t>
  </si>
  <si>
    <t>Arieh L. Shenkman</t>
  </si>
  <si>
    <t>Surface Waves in Anisotropic and Laminated Bodies and Defects Detection</t>
  </si>
  <si>
    <t>Robert V. Goldstein, Gerard A. Maugin</t>
  </si>
  <si>
    <t>Inverse Problems in Vibration</t>
  </si>
  <si>
    <t>Graham M. L. Gladwell</t>
  </si>
  <si>
    <t>Perpendicular Magnetic Recording</t>
  </si>
  <si>
    <t>Sakhrat Khizroev, Dmitri Litvinov</t>
  </si>
  <si>
    <t>Model and Design of Bipolar and MOS Current-Mode Logic</t>
  </si>
  <si>
    <t>Massimo Alioto, Gaetano Palumbo</t>
  </si>
  <si>
    <t>New Algorithms, Architectures and Applications for Reconfigurable Computing</t>
  </si>
  <si>
    <t>Patrick Lysaght, Wolfgang Rosenstiel</t>
  </si>
  <si>
    <t>Interconnect-Centric Design for Advanced SoC and NoC</t>
  </si>
  <si>
    <t>Jari Nurmi, Hannu Tenhunen, Jouni Isoaho, Axel Jantsch</t>
  </si>
  <si>
    <t>Digital Design and Implementation with Field Programmable Devices</t>
  </si>
  <si>
    <t>Zainalabedin Navabi</t>
  </si>
  <si>
    <t>Assertion-Based Design</t>
  </si>
  <si>
    <t>Harry Foster, Adam Krolnik, David Lacey</t>
  </si>
  <si>
    <t>Direct Transistor-level Layout for Digital Blocks</t>
  </si>
  <si>
    <t>Prakash Gopalakrishnan, Rob A. Rutenbar</t>
  </si>
  <si>
    <t>Clock Generators for SOC Processors</t>
  </si>
  <si>
    <t>Amr M. Fahim</t>
  </si>
  <si>
    <t>SystemC Kernel Extensions for Heterogeneous System Modeling</t>
  </si>
  <si>
    <t>Receding Horizon Control</t>
  </si>
  <si>
    <t>Wook Hyun Kwon, Soohee Han</t>
  </si>
  <si>
    <t>Digital Self-tuning Controllers</t>
  </si>
  <si>
    <t>Vladimír Bobál, Josef Böhm, Jaromír Fessl, Jiří Macháček</t>
  </si>
  <si>
    <t>Constrained Control and Estimation</t>
  </si>
  <si>
    <t>Graham C. Goodwin, José A. Doná, María M. Seron</t>
  </si>
  <si>
    <t>Robust Control Design with MATLAB®</t>
  </si>
  <si>
    <t>Da-Wei Gu, Petko Hristov Petkov, Mihail Mihaylov Konstantinov</t>
  </si>
  <si>
    <t>Switched Linear Systems</t>
  </si>
  <si>
    <t>Zhendong Sun, Shuzhi Sam Ge</t>
  </si>
  <si>
    <t>System-level Test and Validation of Hardware/Software Systems</t>
  </si>
  <si>
    <t>Matteo Sonza Reorda, Zebo Peng, Massimo Violante</t>
  </si>
  <si>
    <t>PID Control</t>
  </si>
  <si>
    <t>J. Crowe, K.K. Tan, T.H. Lee, R. Ferdous, M.R. Katebi, H.-P. Huang, J.-C. Jeng, K.S. Tang, G.R. Chen, K.F. Man, S. Kwong, A. Sánchez, Q.-G. Wang, Yong Zhang, Yu Zhang, P. Martin, M.J. Grimble, D.R. Greenwood</t>
  </si>
  <si>
    <t>Reconfigurable Distributed Control</t>
  </si>
  <si>
    <t>Héctor Benítez-Pérez, Fabián García-Nocetti</t>
  </si>
  <si>
    <t>Control Systems Design</t>
  </si>
  <si>
    <t>Vladimir Zakian</t>
  </si>
  <si>
    <t>H∞-Control and Estimation of State-multiplicative Linear Systems</t>
  </si>
  <si>
    <t>Eli Gershon, Uri Shaked, Isaac Yaesh</t>
  </si>
  <si>
    <t>Advanced Topics in Control Systems Theory</t>
  </si>
  <si>
    <t>Françoise Lamnabhi-Lagarrigue, Antonio Loría, Elena Panteley</t>
  </si>
  <si>
    <t>Automotive Control Systems</t>
  </si>
  <si>
    <t>Uwe Kiencke, Lars Nielsen</t>
  </si>
  <si>
    <t>Circuits and Systems Based on Delta Modulation</t>
  </si>
  <si>
    <t>Djuro G. Zrilic</t>
  </si>
  <si>
    <t>Liapunov Functions and Stability in Control Theory</t>
  </si>
  <si>
    <t>Andrea Bacciotti, Lionel Rosier</t>
  </si>
  <si>
    <t>Modern Control Theory</t>
  </si>
  <si>
    <t>Zdzislaw Bubnicki</t>
  </si>
  <si>
    <t>Explosively Driven Pulsed Power</t>
  </si>
  <si>
    <t>Andreas A. Neuber</t>
  </si>
  <si>
    <t>Control of Nonlinear and Hybrid Process Systems</t>
  </si>
  <si>
    <t>Panagiotis Christofides, Nael El-Farra</t>
  </si>
  <si>
    <t>Control and Observer Design for Nonlinear Finite and Infinite Dimensional Systems</t>
  </si>
  <si>
    <t>Thomas Meurer, Knut Graichen, Ernst Dieter Gilles</t>
  </si>
  <si>
    <t>New Directions and Applications in Control Theory</t>
  </si>
  <si>
    <t>Wijesuriya Dayawansa, Anders Lindquist, Yishao Zhou</t>
  </si>
  <si>
    <t>Control Reconfiguration of Dynamical Systems</t>
  </si>
  <si>
    <t>Thomas Steffen</t>
  </si>
  <si>
    <t>Hybrid Estimation of Complex Systems</t>
  </si>
  <si>
    <t>Michael W. Hofbaur</t>
  </si>
  <si>
    <t>Nonblocking Supervisory Control of State Tree Structures</t>
  </si>
  <si>
    <t>Chuan Ma, W. Murray Wonham</t>
  </si>
  <si>
    <t>Cooperative Control</t>
  </si>
  <si>
    <t>Vijay Kumar, Naomi Leonard, A. Stephen Morse</t>
  </si>
  <si>
    <t>Identification of Nonlinear Systems Using Neural Networks and Polynomial Models</t>
  </si>
  <si>
    <t>Andrzej Janczak</t>
  </si>
  <si>
    <t>Explicit Stability Conditions for Continuous Systems</t>
  </si>
  <si>
    <t>Michael I. Gil’</t>
  </si>
  <si>
    <t>Uncertainty Assessment of Large Finite Element Systems</t>
  </si>
  <si>
    <t>Christian A. Schenk, Gerhart I. Schuëller</t>
  </si>
  <si>
    <t>Verification Methodology Manual for SystemVerilog</t>
  </si>
  <si>
    <t>Janick Bergeron, Eduard Cerny, Alan Hunter, Andrew Nightingale</t>
  </si>
  <si>
    <t>Design of Very High-Frequency Multirate Switched-Capacitor Circuits</t>
  </si>
  <si>
    <t>Seng-Pan U, Rui Paulo Martins, José Epifânio Franca</t>
  </si>
  <si>
    <t>Electromagnetic Compatibility of Integrated Circuits</t>
  </si>
  <si>
    <t>Sonia Ben Dhia, Mohamed Ramdani, Etienne Sicard</t>
  </si>
  <si>
    <t>Systemverilog for Verification</t>
  </si>
  <si>
    <t>Wideband Amplifiers</t>
  </si>
  <si>
    <t>Peter Starič, Erik Margan</t>
  </si>
  <si>
    <t>FPGA Implementations of Neural Networks</t>
  </si>
  <si>
    <t>Amos R. Omondi, Jagath C. Rajapakse</t>
  </si>
  <si>
    <t>High-Speed Photodiodes in Standard CMOS Technology</t>
  </si>
  <si>
    <t>Saša Radovanović, Anne-Johan Annema, Bram Nauta</t>
  </si>
  <si>
    <t>Fully-Depleted SOI CMOS Circuits and Technology</t>
  </si>
  <si>
    <t>Takayasu Sakurai, Akira Matsuzawa, Takakuni Douseki</t>
  </si>
  <si>
    <t>Thermal and Power Management of Integrated Circuits</t>
  </si>
  <si>
    <t>Arman Vassighi, Manoj Sachdev</t>
  </si>
  <si>
    <t>Scalable Hardware Verification with Symbolic Simulation</t>
  </si>
  <si>
    <t>Valeria Bertacco</t>
  </si>
  <si>
    <t>Wide-Bandwidth High-Dynamic Range D/A Converters</t>
  </si>
  <si>
    <t>Konstantinos Doris, Arthu van Roermund, Domine Leenaerts</t>
  </si>
  <si>
    <t>Constraint-Based Verification</t>
  </si>
  <si>
    <t>Jun Yuan, Carl Pixley, Adnan Aziz</t>
  </si>
  <si>
    <t>Fault-Tolerance Techniques for SRAM-based FPGAs</t>
  </si>
  <si>
    <t>Fernanda Lima Kastensmidt, Luigi Carro, Ricardo Reis</t>
  </si>
  <si>
    <t>Writing Testbenches using System Verilog</t>
  </si>
  <si>
    <t>Janick Bergeron</t>
  </si>
  <si>
    <t>Digital Timing Measurements</t>
  </si>
  <si>
    <t>Wolfgang Maichen</t>
  </si>
  <si>
    <t>Adaptive Techniques for Mixed Signal System on Chip</t>
  </si>
  <si>
    <t>Ayman Fayed, Mohammed Ismail</t>
  </si>
  <si>
    <t>Effective Functional Verification</t>
  </si>
  <si>
    <t>Srivatsa Vasudevan</t>
  </si>
  <si>
    <t>Digital Phase Lock Loops</t>
  </si>
  <si>
    <t>Saleh R. Al-araji, Zahir M. Hussain, Mahmoud A. Al-qutayri</t>
  </si>
  <si>
    <t>Software-Implemented Hardware Fault Tolerance</t>
  </si>
  <si>
    <t>Olga Goloubeva, Maurizio Rebaudengo, Matteo Sonza Reorda, Massimo Violante</t>
  </si>
  <si>
    <t>High-Performance Energy-Efficient Microprocessor Design</t>
  </si>
  <si>
    <t>Vojin G. Oklobdzija, Ram K. Krishnamurthy</t>
  </si>
  <si>
    <t>Sub-threshold Design for Ultra Low-Power Systems</t>
  </si>
  <si>
    <t>Alice Wang, Benton H. Calhoun, Anantha P. Chandrakasan</t>
  </si>
  <si>
    <t>Abstraction Refinement for Large Scale Model Checking</t>
  </si>
  <si>
    <t>Chao Wang, Gary D. Hachtel, Fabio Somenzi</t>
  </si>
  <si>
    <t>The Core Test Wrapper Handbook</t>
  </si>
  <si>
    <t>Francisco Silva, Teresa McLaurin, Tom Waayers</t>
  </si>
  <si>
    <t>A Practical Introduction to PSL</t>
  </si>
  <si>
    <t>Cindy Eisner, Dana Fisman</t>
  </si>
  <si>
    <t>SystemVerilog for Design</t>
  </si>
  <si>
    <t>Stuart Sutherland, Simon Davidmann, Peter Flake</t>
  </si>
  <si>
    <t>Probability Distributions Involving Gaussian Random Variables</t>
  </si>
  <si>
    <t>Marvin K. Simon</t>
  </si>
  <si>
    <t>Panos J. Antsaklis, Anthony N. Michel</t>
  </si>
  <si>
    <t>Stochastic Switching Systems</t>
  </si>
  <si>
    <t>El-Kébir Boukas</t>
  </si>
  <si>
    <t>Low-Power Low-Voltage Sigma-Delta Modulators in Nanometer CMOS</t>
  </si>
  <si>
    <t>Libin Yao, Michiel Steyaert, Willy Sansen</t>
  </si>
  <si>
    <t>METHODOLOGY FOR THE DIGITAL CALIBRATION OF ANALOG CIRCUITS AND SYSTEMS</t>
  </si>
  <si>
    <t>Marc Pastre, Maher Kayal</t>
  </si>
  <si>
    <t>Defects in High-k Gate Dielectric Stacks</t>
  </si>
  <si>
    <t>Evgeni Gusev</t>
  </si>
  <si>
    <t>Recent Developments of Electrical Drives</t>
  </si>
  <si>
    <t>S. Wiak, M. Dems, K. Komęza</t>
  </si>
  <si>
    <t>TRANSISTOR LEVEL MODELING FOR ANALOG/RF IC DESIGN</t>
  </si>
  <si>
    <t>WLADYSLAW GRABINSKI, BART NAUWELAERS, DOMINIQUE SCHREURS</t>
  </si>
  <si>
    <t>Calibration techniques in nyquist A/D converters</t>
  </si>
  <si>
    <t>Hendrik Ploeg, Bram Nauta</t>
  </si>
  <si>
    <t>Advanced design techniques for RF power amplifiers</t>
  </si>
  <si>
    <t>Anna Rudiakova, Vladimir Krizhanovski</t>
  </si>
  <si>
    <t>ΣΔ A/D CONVERSION FOR SIGNAL CONDITIONING</t>
  </si>
  <si>
    <t>Kathleen Philips, Arthur H. M. van Roermund</t>
  </si>
  <si>
    <t>A Roadmap for Formal Property Verification</t>
  </si>
  <si>
    <t>Pallab DasGupta</t>
  </si>
  <si>
    <t>CMOS Cascade Sigma-Delta Modulators for Sensors and Telecom</t>
  </si>
  <si>
    <t>R. del Río, F. Medeiro, B. Pérez-Verdú, J. M. Rosa, Á Rodríguez-V´zquez</t>
  </si>
  <si>
    <t>Continuous-Time Signals</t>
  </si>
  <si>
    <t>Fast, Efficient and Predictable Memory Accesses</t>
  </si>
  <si>
    <t>Lars Wehmeyer, Peter Marwedel</t>
  </si>
  <si>
    <t>Radio Design in Nanometer Technologies</t>
  </si>
  <si>
    <t>MOHAMMED ISMAIL, DELIA RODRÍGUEZ DE LLERA GONZÁLEZ</t>
  </si>
  <si>
    <t>Applications of Specification and Design Languages for SoCs</t>
  </si>
  <si>
    <t>A. Vachoux</t>
  </si>
  <si>
    <t>No More Muddling Through</t>
  </si>
  <si>
    <t>Rainer Züst, Peter Troxler</t>
  </si>
  <si>
    <t>Reuse-Based Methodologies and Tools in the Design of Analog and Mixed-Signal Integrated Circuits</t>
  </si>
  <si>
    <t>R. CASTRO-LÓPEZ, F.V. FERNÁNDEZ, O. GUERRA-VINUESA, Á. RODRÍGUEZ-VÁZQUEZ</t>
  </si>
  <si>
    <t>Direct and Large-Eddy Simulation VI</t>
  </si>
  <si>
    <t>Eric Lamballais, Rainer Friedrich, Bernard J. Geurts, Olivier Métais</t>
  </si>
  <si>
    <t>Arthur H.M. Van Roermund, Herman Casier, Michiel Steyaert</t>
  </si>
  <si>
    <t>Oscillation-Based Test in Mixed-Signal Circuits</t>
  </si>
  <si>
    <t>Gloria Huertas Sánchez, Diego Vázquez García de la Vega, Adoración Rueda Rueda, José Luis Huertas Díaz</t>
  </si>
  <si>
    <t>Essential Issues in SOC Design</t>
  </si>
  <si>
    <t>Youn-Long Steve Lin</t>
  </si>
  <si>
    <t>III European Conference on Computational Mechanics</t>
  </si>
  <si>
    <t>C. A. Motasoares, J. A. C. Martins, H. C. Rodrigues, Jorge A. C. Ambrósio, C. A. B. Pina, C. M. Motasoares, E. B. R. Pereira, J. Folgado</t>
  </si>
  <si>
    <t>Autotuning of PID Controllers</t>
  </si>
  <si>
    <t>Cheng-Ching Yu</t>
  </si>
  <si>
    <t>Ioan D. Landau, Zito Gianluca</t>
  </si>
  <si>
    <t>Composite Systems Decisions</t>
  </si>
  <si>
    <t>Mark Sh. Levin</t>
  </si>
  <si>
    <t>Integrated Circuit Test Engineering</t>
  </si>
  <si>
    <t>Ian A. Grout</t>
  </si>
  <si>
    <t>$\mathcal{H}_\infty$ Control for Nonlinear Descriptor Systems</t>
  </si>
  <si>
    <t>He-Sheng Wang, Chee-Fai Yung, Fan-Ren Chang</t>
  </si>
  <si>
    <t>Nonlinear H2/H∞ Constrained Feedback Control</t>
  </si>
  <si>
    <t>Murad Abu-Khalaf, Jie Huang, Frank L. Lewis</t>
  </si>
  <si>
    <t>Antonio Loría, Françoise Lamnabhi-Lagarrigue, Elena Panteley</t>
  </si>
  <si>
    <t>Multivariable Computer-controlled Systems</t>
  </si>
  <si>
    <t>Efim N. Rosenwasser, Bernhard P. Lampe</t>
  </si>
  <si>
    <t>Control Design Techniques in Power Electronics Devices</t>
  </si>
  <si>
    <t>Hebertt Sira-Ramírez, Ramón Silva-Ortigoza</t>
  </si>
  <si>
    <t>Stabilization of Nonlinear Systems Using Receding-horizon Control Schemes</t>
  </si>
  <si>
    <t>Mazen Alamir</t>
  </si>
  <si>
    <t>Practical PID Control</t>
  </si>
  <si>
    <t>Antonio Visioli</t>
  </si>
  <si>
    <t>Discrete-time Sliding Mode Control</t>
  </si>
  <si>
    <t>B. Bandyopadhyay, S. Janardhanan</t>
  </si>
  <si>
    <t>Robust Control and Filtering of Singular Systems</t>
  </si>
  <si>
    <t>Shengyuan Xu, James Lam</t>
  </si>
  <si>
    <t>Switched Finite Time Control of a Class of Underactuated Systems</t>
  </si>
  <si>
    <t>Ravi N. Banavar, Velupillai Sankaranarayanan</t>
  </si>
  <si>
    <t>Advances in Variable Structure and Sliding Mode Control</t>
  </si>
  <si>
    <t>Christopher Edwards, Enric Fossas Colet, Leonid Fridman</t>
  </si>
  <si>
    <t>Finite Zeros in Discrete Time Control Systems</t>
  </si>
  <si>
    <t>Jerzy Tokarzewski</t>
  </si>
  <si>
    <t>Stochastic Hybrid Systems</t>
  </si>
  <si>
    <t>Henk A. P. Blom, John Lygeros</t>
  </si>
  <si>
    <t>Pulsed Power Systems</t>
  </si>
  <si>
    <t>Hansjoachim Bluhm</t>
  </si>
  <si>
    <t>Data Converters</t>
  </si>
  <si>
    <t>Franco Maloberti</t>
  </si>
  <si>
    <t>Design of Systems on a Chip: Design and Test</t>
  </si>
  <si>
    <t>Ricardo Reis, Marcelo Lubaszewski, Jochen A.G. Jess</t>
  </si>
  <si>
    <t>Computational Techniques for Voltage Stability Assessment and Control</t>
  </si>
  <si>
    <t>Venkataramana Ajjarapu</t>
  </si>
  <si>
    <t>Metric- Driven Design Verification</t>
  </si>
  <si>
    <t>Hamilton B. Carter, Shankar Hemmady</t>
  </si>
  <si>
    <t>Inverse Problems in Electric Circuits and Electromagnetics</t>
  </si>
  <si>
    <t>V. L. Chechurin, N. V. Korovkin, M. Hayakawa</t>
  </si>
  <si>
    <t>Physical Design Essentials</t>
  </si>
  <si>
    <t>Khosrow Golshan</t>
  </si>
  <si>
    <t>Defect-Oriented Testing for Nano-Metric CMOS VLSI Circuits</t>
  </si>
  <si>
    <t>Manoj Sachdev, José Pineda de Gyvez</t>
  </si>
  <si>
    <t>Routing Congestion in VLSI Circuits: Estimation and Optimization</t>
  </si>
  <si>
    <t>Prashant Saxena, Rupesh S. Shelar, Sachin S. Sapatnekar</t>
  </si>
  <si>
    <t>Digital Control of Electrical Drives</t>
  </si>
  <si>
    <t>Slobodan N. Vukosavic</t>
  </si>
  <si>
    <t>Bioelectricity</t>
  </si>
  <si>
    <t>Robert Plonsey, Roger C. Barr</t>
  </si>
  <si>
    <t>Ultra-Low Power Wireless Technologies for Sensor Networks</t>
  </si>
  <si>
    <t>Brian Otis, Jan Rabaey</t>
  </si>
  <si>
    <t>Ordinal Optimization</t>
  </si>
  <si>
    <t>Yu-Chi Ho, Qian-Chuan Zhao, Qing-Shan Jia</t>
  </si>
  <si>
    <t>Modern Circuit Placement</t>
  </si>
  <si>
    <t>Gi-Joon Nam, Jason Cong</t>
  </si>
  <si>
    <t>Ultra-Low Voltage Nano-Scale Memories</t>
  </si>
  <si>
    <t>Kiyoo Itoh, Masashi Horiguchi, Hitoshi Tanaka</t>
  </si>
  <si>
    <t>CMOS Biotechnology</t>
  </si>
  <si>
    <t>Hakho Lee, Robert M. Westervelt, Donhee Ham</t>
  </si>
  <si>
    <t>Closing the Power Gap Between ASIC &amp; Custom</t>
  </si>
  <si>
    <t>David Chinnery, Kurt Keutzer</t>
  </si>
  <si>
    <t>Analog Circuit Design Techniques at 0.5 V</t>
  </si>
  <si>
    <t>Shouri Chatterjee, Kong Pang Pun, Nebojša Stanić, Yannis Tsividis, Peter Kinget</t>
  </si>
  <si>
    <t>Compiling Esterel</t>
  </si>
  <si>
    <t>Dumitru Potop-Butucaru, Stephen A. Edwards, Gérard Berry</t>
  </si>
  <si>
    <t>Verilog and SystemVerilog Gotchas</t>
  </si>
  <si>
    <t>Stuart Sutherland, Don Mills</t>
  </si>
  <si>
    <t>Hardware Verification with SystemVerilog</t>
  </si>
  <si>
    <t>Low Power Methodology Manual</t>
  </si>
  <si>
    <t>Michael Keating, David Flynn, Robert Aitken, Alan Gibbons, Kaijian Shi</t>
  </si>
  <si>
    <t>A Linear Systems Primer</t>
  </si>
  <si>
    <t>Model Predictive control</t>
  </si>
  <si>
    <t>E. F. Camacho, C. Bordons</t>
  </si>
  <si>
    <t>Power Management of Digital Circuits in Deep Sub-Micron CMOS Technologies</t>
  </si>
  <si>
    <t>Stephan Henzler</t>
  </si>
  <si>
    <t>Design for Manufacturability and Yield for Nano-Scale CMOS</t>
  </si>
  <si>
    <t>Charles C. Chiang, Jamil Kawa</t>
  </si>
  <si>
    <t>Fundamentals of Electrical Drives</t>
  </si>
  <si>
    <t>André Veltman, Duco W.J. Pulle, Rik W. De Doncker</t>
  </si>
  <si>
    <t>Radiation Effects on Embedded Systems</t>
  </si>
  <si>
    <t>RAOUL VELAZCO, PASCAL FOUILLAT, RICARDO REIS</t>
  </si>
  <si>
    <t>Optimized ASIP Synthesis from Architecture Description Language Models</t>
  </si>
  <si>
    <t>Oliver Schliebusch, Heinrich Meyr, Rainer Leupers</t>
  </si>
  <si>
    <t>Digital VLSI Systems Design</t>
  </si>
  <si>
    <t>S. Ramachandran</t>
  </si>
  <si>
    <t>Advanced Memory Optimization Techniques for Low-Power Embedded Processors</t>
  </si>
  <si>
    <t>Manish Verma, Peter Marwedel</t>
  </si>
  <si>
    <t>Analog Design Centering and Sizing</t>
  </si>
  <si>
    <t>Helmut E. Graeb</t>
  </si>
  <si>
    <t>Exploring C for Microcontrollers</t>
  </si>
  <si>
    <t>Jivan S. Parab, Vinod G. Shelake, Rajanish K. Kamat, Gourish M. Naik</t>
  </si>
  <si>
    <t>Advances in Design and Specification Languages for Embedded Systems</t>
  </si>
  <si>
    <t>Sorin A. Huss</t>
  </si>
  <si>
    <t>Global Specification and Validation of Embedded Systems</t>
  </si>
  <si>
    <t>G. Nicolescu, A. A. Jerraya</t>
  </si>
  <si>
    <t>Full-Chip Nanometer Routing Techniques</t>
  </si>
  <si>
    <t>Tsung-Yi Ho, Yao-Wen Chang, Sao-Jie Chen</t>
  </si>
  <si>
    <t>Broadband Opto-Electrical Receivers in Standard CMOS</t>
  </si>
  <si>
    <t>Carolien Hermans, Michiel Steyaert</t>
  </si>
  <si>
    <t>Ultra Low Power Capacitive Sensor Interfaces</t>
  </si>
  <si>
    <t>Wouter Bracke, Robert Puers, Chris Hoof</t>
  </si>
  <si>
    <t>Next Generation Design and Verification Methodologies for Distributed Embedded Control Systems</t>
  </si>
  <si>
    <t>S. Ramesh, Prahladavaradan Sampath</t>
  </si>
  <si>
    <t>Switched-Capacitor Techniques For High-Accuracy Filter And ADC Design</t>
  </si>
  <si>
    <t>Patrick J. Quinn, Arthur H. M. Van Roermund</t>
  </si>
  <si>
    <t>Innovations in E-learning, Instruction Technology, Assessment, and Engineering Education</t>
  </si>
  <si>
    <t>Magued Iskander</t>
  </si>
  <si>
    <t>Advances and Innovations in Systems, Computing Sciences and Software Engineering</t>
  </si>
  <si>
    <t>Khaled Elleithy</t>
  </si>
  <si>
    <t>Innovative Algorithms and Techniques in Automation, Industrial Electronics and Telecommunications</t>
  </si>
  <si>
    <t>Tarek Sobh, Khaled Elleithy, Ausif Mahmood, Mohammed Karim</t>
  </si>
  <si>
    <t>Innovations and Advanced Techniques in Computer and Information Sciences and Engineering</t>
  </si>
  <si>
    <t>Tarek Sobh</t>
  </si>
  <si>
    <t>Systematic Methodology for Real-Time Cost-Effective Mapping of Dynamic Concurrent Task-Based Systems on Heterogeneous Platforms</t>
  </si>
  <si>
    <t>Zhe Ma, Pol Marchal, Daniele Paolo Scarpazza, Peng Yang, Chun Wong, José Ignacio Gómez, Stefaan Himpe, Chantal Ykman- Couvreur, Francky Catthoor</t>
  </si>
  <si>
    <t>Power-Aware Architecting for data-dominated applications</t>
  </si>
  <si>
    <t>Maarten Ditzel, Ralph H. J. M. Otten, Wouter A. Serdijn</t>
  </si>
  <si>
    <t>Analog-Baseband Architectures And Circuits For Multistandard And Lowvoltage Wireless Transceivers</t>
  </si>
  <si>
    <t>Pui-In Mak, Seng-Pan U, Rui Paulo Martins</t>
  </si>
  <si>
    <t>Wind Turbine Control Systems</t>
  </si>
  <si>
    <t>Fernando D. Bianchi, Ricardo J. Mantz, Hernán Battista</t>
  </si>
  <si>
    <t>Adaptive Voltage Control in Power Systems</t>
  </si>
  <si>
    <t>Giuseppe Fusco, Mario Russo</t>
  </si>
  <si>
    <t>Algebraic Methods for Nonlinear Control Systems</t>
  </si>
  <si>
    <t>Giuseppe Conte, Claude H. Moog, Anna Maria Perdon</t>
  </si>
  <si>
    <t>Polynomial and Rational Matrices</t>
  </si>
  <si>
    <t>Tadeusz Kaczorek</t>
  </si>
  <si>
    <t>Improvement in the Quality of Delivery of Electrical Energy using Power Electronics Systems</t>
  </si>
  <si>
    <t>Grzegorz Benysek</t>
  </si>
  <si>
    <t>Power Quality</t>
  </si>
  <si>
    <t>Antonio Moreno-Muñoz</t>
  </si>
  <si>
    <t>Mass Customization and Footwear: Myth, Salvation or Reality?</t>
  </si>
  <si>
    <t>Claudio R. Boër, Sergio Dulio</t>
  </si>
  <si>
    <t>Modeling and Control of Discrete-event Dynamic Systems</t>
  </si>
  <si>
    <t>Branislav Hrúz, MengChu Zhou</t>
  </si>
  <si>
    <t>Fast Simulation of Electro-Thermal MEMS</t>
  </si>
  <si>
    <t>Tamara Bechtold, Evgenii B. Rudnyi, Jan G. Korvink</t>
  </si>
  <si>
    <t>Advanced Strategies in Control Systems with Input and Output Constraints</t>
  </si>
  <si>
    <t>Sophie Tarbouriech, Germain Garcia, Adolf Hermann Glattfelder</t>
  </si>
  <si>
    <t>Modeling, Control and Implementation of Smart Structures</t>
  </si>
  <si>
    <t>B. Bandyopadhyay, T. C. Manjunath, M. Umapathy</t>
  </si>
  <si>
    <t>LMI Approach to Analysis and Control of Takagi-Sugeno Fuzzy Systems with Time Delay</t>
  </si>
  <si>
    <t>Chong Lin, Qing-Guo Wang, Tong Heng Lee, Yong He</t>
  </si>
  <si>
    <t>Applications of Time Delay Systems</t>
  </si>
  <si>
    <t>John Chiasson, Jean Jacques Loiseau</t>
  </si>
  <si>
    <t>Optimal Control with Engineering Applications</t>
  </si>
  <si>
    <t>Electrical engineering</t>
  </si>
  <si>
    <t>Hans P. Geering</t>
  </si>
  <si>
    <t>Advances in Control Theory and Applications</t>
  </si>
  <si>
    <t>Claudio Bonivento, Lorenzo Marconi, Carlo Rossi, Alberto Isidori</t>
  </si>
  <si>
    <t>Intelligent Multimedia Data Hiding</t>
  </si>
  <si>
    <t>Jeng-Shyang Pan, Hsiang-Cheh Huang, Lakhmi C. Jain, Wai-Chi Fang</t>
  </si>
  <si>
    <t>Control Systems Theory and Applications for Linear Repetitive Processes</t>
  </si>
  <si>
    <t>Eric Rogers, Krzysztof Galkowski, David H. Owens</t>
  </si>
  <si>
    <t>Assessment and Future Directions of Nonlinear Model Predictive Control</t>
  </si>
  <si>
    <t>Rolf Findeisen, Frank Allgöwer, Lorenz T. Biegler</t>
  </si>
  <si>
    <t>Optimal Control of Constrained Piecewise Affine Systems</t>
  </si>
  <si>
    <t>Frank J. Christophersen</t>
  </si>
  <si>
    <t>Robotic Welding, Intelligence and Automation</t>
  </si>
  <si>
    <t>Tzyh-Jong Tarn, Shan-Ben Chen, Changjiu Zhou</t>
  </si>
  <si>
    <t>Service Quality Regulation in Electricity Distribution and Retail</t>
  </si>
  <si>
    <t>Elena Fumagalli, Luca Lo Schiavo, Florence Delestre</t>
  </si>
  <si>
    <t>Modeling, Estimation and Control</t>
  </si>
  <si>
    <t>Alessandro Chiuso, Stefano Pinzoni, Augusto Ferrante</t>
  </si>
  <si>
    <t>Lagrangian and Hamiltonian Methods for Nonlinear Control 2006</t>
  </si>
  <si>
    <t>F. Allgüwer, P. Fleming, P. Kokotovic, A.B. Kurzhanski, H. Kwakernaak, A. Rantzer, J.N. Tsitsiklis, Francesco Bullo, Kenji Fujimoto</t>
  </si>
  <si>
    <t>Advances in Cooperative Control and Optimization</t>
  </si>
  <si>
    <t>Panos M. Pardalos, Robert Murphey, Don Grundel, Michael J. Hirsch</t>
  </si>
  <si>
    <t>Design for Manufacturability and Statistical Design</t>
  </si>
  <si>
    <t>Michael Orshansky, Sani R. Nassif, Duane Boning</t>
  </si>
  <si>
    <t>Modern Power Systems Analysis</t>
  </si>
  <si>
    <t>Xi-Fan Wang, Yonghua Song, Malcolm Irving</t>
  </si>
  <si>
    <t>Voltage Stability of Electric Power Systems</t>
  </si>
  <si>
    <t>Thierry Cutsem, Costas Vournas</t>
  </si>
  <si>
    <t>Nanometer Technology Designs High-Quality Delay Tests</t>
  </si>
  <si>
    <t>Mohammad Tehranipoor, Nisar Ahmed</t>
  </si>
  <si>
    <t>Advancements in Electric Machines</t>
  </si>
  <si>
    <t>Jacek F. Gieras</t>
  </si>
  <si>
    <t>Distributed Embedded Control Systems</t>
  </si>
  <si>
    <t>Matjaž Colnarič, Domen Verber, Wolfgang A. Halang</t>
  </si>
  <si>
    <t>Dynamic Modeling, Predictive Control and Performance Monitoring</t>
  </si>
  <si>
    <t>Biao Huang, Ramesh Kadali</t>
  </si>
  <si>
    <t>Non-Linear Electromechanics</t>
  </si>
  <si>
    <t>Dmitry Skubov, Kamil Shamsutdinovich Khodzhaev</t>
  </si>
  <si>
    <t>Control of Nonlinear Dynamical Systems</t>
  </si>
  <si>
    <t>Felix L. Chernousko, Igor M. Ananievski, Sergey A. Reshmin</t>
  </si>
  <si>
    <t>New Trends in Optimal Filtering and Control for Polynomial and Time-Delay Systems</t>
  </si>
  <si>
    <t>Michael Basin</t>
  </si>
  <si>
    <t>Control of Singular Systems with Random Abrupt Changes</t>
  </si>
  <si>
    <t>El-Kebir Boukas</t>
  </si>
  <si>
    <t>Analysis and Design of Nonlinear Control Systems</t>
  </si>
  <si>
    <t>Alessandro Astolfi, Lorenzo Marconi</t>
  </si>
  <si>
    <t>Recent Progress in Robotics: Viable Robotic Service to Human</t>
  </si>
  <si>
    <t>Sukhan Lee, Il Hong Suh, Mun Sang Kim</t>
  </si>
  <si>
    <t>Adaptive Backstepping Control of Uncertain Systems</t>
  </si>
  <si>
    <t>Jing Zhou, Changyun Wen</t>
  </si>
  <si>
    <t>New Computational Methods in Power System Reliability</t>
  </si>
  <si>
    <t>David Elmakias</t>
  </si>
  <si>
    <t>Control and Scheduling Codesign</t>
  </si>
  <si>
    <t>Feng Xia, Youxian Sun</t>
  </si>
  <si>
    <t>PID Control for Multivariable Processes</t>
  </si>
  <si>
    <t>Qing-Guo Wang, Zhen Ye, Wen-Jian Cai, Chang-Chieh Hang</t>
  </si>
  <si>
    <t>Linear Systems Control</t>
  </si>
  <si>
    <t>Elbert Hendricks, Ole Jannerup, Paul Haase Sørensen</t>
  </si>
  <si>
    <t>Probabilistic Reasoning and Decision Making in Sensory-Motor Systems</t>
  </si>
  <si>
    <t>Pierre Bessière, Christian Laugier, Roland Siegwart</t>
  </si>
  <si>
    <t>Modern Sliding Mode Control Theory</t>
  </si>
  <si>
    <t>Giorgio Bartolini, Leonid Fridman, Alessandro Pisano, Elio Usai</t>
  </si>
  <si>
    <t>Vector Control of Three-Phase AC Machines</t>
  </si>
  <si>
    <t>Nguyen Phung Quang, Jörg-Andreas Dittrich</t>
  </si>
  <si>
    <t>Informatics in Control Automation and Robotics</t>
  </si>
  <si>
    <t>Juan Andrade Cetto, Jean-Louis Ferrier, José Miguel Costa dias Pereira, Joaquim Filipe</t>
  </si>
  <si>
    <t>Approximate and Noisy Realization of Discrete-Time Dynamical Systems</t>
  </si>
  <si>
    <t>Yasumichi Hasegawa</t>
  </si>
  <si>
    <t>Fundamental Numerical Methods for Electrical Engineering</t>
  </si>
  <si>
    <t>Stanisław Rosłoniec</t>
  </si>
  <si>
    <t>Energy Harvesting Technologies</t>
  </si>
  <si>
    <t>Shashank Priya, Daniel J. Inman</t>
  </si>
  <si>
    <t>Robust Power System Frequency Control</t>
  </si>
  <si>
    <t>Hassan Bevrani</t>
  </si>
  <si>
    <t>Inter-area Oscillations in Power Systems</t>
  </si>
  <si>
    <t>Arturo Roman Messina</t>
  </si>
  <si>
    <t>Fault Diagnosis of Nonlinear Systems Using a Hybrid Approach</t>
  </si>
  <si>
    <t>Ehsan Sobhani-Tehrani, Khashayar Khorasani</t>
  </si>
  <si>
    <t>Discontinuous Control Systems</t>
  </si>
  <si>
    <t>Igor Boiko</t>
  </si>
  <si>
    <t>Origins and Successors of the Compact Disc</t>
  </si>
  <si>
    <t>Hans Peek, Jan Bergmans, Jos van Haaren, Frank Toolenaar, Sorin Stan</t>
  </si>
  <si>
    <t>Superior-Order Curvature-Correction Techniques for Voltage References</t>
  </si>
  <si>
    <t>Reliability and Risk Issues in Large Scale Safety-critical Digital Control Systems</t>
  </si>
  <si>
    <t>Poong Hyun Seong</t>
  </si>
  <si>
    <t>Protective Relaying of Power Systems Using Mathematical Morphology</t>
  </si>
  <si>
    <t>Q.H. Wu, Z. Lu, T.Y. Ji</t>
  </si>
  <si>
    <t>Controlling Chaos</t>
  </si>
  <si>
    <t>Huaguang Zhang, Derong Liu, Zhiliang Wang</t>
  </si>
  <si>
    <t>Constructions of Strict Lyapunov Functions</t>
  </si>
  <si>
    <t>Michael Malisoff, Frédéric Mazenc</t>
  </si>
  <si>
    <t>Design of Observer-based Compensators</t>
  </si>
  <si>
    <t>Peter Hippe, Joachim Deutscher</t>
  </si>
  <si>
    <t>Recent Advances in Intelligent Control Systems</t>
  </si>
  <si>
    <t>Wen Yu</t>
  </si>
  <si>
    <t>Fault-tolerant Control Systems</t>
  </si>
  <si>
    <t>Hassan Noura, Didier Theilliol, Jean-Christophe Ponsart, Abbas Chamseddine</t>
  </si>
  <si>
    <t>Spotlight on Modern Transformer Design</t>
  </si>
  <si>
    <t>Pavlos S. Georgilakis</t>
  </si>
  <si>
    <t>Homogeneous Polynomial Forms for Robustness Analysis of Uncertain Systems</t>
  </si>
  <si>
    <t>Graziano Chesi, Andrea Garulli, Alberto Tesi, Antonio Vicino</t>
  </si>
  <si>
    <t>Optimal Linear Controller Design for Periodic Inputs</t>
  </si>
  <si>
    <t>Goele Pipeleers, Bram Demeulenaere, Jan Swevers</t>
  </si>
  <si>
    <t>Springer Handbook of Automation</t>
  </si>
  <si>
    <t>Shimon Y. Nof</t>
  </si>
  <si>
    <t>Time-Varying Sliding Modes for Second and Third Order Systems</t>
  </si>
  <si>
    <t>Andrzej Bartoszewicz, Aleksandra Nowacka-Leverton</t>
  </si>
  <si>
    <t>Electromagnetic Fields in Stratified Media</t>
  </si>
  <si>
    <t>Kai Li</t>
  </si>
  <si>
    <t>Nonlinear Model Predictive Control</t>
  </si>
  <si>
    <t>Lalo Magni, Davide Martino Raimondo, Frank Allgöwer</t>
  </si>
  <si>
    <t>Power Grid Complexity</t>
  </si>
  <si>
    <t>electrical engineering</t>
  </si>
  <si>
    <t>Shengwei Mei, Xuemin Zhang, Ming Cao</t>
  </si>
  <si>
    <t>Computational Methods for the Innovative Design of Electrical Devices</t>
  </si>
  <si>
    <t>Sławomir Wiak, Ewa Napieralska-Juszczak</t>
  </si>
  <si>
    <t>Modeling, Diagnostics and Process Control</t>
  </si>
  <si>
    <t>Józef Korbicz, Jan Maciej Kościelny</t>
  </si>
  <si>
    <t>New Developments and Applications in Sensing Technology</t>
  </si>
  <si>
    <t>Subhas Chandra Mukhopadhyay, Aimé Lay-Ekuakille, Anton Fuchs</t>
  </si>
  <si>
    <t>Electric Power System Planning</t>
  </si>
  <si>
    <t>Hossein Seifi, Mohammad Sadegh Sepasian</t>
  </si>
  <si>
    <t>Future Intelligent Information Systems</t>
  </si>
  <si>
    <t>Advanced Electrical and Electronics Engineering</t>
  </si>
  <si>
    <t>Jian Lee</t>
  </si>
  <si>
    <t>Electronic Tap-changer for Distribution Transformers</t>
  </si>
  <si>
    <t>Jawad Faiz, Behzad Siahkolah</t>
  </si>
  <si>
    <t>Tzyh-Jong Tarn, Shan-Ben Chen, Gu Fang</t>
  </si>
  <si>
    <t>Thermophotovoltaics</t>
  </si>
  <si>
    <t>Thomas Bauer</t>
  </si>
  <si>
    <t>Dynamics and Control of Electrical Drives</t>
  </si>
  <si>
    <t>Piotr Wach</t>
  </si>
  <si>
    <t>System Engineering and Automation</t>
  </si>
  <si>
    <t>Javier Fernández de Cañete, Cipriano Galindo, Inmaculada García Moral</t>
  </si>
  <si>
    <t>Selected Problems of Fractional Systems Theory</t>
  </si>
  <si>
    <t>Electrical Power Systems and Computers</t>
  </si>
  <si>
    <t>Xiaofeng Wan</t>
  </si>
  <si>
    <t>Communication Systems and Information Technology</t>
  </si>
  <si>
    <t>Ming Ma</t>
  </si>
  <si>
    <t>Electrical Engineering and Control</t>
  </si>
  <si>
    <t>Synchronization Techniques for Chaotic Communication Systems</t>
  </si>
  <si>
    <t>Branislav Jovic</t>
  </si>
  <si>
    <t>Advances in Electrical Engineering and Electrical Machines</t>
  </si>
  <si>
    <t>Dehuai Zheng</t>
  </si>
  <si>
    <t>Nonsmooth Modeling and Simulation for Switched Circuits</t>
  </si>
  <si>
    <t>Vincent Acary, Olivier Bonnefon, Bernard Brogliato</t>
  </si>
  <si>
    <t>Low-Power High-Resolution Analog to Digital Converters</t>
  </si>
  <si>
    <t>Amir Zjajo, José Pineda de Gyvez</t>
  </si>
  <si>
    <t>Advanced Electrical Drives</t>
  </si>
  <si>
    <t>Rik De Doncker, Duco W.J. Pulle, André Veltman</t>
  </si>
  <si>
    <t>Reconfigurable RF Power Amplifiers on Silicon for Wireless Handsets</t>
  </si>
  <si>
    <t>Laurent Leyssenne, Eric Kerhervé, Yann Deval</t>
  </si>
  <si>
    <t>Operational Amplifiers</t>
  </si>
  <si>
    <t>Johan Huijsing</t>
  </si>
  <si>
    <t>Electric Power Quality</t>
  </si>
  <si>
    <t>Surajit Chattopadhyay, Madhuchhanda Mitra, Samarjit Sengupta</t>
  </si>
  <si>
    <t>Integrated 60GHz RF Beamforming in CMOS</t>
  </si>
  <si>
    <t>Yikun Yu, Peter G.M. Baltus, Arthur H.M. van Roermund</t>
  </si>
  <si>
    <t>Electrical Engineering and Applied Computing</t>
  </si>
  <si>
    <t>Sio-Iong Ao, Len Gelman</t>
  </si>
  <si>
    <t>Sharing RF Spectrum with Commodity Wireless Technologies</t>
  </si>
  <si>
    <t>Jan Kruys, Luke Qian</t>
  </si>
  <si>
    <t>The Unknown Component Problem</t>
  </si>
  <si>
    <t>Tiziano Villa, Nina Yevtushenko, Robert K. Brayton, Alan Mishchenko, Alexandre Petrenko, Alberto Sangiovanni-Vincentelli</t>
  </si>
  <si>
    <t>Vector Control of Induction Machines</t>
  </si>
  <si>
    <t>Benoît Robyns, Bruno Francois, Philippe Degobert, Jean Paul Hautier</t>
  </si>
  <si>
    <t>2011 International Conference in Electrics, Communication and Automatic Control Proceedings</t>
  </si>
  <si>
    <t>Ran Chen</t>
  </si>
  <si>
    <t>Reconfigurable Networks-on-Chip</t>
  </si>
  <si>
    <t>Sao-Jie Chen, Ying-Cherng Lan, Wen-Chung Tsai, Yu-Hen Hu</t>
  </si>
  <si>
    <t>High-/Mixed-Voltage Analog and RF Circuit Techniques for Nanoscale CMOS</t>
  </si>
  <si>
    <t>Pui-In Mak, Rui Paulo Martins</t>
  </si>
  <si>
    <t>Built-in-Self-Test and Digital Self-Calibration for RF SoCs</t>
  </si>
  <si>
    <t>Sleiman Bou-Sleiman, Mohammed Ismail</t>
  </si>
  <si>
    <t>Extremum-Seeking Control and Applications</t>
  </si>
  <si>
    <t>Chunlei Zhang, Raúl Ordóñez</t>
  </si>
  <si>
    <t>Thermal Power Plant Performance Analysis</t>
  </si>
  <si>
    <t>Gilberto Francisco Martha de Souza</t>
  </si>
  <si>
    <t>Optimization of Photovoltaic Power Systems</t>
  </si>
  <si>
    <t>Djamila Rekioua, Ernest Matagne</t>
  </si>
  <si>
    <t>PID Control in the Third Millennium</t>
  </si>
  <si>
    <t>Ramon Vilanova, Antonio Visioli</t>
  </si>
  <si>
    <t>Electrical, Information Engineering and Mechatronics 2011</t>
  </si>
  <si>
    <t>Xudong Wang, Fuzhong Wang, Shaobo Zhong</t>
  </si>
  <si>
    <t>Maintenance Management in Network Utilities</t>
  </si>
  <si>
    <t>Juan F Gómez Fernández, Adolfo Crespo Márquez</t>
  </si>
  <si>
    <t>Power Theories for Improved Power Quality</t>
  </si>
  <si>
    <t>Grzegorz Benysek, Marian Pasko</t>
  </si>
  <si>
    <t>Applied Control Systems Design</t>
  </si>
  <si>
    <t>Magdi S. Mahmoud, Yuanqing Xia</t>
  </si>
  <si>
    <t>Dynamics and Control of Switched Electronic Systems</t>
  </si>
  <si>
    <t>Francesco Vasca, Luigi Iannelli</t>
  </si>
  <si>
    <t>Saturated Switching Systems</t>
  </si>
  <si>
    <t>Abdellah Benzaouia</t>
  </si>
  <si>
    <t>Conducted Electromagnetic Interference (EMI) in Smart Grids</t>
  </si>
  <si>
    <t>Robert Smolenski</t>
  </si>
  <si>
    <t>Advances in Reconfigurable Mechanisms and Robots I</t>
  </si>
  <si>
    <t>Jian S Dai, Matteo Zoppi, Xianwen Kong</t>
  </si>
  <si>
    <t>Lead Free Solder</t>
  </si>
  <si>
    <t>John Hock Lye Pang</t>
  </si>
  <si>
    <t>Low Power Design with High-Level Power Estimation and Power-Aware Synthesis</t>
  </si>
  <si>
    <t>Sumit Ahuja, Avinash Lakshminarayana, Sandeep Kumar Shukla</t>
  </si>
  <si>
    <t>Parametric Resonance in Dynamical Systems</t>
  </si>
  <si>
    <t>Thor I. Fossen, Henk Nijmeijer</t>
  </si>
  <si>
    <t>Power Electronic Packaging</t>
  </si>
  <si>
    <t>Yong Liu</t>
  </si>
  <si>
    <t>WDM Systems and Networks</t>
  </si>
  <si>
    <t>Neophytos (Neo) Antoniades, Georgios Ellinas, Ioannis Roudas</t>
  </si>
  <si>
    <t>Wireless Communication Electronics</t>
  </si>
  <si>
    <t>Robert Sobot</t>
  </si>
  <si>
    <t>Control and Optimization Methods for Electric Smart Grids</t>
  </si>
  <si>
    <t>Aranya Chakrabortty, Marija D. Ilić</t>
  </si>
  <si>
    <t>Intelligent Control and Innovative Computing</t>
  </si>
  <si>
    <t>Sio Iong Ao, Oscar Castillo, Xu Huang</t>
  </si>
  <si>
    <t>RF-Frontend Design for Process-Variation-Tolerant Receivers</t>
  </si>
  <si>
    <t>Pooyan Sakian, Reza Mahmoudi, Arthur van Roermund</t>
  </si>
  <si>
    <t>Low-Power Wireless Sensor Networks</t>
  </si>
  <si>
    <t>Jukka Suhonen, Mikko Kohvakka, Ville Kaseva, Timo D. Hämäläinen, Marko Hännikäinen</t>
  </si>
  <si>
    <t>Measuring Technology and Mechatronics Automation in Electrical Engineering</t>
  </si>
  <si>
    <t>Zhixiang Hou</t>
  </si>
  <si>
    <t>Disruptive Logic Architectures and Technologies</t>
  </si>
  <si>
    <t>Pierre-Emmanuel Gaillardon, Ian O’Connor, Fabien Clermidy</t>
  </si>
  <si>
    <t>Smart Power Grids 2011</t>
  </si>
  <si>
    <t>Ali Keyhani, Muhammad Marwali</t>
  </si>
  <si>
    <t>Sliding Modes after the First Decade of the 21st Century</t>
  </si>
  <si>
    <t>Leonid Fridman, Jaime Moreno, Rafael Iriarte</t>
  </si>
  <si>
    <t>Low Power RF Circuit Design in Standard CMOS Technology</t>
  </si>
  <si>
    <t>Unai Alvarado, Guillermo Bistué, Iñigo Adín</t>
  </si>
  <si>
    <t>Balancing Renewable Electricity</t>
  </si>
  <si>
    <t>Bert Droste-Franke, Boris P. Paal, Christian Rehtanz, Dirk Uwe Sauer, Jens-Peter Schneider, Miranda Schreurs, Thomas Ziesemer</t>
  </si>
  <si>
    <t>Electromagnetic Fields and Waves in Fractional Dimensional Space</t>
  </si>
  <si>
    <t>Muhammad Zubair, Muhammad Junaid Mughal, Qaisar Abbas Naqvi</t>
  </si>
  <si>
    <t>Advances in Computer, Communication, Control and Automation</t>
  </si>
  <si>
    <t>Yanwen Wu</t>
  </si>
  <si>
    <t>Advances in Automation and Robotics, Vol.1</t>
  </si>
  <si>
    <t>Soft Computing Methods for Microwave and Millimeter-Wave Design Problems</t>
  </si>
  <si>
    <t>Narendra Chauhan, Machavaram Kartikeyan, Ankush Mittal</t>
  </si>
  <si>
    <t>Advances in Automation and Robotics, Vol. 2</t>
  </si>
  <si>
    <t>Advances in Information Technology and Industry Applications</t>
  </si>
  <si>
    <t>Advances in Electronic Engineering, Communication and Management Vol.1</t>
  </si>
  <si>
    <t>Advances in Electronic Engineering, Communication and Management Vol.2</t>
  </si>
  <si>
    <t>Future Communication, Computing, Control and Management</t>
  </si>
  <si>
    <t>Future Computing, Communication, Control and Management</t>
  </si>
  <si>
    <t>Nonlinear Control Synthesis for Electrical Power Systems Using Controllable Series Capacitors</t>
  </si>
  <si>
    <t>N S Manjarekar, Ravi N. Banavar</t>
  </si>
  <si>
    <t>Advances in Electrical Engineering and Automation</t>
  </si>
  <si>
    <t>Anne Xie, Xiong Huang</t>
  </si>
  <si>
    <t>Proceedings of the 1st International Workshop on High-Speed and Intercity Railways</t>
  </si>
  <si>
    <t>Yi-Qing Ni, Xiao-Wei Ye</t>
  </si>
  <si>
    <t>Optimal Sensor Networks Scheduling in Identification of Distributed Parameter Systems</t>
  </si>
  <si>
    <t>Maciej Patan</t>
  </si>
  <si>
    <t>Advances in Electric and Electronics</t>
  </si>
  <si>
    <t>Automotive Radar Sensors in Silicon Technologies</t>
  </si>
  <si>
    <t>Vipul Jain, Payam Heydari</t>
  </si>
  <si>
    <t>Advanced Topics in Control and Estimation of State-Multiplicative Noisy Systems</t>
  </si>
  <si>
    <t>Eli Gershon, Uri Shaked</t>
  </si>
  <si>
    <t>Structured Controllers for Uncertain Systems</t>
  </si>
  <si>
    <t>Rosario Toscano</t>
  </si>
  <si>
    <t>Antenna Arrays and Automotive Applications</t>
  </si>
  <si>
    <t>Victor Rabinovich, Nikolai Alexandrov</t>
  </si>
  <si>
    <t>Chaos in Switching Converters for Power Management</t>
  </si>
  <si>
    <t>Enric Rodríguez Vilamitjana, Abdelali El Aroudi, Eduard Alarcón</t>
  </si>
  <si>
    <t>Electrical Engineering and Intelligent Systems</t>
  </si>
  <si>
    <t>On-chip High-Voltage Generator Design</t>
  </si>
  <si>
    <t>Toru Tanzawa</t>
  </si>
  <si>
    <t>Reconfigurable Switched-Capacitor Power Converters</t>
  </si>
  <si>
    <t>Dongsheng Ma, Rajdeep Bondade</t>
  </si>
  <si>
    <t>MotionCast for Mobile Wireless Networks</t>
  </si>
  <si>
    <t>Xinbing Wang</t>
  </si>
  <si>
    <t>Systems Engineering Agile Design Methodologies</t>
  </si>
  <si>
    <t>James A. Crowder, Shelli Friess</t>
  </si>
  <si>
    <t>Power, Control and Optimization</t>
  </si>
  <si>
    <t>Ivan Zelinka, Pandian Vasant, Nader Barsoum</t>
  </si>
  <si>
    <t>High Impulse Voltage and Current Measurement Techniques</t>
  </si>
  <si>
    <t>Klaus Schon</t>
  </si>
  <si>
    <t>Control of Cyber-Physical Systems</t>
  </si>
  <si>
    <t>Danielle C. Tarraf</t>
  </si>
  <si>
    <t>Control of Higher–Dimensional PDEs</t>
  </si>
  <si>
    <t>Thomas Meurer</t>
  </si>
  <si>
    <t>Electromagnetic Compatibility in Railways</t>
  </si>
  <si>
    <t>Ade Ogunsola, Andrea Mariscotti</t>
  </si>
  <si>
    <t>Applications of Advanced Electromagnetics</t>
  </si>
  <si>
    <t>Guennadi A. Kouzaev</t>
  </si>
  <si>
    <t>Intelligent Fractional Order Systems and Control</t>
  </si>
  <si>
    <t>Indranil Pan, Saptarshi Das</t>
  </si>
  <si>
    <t>Stability Analysis and Design for Nonlinear Singular Systems</t>
  </si>
  <si>
    <t>Chunyu Yang, Qingling Zhang, Linna Zhou</t>
  </si>
  <si>
    <t>Geometrical Methods for Power Network Analysis</t>
  </si>
  <si>
    <t>Stefano Bellucci, Bhupendra Nath Tiwari, Neeraj Gupta</t>
  </si>
  <si>
    <t>Limits, Modeling and Design of High-Speed Permanent Magnet Machines</t>
  </si>
  <si>
    <t>Aleksandar Borisavljevic</t>
  </si>
  <si>
    <t>Nonlinear Dynamics in Complex Systems</t>
  </si>
  <si>
    <t>Armin Fuchs</t>
  </si>
  <si>
    <t>Predictive Approaches to Control of Complex Systems</t>
  </si>
  <si>
    <t>Gorazd Karer, Igor Škrjanc</t>
  </si>
  <si>
    <t>Observer-Based Fault Estimation and Accomodation for Dynamic Systems</t>
  </si>
  <si>
    <t>Ke Zhang, Bin Jiang, Peng Shi</t>
  </si>
  <si>
    <t>Selected Topics in Nonlinear Dynamics and Theoretical Electrical Engineering</t>
  </si>
  <si>
    <t>Kyandoghere Kyamakya, Wolfgang A. Halang, Wolfgang Mathis, Jean Camberlain Chedjou, Zhong Li</t>
  </si>
  <si>
    <t>The Cell Method for Electrical Engineering and Multiphysics Problems</t>
  </si>
  <si>
    <t>Piergiorgio Alotto, Fabio Freschi, Maurizio Repetto, Carlo Rosso</t>
  </si>
  <si>
    <t>Robust Control and Linear Parameter Varying Approaches</t>
  </si>
  <si>
    <t>Olivier Sename, Peter Gaspar, József Bokor</t>
  </si>
  <si>
    <t>Introduction to Engineering Electromagnetics</t>
  </si>
  <si>
    <t>Yeon Ho Lee</t>
  </si>
  <si>
    <t>Converter Applications and their Influence on Large Electrical Machines</t>
  </si>
  <si>
    <t>Oliver Drubel</t>
  </si>
  <si>
    <t>Analog/RF and Mixed-Signal Circuit Systematic Design</t>
  </si>
  <si>
    <t>Mourad Fakhfakh, Esteban Tlelo-Cuautle, Rafael Castro-Lopez</t>
  </si>
  <si>
    <t>Modeling, Simulation and Optimization of Bipedal Walking</t>
  </si>
  <si>
    <t>Katja Mombaur, Karsten Berns</t>
  </si>
  <si>
    <t>Advances in Sliding Mode Control</t>
  </si>
  <si>
    <t>B Bandyopadhyay, S Janardhanan, Sarah K. Spurgeon</t>
  </si>
  <si>
    <t>Analysis and Synthesis of Singular Systems with Time-Delays</t>
  </si>
  <si>
    <t>Zheng-Guang Wu, Hongye Su, Peng Shi, Jian Chu</t>
  </si>
  <si>
    <t>Robust Filtering and Fault Detection of Switched Delay Systems</t>
  </si>
  <si>
    <t>Dong Wang, Peng Shi, Wei Wang</t>
  </si>
  <si>
    <t>Digital Repetitive Control under Varying Frequency Conditions</t>
  </si>
  <si>
    <t>Germán A. Ramos, Ramon Costa-Castelló, Josep M. Olm</t>
  </si>
  <si>
    <t>Kyandoghere Kyamakya, Wolfgang A. Halang, Wolfgang Mathis, Jean Chamberlain Chedjou, Zhong Li</t>
  </si>
  <si>
    <t>Control Problems of Discrete-Time Dynamical Systems</t>
  </si>
  <si>
    <t>Asteroids</t>
  </si>
  <si>
    <t>Gerd Mrozynski, Matthias Stallein</t>
  </si>
  <si>
    <t>Recent Advancements in System Modelling Applications</t>
  </si>
  <si>
    <t>R Malathi, J Krishnan</t>
  </si>
  <si>
    <t>Proceedings of International Conference on VLSI, Communication, Advanced Devices, Signals &amp; Systems and Networking (VCASAN-2013)</t>
  </si>
  <si>
    <t>Veena S. Chakravarthi, Yasha Jyothi M. Shirur, Rekha Prasad</t>
  </si>
  <si>
    <t>Load-Pull Techniques with Applications to Power Amplifier Design</t>
  </si>
  <si>
    <t>Fadhel M. Ghannouchi, Mohammad S. Hashmi</t>
  </si>
  <si>
    <t>Inside Solid State Drives (SSDs)</t>
  </si>
  <si>
    <t>Rino Micheloni, Alessia Marelli, Kam Eshghi</t>
  </si>
  <si>
    <t>Introduction to Robotics</t>
  </si>
  <si>
    <t>Tadej Bajd, Matjaž Mihelj, Marko Munih</t>
  </si>
  <si>
    <t>Future Information Communication Technology and Applications</t>
  </si>
  <si>
    <t>Hoe-Kyung Jung, Jung Tae Kim, Tony Sahama, Chung-Huang Yang</t>
  </si>
  <si>
    <t>George Dobre</t>
  </si>
  <si>
    <t>Francesco Baldini, Arnaldo D’Amico, Corrado Di Natale, Pietro Siciliano, Renato Seeber, Luca De Stefano, Ranieri Bizzarri, Bruno Andò</t>
  </si>
  <si>
    <t>Embedded Systems Development</t>
  </si>
  <si>
    <t>Alberto Sangiovanni-Vincentelli, Haibo Zeng, Marco Di Natale, Peter Marwedel</t>
  </si>
  <si>
    <t>Unifying Electrical Engineering and Electronics Engineering</t>
  </si>
  <si>
    <t>Song Xing, Suting Chen, Zhanming Wei, Jingming Xia</t>
  </si>
  <si>
    <t>Thermal Management for LED Applications</t>
  </si>
  <si>
    <t>Clemens J.M. Lasance, András Poppe</t>
  </si>
  <si>
    <t>Copper Wire Bonding</t>
  </si>
  <si>
    <t>Preeti S Chauhan, Anupam Choubey, ZhaoWei Zhong, Michael G Pecht</t>
  </si>
  <si>
    <t>SystemVerilog Assertions and Functional Coverage</t>
  </si>
  <si>
    <t>Ashok B. Mehta</t>
  </si>
  <si>
    <t>Capacity Analysis of Vehicular Communication Networks</t>
  </si>
  <si>
    <t>Ning Lu, Xuemin (Sherman) Shen</t>
  </si>
  <si>
    <t>Linear CMOS RF Power Amplifiers</t>
  </si>
  <si>
    <t>Hector Solar Ruiz, Roc Berenguer Pérez</t>
  </si>
  <si>
    <t>Laser Pulse Heating of Surfaces and Thermal Stress Analysis</t>
  </si>
  <si>
    <t>Bekir S. Yilbas, Ahmad Y. Al-Dweik, Nasser Al-Aqeeli, Hussain M. Al-Qahtani</t>
  </si>
  <si>
    <t>Disturbance Attenuation for Uncertain Control Systems</t>
  </si>
  <si>
    <t>Hans Wilhelm Knobloch</t>
  </si>
  <si>
    <t>Control Theory of Digitally Networked Dynamic Systems</t>
  </si>
  <si>
    <t>Jan Lunze</t>
  </si>
  <si>
    <t>Electronic Beam Steering and Polarization Agile Planar Antennas in Liquid Crystal Technology</t>
  </si>
  <si>
    <t>Onur Hamza Karabey</t>
  </si>
  <si>
    <t>Multidimensional Particle Swarm Optimization for Machine Learning and Pattern Recognition</t>
  </si>
  <si>
    <t>Serkan Kiranyaz, Turker Ince, Moncef Gabbouj</t>
  </si>
  <si>
    <t>Security, Privacy and Trust in Cloud Systems</t>
  </si>
  <si>
    <t>Surya Nepal, Mukaddim Pathan</t>
  </si>
  <si>
    <t>Emerging Research in Electronics, Computer Science and Technology</t>
  </si>
  <si>
    <t>V Sridhar, Holalu Seenappa Sheshadri, M C Padma</t>
  </si>
  <si>
    <t>Design and Analysis of Spiral Inductors</t>
  </si>
  <si>
    <t>Genemala Haobijam, Roy Paily Palathinkal</t>
  </si>
  <si>
    <t>Flash Memories</t>
  </si>
  <si>
    <t>Detlev Richter</t>
  </si>
  <si>
    <t>Dynamics and Vibrations</t>
  </si>
  <si>
    <t>Seyed Habibollah Hashemi Kachapi, Davood Domairry Ganji</t>
  </si>
  <si>
    <t>Poly-SiGe for MEMS-above-CMOS Sensors</t>
  </si>
  <si>
    <t>Pilar Gonzalez Ruiz, Kristin De Meyer, Ann Witvrouw</t>
  </si>
  <si>
    <t>Haeng Kon Kim, Sio-Iong Ao, Mahyar A. Amouzegar, Burghard B. Rieger</t>
  </si>
  <si>
    <t>Electrical Engiineering</t>
  </si>
  <si>
    <t>Michiel Steyaert, Johan H. Huijsing, Arthur H.M. van Roermund</t>
  </si>
  <si>
    <t>Systematic Modeling and Analysis of Telecom Frontends and Their Building Blocks</t>
  </si>
  <si>
    <t>Electrical Eingineering</t>
  </si>
  <si>
    <t>Piet Vanassche, Georges Gielen, Willy Sansen</t>
  </si>
  <si>
    <t>Wideband Low Noise Amplifiers Exploiting Thermal Noise Cancellation</t>
  </si>
  <si>
    <t>Federico Bruccoleri, Eric A.M. Klumperink, Bram Nauta</t>
  </si>
  <si>
    <t>IUTAM Symposium on Chaotic Dynamics and Control of Systems and Processes in Mechanics</t>
  </si>
  <si>
    <t>G. Rega, F. Vestroni</t>
  </si>
  <si>
    <t>Fundamentals of Statistics with Fuzzy Data</t>
  </si>
  <si>
    <t>Elctronics Engineering</t>
  </si>
  <si>
    <t>Hung Nguyen, Berlin Wu</t>
  </si>
  <si>
    <t>Underwater Robots – 2nd Edition</t>
  </si>
  <si>
    <t>Gianluca Antonelli</t>
  </si>
  <si>
    <t>Control of Uncertain Systems: Modelling, Approximation, and Design</t>
  </si>
  <si>
    <t>Bruce A. Francis, Malcolm C. Smith, Jan C. Willems</t>
  </si>
  <si>
    <t>Logical Foundations for Rule-Based Systems</t>
  </si>
  <si>
    <t>Antoni Ligêza</t>
  </si>
  <si>
    <t>Fuzzy Database Modeling of Imprecise and Uncertain Engineering Information</t>
  </si>
  <si>
    <t>Zongmin Ma</t>
  </si>
  <si>
    <t>Experimental Robotics IX</t>
  </si>
  <si>
    <t>Marcelo H. Ang, Oussama Khatib</t>
  </si>
  <si>
    <t>Multi-Objective Machine Learning</t>
  </si>
  <si>
    <t>Fuzzy Probability and Statistics</t>
  </si>
  <si>
    <t>Topics in Acoustic Echo and Noise Control</t>
  </si>
  <si>
    <t>Interactive Video</t>
  </si>
  <si>
    <t>Fuzzy Chaotic Systems</t>
  </si>
  <si>
    <t>Zhong Li</t>
  </si>
  <si>
    <t>Advanced Microsystems for Automotive Applications 2006</t>
  </si>
  <si>
    <t>Peter Corke, Salah Sukkariah</t>
  </si>
  <si>
    <t>Visual Perception and Robotic Manipulation</t>
  </si>
  <si>
    <t>Geoffrey Taylor, Lindsay Kleeman</t>
  </si>
  <si>
    <t>Parallel and Distributed Logic Programming</t>
  </si>
  <si>
    <t>Alakananda Bhattacharya, Amit Konar, Ajit K. Mandal</t>
  </si>
  <si>
    <t>Recent Advances in Formal Languages and Applications</t>
  </si>
  <si>
    <t>Zoltán Esik, Carlos Martín-Vide, Victor Mitrana</t>
  </si>
  <si>
    <t>Soft Computing in Ontologies and Semantic Web</t>
  </si>
  <si>
    <t>Innovations in Machine Learning</t>
  </si>
  <si>
    <t>Dawn E. Holmes, Lakhmi C. Jain</t>
  </si>
  <si>
    <t>Fuzzy Applications in Industrial Engineering</t>
  </si>
  <si>
    <t>Cengiz Kahraman</t>
  </si>
  <si>
    <t>Anti-personnel Landmine Detection for Humanitarian Demining</t>
  </si>
  <si>
    <t>Control, Robotics, Mechatronics; Microwaves, RF and Optical Engineering</t>
  </si>
  <si>
    <t>Katsuhisa Furuta, Jun Ishikawa</t>
  </si>
  <si>
    <t>Knowledge Mining</t>
  </si>
  <si>
    <t>Soft Computing: Methodologies and Applications</t>
  </si>
  <si>
    <t>Frank Hoffmann, Mario Köppen, Frank Klawonn, Rajkumar Roy</t>
  </si>
  <si>
    <t>Fuzzy Equational Logic</t>
  </si>
  <si>
    <t>Radim Bělohlávek, Vilém Vychodil</t>
  </si>
  <si>
    <t>Intelligent Data Mining</t>
  </si>
  <si>
    <t>Da Ruan, Guoqing Chen, Etienne Kerre, Geert Wets</t>
  </si>
  <si>
    <t>Foundations of Data Mining and knowledge Discovery</t>
  </si>
  <si>
    <t>Tsau Young Lin, Setsuo Ohsuga, Churn-Jung Liau, Xiaohua Hu, Shusaku Tsumoto</t>
  </si>
  <si>
    <t>Human Interaction with Machines</t>
  </si>
  <si>
    <t>G. Hommel, Sheng Huanye</t>
  </si>
  <si>
    <t>Interoperability of Enterprise Software and Applications</t>
  </si>
  <si>
    <t>Dimitri Konstantas, Jean-Paul Bourrières, Michel Léonard, Nacer Boudjlida</t>
  </si>
  <si>
    <t>Hard Disk Drive Servo Systems</t>
  </si>
  <si>
    <t>Ben M. Chen, Kemao Peng, Tong H. Lee, Venkatakrishnan Venkataramanan</t>
  </si>
  <si>
    <t>Soft Computing in Web Information Retrieval</t>
  </si>
  <si>
    <t>Enrique Herrera-Viedma, Gabriella Pasi, Fabio Crestani</t>
  </si>
  <si>
    <t>Applied Soft Computing Technologies: The Challenge of Complexity</t>
  </si>
  <si>
    <t>Ajith Abraham, Bernard de Baets, Mario Köppen, Bertram Nickolay</t>
  </si>
  <si>
    <t>Computational Science and High Performance Computing II</t>
  </si>
  <si>
    <t>Egon Krause, Yurii Shokin, Michael Resch, Nina Shokina</t>
  </si>
  <si>
    <t>Towards a New Evolutionary Computation</t>
  </si>
  <si>
    <t>Jose A. Lozano, Pedro Larrañaga, Iñaki Inza, Endika Bengoetxea</t>
  </si>
  <si>
    <t>Interfacing with C++</t>
  </si>
  <si>
    <t>Jayantha Katupitiya, Kim Bentley</t>
  </si>
  <si>
    <t>Advances in High Performance Computing and Computational Sciences</t>
  </si>
  <si>
    <t>Yurii Shokin, Michael Resch, Nina Shokina, Nargozy Danaev, Murat Orunkhanov</t>
  </si>
  <si>
    <t>Stigmergic Optimization</t>
  </si>
  <si>
    <t>Abraham Ajith, Grosan Crina, Ramos Vitorino</t>
  </si>
  <si>
    <t>Applications of Soft Computing</t>
  </si>
  <si>
    <t>Ashutosh Tiwari, Rajkumar Roy, Joshua Knowles, Erel Avineri, Keshav Dahal</t>
  </si>
  <si>
    <t>System Software Reliability</t>
  </si>
  <si>
    <t>E-Service Intelligence</t>
  </si>
  <si>
    <t>Jie Lu, Guangquan Zhang, Da Ruan</t>
  </si>
  <si>
    <t>Contributions to Ubiquitous Computing</t>
  </si>
  <si>
    <t>Bernd J. Krämer, Wolfgang A. Halang</t>
  </si>
  <si>
    <t>Quality Measures in Data Mining</t>
  </si>
  <si>
    <t>Fabrice J. Guillet, Howard J. Hamilton</t>
  </si>
  <si>
    <t>Fundamentals of Relational Database Management Systems</t>
  </si>
  <si>
    <t>S. Sumathi, S. Esakkirajan</t>
  </si>
  <si>
    <t>Software Engineering for Experimental Robotics</t>
  </si>
  <si>
    <t>Davide Brugali</t>
  </si>
  <si>
    <t>Neural Networks: Computational Models and Applications</t>
  </si>
  <si>
    <t>Huajin Tang, Kay Chen Tan, Zhang Yi</t>
  </si>
  <si>
    <t>Ashraf Saad, Keshav Dahal, Muhammad Sarfraz, Rajkumar Roy</t>
  </si>
  <si>
    <t>Emergent Intelligence of Networked Agents</t>
  </si>
  <si>
    <t>Akira Namatame, Satoshi Kurihara, Hideyuki Nakashima</t>
  </si>
  <si>
    <t>Computational Intelligence in Information Assurance and Security</t>
  </si>
  <si>
    <t>Nadia Nedjah, Ajith Abraham, Luiza de Macedo Mourelle</t>
  </si>
  <si>
    <t>Fuzzy Logic</t>
  </si>
  <si>
    <t>Paul P. Wang, Da Ruan, Etienne E. Kerre</t>
  </si>
  <si>
    <t>Advances in Telerobotics</t>
  </si>
  <si>
    <t>Manuel Ferre, Martin Buss, Rafael Aracil, Claudio Melchiorri, Carlos Balaguer</t>
  </si>
  <si>
    <t>Fuzzy Information and Engineering</t>
  </si>
  <si>
    <t>Bing-Yuan Cao</t>
  </si>
  <si>
    <t>Multi-Sensor Data Fusion</t>
  </si>
  <si>
    <t>computing</t>
  </si>
  <si>
    <t>H.B. Mitchell</t>
  </si>
  <si>
    <t>Computational Mind: A Complex Dynamics Perspective</t>
  </si>
  <si>
    <t>The Fuzzification of Systems</t>
  </si>
  <si>
    <t>Rudolf Seising</t>
  </si>
  <si>
    <t>Evolution of Teaching and Learning Paradigms in Intelligent Environment</t>
  </si>
  <si>
    <t>Lakhmi C. Jain, Raymond A. Tedman, Debra K. Tedman</t>
  </si>
  <si>
    <t>Ontologies for Urban Development</t>
  </si>
  <si>
    <t>Jacques Teller, John R. Lee, Catherine Roussey</t>
  </si>
  <si>
    <t>Cells and Robots</t>
  </si>
  <si>
    <t>Dejan Lj. Milutinović, Pedro U. Lima</t>
  </si>
  <si>
    <t>Challenges for Computational Intelligence</t>
  </si>
  <si>
    <t>Włodzisław Duch, Jacek Mańdziuk</t>
  </si>
  <si>
    <t>Model-Based Reasoning in Science, Technology, and Medicine</t>
  </si>
  <si>
    <t>Janusz Kacprzyk, Lorenzo Magnani, Ping Li</t>
  </si>
  <si>
    <t>Advanced Computational Intelligence Paradigms in Healthcare-2</t>
  </si>
  <si>
    <t>S. Vaidya, L. C. Jain, H. Yoshida</t>
  </si>
  <si>
    <t>Advances in Evolutionary Computing for System Design</t>
  </si>
  <si>
    <t>Lakhmi C. Jain, Vasile Palade, Dipti Srinivasan</t>
  </si>
  <si>
    <t>Analysis and Design of Intelligent Systems using Soft Computing Techniques</t>
  </si>
  <si>
    <t>Patricia Melin, Oscar Castillo, Eduardo Gomez Ramírez, Janusz Kacprzyk, Witold Pedrycz</t>
  </si>
  <si>
    <t>Theoretical Advances and Applications of Fuzzy Logic and Soft Computing</t>
  </si>
  <si>
    <t>Oscar Castillo, Patricia Melin, Oscar Montiel Ross, Roberto Sepúlveda Cruz, Witold Pedrycz, Janusz Kacprzyk</t>
  </si>
  <si>
    <t>Advances in Intelligent Web Mastering</t>
  </si>
  <si>
    <t>Katarzyna M. Wegrzyn-Wolska, Piotr S. Szczepaniak</t>
  </si>
  <si>
    <t>Computational Intelligence Based on Lattice Theory</t>
  </si>
  <si>
    <t>Vassilis G. Kaburlasos, Gerhard X. Ritter</t>
  </si>
  <si>
    <t>Multiple Abstraction Hierachies for Mobile Robot Operation in Large Environments</t>
  </si>
  <si>
    <t>Cipriano Galindo, Juan-Antonio Fernández-Madrigal, Javier Gonzáez</t>
  </si>
  <si>
    <t>Advanced Intelligent Paradigms in Computer Games</t>
  </si>
  <si>
    <t>Norio Baba, Lakhmi C. Jain, Hisashi Handa</t>
  </si>
  <si>
    <t>Computational Intelligence for Agent-based Systems</t>
  </si>
  <si>
    <t>Raymond S. T. Lee, Vincenzo Loia</t>
  </si>
  <si>
    <t>Forging New Frontiers: Fuzzy Pioneers I</t>
  </si>
  <si>
    <t>Autonomous Navigation in Dynamic Environments</t>
  </si>
  <si>
    <t>Christian Laugier, Raja Chatila</t>
  </si>
  <si>
    <t>Autonomous Robots and Agents</t>
  </si>
  <si>
    <t>The 2005 DARPA Grand Challenge</t>
  </si>
  <si>
    <t>Martin Buehler, Karl Iagnemma, Sanjiv Singh</t>
  </si>
  <si>
    <t>Multiple Heterogeneous Unmanned Aerial Vehicles</t>
  </si>
  <si>
    <t>Aníbal Ollero, Iván Maza</t>
  </si>
  <si>
    <t>Innovations in Hybrid Intelligent Systems</t>
  </si>
  <si>
    <t>Emilio Corchado, Juan M. Corchado, Ajith Abraham</t>
  </si>
  <si>
    <t>Computer Recognition Systems 2</t>
  </si>
  <si>
    <t>Marek Kurzynski, Edward Puchala, Michal Wozniak, Andrzej Zolnierek</t>
  </si>
  <si>
    <t>Introduction to Discrete Event Systems</t>
  </si>
  <si>
    <t>Christos G. Cassandras, Stéphane Lafortune</t>
  </si>
  <si>
    <t>Network-Aware Security for Group Communications</t>
  </si>
  <si>
    <t>Yan Sun, Wade Trappe, K. J. R. Liu</t>
  </si>
  <si>
    <t>Trends in Intelligent Systems and Computer Engineering</t>
  </si>
  <si>
    <t>Oscar Castillo, Li Xu, Sio-Iong Ao</t>
  </si>
  <si>
    <t>Information Theory and Network Coding</t>
  </si>
  <si>
    <t>Raymond W. Yeung</t>
  </si>
  <si>
    <t>Introduction to Reconfigurable Computing</t>
  </si>
  <si>
    <t>Christophe Bobda</t>
  </si>
  <si>
    <t>Fine- and Coarse-Grain Reconfigurable Computing</t>
  </si>
  <si>
    <t>Stamatis Vassiliadis, Dimitrios Soudris</t>
  </si>
  <si>
    <t>IUTAM Symposium on Theoretical, Computational and Modelling Aspects of Inelastic Media</t>
  </si>
  <si>
    <t>B. Daya Reddy</t>
  </si>
  <si>
    <t>Control Theory of Multi-fingered Hands</t>
  </si>
  <si>
    <t>Suguru Arimoto</t>
  </si>
  <si>
    <t>Identification of Continuous-time Models from Sampled Data</t>
  </si>
  <si>
    <t>Hugues Garnier, Liuping Wang</t>
  </si>
  <si>
    <t>Enabling a Simulation Capability in the Organisation</t>
  </si>
  <si>
    <t>Andrew Greasley</t>
  </si>
  <si>
    <t>Network Models and Optimization</t>
  </si>
  <si>
    <t>Mitsuo Gen, Runwei Cheng, Lin Lin</t>
  </si>
  <si>
    <t>ERP Systems and Organisational Change</t>
  </si>
  <si>
    <t>Bernard Grabot, Anne Mayère, Isabelle Bazet</t>
  </si>
  <si>
    <t>Justifying the Dependability of Computer-based Systems</t>
  </si>
  <si>
    <t>Pierre-Jacques Courtois</t>
  </si>
  <si>
    <t>Failure Rate Modelling for Reliability and Risk</t>
  </si>
  <si>
    <t>Maxim Finkelstein</t>
  </si>
  <si>
    <t>Classic Works of the Dempster-Shafer Theory of Belief Functions</t>
  </si>
  <si>
    <t>Roland R. Yager, Liping Liu</t>
  </si>
  <si>
    <t>New Directions in Intelligent Interactive Multimedia</t>
  </si>
  <si>
    <t>George A. Tsihrintzis, Maria Virvou, Robert J. Howlett, Lakhmi C. Jain</t>
  </si>
  <si>
    <t>Algorithmic Foundation of Robotics VII</t>
  </si>
  <si>
    <t>Srinivas Akella, Nancy M. Amato, Wesley H. Huang, Bud Mishra</t>
  </si>
  <si>
    <t>Advances in Differential Evolution</t>
  </si>
  <si>
    <t>Uday K. Chakraborty</t>
  </si>
  <si>
    <t>Computational Science and High Performance Computing III</t>
  </si>
  <si>
    <t>Spatial Representation and Reasoning for Robot Mapping</t>
  </si>
  <si>
    <t>Diedrich Wolter</t>
  </si>
  <si>
    <t>Partial Covers, Reducts and Decision Rules in Rough Sets</t>
  </si>
  <si>
    <t>Mikhail Ju. Moshkov, Marcin Piliszczuk, Beata Zielosko</t>
  </si>
  <si>
    <t>Intelligence and Security Informatics</t>
  </si>
  <si>
    <t>Hsinchun Chen, Christopher C. Yang</t>
  </si>
  <si>
    <t>Cartesian Impedance Control of Redundant and Flexible-Joint Robots</t>
  </si>
  <si>
    <t>Christian Ott</t>
  </si>
  <si>
    <t>Metaheuristics for Scheduling in Distributed Computing Environments</t>
  </si>
  <si>
    <t>Fatos Xhafa, Ajith Abraham</t>
  </si>
  <si>
    <t>Self-Adaptive Heuristics for Evolutionary Computation</t>
  </si>
  <si>
    <t>Oliver Kramer</t>
  </si>
  <si>
    <t>Logic Synthesis for Compositional Microprogram Control Units</t>
  </si>
  <si>
    <t>Alexander Barkalov, Larysa Titarenko</t>
  </si>
  <si>
    <t>Advances in Computational Intelligence in Transport, Logistics, and Supply Chain Management</t>
  </si>
  <si>
    <t>Andreas Fink, Franz Rothlauf</t>
  </si>
  <si>
    <t>Software Engineering, Artificial Intelligence, Networking and Parallel/Distributed Computing</t>
  </si>
  <si>
    <t>Roger Lee</t>
  </si>
  <si>
    <t>Software Engineering Research, Management and Applications</t>
  </si>
  <si>
    <t>Model Abstraction in Dynamical Systems: Application to Mobile Robot Control</t>
  </si>
  <si>
    <t>Patricia Mellodge, Pushkin Kachroo</t>
  </si>
  <si>
    <t>Rough – Granular Computing in Knowledge Discovery and Data Mining</t>
  </si>
  <si>
    <t>Jarosław Stepaniuk</t>
  </si>
  <si>
    <t>Recent Advances in Evolutionary Computation for Combinatorial Optimization</t>
  </si>
  <si>
    <t>Carlos Cotta, Jano Hemert</t>
  </si>
  <si>
    <t>Fuzzy Engineering Economics with Applications</t>
  </si>
  <si>
    <t>Soft Computing for Hybrid Intelligent Systems</t>
  </si>
  <si>
    <t>Oppositional Concepts in Computational Intelligence</t>
  </si>
  <si>
    <t>Hamid R. Tizhoosh, Mario Ventresca</t>
  </si>
  <si>
    <t>Fuzzy Sets and Their Extensions: Representation, Aggregation and Models</t>
  </si>
  <si>
    <t>Humberto Bustince, Francisco Herrera, Javier Montero</t>
  </si>
  <si>
    <t>Advances in Intelligent and Distributed Computing</t>
  </si>
  <si>
    <t>Costin Badica, Marcin Paprzycki</t>
  </si>
  <si>
    <t>Robotic Exploration and Landmark Determination</t>
  </si>
  <si>
    <t>K. Sridharan, Panakala Rajesh Kumar</t>
  </si>
  <si>
    <t>Engineering Evolutionary Intelligent Systems</t>
  </si>
  <si>
    <t>Ajith Abraham, Crina Grosan, Witold Pedrycz</t>
  </si>
  <si>
    <t>Shape Understanding System</t>
  </si>
  <si>
    <t>Zbigniew Les, Magdalena Les</t>
  </si>
  <si>
    <t>Evolutionary Computation in Practice</t>
  </si>
  <si>
    <t>Tina Yu, Lawrence Davis, Cem Baydar, Rajkumar Roy</t>
  </si>
  <si>
    <t>Machine Learning in Document Analysis and Recognition</t>
  </si>
  <si>
    <t>Simone Marinai, Hiromichi Fujisawa</t>
  </si>
  <si>
    <t>Rational, Robust, and Secure Negotiations in Multi-Agent Systems</t>
  </si>
  <si>
    <t>Takayuki Ito, Hiromitsu Hattori, Minjie Zhang, Tokuro Matsuo</t>
  </si>
  <si>
    <t>Type-2 Fuzzy Logic: Theory and Applications</t>
  </si>
  <si>
    <t>Oscar Castillo, Patricia Melin</t>
  </si>
  <si>
    <t>Success in Evolutionary Computation</t>
  </si>
  <si>
    <t>Ang Yang, Yin Shan, Lam Thu Bui</t>
  </si>
  <si>
    <t>Leszek Rutkowski</t>
  </si>
  <si>
    <t>Monte Carlo Methods in Fuzzy Optimization</t>
  </si>
  <si>
    <t>Advances in Semantic Media Adaptation and Personalization</t>
  </si>
  <si>
    <t>Manolis Wallace, Marios C. Angelides, Phivos Mylonas</t>
  </si>
  <si>
    <t>Computational Intelligence in Multimedia Processing: Recent Advances</t>
  </si>
  <si>
    <t>Aboul-Ella Hassanien, Ajith Abraham, Janusz Kacprzyk</t>
  </si>
  <si>
    <t>Intelligent Decision Making: An AI-Based Approach</t>
  </si>
  <si>
    <t>Gloria Phillips-Wren, Nikhil Ichalkaranje, Lakhmi C. Jain</t>
  </si>
  <si>
    <t>Applied Pattern Recognition</t>
  </si>
  <si>
    <t>Horst Bunke, Abraham Kandel, Mark Last</t>
  </si>
  <si>
    <t>Granular Computing: At the Junction of Rough Sets and Fuzzy Sets</t>
  </si>
  <si>
    <t>Rafael Bello, Rafael Falcón, Witold Pedrycz, Janusz Kacprzyk</t>
  </si>
  <si>
    <t>Underactuated Robotic Hands</t>
  </si>
  <si>
    <t>Lionel Birglen, Thierry Laliberté, Clément Gosselin</t>
  </si>
  <si>
    <t>Soft Computing Applications in Industry</t>
  </si>
  <si>
    <t>Bhanu Prasad</t>
  </si>
  <si>
    <t>Multi-Objective Evolutionary Algorithms for Knowledge Discovery from Databases</t>
  </si>
  <si>
    <t>Ashish Ghosh, Satchidananda Dehuri, Susmita Ghosh</t>
  </si>
  <si>
    <t>Search Engines, Link Analysis, and User's Web Behavior</t>
  </si>
  <si>
    <t>George Meghabghab, Abraham Kandel</t>
  </si>
  <si>
    <t>Intelligent Interactive Systems in Knowledge-Based Environments</t>
  </si>
  <si>
    <t>Maria Virvou, Lakhmi C. Jain</t>
  </si>
  <si>
    <t>Multimedia Semantics — The Role of Metadata</t>
  </si>
  <si>
    <t>Michael Granitzer, Mathias Lux, Marc Spaniol</t>
  </si>
  <si>
    <t>Knowledge-Driven Computing</t>
  </si>
  <si>
    <t>Carlos Cotta, Simeon Reich, Robert Schaefer, Antoni Ligęza</t>
  </si>
  <si>
    <t>Natural Computing in Computational Finance</t>
  </si>
  <si>
    <t>Anthony Brabazon, Michael O’Neill</t>
  </si>
  <si>
    <t>Holonic Execution: A BDI Approach</t>
  </si>
  <si>
    <t>Jacqueline Jarvis, Dennis Jarvis, Ralph Rönnquist, Lakhmi C. Jain</t>
  </si>
  <si>
    <t>Soft Computing</t>
  </si>
  <si>
    <t>D. K. Chaturvedi</t>
  </si>
  <si>
    <t>Robot Navigation from Nature</t>
  </si>
  <si>
    <t>Michael John Milford</t>
  </si>
  <si>
    <t>Intelligent Techniques and Tools for Novel System Architectures</t>
  </si>
  <si>
    <t>Panagiotis Chountas, Ilias Petrounias, Janusz Kacprzyk</t>
  </si>
  <si>
    <t>Advanced Computational Intelligence Paradigms in Healthcare - 3</t>
  </si>
  <si>
    <t>Margarita Sordo, Sachin Vaidya, Lakhmi C. Jain</t>
  </si>
  <si>
    <t>Interval / Probabilistic Uncertainty and Non-Classical Logics</t>
  </si>
  <si>
    <t>Van-Nam Huynh, Yoshiteru Nakamori, Hiroakira Ono, Jonathan Lawry, Vkladik Kreinovich, Hung T. Nguyen</t>
  </si>
  <si>
    <t>Electronic Commerce</t>
  </si>
  <si>
    <t>Tokuro Matsuo, Juhnyoung Lee, Minjie Zhang, Takayuki Ito, Makoto Yokoo</t>
  </si>
  <si>
    <t>Discrete-Time High Order Neural Control</t>
  </si>
  <si>
    <t>Edgar N. Sanchez, Alma Y. Alanís, Alexander G. Loukianov</t>
  </si>
  <si>
    <t>Computational Intelligence: A Compendium</t>
  </si>
  <si>
    <t>John Fulcher, L. C. Jain</t>
  </si>
  <si>
    <t>Hybrid Metaheuristics</t>
  </si>
  <si>
    <t>Christian Blum, Maria José Blesa Aguilera, Andrea Roli, Michael Sampels</t>
  </si>
  <si>
    <t>Advances of Computational Intelligence in Industrial Systems</t>
  </si>
  <si>
    <t>Ying Liu, Aixin Sun, Han Tong Loh, Wen Feng Lu, Ee-Peng Lim</t>
  </si>
  <si>
    <t>Intelligent Decision and Policy Making Support Systems</t>
  </si>
  <si>
    <t>Ruan, Frank Hardeman, Klaas Meer</t>
  </si>
  <si>
    <t>Data Mining: Foundations and Practice</t>
  </si>
  <si>
    <t>Tsau Young Lin, Ying Xie, Anita Wasilewska, Churn-Jung Liau</t>
  </si>
  <si>
    <t>Multimedia Services in Intelligent Environments</t>
  </si>
  <si>
    <t>George A. Tsihrintzis, Lakhmi C. Jain</t>
  </si>
  <si>
    <t>Quantum Inspired Intelligent Systems</t>
  </si>
  <si>
    <t>Communications and Discoveries from Multidisciplinary Data</t>
  </si>
  <si>
    <t>Shuichi Iwata, Yukio Ohsawa, Shusaku Tsumoto, Ning Zhong, Yong Shi, Lorenzo Magnani</t>
  </si>
  <si>
    <t>Learning Classifier Systems in Data Mining</t>
  </si>
  <si>
    <t>Larry Bull, Ester Bernadó-Mansilla, John Holmes</t>
  </si>
  <si>
    <t>Supervised and Unsupervised Ensemble Methods and their Applications</t>
  </si>
  <si>
    <t>Oleg Okun, Giorgio Valentini</t>
  </si>
  <si>
    <t>Statistical Implicative Analysis</t>
  </si>
  <si>
    <t>Régis Gras, Einoshin Suzuki, Fabrice Guillet, Filippo Spagnolo</t>
  </si>
  <si>
    <t>Metaheuristics for Scheduling in Industrial and Manufacturing Applications</t>
  </si>
  <si>
    <t>Soft Computing Applications in Business</t>
  </si>
  <si>
    <t>The Sense of Touch and its Rendering</t>
  </si>
  <si>
    <t>Antonio Bicchi, Martin Buss, Marc O. Ernst, Angelika Peer</t>
  </si>
  <si>
    <t>Evolution of the Web in Artificial Intelligence Environments</t>
  </si>
  <si>
    <t>Richi Nayak, Nikhi Ichalkaranje, Lakhmi C. Jain</t>
  </si>
  <si>
    <t>Computer and Information Science</t>
  </si>
  <si>
    <t>Roger Lee, Haeng-Kon Kim</t>
  </si>
  <si>
    <t>New Challenges in Applied Intelligence Technologies</t>
  </si>
  <si>
    <t>Ngoc Thanh Nguyen, Radoslaw Katarzyniak</t>
  </si>
  <si>
    <t>Computational Intelligence Paradigms</t>
  </si>
  <si>
    <t>Lakhmi C. Jain, Mika Sato-Ilic, Maria Virvou, George A. Tsihrintzis, Valentina Emilia Balas, Canicious Abeynayake</t>
  </si>
  <si>
    <t>The Puzzle of Granular Computing</t>
  </si>
  <si>
    <t>Bruno Apolloni, Witold Pedrycz, Simone Bassis, Dario Malchiodi</t>
  </si>
  <si>
    <t>Design and Analysis of Learning Classifier Systems</t>
  </si>
  <si>
    <t>Jan Drugowitsch</t>
  </si>
  <si>
    <t>New Advances in Virtual Humans</t>
  </si>
  <si>
    <t>Nadia Magnenat-Thalmann, Lakhmi C. Jain, Nikhil Ichalkaranje</t>
  </si>
  <si>
    <t>The Art and Science of Interface and Interaction Design</t>
  </si>
  <si>
    <t>Christa Sommerer, Lakhmi C. Jain, Laurent Mignonneau</t>
  </si>
  <si>
    <t>Artificial Neural Networks for the Modelling and Fault Diagnosis of Technical Processes</t>
  </si>
  <si>
    <t>Krzysztof Patan</t>
  </si>
  <si>
    <t>Soft Methods for Handling Variability and Imprecision</t>
  </si>
  <si>
    <t>Didier Dubois, M. Asunción Lubiano, Henri Prade, María Ángeles Gil, Przemysław Grzegorzewski, Olgierd Hryniewicz</t>
  </si>
  <si>
    <t>Innovations in Bayesian Networks</t>
  </si>
  <si>
    <t>Linkage in Evolutionary Computation</t>
  </si>
  <si>
    <t>Ying-ping Chen, Meng-Hiot Lim</t>
  </si>
  <si>
    <t>Artificial Intelligence Techniques for Computer Graphics</t>
  </si>
  <si>
    <t>Dimitri Plemenos, Georgios Miaoulis</t>
  </si>
  <si>
    <t>Intelligent Distributed Computing, Systems and Applications</t>
  </si>
  <si>
    <t>Costin Badica, Giuseppe Mangioni, Vincenza Carchiolo, Dumitru Dan Burdescu</t>
  </si>
  <si>
    <t>Proceedings of the 17th International Meshing Roundtable</t>
  </si>
  <si>
    <t>Rao V. Garimella</t>
  </si>
  <si>
    <t>The Grammar of Technology Development</t>
  </si>
  <si>
    <t>Hiroe Tsubaki, Shu Yamada, Ken Nishina</t>
  </si>
  <si>
    <t>ECCOMAS Multidisciplinary Jubilee Symposium</t>
  </si>
  <si>
    <t>Josef Eberhardsteiner, Christian Hellmich, Herbert A. Mang, Jacques Périaux</t>
  </si>
  <si>
    <t>Design and Use of Serious Games</t>
  </si>
  <si>
    <t>Marja Kankaanranta, Pekka Neittaanmäki</t>
  </si>
  <si>
    <t>Engineering Education Quality Assurance</t>
  </si>
  <si>
    <t>Arun Patil, Peter Gray</t>
  </si>
  <si>
    <t>Modelling Stochastic Fibrous Materials with Mathematica®</t>
  </si>
  <si>
    <t>William Wyatt Sampson</t>
  </si>
  <si>
    <t>Mobile Robot Navigation with Intelligent Infrared Image Interpretation</t>
  </si>
  <si>
    <t>William L. Fehlman, Mark K. Hinders</t>
  </si>
  <si>
    <t>Emotional Intelligence</t>
  </si>
  <si>
    <t>Aruna Chakraborty, Amit Konar</t>
  </si>
  <si>
    <t>Bio-Inspired Technologies for the Hardware of Adaptive Systems</t>
  </si>
  <si>
    <t>Mircea Gh. Negoita, Sorin Hintea</t>
  </si>
  <si>
    <t>Management of Knowledge Imperfection in Building Intelligent Systems</t>
  </si>
  <si>
    <t>Eugene Roventa, Tiberiu Spircu</t>
  </si>
  <si>
    <t>Pattern Recognition using Neural and Functional Networks</t>
  </si>
  <si>
    <t>Vasantha Kalyani David, Sundaramoorthy Rajasekaran</t>
  </si>
  <si>
    <t>Bio-inspired Algorithms for the Vehicle Routing Problem</t>
  </si>
  <si>
    <t>Francisco Babtista Pereira, Jorge Tavares</t>
  </si>
  <si>
    <t>Genetic Algorithms for Applied CAD Problems</t>
  </si>
  <si>
    <t>Viktor M. Kureichik, Sergey P. Malioukov, Vladimir V. Kureichik, Alexander S. Malioukov</t>
  </si>
  <si>
    <t>Inhibitory Rules in Data Analysis</t>
  </si>
  <si>
    <t>Pawel Delimata, Mikhail Ju. Moshkov, Andrzej Skowron, Zbigniew Suraj</t>
  </si>
  <si>
    <t>Joaquim Filipe, Juan Andrade Cetto, Jean-Louis Ferrier</t>
  </si>
  <si>
    <t>Intelligent Text Categorization and Clustering</t>
  </si>
  <si>
    <t>Nadia Nedjah, Luiza Macedo Mourelle, Janusz Kacprzyk, Felipe M. G. França, Alberto Ferreira De Souza</t>
  </si>
  <si>
    <t>International Symposium on Distributed Computing and Artificial Intelligence 2008 (DCAI 2008)</t>
  </si>
  <si>
    <t>Juan M. Corchado, Sara Rodríguez, James Llinas, José M. Molina</t>
  </si>
  <si>
    <t>3rd Symposium of Ubiquitous Computing and Ambient Intelligence 2008</t>
  </si>
  <si>
    <t>Juan M. Corchado, Dante I. Tapia, José Bravo</t>
  </si>
  <si>
    <t>Innovative Applications in Data Mining</t>
  </si>
  <si>
    <t>Nadia Nedjah, Luiza Macedo Mourelle, Janusz Kacprzyk</t>
  </si>
  <si>
    <t>Knowledge Processing and Decision Making in Agent-Based Systems</t>
  </si>
  <si>
    <t>Lakhmi C. Jain, Ngoc Thanh Nguyen</t>
  </si>
  <si>
    <t>Multi-Objective Memetic Algorithms</t>
  </si>
  <si>
    <t>Chi-Keong Goh, Yew-Soon Ong, Kay Chen Tan</t>
  </si>
  <si>
    <t>Mining Complex Data</t>
  </si>
  <si>
    <t>Djamel A. Zighed, Shusaku Tsumoto, Zbigniew W. Ras, Hakim Hacid</t>
  </si>
  <si>
    <t>Tools and Applications with Artificial Intelligence</t>
  </si>
  <si>
    <t>Constantinos Koutsojannis, Spiros Sirmakessis</t>
  </si>
  <si>
    <t>Intelligent Agents in the Evolution of Web and Applications</t>
  </si>
  <si>
    <t>Ngoc Thanh Nguyen, Lakhmi C. Jain</t>
  </si>
  <si>
    <t>Complex Systems in Knowledge-based Environments: Theory, Models and Applications</t>
  </si>
  <si>
    <t>Knowledge-Based Neurocomputing: A Fuzzy Logic Approach</t>
  </si>
  <si>
    <t>Eyal Kolman, Michael Margaliot</t>
  </si>
  <si>
    <t>Erel Avineri, Mario Köppen, Keshav Dahal, Yos Sunitiyoso, Rajkumar Roy</t>
  </si>
  <si>
    <t>Web Mining Applications in E-commerce and E-services</t>
  </si>
  <si>
    <t>I-Hsien Ting, Hui-Ju Wu</t>
  </si>
  <si>
    <t>Fuzzy Rationality</t>
  </si>
  <si>
    <t>Kofi Kissi Dompere</t>
  </si>
  <si>
    <t>Epistemic Foundations of Fuzziness</t>
  </si>
  <si>
    <t>Fuzziness and Approximate Reasoning</t>
  </si>
  <si>
    <t>Proceedings of the International Workshop on Computational Intelligence in Security for Information Systems CISIS’08</t>
  </si>
  <si>
    <t>Emilio Corchado, Rodolfo Zunino, Paolo Gastaldo, Álvaro Herrero</t>
  </si>
  <si>
    <t>Bing-yuan Cao, Cheng-yi Zhang, Tai-fu Li</t>
  </si>
  <si>
    <t>Theory and Practice of Uncertain Programming</t>
  </si>
  <si>
    <t>Baoding Liu</t>
  </si>
  <si>
    <t>Jörn Mehnen, Mario Köppen, Ashraf Saad, Ashutosh Tiwari</t>
  </si>
  <si>
    <t>Fuzzy Preference Ordering of Interval Numbers in Decision Problems</t>
  </si>
  <si>
    <t>Atanu Sengupta, Tapan Kumar Pal</t>
  </si>
  <si>
    <t>Rough Set Theory: A True Landmark in Data Analysis</t>
  </si>
  <si>
    <t>Ajith Abraham, Rafael Falcón, Rafael Bello</t>
  </si>
  <si>
    <t>Modeling Uncertainty with Fuzzy Logic</t>
  </si>
  <si>
    <t>Asli Celikyilmaz, I. Burhan Türksen</t>
  </si>
  <si>
    <t>Analytical Methods in Fuzzy Modeling and Control</t>
  </si>
  <si>
    <t>Jasek Kluska</t>
  </si>
  <si>
    <t>Opportunities and Challenges for Next-Generation Applied Intelligence</t>
  </si>
  <si>
    <t>Been-Chian Chien, Tzung-Pei Hong</t>
  </si>
  <si>
    <t>Intelligent Scene Modelling Information Systems</t>
  </si>
  <si>
    <t>Georgios Miaoulis, Dimitri Plemenos</t>
  </si>
  <si>
    <t>Human-Centric Information Processing Through Granular Modelling</t>
  </si>
  <si>
    <t>Andrzej Bargiela, Witold Pedrycz</t>
  </si>
  <si>
    <t>Views on Fuzzy Sets and Systems from Different Perspectives</t>
  </si>
  <si>
    <t>Computer Recognition Systems 3</t>
  </si>
  <si>
    <t>Marek Kurzynski, Michal Wozniak</t>
  </si>
  <si>
    <t>Metaheuristic Clustering</t>
  </si>
  <si>
    <t>Swagatam Das, Ajith Abraham, Amit Konar</t>
  </si>
  <si>
    <t>Intelligent Computing Based on Chaos</t>
  </si>
  <si>
    <t>Ljupco Kocarev, Zbigniew Galias, Shiguo Lian</t>
  </si>
  <si>
    <t>Evolutionary Multi-objective Optimization in Uncertain Environments</t>
  </si>
  <si>
    <t>Chi-Keong Goh, Kay Chen Tan</t>
  </si>
  <si>
    <t>Intelligent and Evolutionary Systems</t>
  </si>
  <si>
    <t>Mitsuo Gen, David Green, Osamu Katai, Bob McKay, Akira Namatame, Ruhul A. Sarker, Byoung-Tak Zhang</t>
  </si>
  <si>
    <t>Soft Computing for Data Mining Applications</t>
  </si>
  <si>
    <t>K. R. Venugopal, K. G. Srinivasa, L. M. Patnaik</t>
  </si>
  <si>
    <t>Intelligent Unmanned Systems: Theory and Applications</t>
  </si>
  <si>
    <t>Agus Budiyono, Bambang Riyanto, Endra Joelianto</t>
  </si>
  <si>
    <t>Nature-Inspired Algorithms for Optimisation</t>
  </si>
  <si>
    <t>Raymond Chiong</t>
  </si>
  <si>
    <t>Axiomatic Fuzzy Set Theory and Its Applications</t>
  </si>
  <si>
    <t>Xiaodong Liu, Witold Pedrycz</t>
  </si>
  <si>
    <t>Soft Computing Based Modeling in Intelligent Systems</t>
  </si>
  <si>
    <t>Valentina Emilia Balas, János Fodor, Annamária R. Várkonyi-Kóczy</t>
  </si>
  <si>
    <t>Tuning Metaheuristics</t>
  </si>
  <si>
    <t>Mauro Birattari</t>
  </si>
  <si>
    <t>7th International Conference on Practical Applications of Agents and Multi-Agent Systems (PAAMS 2009)</t>
  </si>
  <si>
    <t>Yves Demazeau, Juan Pavón, Juan M. Corchado, Javier Bajo</t>
  </si>
  <si>
    <t>Man-Machine Interactions</t>
  </si>
  <si>
    <t>Krzysztof A. Cyran, Stanisław Kozielski, James F. Peters, Urszula Stańczyk, Alicja Wakulicz-Deja</t>
  </si>
  <si>
    <t>Constraint-Handling in Evolutionary Optimization</t>
  </si>
  <si>
    <t>Efrén Mezura-Montes</t>
  </si>
  <si>
    <t>New Advances in Intelligent Decision Technologies</t>
  </si>
  <si>
    <t>Kazumi Nakamatsu, Gloria Phillips-Wren, Lakhmi C. Jain, Robert J. Howlett</t>
  </si>
  <si>
    <t>Foundations of Computational, Intelligence Volume 1</t>
  </si>
  <si>
    <t>Aboul-Ella Hassanien, Ajith Abraham, Athanasios V. Vasilakos, Witold Pedrycz</t>
  </si>
  <si>
    <t>Foundations of Computational Intelligence Volume 3</t>
  </si>
  <si>
    <t>Ajith Abraham, Aboul-Ella Hassanien, Patrick Siarry, Andries Engelbrecht</t>
  </si>
  <si>
    <t>Foundations of Computational Intelligence Volume 4</t>
  </si>
  <si>
    <t>Ajith Abraham, Aboul-Ella Hassanien, André Ponce de Leon F. Carvalho</t>
  </si>
  <si>
    <t>Foundations of Computational, IntelligenceVolume 6</t>
  </si>
  <si>
    <t>Ajith Abraham, Aboul-Ella Hassanien, André Ponce Leon F. de Carvalho, Václav Snášel</t>
  </si>
  <si>
    <t>On Collective Intelligence</t>
  </si>
  <si>
    <t>computer Science</t>
  </si>
  <si>
    <t>Theo J. Bastiaens, Ulrike Baumöl, Bernd J. Krämer</t>
  </si>
  <si>
    <t>Model-Driven Development of Advanced User Interfaces</t>
  </si>
  <si>
    <t>Heinrich Hussmann, Gerrit Meixner, Detlef Zuehlke</t>
  </si>
  <si>
    <t>Soft Computing for Intelligent Control and Mobile Robotics</t>
  </si>
  <si>
    <t>Oscar Castillo, Janusz Kacprzyk, Witold Pedrycz</t>
  </si>
  <si>
    <t>Fuzzy Networks for Complex Systems</t>
  </si>
  <si>
    <t>Innovations in Agent-Based Complex Automated Negotiations</t>
  </si>
  <si>
    <t>Takayuki Ito, Minjie Zhang, Valentin Robu, Shaheen Fatima, Tokuro Matsuo, Hirofumi Yamaki</t>
  </si>
  <si>
    <t>Advances in Practical Multi-Agent Systems</t>
  </si>
  <si>
    <t>Quan Bai, Naoki Fukuta</t>
  </si>
  <si>
    <t>Fusion Methods for Unsupervised Learning Ensembles</t>
  </si>
  <si>
    <t>Bruno Baruque, Emilio Corchado</t>
  </si>
  <si>
    <t>Indistinguishability Operators</t>
  </si>
  <si>
    <t>Jordi Recasens</t>
  </si>
  <si>
    <t>35 Years of Fuzzy Set Theory</t>
  </si>
  <si>
    <t>Chris Cornelis, Glad Deschrijver, Mike Nachtegael, Steven Schockaert, Yun Shi</t>
  </si>
  <si>
    <t>Stability Analysis and Nonlinear Observer Design Using Takagi-Sugeno Fuzzy Models</t>
  </si>
  <si>
    <t>Zsófia Lendek, Thierry Marie Guerra, Robert Babuška, Bart Schutter</t>
  </si>
  <si>
    <t>Robotic Systems for Handling and Assembly</t>
  </si>
  <si>
    <t>Daniel Schütz, Friedrich M. Wahl</t>
  </si>
  <si>
    <t>Intelligent Networking, Collaborative Systems and Applications</t>
  </si>
  <si>
    <t>Santi Caballé, Fatos Xhafa, Ajith Abraham</t>
  </si>
  <si>
    <t>Fuzzy-Like Multiple Objective Decision Making</t>
  </si>
  <si>
    <t>Jiuping Xu, Xiaoyang Zhou</t>
  </si>
  <si>
    <t>Context-Aware Ranking with Factorization Models</t>
  </si>
  <si>
    <t>Steffen Rendle</t>
  </si>
  <si>
    <t>A Roadmap for Cognitive Development in Humanoid Robots</t>
  </si>
  <si>
    <t>David Vernon, Claes Hofsten, Luciano Fadiga</t>
  </si>
  <si>
    <t>Intelligent Mathematics: Computational Analysis</t>
  </si>
  <si>
    <t>George A. Anastassiou</t>
  </si>
  <si>
    <t>Algorithmic Foundations of Robotics IX</t>
  </si>
  <si>
    <t>David Hsu, Volkan Isler, Jean-Claude Latombe, Ming C. Lin</t>
  </si>
  <si>
    <t>Speech Spectrum Analysis</t>
  </si>
  <si>
    <t>Sean A. Fulop</t>
  </si>
  <si>
    <t>New Directions in Web Data Management 1</t>
  </si>
  <si>
    <t>Athena Vakali, Lakhmi C. Jain</t>
  </si>
  <si>
    <t>Exoskeletons in Rehabilitation Robotics</t>
  </si>
  <si>
    <t>Eduardo Rocon, José L. Pons</t>
  </si>
  <si>
    <t>Soft Computing in Economics and Finance</t>
  </si>
  <si>
    <t>Ludmila Dymowa</t>
  </si>
  <si>
    <t>Innovations in Defence Support Systems -2</t>
  </si>
  <si>
    <t>Lakhmi C. Jain, Eugene V. Aidman, Canicious Abeynayake</t>
  </si>
  <si>
    <t>Modelling and Control for Intelligent Industrial Systems</t>
  </si>
  <si>
    <t>Gerasimos G. Rigatos</t>
  </si>
  <si>
    <t>Recent Developments in the Ordered Weighted Averaging Operators: Theory and Practice</t>
  </si>
  <si>
    <t>Ronald R. Yager, Janusz Kacprzyk, Gleb Beliakov</t>
  </si>
  <si>
    <t>Knowledge Seeker - Ontology Modelling for Information Search and Management</t>
  </si>
  <si>
    <t>Edward H. Y. Lim, James N. K. Liu, Raymond S. T. Lee</t>
  </si>
  <si>
    <t>Advances in Intelligent Web Mastering – 3</t>
  </si>
  <si>
    <t>Elena Mugellini, Piotr S. Szczepaniak, Maria Chiara Pettenati, Maria Sokhn</t>
  </si>
  <si>
    <t>Swarm Stability and Optimization</t>
  </si>
  <si>
    <t>Veysel Gazi, Kevin M. Passino</t>
  </si>
  <si>
    <t>Mining and Control of Network Traffic by Computational Intelligence</t>
  </si>
  <si>
    <t>Federico Montesino Pouzols, Diego R. Lopez, Angel Barriga Barros</t>
  </si>
  <si>
    <t>Evolving Fuzzy Systems – Methodologies, Advanced Concepts and Applications</t>
  </si>
  <si>
    <t>Edwin Lughofer</t>
  </si>
  <si>
    <t>New Horizons in Evolutionary Robotics</t>
  </si>
  <si>
    <t>Stéphane Doncieux, Nicolas Bredèche, Jean-Baptiste Mouret</t>
  </si>
  <si>
    <t>Innovations in Defence Support Systems – 3</t>
  </si>
  <si>
    <t>Paolo Remagnino, Dorothy N. Monekosso, Lakhmi C. Jain</t>
  </si>
  <si>
    <t>Mobile Hybrid Intrusion Detection</t>
  </si>
  <si>
    <t>Álvaro Herrero, Emilio Corchado</t>
  </si>
  <si>
    <t>Semantic Agent Systems</t>
  </si>
  <si>
    <t>Atilla Elçi, Mamadou Tadiou Koné, Mehmet A. Orgun</t>
  </si>
  <si>
    <t>Kernel-based Data Fusion for Machine Learning</t>
  </si>
  <si>
    <t>Shi Yu, Léon-Charles Tranchevent, Bart Moor, Yves Moreau</t>
  </si>
  <si>
    <t>Cédric Pradalier, Roland Siegwart, Gerhard Hirzinger</t>
  </si>
  <si>
    <t>Seeking Chances</t>
  </si>
  <si>
    <t>Emanuele Bardone</t>
  </si>
  <si>
    <t>Soft Computing Models in Industrial and Environmental Applications, 6th International Conference SOCO 2011</t>
  </si>
  <si>
    <t>Emilio Corchado, Václav Snášel, Javier Sedano, Aboul Ella Hassanien, José Luis Calvo, Dominik Ślȩzak</t>
  </si>
  <si>
    <t>Data Mining</t>
  </si>
  <si>
    <t>Florin Gorunescu</t>
  </si>
  <si>
    <t>Juan Andrade Cetto, Joaquim Filipe, Jean-Louis Ferrier</t>
  </si>
  <si>
    <t>Technology-Enhanced Systems and Tools for Collaborative Learning Scaffolding</t>
  </si>
  <si>
    <t>Thanasis Daradoumis, Santi Caballé, Angel A. Juan, Fatos Xhafa</t>
  </si>
  <si>
    <t>Granular Computing and Intelligent Systems</t>
  </si>
  <si>
    <t>Witold Pedrycz, Shyi-Ming Chen</t>
  </si>
  <si>
    <t>Towards Intelligent Modeling: Statistical Approximation Theory</t>
  </si>
  <si>
    <t>George A. Anastassiou, Oktay Duman</t>
  </si>
  <si>
    <t>Advances on Practical Applications of Agents and Multiagent Systems</t>
  </si>
  <si>
    <t>Yves Demazeau, Michal Pěchoucěk, Juan M. Corchado, Javier Bajo Pérez</t>
  </si>
  <si>
    <t>User-Centric Technologies and Applications</t>
  </si>
  <si>
    <t>José M. Molina, José Ramón Casar Corredera, Manuel Felipe Cátedra Pérez, Javier Ortega-García, Ana M. Bernardos Barbolla</t>
  </si>
  <si>
    <t>Highlights in Practical Applications of Agents and Multiagent Systems</t>
  </si>
  <si>
    <t>Javier Bajo Pérez, Juan M. Corchado, María N. Moreno, Vicente Julián, Philippe Mathieu, Joaquin Canada-Bago, Alfonso Ortega, Antonio Fernández Caballero</t>
  </si>
  <si>
    <t>Trends in Practical Applications of Agents and Multiagent Systems</t>
  </si>
  <si>
    <t>Juan M. Corchado, Javier Bajo Pérez, Kasper Hallenborg, Paulina Golinska, Rafael Corchuelo</t>
  </si>
  <si>
    <t>International Symposium on Distributed Computing and Artificial Intelligence</t>
  </si>
  <si>
    <t>Ajith Abraham, Juan M. Corchado, Sara Rodríguez González, Juan F. Paz Santana</t>
  </si>
  <si>
    <t>Ambient Intelligence - Software and Applications</t>
  </si>
  <si>
    <t>Paulo Novais, Davy Preuveneers, Juan M. Corchado</t>
  </si>
  <si>
    <t>New Challenges for Intelligent Information and Database Systems</t>
  </si>
  <si>
    <t>Ngoc Thanh Nguyen, Bogdan Trawiński, Jason J. Jung</t>
  </si>
  <si>
    <t>Modeling Intention in Email</t>
  </si>
  <si>
    <t>Vitor R. Carvalho</t>
  </si>
  <si>
    <t>Expert Fuzzy Information Processing</t>
  </si>
  <si>
    <t>Olga Poleshchuk, Evgeniy Komarov</t>
  </si>
  <si>
    <t>Kurosh Madani, António Dourado Correia, Agostinho Rosa, Joaquim Filipe</t>
  </si>
  <si>
    <t>Hybrid Random Fields</t>
  </si>
  <si>
    <t>Antonino Freno, Edmondo Trentin</t>
  </si>
  <si>
    <t>Computer Recognition Systems 4</t>
  </si>
  <si>
    <t>Robert Burduk, Marek Kurzyński, Michał Woźniak, Andrzej Żołnierek</t>
  </si>
  <si>
    <t>Knowledge Annotation: Making Implicit Knowledge Explicit</t>
  </si>
  <si>
    <t>Alexiei Dingli</t>
  </si>
  <si>
    <t>Complex-Valued Neural Networks with Multi-Valued Neurons</t>
  </si>
  <si>
    <t>Igor Aizenberg</t>
  </si>
  <si>
    <t>Innovation through Knowledge Transfer 2010</t>
  </si>
  <si>
    <t>Robert J. Howlett</t>
  </si>
  <si>
    <t>Consensual Processes</t>
  </si>
  <si>
    <t>Enrique Herrera-Viedma, José Luis García-Lapresta, Janusz Kacprzyk, Mario Fedrizzi, Hannu Nurmi, Sławomir Zadrożny</t>
  </si>
  <si>
    <t>Chaos-Based Cryptography</t>
  </si>
  <si>
    <t>Ljupco Kocarev, Shiguo Lian</t>
  </si>
  <si>
    <t>Bio-Inspired Self-Organizing Robotic Systems</t>
  </si>
  <si>
    <t>Yan Meng, Yaochu Jin</t>
  </si>
  <si>
    <t>Computational Optimization, Methods and Algorithms</t>
  </si>
  <si>
    <t>Slawomir Koziel, Xin-She Yang</t>
  </si>
  <si>
    <t>Innovative Computing Methods and Their Applications to Engineering Problems</t>
  </si>
  <si>
    <t>Nadia Nedjah, Leandro Santos Coelho, Viviana Cocco Mariani, Luiza Macedo Mourelle</t>
  </si>
  <si>
    <t>Meta-Learning in Computational Intelligence</t>
  </si>
  <si>
    <t>Norbert Jankowski, Włodzisław Duch, Krzysztof Gra̧bczewski</t>
  </si>
  <si>
    <t>Computational Optimization and Applications in Engineering and Industry</t>
  </si>
  <si>
    <t>Xin-She Yang, Slawomir Koziel</t>
  </si>
  <si>
    <t>Combinatorial Machine Learning</t>
  </si>
  <si>
    <t>Mikhail Moshkov, Beata Zielosko</t>
  </si>
  <si>
    <t>Intelligent Systems</t>
  </si>
  <si>
    <t>Crina Grosan, Ajith Abraham</t>
  </si>
  <si>
    <t>Intelligent Decision Systems in Large-Scale Distributed Environments</t>
  </si>
  <si>
    <t>Pascal Bouvry, Horacio González-Vélez, Joanna Kołodziej</t>
  </si>
  <si>
    <t>From Curve Fitting to Machine Learning</t>
  </si>
  <si>
    <t>Achim Zielesny</t>
  </si>
  <si>
    <t>Developing Concepts in Applied Intelligence</t>
  </si>
  <si>
    <t>Kishan G. Mehrotra, Chilukuri Mohan, Jae C. Oh, Pramod K. Varshney, Moonis Ali</t>
  </si>
  <si>
    <t>Computers,Networks, Systems, and Industrial Engineering 2011</t>
  </si>
  <si>
    <t>Computer and Information Science 2011</t>
  </si>
  <si>
    <t>Advances in Distributed Agent-Based Retrieval Tools</t>
  </si>
  <si>
    <t>Vincenzo Pallotta, Alessandro Soro, Eloisa Vargiu</t>
  </si>
  <si>
    <t>Random Finite Sets for Robot Mapping and SLAM</t>
  </si>
  <si>
    <t>John Mullane, Ba-Ngu Vo, Martin Adams, Ba-Tuong Vo</t>
  </si>
  <si>
    <t>Dependable Computer Systems</t>
  </si>
  <si>
    <t>Wojciech Zamojski, Janusz Kacprzyk, Jacek Mazurkiewicz, Jarosław Sugier, Tomasz Walkowiak</t>
  </si>
  <si>
    <t>Intelligent Systems: Approximation by Artificial Neural Networks</t>
  </si>
  <si>
    <t>Intelligent Computational Optimization in Engineering</t>
  </si>
  <si>
    <t>Mario Köppen, Gerald Schaefer, Ajith Abraham</t>
  </si>
  <si>
    <t>Junzo Watada, Gloria Phillips-Wren, Lakhmi C. Jain, Robert J. Howlett</t>
  </si>
  <si>
    <t>Approximate Reasoning by Parts</t>
  </si>
  <si>
    <t>Lech Polkowski</t>
  </si>
  <si>
    <t>Software Engineering, Artificial Intelligence, Networking and Parallel/Distributed Computing 2011</t>
  </si>
  <si>
    <t>Musical Robots and Interactive Multimodal Systems</t>
  </si>
  <si>
    <t>Jorge Solis, Kia Ng</t>
  </si>
  <si>
    <t>Biologically Inspired Approaches for Locomotion, Anomaly Detection and Reconfiguration for Walking Robots</t>
  </si>
  <si>
    <t>Bojan Jakimovski</t>
  </si>
  <si>
    <t>Possibility for Decision</t>
  </si>
  <si>
    <t>Christer Carlsson, Robert Fullér</t>
  </si>
  <si>
    <t>Average Time Complexity of Decision Trees</t>
  </si>
  <si>
    <t>Igor Chikalov</t>
  </si>
  <si>
    <t>Intelligent Open Learning Systems</t>
  </si>
  <si>
    <t>Przemysław Różewski, Emma Kusztina, Ryszard Tadeusiewicz, Oleg Zaikin</t>
  </si>
  <si>
    <t>Emerging Intelligent Technologies in Industry</t>
  </si>
  <si>
    <t>Dominik Ryżko, Henryk Rybiński, Piotr Gawrysiak, Marzena Kryszkiewicz</t>
  </si>
  <si>
    <t>Emotional Cognitive Neural Algorithms with Engineering Applications</t>
  </si>
  <si>
    <t>Leonid Perlovsky, Ross Deming, Roman Ilin</t>
  </si>
  <si>
    <t>Nonlinear Mathematics for Uncertainty and its Applications</t>
  </si>
  <si>
    <t>Shoumei Li, Xia Wang, Yoshiaki Okazaki, Jun Kawabe, Toshiaki Murofushi, Li Guan</t>
  </si>
  <si>
    <t>Robotic Sailing</t>
  </si>
  <si>
    <t>Alexander Schlaefer, Ole Blaurock</t>
  </si>
  <si>
    <t>Ensembles in Machine Learning Applications</t>
  </si>
  <si>
    <t>Oleg Okun, Giorgio Valentini, Matteo Re</t>
  </si>
  <si>
    <t>Learning Structure and Schemas from Documents</t>
  </si>
  <si>
    <t>Marenglen Biba, Fatos Xhafa</t>
  </si>
  <si>
    <t>Third International Conference on Software, Services and Semantic Technologies S3T 2011</t>
  </si>
  <si>
    <t>Darina Dicheva, Zdravko Markov, Eliza Stefanova</t>
  </si>
  <si>
    <t>Man-Machine Interactions 2</t>
  </si>
  <si>
    <t>Tadeusz Czachórski, Stanisław Kozielski, Urszula Stańczyk</t>
  </si>
  <si>
    <t>Semantic Methods for Knowledge Management and Communication</t>
  </si>
  <si>
    <t>Radosław Katarzyniak, Tzu-Fu Chiu, Chao-Fu Hong, Ngoc Thanh Nguyen</t>
  </si>
  <si>
    <t>Advances in Computer Science, Intelligent System and Environment</t>
  </si>
  <si>
    <t>Knowledge Engineering and Management</t>
  </si>
  <si>
    <t>Yinglin Wang, Tianrui Li</t>
  </si>
  <si>
    <t>acatech - National Academy of Science and Engineering, 2011</t>
  </si>
  <si>
    <t>Trustworthy Internet</t>
  </si>
  <si>
    <t>Luca Salgarelli, Giuseppe Bianchi, Nicola Blefari-Melazzi</t>
  </si>
  <si>
    <t>Intelligent Control and Computer Engineering</t>
  </si>
  <si>
    <t>Sio-Iong Ao, Oscar Castillo, Xu Huang</t>
  </si>
  <si>
    <t>Mixed Reality and Human-Robot Interaction</t>
  </si>
  <si>
    <t>Xiangyu Wang</t>
  </si>
  <si>
    <t>Service Robotics within the Digital Home</t>
  </si>
  <si>
    <t>Ignacio González Alonso, Mercedes Fernández, José M. Maestre, María del Pilar Almudena García Fuente</t>
  </si>
  <si>
    <t>Learning in Non-Stationary Environments</t>
  </si>
  <si>
    <t>Moamar Sayed-Mouchaweh, Edwin Lughofer</t>
  </si>
  <si>
    <t>Ensemble Machine Learning</t>
  </si>
  <si>
    <t>Cha Zhang, Yunqian Ma</t>
  </si>
  <si>
    <t>Fuzzy Stochastic Optimization</t>
  </si>
  <si>
    <t>Shuming Wang, Junzo Watada</t>
  </si>
  <si>
    <t>Distributed Decision Making and Control</t>
  </si>
  <si>
    <t>Rolf Johansson, Anders Rantzer</t>
  </si>
  <si>
    <t>Robot Motion and Control 2011</t>
  </si>
  <si>
    <t>A Neural Network Approach to Fluid Quantity Measurement in Dynamic Environments</t>
  </si>
  <si>
    <t>Edin Terzic, Jenny Terzic, Romesh Nagarajah, Muhammad Alamgir</t>
  </si>
  <si>
    <t>Stochastic Averaging and Stochastic Extremum Seeking</t>
  </si>
  <si>
    <t>Shu-Jun Liu, Miroslav Krstic</t>
  </si>
  <si>
    <t>Virtualization of Universities</t>
  </si>
  <si>
    <t>Thomas Pfeffer</t>
  </si>
  <si>
    <t>National Strategies to Harness Information Technology</t>
  </si>
  <si>
    <t>Nagy K. Hanna, Peter T. Knight</t>
  </si>
  <si>
    <t>Cross-Cultural Knowledge Management</t>
  </si>
  <si>
    <t>Manlio Del Giudice, Elias G. Carayannis, Maria Rosaria Della Peruta</t>
  </si>
  <si>
    <t>Applied Ontology Engineering in Cloud Services, Networks and Management Systems</t>
  </si>
  <si>
    <t>J. Martín Serrano Orozco</t>
  </si>
  <si>
    <t>Software Engineering and Knowledge Engineering: Theory and Practice</t>
  </si>
  <si>
    <t>Advanced Technology in Teaching - Proceedings of the 2009 3rd International Conference on Teaching and Computational Science (WTCS 2009)</t>
  </si>
  <si>
    <t>Atomic Force Microscopy Based Nanorobotics</t>
  </si>
  <si>
    <t>Hui Xie, Cagdas Onal, Stéphane Régnier, Metin Sitti</t>
  </si>
  <si>
    <t>Modeling, Learning, and Processing of Text Technological Data Structures</t>
  </si>
  <si>
    <t>Alexander Mehler, Kai-Uwe Kühnberger, Henning Lobin, Harald Lüngen, Angelika Storrer, Andreas Witt</t>
  </si>
  <si>
    <t>Embedded Automation in Human-Agent Environment</t>
  </si>
  <si>
    <t>Jeffrey W. Tweedale, Lakhmi C. Jain</t>
  </si>
  <si>
    <t>Intelligent Computer Graphics 2011</t>
  </si>
  <si>
    <t>Data Mining: Foundations and Intelligent Paradigms</t>
  </si>
  <si>
    <t>Dawn E. Holmes, Lakhmi C Jain</t>
  </si>
  <si>
    <t>Human – Computer Systems Interaction: Backgrounds and Applications 2</t>
  </si>
  <si>
    <t>Zdzisław S. Hippe, Juliusz L. Kulikowski, Teresa Mroczek</t>
  </si>
  <si>
    <t>Innovations in Intelligent Machines – 2</t>
  </si>
  <si>
    <t>Toyohide Watanabe, Lakhmi C. Jain</t>
  </si>
  <si>
    <t>Software Engineering Research,Management and Applications 2011</t>
  </si>
  <si>
    <t>Anthony Brabazon, Michael O’Neill, Dietmar Maringer</t>
  </si>
  <si>
    <t>Advances in Robotics and Virtual Reality</t>
  </si>
  <si>
    <t>Tauseef Gulrez, Aboul Ella Hassanien</t>
  </si>
  <si>
    <t>Variants of Evolutionary Algorithms for Real-World Applications</t>
  </si>
  <si>
    <t>Raymond Chiong, Thomas Weise, Zbigniew Michalewicz</t>
  </si>
  <si>
    <t>Eurofuse 2011</t>
  </si>
  <si>
    <t>Pedro Melo-Pinto, Pedro Couto, Carlos Serôdio, János Fodor, Bernard Baets</t>
  </si>
  <si>
    <t>Intelligent Distributed Computing V</t>
  </si>
  <si>
    <t>F. M. T. Brazier, Kees Nieuwenhuis, Gregor Pavlin, Martijn Warnier, Costin Badica</t>
  </si>
  <si>
    <t>Detection and Identification of Rare Audiovisual Cues</t>
  </si>
  <si>
    <t>Daphna Weinshall, Jörn Anemüller, Luc Gool</t>
  </si>
  <si>
    <t>Computational Intelligence Paradigms in Advanced Pattern Classification</t>
  </si>
  <si>
    <t>Marek R. Ogiela, Lakhmi C Jain</t>
  </si>
  <si>
    <t>Recognizing Variable Environments</t>
  </si>
  <si>
    <t>Tiansi Dong</t>
  </si>
  <si>
    <t>Nature Inspired Cooperative Strategies for Optimization (NICSO 2011)</t>
  </si>
  <si>
    <t>David Alejandro Pelta, Natalio Krasnogor, Dan Dumitrescu, Camelia Chira, Rodica Lung</t>
  </si>
  <si>
    <t>Decision Making with Imperfect Decision Makers</t>
  </si>
  <si>
    <t>Tatiana Valentine Guy, Miroslav Kárný, David H. Wolpert</t>
  </si>
  <si>
    <t>Type-2 Fuzzy Logic in Intelligent Control Applications</t>
  </si>
  <si>
    <t>Oscar Castillo</t>
  </si>
  <si>
    <t>Combining Experimentation and Theory</t>
  </si>
  <si>
    <t>Enric Trillas, Piero P. Bonissone, Luis Magdalena, Janusz Kacprzyk</t>
  </si>
  <si>
    <t>Soft Computing in Humanities and Social Sciences</t>
  </si>
  <si>
    <t>Rudolf Seising, Veronica Sanz González</t>
  </si>
  <si>
    <t>Advances in Reasoning-Based Image Processing Intelligent Systems</t>
  </si>
  <si>
    <t>Roumen Kountchev, Kazumi Nakamatsu</t>
  </si>
  <si>
    <t>New Trends in Agent-Based Complex Automated Negotiations</t>
  </si>
  <si>
    <t>Takayuki Ito, Minjie Zhang, Valentin Robu, Shaheen Fatima, Tokuro Matsuo</t>
  </si>
  <si>
    <t>Education Management, Education Theory and Education Application</t>
  </si>
  <si>
    <t>Yuanzhi Wang</t>
  </si>
  <si>
    <t>Education and Educational Technology</t>
  </si>
  <si>
    <t>Supervised Sequence Labelling with Recurrent Neural Networks</t>
  </si>
  <si>
    <t>Alex Graves</t>
  </si>
  <si>
    <t>Autonomous Systems: Developments and Trends</t>
  </si>
  <si>
    <t>Herwig Unger, Kyandoghere Kyamaky, Janusz Kacprzyk</t>
  </si>
  <si>
    <t>Intelligent Tools for Building a Scientific Information Platform</t>
  </si>
  <si>
    <t>Robert Bembenik, Lukasz Skonieczny, Henryk Rybiński, Marek Niezgodka</t>
  </si>
  <si>
    <t>Computing Statistics under Interval and Fuzzy Uncertainty</t>
  </si>
  <si>
    <t>Hung T. Nguyen, Vladik Kreinovich, Berlin Wu, Gang Xiang</t>
  </si>
  <si>
    <t>Towards Service Robots for Everyday Environments</t>
  </si>
  <si>
    <t>Erwin Prassler, Marius Zöllner, Rainer Bischoff, Wolfram Burgard, Robert Haschke, Martin Hägele, Gisbert Lawitzky, Bernhard Nebel, Paul Plöger, Ulrich Reiser</t>
  </si>
  <si>
    <t>Knowledge Representations for Planning Manipulation Tasks</t>
  </si>
  <si>
    <t>Franziska Zacharias</t>
  </si>
  <si>
    <t>Proceedings of the 2011 International Conference on Informatics, Cybernetics, and Computer Engineering (ICCE2011) November 19-20, 2011, Melbourne, Australia</t>
  </si>
  <si>
    <t>Liangzhong Jiang</t>
  </si>
  <si>
    <t>Proceedings of the 2011, International Conference on Informatics, Cybernetics, and Computer Engineering (ICCE2011) November 19–20, 2011, Melbourne, Australia</t>
  </si>
  <si>
    <t>Proceedings of the 2011 International Conference on Informatics, Cybernetics, and Computer Engineering (ICCE2011) November 19–20, 2011, Melbourne, Australia</t>
  </si>
  <si>
    <t>Computational Intelligence for Privacy and Security</t>
  </si>
  <si>
    <t>David A. Elizondo, Agusti Solanas, Antoni Martinez-Balleste</t>
  </si>
  <si>
    <t>Advances in Cognitive Information Systems</t>
  </si>
  <si>
    <t>Lidia Ogiela, Marek R. Ogiela</t>
  </si>
  <si>
    <t>Internet - Technical Developments and Applications 2</t>
  </si>
  <si>
    <t>Adrian Kapczyński, Ewaryst Tkacz, Maciej Rostanski</t>
  </si>
  <si>
    <t>Decision Making in Complex Systems</t>
  </si>
  <si>
    <t>Marina V. Sokolova, Antonio Fernández Caballero</t>
  </si>
  <si>
    <t>Modeling Multi-commodity Trade: Information Exchange Methods</t>
  </si>
  <si>
    <t>Mariusz Kaleta, Tomasz Traczyk</t>
  </si>
  <si>
    <t>Practical Applications of Intelligent Systems</t>
  </si>
  <si>
    <t>Foundations of Intelligent Systems</t>
  </si>
  <si>
    <t>Programming with Multiple Precision</t>
  </si>
  <si>
    <t>Elena Nikolaevskaya, Alexandr Khimich, Tamara Chistyakova</t>
  </si>
  <si>
    <t>Human-Computer Interaction: The Agency Perspective</t>
  </si>
  <si>
    <t>Marielba Zacarias, José Valente Oliveira</t>
  </si>
  <si>
    <t>Recommender Systems for the Social Web</t>
  </si>
  <si>
    <t>José J. Pazos Arias, Ana Fernández Vilas, Rebeca P. Díaz Redondo</t>
  </si>
  <si>
    <t>Handbook on Decision Making</t>
  </si>
  <si>
    <t>Jie Lu, Lakhmi C. Jain, Guangquan Zhang</t>
  </si>
  <si>
    <t>Recent Advances in Computer Science and Information Engineering</t>
  </si>
  <si>
    <t>Zhihong Qian, Lei Cao, Weilian Su, Tingkai Wang, Huamin Yang</t>
  </si>
  <si>
    <t>Fuzzy Evidence in Identification, Forecasting and Diagnosis</t>
  </si>
  <si>
    <t>Alexander P. Rotshtein, Hanna B. Rakytyanska</t>
  </si>
  <si>
    <t>Advances in Knowledge Discovery and Management</t>
  </si>
  <si>
    <t>Fabrice Guillet, Gilbert Ritschard, Djamel Abdelkader Zighed</t>
  </si>
  <si>
    <t>Advanced Information Technology in Education</t>
  </si>
  <si>
    <t>Khine Soe Thaung</t>
  </si>
  <si>
    <t>Advances in Multimedia, Software Engineering and Computing Vol.2</t>
  </si>
  <si>
    <t>Advances in Multimedia, Software Engineering and Computing Vol.1</t>
  </si>
  <si>
    <t>Proceedings of the International Conference on Information Systems Design and Intelligent Applications 2012 (INDIA 2012) held in Visakhapatnam, India, January 2012</t>
  </si>
  <si>
    <t>Suresh Chandra Satapathy, P. S. Avadhani, Ajith Abraham</t>
  </si>
  <si>
    <t>Towards Modern Collaborative Knowledge Sharing Systems</t>
  </si>
  <si>
    <t>Piotr Lipiński, Konrad Świrski</t>
  </si>
  <si>
    <t>Computing with Words</t>
  </si>
  <si>
    <t>Lotfi A. Zadeh</t>
  </si>
  <si>
    <t>Computational Intelligence Techniques for New Product Design</t>
  </si>
  <si>
    <t>Kit Yan Chan, C.K. Kwong, Tharam S. Dillon</t>
  </si>
  <si>
    <t>Stochastic Global Optimization and Its Applications with Fuzzy Adaptive Simulated Annealing</t>
  </si>
  <si>
    <t>Hime Aguiar e Oliveira Junior, Lester Ingber, Antonio Petraglia, Mariane Rembold Petraglia, Maria Augusta Soares Machado</t>
  </si>
  <si>
    <t>Sabo Sambath, Egui Zhu</t>
  </si>
  <si>
    <t>Reinforcement Learning</t>
  </si>
  <si>
    <t>Marco Wiering, Martijn Otterlo</t>
  </si>
  <si>
    <t>Knowledge Discovery and Data Mining</t>
  </si>
  <si>
    <t>Technology for Education and Learning</t>
  </si>
  <si>
    <t>Mining for Strategic Competitive Intelligence</t>
  </si>
  <si>
    <t>Cai-Nicolas Ziegler</t>
  </si>
  <si>
    <t>Affective Computing and Intelligent Interaction</t>
  </si>
  <si>
    <t>Advances in Intelligent Systems</t>
  </si>
  <si>
    <t>Advances in Computer Science and Education</t>
  </si>
  <si>
    <t>Advances in Computer Science and Engineering</t>
  </si>
  <si>
    <t>Hybrid Modeling and Optimization of Manufacturing</t>
  </si>
  <si>
    <t>Ramón Quiza, Omar López-Armas, J. Paulo Davim</t>
  </si>
  <si>
    <t>Integral Biomathics</t>
  </si>
  <si>
    <t>Plamen L. Simeonov, Leslie S. Smith, Andrée C. Ehresmann</t>
  </si>
  <si>
    <t>Applied Computational Intelligence in Engineering and Information Technology</t>
  </si>
  <si>
    <t>Radu-Emil Precup, Szilveszter Kovács, Stefan Preitl, Emil M. Petriu</t>
  </si>
  <si>
    <t>Proceedings of the 2011 2nd International Congress on Computer Applications and Computational Science</t>
  </si>
  <si>
    <t>Ford Lumban Gaol, Quang Vinh Nguyen</t>
  </si>
  <si>
    <t>Emerging Computation and Information teChnologies for Education</t>
  </si>
  <si>
    <t>Elwin Mao, Linli Xu, Wenya Tian</t>
  </si>
  <si>
    <t>Intelligent Adaptation and Personalization Techniques in Computer-Supported Collaborative Learning</t>
  </si>
  <si>
    <t>Thanasis Daradoumis, Stavros N. Demetriadis, Fatos Xhafa</t>
  </si>
  <si>
    <t>Fuzzy Engineering and Operations Research</t>
  </si>
  <si>
    <t>Bing-Yuan Cao, Xiang-Jun Xie</t>
  </si>
  <si>
    <t>Takagi-Sugeno Fuzzy Systems Non-fragile H-infinity Filtering</t>
  </si>
  <si>
    <t>Xiao-Heng Chang</t>
  </si>
  <si>
    <t>Advances in Electronic Commerce, Web Application and Communication</t>
  </si>
  <si>
    <t>ICT Innovations 2011</t>
  </si>
  <si>
    <t>Ljupco Kocarev</t>
  </si>
  <si>
    <t>Software and Network Engineering</t>
  </si>
  <si>
    <t>Highlights on Practical Applications of Agents and Multi-Agent Systems</t>
  </si>
  <si>
    <t>Javier Bajo Pérez, Miguel A. Sánchez, Philippe Mathieu, Juan M. Corchado Rodríguez, Emmanuel Adam, Alfonso Ortega, María N. Moreno, Elena Navarro, Benjamin Hirsch, Henrique Lopes-Cardoso, Vicente Julián</t>
  </si>
  <si>
    <t>Distributed Computing and Artificial Intelligence</t>
  </si>
  <si>
    <t>Sigeru Omatu, Juan F. De Paz Santana, Sara Rodríguez González, Jose M. Molina, Ana M. Bernardos, Juan M. Corchado Rodríguez</t>
  </si>
  <si>
    <t>Analysis and Synthesis of Delta Operator Systems</t>
  </si>
  <si>
    <t>Hongjiu Yang, Yuanqing Xia, Peng Shi, Ling Zhao</t>
  </si>
  <si>
    <t>Paulo Novais, Kasper Hallenborg, Dante I. Tapia, Juan M. Corchado Rodríguez</t>
  </si>
  <si>
    <t>Advances on Practical Applications of Agents and Multi-Agent Systems</t>
  </si>
  <si>
    <t>Yves Demazeau, Jörg P. Müller, Juan M. Corchado Rodríguez, Javier Bajo Pérez</t>
  </si>
  <si>
    <t>Parallel Architectures and Bioinspired Algorithms</t>
  </si>
  <si>
    <t>Francisco Fernández de Vega, José Ignacio Hidalgo Pérez, Juan Lanchares</t>
  </si>
  <si>
    <t>Juan M. Corchado Rodríguez, Javier Bajo Pérez, Paulina Golinska, Sylvain Giroux, Rafael Corchuelo</t>
  </si>
  <si>
    <t>Recent Progress in Data Engineering and Internet Technology</t>
  </si>
  <si>
    <t>Ford Lumban Gaol</t>
  </si>
  <si>
    <t>International Workshop on Evidence-Based Technology Enhanced Learning</t>
  </si>
  <si>
    <t>Pierpaolo Vittorini, Rosella Gennari, Ivana Marenzi, Fernando Prieta, Juan M. Corchado Rodríguez</t>
  </si>
  <si>
    <t>6th International Conference on Practical Applications of Computational Biology &amp; Bioinformatics</t>
  </si>
  <si>
    <t>Miguel P. Rocha, Nicholas Luscombe, Florentino Fdez-Riverola, Juan M. Corchado Rodríguez</t>
  </si>
  <si>
    <t>Data Fusion in Information Retrieval</t>
  </si>
  <si>
    <t>Shengli Wu</t>
  </si>
  <si>
    <t>Advances in Intelligent Modelling and Simulation</t>
  </si>
  <si>
    <t>Aleksander Byrski, Zuzana Oplatková, Marco Carvalho, Marek Kisiel-Dorohinicki</t>
  </si>
  <si>
    <t>Recent Advances in Interval Type-2 Fuzzy Systems</t>
  </si>
  <si>
    <t>Evolutionary Hierarchical Multi-Criteria Metaheuristics for Scheduling in Large-Scale Grid Systems</t>
  </si>
  <si>
    <t>Joanna Kołodziej</t>
  </si>
  <si>
    <t>On Intuitionistic Fuzzy Sets Theory</t>
  </si>
  <si>
    <t>Krassimir T. Atanassov</t>
  </si>
  <si>
    <t>Wei Zhang</t>
  </si>
  <si>
    <t>Belief Functions: Theory and Applications</t>
  </si>
  <si>
    <t>Thierry Denoeux, Marie-Hélène Masson</t>
  </si>
  <si>
    <t>Advances in Technology and Management</t>
  </si>
  <si>
    <t>Haenakon Kim</t>
  </si>
  <si>
    <t>Advances in Computer Science, Engineering &amp; Applications</t>
  </si>
  <si>
    <t>David C. Wyld, Jan Zizka, Dhinaharan Nagamalai</t>
  </si>
  <si>
    <t>Advances in Computer Science and Information Engineering</t>
  </si>
  <si>
    <t>Multi-Locomotion Robotic Systems</t>
  </si>
  <si>
    <t>Toshio Fukuda, Yasuhisa Hasegawa, Kosuke Sekiyama, Tadayoshi Aoyama</t>
  </si>
  <si>
    <t>Joanna Kołodziej, Samee Ullah Khan, Tadeusz Burczy´nski</t>
  </si>
  <si>
    <t>Computer- Aided Design in Power Engineering</t>
  </si>
  <si>
    <t>Zlatan Stojkovic</t>
  </si>
  <si>
    <t>Computer and Information Science 2012</t>
  </si>
  <si>
    <t>Software Engineering Research, Management and Applications 2012</t>
  </si>
  <si>
    <t>Multiple Fuzzy Classification Systems</t>
  </si>
  <si>
    <t>Rafał Scherer</t>
  </si>
  <si>
    <t>Complex Systems and Dependability</t>
  </si>
  <si>
    <t>Wojciech Zamojski, Jacek Mazurkiewicz, Jarosław Sugier, Tomasz Walkowiak, Janusz Kacprzyk</t>
  </si>
  <si>
    <t>Modern Advances in Intelligent Systems and Tools</t>
  </si>
  <si>
    <t>Wei Ding, He Jiang, Moonis Ali, Mingchu Li</t>
  </si>
  <si>
    <t>Workshop on Learning Technology for Education in Cloud (LTEC'12)</t>
  </si>
  <si>
    <t>Lorna Uden, Emilio S. Corchado Rodríguez, Juan F. De Paz Santana, Fernando De la Prieta</t>
  </si>
  <si>
    <t>Management Intelligent Systems</t>
  </si>
  <si>
    <t>Jorge Casillas, Francisco J. Martínez-López, Juan Manuel Corchado Rodríguez</t>
  </si>
  <si>
    <t>Advances in Computing and Information Technology</t>
  </si>
  <si>
    <t>Natarajan Meghanathan, Dhinaharan Nagamalai, Nabendu Chaki</t>
  </si>
  <si>
    <t>Autonomous Mobile Systems 2012</t>
  </si>
  <si>
    <t>Paul Levi, Oliver Zweigle, Kai Häußermann, Bernd Eckstein</t>
  </si>
  <si>
    <t>Self-Organizing Robots</t>
  </si>
  <si>
    <t>Satoshi Murata, Haruhisa Kurokawa</t>
  </si>
  <si>
    <t>Proceedings of the International Conference on Soft Computing for Problem Solving (SocProS 2011) December 20-22, 2011</t>
  </si>
  <si>
    <t>Kusum Deep, Atulya Nagar, Millie Pant, Jagdish Chand Bansal</t>
  </si>
  <si>
    <t>Proceedings of International Conference on Advances in Computing</t>
  </si>
  <si>
    <t>Aswatha Kumar M., Selvarani R., T V Suresh Kumar</t>
  </si>
  <si>
    <t>Automatic Calibration and Reconstruction for Active Vision Systems</t>
  </si>
  <si>
    <t>Beiwei Zhang, Y. F. Li</t>
  </si>
  <si>
    <t>Computer Science and Convergence</t>
  </si>
  <si>
    <t>James J. (Jong Hyuk) Park, Han-Chieh Chao, Mohammad S. Obaidat, Jongsung Kim</t>
  </si>
  <si>
    <t>Proceedings of the International Conference on IT Convergence and Security 2011</t>
  </si>
  <si>
    <t>Kuinam J. Kim, Seong Jin Ahn</t>
  </si>
  <si>
    <t>Information Technology Convergence, Secure and Trust Computing, and Data Management</t>
  </si>
  <si>
    <t>Jong Hyuk (James) Park, Jongsung Kim, Deqing Zou, Yang Sun Lee</t>
  </si>
  <si>
    <t>Human Centric Technology and Service in Smart Space</t>
  </si>
  <si>
    <t>James J. (Jong Hyuk) Park, Qun Jin, Martin Sang-soo Yeo, Bin Hu</t>
  </si>
  <si>
    <t>Haptics for Virtual Reality and Teleoperation</t>
  </si>
  <si>
    <t>Matjaž Mihelj, Janez Podobnik</t>
  </si>
  <si>
    <t>Human Walking in Virtual Environments</t>
  </si>
  <si>
    <t>Frank Steinicke, Yon Visell, Jennifer Campos, Anatole Lécuyer</t>
  </si>
  <si>
    <t>Advanced Control of Wheeled Inverted Pendulum Systems</t>
  </si>
  <si>
    <t>Zhijun Li, Chenguang Yang, Liping Fan</t>
  </si>
  <si>
    <t>Snake Robots</t>
  </si>
  <si>
    <t>Pål Liljebäck, Kristin Y. Pettersen, Øyvind Stavdahl, Jan Tommy Gravdahl</t>
  </si>
  <si>
    <t>Grasping in Robotics</t>
  </si>
  <si>
    <t>Giuseppe Carbone</t>
  </si>
  <si>
    <t>Adaptive Dynamic Programming for Control</t>
  </si>
  <si>
    <t>Huaguang Zhang, Derong Liu, Yanhong Luo, Ding Wang</t>
  </si>
  <si>
    <t>Fuzzy Hierarchical Model for Risk Assessment</t>
  </si>
  <si>
    <t>Hing Kai Chan, Xiaojun Wang</t>
  </si>
  <si>
    <t>Persuasive Recommender Systems</t>
  </si>
  <si>
    <t>Kyung-Hyan Yoo, Ulrike Gretzel, Markus Zanker</t>
  </si>
  <si>
    <t>Advances in Type-2 Fuzzy Sets and Systems</t>
  </si>
  <si>
    <t>Alireza Sadeghian, Jerry M. Mendel, Hooman Tahayori</t>
  </si>
  <si>
    <t>Jaydev P. Desai, Gregory Dudek, Oussama Khatib, Vijay Kumar</t>
  </si>
  <si>
    <t>Multilayer Neural Networks</t>
  </si>
  <si>
    <t>Maciej Krawczak</t>
  </si>
  <si>
    <t>George A. Tsihrintzis, Maria Virvou, Lakhmi C. Jain</t>
  </si>
  <si>
    <t>Recent Advances in Computational Optimization</t>
  </si>
  <si>
    <t>Stefka Fidanova</t>
  </si>
  <si>
    <t>Social Web Artifacts for Boosting Recommenders</t>
  </si>
  <si>
    <t>Nostradamus 2013: Prediction, Modeling and Analysis of Complex Systems</t>
  </si>
  <si>
    <t>Ivan Zelinka, Guanrong Chen, Otto E. Rössler, Vaclav Snasel, Ajith Abraham</t>
  </si>
  <si>
    <t>Sigeru Omatu, José Neves, Juan M. Corchado Rodriguez, Juan F Paz Santana, Sara Rodríguez Gonzalez</t>
  </si>
  <si>
    <t>2nd International Workshop on Evidence-based Technology Enhanced Learning</t>
  </si>
  <si>
    <t>Pierpaolo Vittorini, Rosella Gennari, Ivana Marenzi, Tania Di Mascio, Fernando De la Prieta</t>
  </si>
  <si>
    <t>Modeling Approaches and Algorithms for Advanced Computer Applications</t>
  </si>
  <si>
    <t>Abdelmalek Amine, Ait Mohamed Otmane, Ladjel Bellatreche</t>
  </si>
  <si>
    <t>Javier Bajo Pérez, Juan M. Corchado Rodríguez, Johannes Fähndrich, Philippe Mathieu, Andrew Campbell, Mari Carmen Suarez-Figueroa, Alfonso Ortega, Emmanuel Adam, Elena Navarro, Ramon Hermoso, María N. Moreno</t>
  </si>
  <si>
    <t>Ad Berlo, Kasper Hallenborg, Juan M. Corchado Rodríguez, Dante I. Tapia, Paulo Novais</t>
  </si>
  <si>
    <t>Jorge Casillas, Francisco J. Martínez-López, Rosa Vicari, Fernando De la Prieta</t>
  </si>
  <si>
    <t>Contemporary Challenges and Solutions in Applied Artificial Intelligence</t>
  </si>
  <si>
    <t>Moonis Ali, Tibor Bosse, Koen V. Hindriks, Mark Hoogendoorn, Catholijn M. Jonker, Jan Treur</t>
  </si>
  <si>
    <t>Advances in Computational Science, Engineering and Information Technology</t>
  </si>
  <si>
    <t>Dhinaharan Nagamalai, Ashok Kumar, Annamalai Annamalai</t>
  </si>
  <si>
    <t>Proceedings of the 8th International Conference on Computer Recognition Systems CORES 2013</t>
  </si>
  <si>
    <t>Robert Burduk, Konrad Jackowski, Marek Kurzynski, Michał Wozniak, Andrzej Zolnierek</t>
  </si>
  <si>
    <t>EVOLVE - A Bridge between Probability, Set Oriented Numerics, and Evolutionary Computation IV</t>
  </si>
  <si>
    <t>Michael Emmerich, Andre Deutz, Oliver Schuetze, Thomas Bäck, Emilia Tantar, Alexandru-Adrian Tantar, Pierre Del Moral, Pierrick Legrand, Pascal Bouvry, Carlos A. Coello</t>
  </si>
  <si>
    <t>TEXPLORE: Temporal Difference Reinforcement Learning for Robots and Time-Constrained Domains</t>
  </si>
  <si>
    <t>Todd Hester</t>
  </si>
  <si>
    <t>Advanced Query Processing</t>
  </si>
  <si>
    <t>Barbara Catania, Lakhmi C. Jain</t>
  </si>
  <si>
    <t>Michael Glykas</t>
  </si>
  <si>
    <t>Uncertain Fuzzy Preference Relations and Their Applications</t>
  </si>
  <si>
    <t>Zaiwu Gong, Yi Lin, Tianxiang Yao</t>
  </si>
  <si>
    <t>Recent Advances in Information Hiding and Applications</t>
  </si>
  <si>
    <t>Jeng-Shyang Pan, Hsiang-Cheh Huang, Lakhmi C Jain, Yao Zhao</t>
  </si>
  <si>
    <t>Machine Learning for Computer Vision</t>
  </si>
  <si>
    <t>Roberto Cipolla, Sebastiano Battiato, Giovanni Maria Farinella</t>
  </si>
  <si>
    <t>Three Approaches to Data Analysis</t>
  </si>
  <si>
    <t>Igor Chikalov, Vadim Lozin, Irina Lozina, Mikhail Moshkov, Hung Son Nguyen, Andrzej Skowron, Beata Zielosko</t>
  </si>
  <si>
    <t>Risk Assessment and Management in the Networked Economy</t>
  </si>
  <si>
    <t>Omar K. Hussain, Tharam S. Dillon, Farookh K. Hussain, Elizabeth J. Chang</t>
  </si>
  <si>
    <t>Emerging Paradigms in Machine Learning</t>
  </si>
  <si>
    <t>Sheela Ramanna, Lakhmi C Jain, Robert J. Howlett</t>
  </si>
  <si>
    <t>Semantic Analysis of Verbal Collocations with Lexical Functions</t>
  </si>
  <si>
    <t>Alexander Gelbukh, Olga Kolesnikova</t>
  </si>
  <si>
    <t>New Concepts and Applications in Soft Computing</t>
  </si>
  <si>
    <t>Semantic Hyper/Multimedia Adaptation</t>
  </si>
  <si>
    <t>Ioannis E. Anagnostopoulos, Mária Bieliková, Phivos Mylonas, Nicolas Tsapatsoulis</t>
  </si>
  <si>
    <t>Advanced Technology in Teaching</t>
  </si>
  <si>
    <t>Advanced Concepts in Fuzzy Logic and Systems with Membership Uncertainty</t>
  </si>
  <si>
    <t>Janusz T. Starczewski</t>
  </si>
  <si>
    <t>Artificial Intelligence, Evolutionary Computing and Metaheuristics</t>
  </si>
  <si>
    <t>Xin-She Yang</t>
  </si>
  <si>
    <t>Shape Understanding System – Knowledge Implementation and Learning</t>
  </si>
  <si>
    <t>Data Provenance and Data Management in eScience</t>
  </si>
  <si>
    <t>Qing Liu, Quan Bai, Stephen Giugni, Darrell Williamson, John Taylor</t>
  </si>
  <si>
    <t>Advances in Chance Discovery</t>
  </si>
  <si>
    <t>Yukio Ohsawa, Akinori Abe</t>
  </si>
  <si>
    <t>Intelligent and Adaptive Educational-Learning Systems</t>
  </si>
  <si>
    <t>Alejandro Peña-Ayala</t>
  </si>
  <si>
    <t>Towards Advanced Data Analysis by Combining Soft Computing and Statistics</t>
  </si>
  <si>
    <t>Christian Borgelt, María Ángeles Gil, João M.C. Sousa, Michel Verleysen</t>
  </si>
  <si>
    <t>A Tribute to Prof. Dr. Da Ruan</t>
  </si>
  <si>
    <t>Jie Lu, Etienne Kerre</t>
  </si>
  <si>
    <t>Rough Sets and Intelligent Systems - Professor Zdzisław Pawlak in Memoriam</t>
  </si>
  <si>
    <t>Andrzej Skowron, Zbigniew Suraj</t>
  </si>
  <si>
    <t>Discrimination and Privacy in the Information Society</t>
  </si>
  <si>
    <t>Bart Custers, Toon Calders, Bart Schermer, Tal Zarsky</t>
  </si>
  <si>
    <t>Handbook of Optimization</t>
  </si>
  <si>
    <t>Ivan Zelinka, Václav Snášel, Ajith Abraham</t>
  </si>
  <si>
    <t>Metaheuristics for Dynamic Optimization</t>
  </si>
  <si>
    <t>Enrique Alba, Amir Nakib, Patrick Siarry</t>
  </si>
  <si>
    <t>Aspects of Computational Intelligence: Theory and Applications</t>
  </si>
  <si>
    <t>Ladislav Madarász, Jozef Živčák</t>
  </si>
  <si>
    <t>El-Ghazali Talbi</t>
  </si>
  <si>
    <t>Complex Automated Negotiations: Theories, Models, and Software Competitions</t>
  </si>
  <si>
    <t>Takayuki Ito, Minjie Zhang, Valentin Robu, Tokuro Matsuo</t>
  </si>
  <si>
    <t>On Statistical Pattern Recognition in Independent Component Analysis Mixture Modelling</t>
  </si>
  <si>
    <t>Addisson Salazar</t>
  </si>
  <si>
    <t>7th International Conference on Knowledge Management in Organizations: Service and Cloud Computing</t>
  </si>
  <si>
    <t>Lorna Uden, Francisco Herrera, Javier Bajo Pérez, Juan Manuel Corchado Rodríguez</t>
  </si>
  <si>
    <t>Call Admission Control in Mobile Cellular Networks</t>
  </si>
  <si>
    <t>Sanchita Ghosh, Amit Konar</t>
  </si>
  <si>
    <t>Modeling Users' Experiences with Interactive Systems</t>
  </si>
  <si>
    <t>Evangelos Karapanos</t>
  </si>
  <si>
    <t>Reaction-Diffusion Automata: Phenomenology, Localisations, Computation</t>
  </si>
  <si>
    <t>Andrew Adamatzky</t>
  </si>
  <si>
    <t>The Theory of the Knowledge Square: The Fuzzy Rational Foundations of the Knowledge-Production Systems</t>
  </si>
  <si>
    <t>Fuzziness and Foundations of Exact and Inexact Sciences</t>
  </si>
  <si>
    <t>Ontology, Epistemology, and Teleology for Modeling and Simulation</t>
  </si>
  <si>
    <t>Andreas Tolk</t>
  </si>
  <si>
    <t>Jean-Louis Ferrier, Alain Bernard, Oleg Gusikhin, Kurosh Madani</t>
  </si>
  <si>
    <t>EVOLVE - A Bridge between Probability, Set Oriented Numerics, and Evolutionary Computation II</t>
  </si>
  <si>
    <t>Oliver Schütze, Carlos A. Coello Coello, Alexandru-Adrian Tantar, Emilia Tantar, Pascal Bouvry, Pierre Del Moral, Pierrick Legrand</t>
  </si>
  <si>
    <t>New Challenges in Distributed Information Filtering and Retrieval</t>
  </si>
  <si>
    <t>Cristian Lai, Giovanni Semeraro, Eloisa Vargiu</t>
  </si>
  <si>
    <t>Proceedings of the Third International Conference on Intelligent Human Computer Interaction (IHCI 2011), Prague, Czech Republic, August, 2011</t>
  </si>
  <si>
    <t>Miloš Kudělka, Jaroslav Pokorný, Václav Snášel, Ajith Abraham</t>
  </si>
  <si>
    <t>Intelligence Computation and Evolutionary Computation</t>
  </si>
  <si>
    <t>Zhenyu Du</t>
  </si>
  <si>
    <t>Advanced Technologies for Intelligent Systems of National Border Security</t>
  </si>
  <si>
    <t>Aleksander Nawrat, Krzysztof Simek, Andrzej Świerniak</t>
  </si>
  <si>
    <t>Philosophy and Theory of Artificial Intelligence</t>
  </si>
  <si>
    <t>Vincent C. Müller</t>
  </si>
  <si>
    <t>Intelligent Computer Graphics 2012</t>
  </si>
  <si>
    <t>Intelligent Informatics</t>
  </si>
  <si>
    <t>Ajith Abraham, Sabu M Thampi</t>
  </si>
  <si>
    <t>Software Engineering, Artificial Intelligence, Networking and Parallel/Distributed Computing 2012</t>
  </si>
  <si>
    <t>Innovations in Intelligent Machines -3</t>
  </si>
  <si>
    <t>Ivan Jordanov, Lakhmi C Jain</t>
  </si>
  <si>
    <t>Multimedia and Internet Systems: Theory and Practice</t>
  </si>
  <si>
    <t>Aleksander Zgrzywa, Kazimierz Choroś, Andrzej Siemiński</t>
  </si>
  <si>
    <t>Computational Intelligence in Intelligent Data Analysis</t>
  </si>
  <si>
    <t>Christian Moewes, Andreas Nürnberger</t>
  </si>
  <si>
    <t>New Trends in Databases and Information Systems</t>
  </si>
  <si>
    <t>Mykola Pechenizkiy, Marek Wojciechowski</t>
  </si>
  <si>
    <t>Intelligent Distributed Computing VI</t>
  </si>
  <si>
    <t>Giancarlo Fortino, Costin Badica, Michele Malgeri, Rainer Unland</t>
  </si>
  <si>
    <t>Advances in Intelligent Control Systems and Computer Science</t>
  </si>
  <si>
    <t>Loan Dumitrache</t>
  </si>
  <si>
    <t>Distributed Autonomous Robotic Systems</t>
  </si>
  <si>
    <t>Alcherio Martinoli, Francesco Mondada, Nikolaus Correll, Grégory Mermoud, Magnus Egerstedt, M. Ani Hsieh, Lynne E. Parker, Kasper Støy</t>
  </si>
  <si>
    <t>EVOLVE- A Bridge between Probability, Set Oriented Numerics and Evolutionary Computation</t>
  </si>
  <si>
    <t>Emilia Tantar, Alexandru-Adrian Tantar, Pascal Bouvry, Pierre Del Moral, Pierrick Legrand, Carlos A. Coello Coello, Oliver Schütze</t>
  </si>
  <si>
    <t>Advances in Databases and Information Systems</t>
  </si>
  <si>
    <t>Tadeusz Morzy, Theo Härder, Robert Wrembel</t>
  </si>
  <si>
    <t>Optimization of PID Controllers Using Ant Colony and Genetic Algorithms</t>
  </si>
  <si>
    <t>Muhammet Ünal, Ayça Ak, Vedat Topuz, Hasan Erdal</t>
  </si>
  <si>
    <t>Advanced Dynamic Modeling of Economic and Social Systems</t>
  </si>
  <si>
    <t>Araceli N. Proto, Massimo Squillante, Janusz Kacprzyk</t>
  </si>
  <si>
    <t>Soft Computing Models in Industrial and Environmental Applications</t>
  </si>
  <si>
    <t>Václav Snášel, Ajith Abraham, Emilio S. Corchado</t>
  </si>
  <si>
    <t>The Local Information Dynamics of Distributed Computation in Complex Systems</t>
  </si>
  <si>
    <t>Joseph T. Lizier</t>
  </si>
  <si>
    <t>Intelligent Financial Portfolio Composition based on Evolutionary Computation Strategies</t>
  </si>
  <si>
    <t>Antonio Gorgulho, Rui F.M.F. Neves, Nuno C.G. Horta</t>
  </si>
  <si>
    <t>International Joint Conference CISIS’12-ICEUTE´12-SOCO´12 Special Sessions</t>
  </si>
  <si>
    <t>Álvaro Herrero, Václav Snášel, Ajith Abraham, Ivan Zelinka, Bruno Baruque, Héctor Quintián, José Luis Calvo, Javier Sedano, Emilio Corchado</t>
  </si>
  <si>
    <t>Recent Advances on Hybrid Intelligent Systems</t>
  </si>
  <si>
    <t>Oscar Castillo, Patricia Melin, Janusz Kacprzyk</t>
  </si>
  <si>
    <t>Proceedings of the 2012 International Conference of Modern Computer Science and Applications</t>
  </si>
  <si>
    <t>Synergies of Soft Computing and Statistics for Intelligent Data Analysis</t>
  </si>
  <si>
    <t>Rudolf Kruse, Michael R. Berthold, Christian Moewes, María Ángeles Gil, Przemysław Grzegorzewski, Olgierd Hryniewicz</t>
  </si>
  <si>
    <t>Robotic Sailing 2012</t>
  </si>
  <si>
    <t>Colin Sauzé, James Finnis</t>
  </si>
  <si>
    <t>Investment Strategies Optimization based on a SAX-GA Methodology</t>
  </si>
  <si>
    <t>António M.L. Canelas, Rui F.M.F. Neves, Nuno C.G. Horta</t>
  </si>
  <si>
    <t>Nostradamus: Modern Methods of Prediction, Modeling and Analysis of Nonlinear Systems</t>
  </si>
  <si>
    <t>Ivan Zelinka, Otto E. Rössler, Václav Snášel, Ajith Abraham, Emilio S. Corchado</t>
  </si>
  <si>
    <t>Robot Physical Interaction through the combination of Vision, Tactile and Force Feedback</t>
  </si>
  <si>
    <t>Mario Prats, Ángel P. del Pobil, Pedro J. Sanz</t>
  </si>
  <si>
    <t>Multiagent Systems and Applications</t>
  </si>
  <si>
    <t>Dennis Jarvis, Jacqueline Jarvis, Ralph Ronnquist, Lakhmi C. Jain</t>
  </si>
  <si>
    <t>Maria Ganzha, Lakhmi C. Jain</t>
  </si>
  <si>
    <t>Advanced Techniques in Web Intelligence-2</t>
  </si>
  <si>
    <t>Juan D. Velásquez, Vasile Palade, Lakhmi C. Jain</t>
  </si>
  <si>
    <t>Time Series Analysis, Modeling and Applications</t>
  </si>
  <si>
    <t>Proceedings of the 21st International Meshing Roundtable</t>
  </si>
  <si>
    <t>Xiangmin Jiao, Jean-Christophe Weill</t>
  </si>
  <si>
    <t>Intelligent Autonomous Systems 12</t>
  </si>
  <si>
    <t>Sukhan Lee, Hyungsuck Cho, Kwang-Joon Yoon, Jangmyung Lee</t>
  </si>
  <si>
    <t>Discovery and Selection of Semantic Web Services</t>
  </si>
  <si>
    <t>Xia Wang, Wolfgang A. Halang</t>
  </si>
  <si>
    <t>Soft Computing Applications</t>
  </si>
  <si>
    <t>Valentina Emilia Balas, János Fodor, Annamária R. Várkonyi-Kóczy, Joszef Dombi, Lakhmi C. Jain</t>
  </si>
  <si>
    <t>Redundancy in Robot Manipulators and Multi-Robot Systems</t>
  </si>
  <si>
    <t>Dejan Milutinović, Jacob Rosen</t>
  </si>
  <si>
    <t>Agent-Based Optimization</t>
  </si>
  <si>
    <t>Ireneusz Czarnowski, Piotr Jędrzejowicz, Janusz Kacprzyk</t>
  </si>
  <si>
    <t>QoS Management of Web Services</t>
  </si>
  <si>
    <t>Zibin Zheng, Michael R. Lyu</t>
  </si>
  <si>
    <t>Innovation through Knowledge Transfer 2012</t>
  </si>
  <si>
    <t>Robert J. Howlett, Bogdan Gabrys, Katarzyna Musial-Gabrys, Jim Roach</t>
  </si>
  <si>
    <t>Advanced Methods for Computational Collective Intelligence</t>
  </si>
  <si>
    <t>Ngoc Thanh Nguyen, Bogdan Trawiński, Radosław Katarzyniak, Geun-Sik Jo</t>
  </si>
  <si>
    <t>Simulation and Modeling Methodologies, Technologies and Applications</t>
  </si>
  <si>
    <t>Nuno Pina, Janusz Kacprzyk, Joaquim Filipe</t>
  </si>
  <si>
    <t>Computational Linguistics</t>
  </si>
  <si>
    <t>Adam Przepiórkowski, Maciej Piasecki, Krzysztof Jassem, Piotr Fuglewicz</t>
  </si>
  <si>
    <t>Beyond Artificial Intelligence</t>
  </si>
  <si>
    <t>Jozef Kelemen, Jan Romportl, Eva Zackova</t>
  </si>
  <si>
    <t>Intelligent Counting Under Information Imprecision</t>
  </si>
  <si>
    <t>Maciej Wygralak</t>
  </si>
  <si>
    <t>Radial Basis Function (RBF) Neural Network Control for Mechanical Systems</t>
  </si>
  <si>
    <t>Jinkun Liu</t>
  </si>
  <si>
    <t>Fundamentals of the Fuzzy Logic-Based Generalized Theory of Decisions</t>
  </si>
  <si>
    <t>Rafik Aziz Aliev</t>
  </si>
  <si>
    <t>Soft Computing: State of the Art Theory and Novel Applications</t>
  </si>
  <si>
    <t>Ronald R. Yager, Ali M. Abbasov, Marek Z. Reformat, Shahnaz N. Shahbazova</t>
  </si>
  <si>
    <t>Agent and Multi-Agent Systems in Distributed Systems - Digital Economy and E-Commerce</t>
  </si>
  <si>
    <t>Anne Hakansson, Ronald Hartung</t>
  </si>
  <si>
    <t>Mathematics of Fuzzy Sets and Fuzzy Logic</t>
  </si>
  <si>
    <t>Barnabas Bede</t>
  </si>
  <si>
    <t>Linear Models in the Mathematics of Uncertainty</t>
  </si>
  <si>
    <t>John N. Mordeson, Mark J. Wierman, Terry D. Clark, Alex Pham, Michael A. Redmond</t>
  </si>
  <si>
    <t>Advances in Self-Organizing Maps</t>
  </si>
  <si>
    <t>Pablo A. Estévez, José C. Príncipe, Pablo Zegers</t>
  </si>
  <si>
    <t>Proceedings of the International Conference on Frontiers of Intelligent Computing: Theory and Applications (FICTA)</t>
  </si>
  <si>
    <t>Suresh Chandra Satapathy, Siba K. Udgata, Bhabendra Narayan Biswal</t>
  </si>
  <si>
    <t>Soft Computing Applications in Optimization, Control, and Recognition</t>
  </si>
  <si>
    <t>Structure-Preserving Algorithms for Oscillatory Differential Equations</t>
  </si>
  <si>
    <t>Xinyuan Wu, Xiong You, Bin Wang</t>
  </si>
  <si>
    <t>Uncertainty Analysis in Econometrics with Applications</t>
  </si>
  <si>
    <t>Van-Nam Huynh, Vladik Kreinovich, Songsak Sriboonchitta, Komsan Suriya</t>
  </si>
  <si>
    <t>New Paradigms in Internet Computing</t>
  </si>
  <si>
    <t>Srikanta Patnaik, Piyu Tripathy, Sagar Naik</t>
  </si>
  <si>
    <t>Neural Nets and Surroundings</t>
  </si>
  <si>
    <t>Bruno Apolloni, Simone Bassis, Anna Esposito, Francesco Carlo Morabito</t>
  </si>
  <si>
    <t>On the Power of Fuzzy Markup Language</t>
  </si>
  <si>
    <t>Giovanni Acampora, Vincenzo Loia, Chang-Shing Lee, Mei-Hui Wang</t>
  </si>
  <si>
    <t>A Heuristic Approach to Possibilistic Clustering: Algorithms and Applications</t>
  </si>
  <si>
    <t>Dmitri A. Viattchenin</t>
  </si>
  <si>
    <t>Multicriteria and Multiagent Decision Making with Applications to Economics and Social Sciences</t>
  </si>
  <si>
    <t>Aldo G. S. Ventre, Antonio Maturo, Šárka Hošková-Mayerová, Janusz Kacprzyk</t>
  </si>
  <si>
    <t>Kurosh Madani, António Dourado, Agostinho Rosa, Joaquim Filipe</t>
  </si>
  <si>
    <t>On Fuzziness</t>
  </si>
  <si>
    <t>Rudolf Seising, Enric Trillas, Claudio Moraga, Settimo Termini</t>
  </si>
  <si>
    <t>Robert Bembenik, Lukasz Skonieczny, Henryk Rybinski, Marzena Kryszkiewicz, Marek Niezgodka</t>
  </si>
  <si>
    <t>Action Rules Mining</t>
  </si>
  <si>
    <t>Agnieszka Dardzinska</t>
  </si>
  <si>
    <t>Advances in Fuzzy Implication Functions</t>
  </si>
  <si>
    <t>Michał Baczyński, Gleb Beliakov, Humberto Bustince Sola, Ana Pradera</t>
  </si>
  <si>
    <t>Service Orientation in Holonic and Multi Agent Manufacturing and Robotics</t>
  </si>
  <si>
    <t>Theodor Borangiu, Andre Thomas, Damien Trentesaux</t>
  </si>
  <si>
    <t>Fabrice Guillet, Bruno Pinaud, Gilles Venturini, Djamel Abdelkader Zighed</t>
  </si>
  <si>
    <t>Algorithmic Foundations of Robotics X</t>
  </si>
  <si>
    <t>Emilio Frazzoli, Tomas Lozano-Perez, Nicholas Roy, Daniela Rus</t>
  </si>
  <si>
    <t>Micro-Nanorobotic Manipulation Systems and Their Applications</t>
  </si>
  <si>
    <t>Toshio Fukuda, Fumihito Arai, Masahiro Nakajima</t>
  </si>
  <si>
    <t>Decision Making and Imperfection</t>
  </si>
  <si>
    <t>Tatiana V. Guy, Miroslav Karny, David Wolpert</t>
  </si>
  <si>
    <t>Pattern Recognition - Applications and Methods</t>
  </si>
  <si>
    <t>Pedro Latorre Carmona, J. Salvador Sánchez, Ana L.N. Fred</t>
  </si>
  <si>
    <t>Ioannis Hatzilygeroudis, Vasile Palade</t>
  </si>
  <si>
    <t>Handbook on Neural Information Processing</t>
  </si>
  <si>
    <t>Monica Bianchini, Marco Maggini, Lakhmi C. Jain</t>
  </si>
  <si>
    <t>Formal Methods for Mining Structured Objects</t>
  </si>
  <si>
    <t>Gemma C Garriga</t>
  </si>
  <si>
    <t>Complex Networks IV</t>
  </si>
  <si>
    <t>Gourab Ghoshal, Julia Poncela-Casasnovas, Robert Tolksdorf</t>
  </si>
  <si>
    <t>ICT Innovations 2012</t>
  </si>
  <si>
    <t>Smile Markovski, Marjan Gusev</t>
  </si>
  <si>
    <t>Computing Nature</t>
  </si>
  <si>
    <t>Gordana Dodig-Crnkovic, Raffaela Giovagnoli</t>
  </si>
  <si>
    <t>The 9th International Conference on Computing and InformationTechnology (IC2IT2013)</t>
  </si>
  <si>
    <t>Phayung Meesad, Herwig Unger, Sirapat Boonkrong</t>
  </si>
  <si>
    <t>Robot Intelligence Technology and Applications 2012</t>
  </si>
  <si>
    <t>Jong-Hwan Kim, Eric T. Matson, Hyun Myung, Peter Xu</t>
  </si>
  <si>
    <t>Recent Advances in Robotics and Automation</t>
  </si>
  <si>
    <t>Gourab Sen Gupta, Donald Bailey, Serge Demidenko, Dale Carnegie</t>
  </si>
  <si>
    <t>Proceedings of The Eighth International Conference on Bio-Inspired Computing: Theories and Applications (BIC-TA), 2013</t>
  </si>
  <si>
    <t>Zhixiang Yin, Linqiang Pan, Xianwen Fang</t>
  </si>
  <si>
    <t>Advances in Probabilistic Databases for Uncertain Information Management</t>
  </si>
  <si>
    <t>Zongmin Ma, Li Yan</t>
  </si>
  <si>
    <t>Intention Recognition, Commitment and Their Roles in the Evolution of Cooperation</t>
  </si>
  <si>
    <t>The Anh Han</t>
  </si>
  <si>
    <t>Repetitive Motion Planning and Control of Redundant Robot Manipulators</t>
  </si>
  <si>
    <t>Yunong Zhang, Zhijun Zhang</t>
  </si>
  <si>
    <t>Quality Issues in the Management of Web Information</t>
  </si>
  <si>
    <t>Gabriella Pasi, Gloria Bordogna, Lakhmi C. Jain</t>
  </si>
  <si>
    <t>Metaheuristics for Bi-level Optimization</t>
  </si>
  <si>
    <t>Electronic Business and Marketing</t>
  </si>
  <si>
    <t>Tokuro Matsuo, Ricardo Colomo-Palacios</t>
  </si>
  <si>
    <t>Data Intensive Computing for Biodiversity</t>
  </si>
  <si>
    <t>Sarinder K. Dhillon, Amandeep S. Sidhu</t>
  </si>
  <si>
    <t>Evolutionary Computation for Dynamic Optimization Problems</t>
  </si>
  <si>
    <t>Shengxiang Yang, Xin Yao</t>
  </si>
  <si>
    <t>Dimensionality Reduction with Unsupervised Nearest Neighbors</t>
  </si>
  <si>
    <t>A Journey from Robot to Digital Human</t>
  </si>
  <si>
    <t>Edward Y L Gu</t>
  </si>
  <si>
    <t>Aggregation Functions in Theory and in Practise</t>
  </si>
  <si>
    <t>Humberto Bustince, Javier Fernandez, Radko Mesiar, Tomasas Calvo</t>
  </si>
  <si>
    <t>Managing Complexity: Practical Considerations in the Development and Application of ABMs to Contemporary Policy Challenges</t>
  </si>
  <si>
    <t>Mirsad Hadzikadic, Sean O’Brien, Moutaz Khouja</t>
  </si>
  <si>
    <t>Automated Scheduling and Planning</t>
  </si>
  <si>
    <t>A. Sima Uyar, Ender Ozcan, Neil Urquhart</t>
  </si>
  <si>
    <t>Graph Theory with Algorithms and its Applications</t>
  </si>
  <si>
    <t>Santanu Saha Ray</t>
  </si>
  <si>
    <t>Proceedings of Seventh International Conference on Bio-Inspired Computing: Theories and Applications (BIC-TA 2012)</t>
  </si>
  <si>
    <t>Jagdish Chand Bansal, Pramod Kumar Singh, Kusum Deep, Millie Pant, Atulya K. Nagar</t>
  </si>
  <si>
    <t>Jagdish Chand Bansal, Pramod Singh, Kusum Deep, Millie Pant, Atulya Nagar</t>
  </si>
  <si>
    <t>Early Software Reliability Prediction</t>
  </si>
  <si>
    <t>Ajeet Kumar Pandey, Neeraj Kumar Goyal</t>
  </si>
  <si>
    <t>Computational Intelligence and Decision Making</t>
  </si>
  <si>
    <t>Ana Madureira, Cecilia Reis, Viriato Marques</t>
  </si>
  <si>
    <t>The Robotics Divide</t>
  </si>
  <si>
    <t>Antonio López Peláez</t>
  </si>
  <si>
    <t>Advanced Intelligent Computational Technologies and Decision Support Systems</t>
  </si>
  <si>
    <t>Barna Iantovics, Roumen Kountchev</t>
  </si>
  <si>
    <t>Flexible Approaches in Data, Information and Knowledge Management</t>
  </si>
  <si>
    <t>Olivier Pivert, Sławomir Zadrożny</t>
  </si>
  <si>
    <t>Meta-Learning in Decision Tree Induction</t>
  </si>
  <si>
    <t>Krzysztof Grąbczewski</t>
  </si>
  <si>
    <t>Advanced Methods and Applications in Computational Intelligence</t>
  </si>
  <si>
    <t>Ryszard Klempous, Jan Nikodem, Witold Jacak, Zenon Chaczko</t>
  </si>
  <si>
    <t>EVOLVE - A Bridge between Probability, Set Oriented Numerics, and Evolutionary Computation III</t>
  </si>
  <si>
    <t>Oliver Schuetze, Carlos A. Coello Coello, Alexandru-Adrian Tantar, Emilia Tantar, Pascal Bouvry, Pierre Del Moral, Pierrick Legrand</t>
  </si>
  <si>
    <t>Distances and Similarities in Intuitionistic Fuzzy Sets</t>
  </si>
  <si>
    <t>Eulalia Szmidt</t>
  </si>
  <si>
    <t>Nature Inspired Cooperative Strategies for Optimization (NICSO 2013)</t>
  </si>
  <si>
    <t>German Terrazas, Fernando E. B. Otero, Antonio D. Masegosa</t>
  </si>
  <si>
    <t>Philosophical, Logical and Scientific Perspectives in Engineering</t>
  </si>
  <si>
    <t>Zekâi Şen</t>
  </si>
  <si>
    <t>Recent Advances in Intelligent Informatics</t>
  </si>
  <si>
    <t>Sabu M. Thampi, Ajith Abraham, Sankar Kumar Pal, Juan Manuel Corchado Rodriguez</t>
  </si>
  <si>
    <t>Innovations in Bio-inspired Computing and Applications</t>
  </si>
  <si>
    <t>Ajith Abraham, Pavel Krömer, Václav Snášel</t>
  </si>
  <si>
    <t>Recent Developments in Computational Collective Intelligence</t>
  </si>
  <si>
    <t>Amelia Badica, Bogdan Trawinski, Ngoc Thanh Nguyen</t>
  </si>
  <si>
    <t>Genetic and Evolutionary Computing</t>
  </si>
  <si>
    <t>Jeng-Shyang Pan, Pavel Krömer, Václav Snášel</t>
  </si>
  <si>
    <t>International Joint Conference SOCO’13-CISIS’13-ICEUTE’13</t>
  </si>
  <si>
    <t>Álvaro Herrero, Bruno Baruque, Fanny Klett, Ajith Abraham, Václav Snášel, André C.P.L.F. Carvalho, Pablo García Bringas, Ivan Zelinka, Héctor Quintián, Emilio Corchado</t>
  </si>
  <si>
    <t>Barbara Catania, Tania Cerquitelli, Silvia Chiusano, Giovanna Guerrini, Mirko Kämpf, Alfons Kemper, Boris Novikov, Themis Palpanas, Jaroslav Pokorný, Athena Vakali</t>
  </si>
  <si>
    <t>Applied Information Science, Engineering and Technology</t>
  </si>
  <si>
    <t>Gabriella Bognár, Tibor Tóth</t>
  </si>
  <si>
    <t>Towards an Intelligent Learning Management System Under Blended Learning</t>
  </si>
  <si>
    <t>Sofia B. Dias, José A. Diniz, Leontios J. Hadjileontiadis</t>
  </si>
  <si>
    <t>Robotic Sailing 2013</t>
  </si>
  <si>
    <t>Fabrice Le Bars, Luc Jaulin</t>
  </si>
  <si>
    <t>Man-Machine Interactions 3</t>
  </si>
  <si>
    <t>Dr. Aleksandra Gruca, Tadeusz Czachórski, Stanisław Kozielski</t>
  </si>
  <si>
    <t>Proceedings of the 22nd International Meshing Roundtable</t>
  </si>
  <si>
    <t>Josep Sarrate, Matthew Staten</t>
  </si>
  <si>
    <t>Sample Efficient Multiagent Learning in the Presence of Markovian Agents</t>
  </si>
  <si>
    <t>Doran Chakraborty</t>
  </si>
  <si>
    <t>Intuitionistic Preference Modeling and Interactive Decision Making</t>
  </si>
  <si>
    <t>Oussama Khatib, Vijay Kumar, Gaurav Sukhatme</t>
  </si>
  <si>
    <t>Inter-cooperative Collective Intelligence: Techniques and Applications</t>
  </si>
  <si>
    <t>Fatos Xhafa, Nik Bessis</t>
  </si>
  <si>
    <t>Fuchun Sun, Tianrui Li, Hongbo Li</t>
  </si>
  <si>
    <t>Foundations and Practical Applications of Cognitive Systems and Information Processing</t>
  </si>
  <si>
    <t>Fuchun Sun, Dewen Hu, Huaping Liu</t>
  </si>
  <si>
    <t>Successful Case-based Reasoning Applications-2</t>
  </si>
  <si>
    <t>Stefania Montani, Lakhmi C. Jain</t>
  </si>
  <si>
    <t>Proceedings of the 13th International Conference on Man-Machine-Environment System Engineering</t>
  </si>
  <si>
    <t>Shengzhao Long, Balbir S. Dhillon</t>
  </si>
  <si>
    <t>Automated Design of Analog and High-frequency Circuits</t>
  </si>
  <si>
    <t>Bo Liu, Georges Gielen, Francisco V. Fernández</t>
  </si>
  <si>
    <t>Tracking and Sensor Data Fusion</t>
  </si>
  <si>
    <t>Wolfgang Koch</t>
  </si>
  <si>
    <t>Fuzzy Knowledge Management for the Semantic Web</t>
  </si>
  <si>
    <t>Zongmin Ma, Fu Zhang, Li Yan, Jingwei Cheng</t>
  </si>
  <si>
    <t>Local Binary Patterns: New Variants and Applications</t>
  </si>
  <si>
    <t>Sheryl Brahnam, Lakhmi C. Jain, Loris Nanni, Alessandra Lumini</t>
  </si>
  <si>
    <t>Advances in Social Simulation</t>
  </si>
  <si>
    <t>Bogumił Kamiński, Grzegorz Koloch</t>
  </si>
  <si>
    <t>Intelligent Systems in Technical and Medical Diagnostics</t>
  </si>
  <si>
    <t>Jozef Korbicz, Marek Kowal</t>
  </si>
  <si>
    <t>Proceedings of the Seventh International Conference on Management Science and Engineering Management</t>
  </si>
  <si>
    <t>Jiuping Xu, John A. Fry, Benjamin Lev, Asaf Hajiyev</t>
  </si>
  <si>
    <t>Advances in Bio-inspired Computing for Combinatorial Optimization Problems</t>
  </si>
  <si>
    <t>Camelia-Mihaela Pintea</t>
  </si>
  <si>
    <t>Towards Safe Robots</t>
  </si>
  <si>
    <t>Sami Haddadin</t>
  </si>
  <si>
    <t>Mobile, Ubiquitous, and Intelligent Computing</t>
  </si>
  <si>
    <t>James J. (Jong Hyuk) Park, Hojjat Adeli, Namje Park, Isaac Woungang</t>
  </si>
  <si>
    <t>Prosopagnosia</t>
  </si>
  <si>
    <t>Davide Rivolta</t>
  </si>
  <si>
    <t>Data Mining and Knowledge Discovery for Big Data</t>
  </si>
  <si>
    <t>Wesley W. Chu</t>
  </si>
  <si>
    <t>Hybrid Classifiers</t>
  </si>
  <si>
    <t>Michal Wozniak</t>
  </si>
  <si>
    <t>Perspectives on Intelligent Transportation Systems (ITS)</t>
  </si>
  <si>
    <t>Joseph M. Sussman</t>
  </si>
  <si>
    <t>Water Quality Hazards and Dispersion of Pollutants</t>
  </si>
  <si>
    <t>Włodzimierz Czernuszenko, Paweł M. Rowiński</t>
  </si>
  <si>
    <t>Fundamentals of Structural Mechanics</t>
  </si>
  <si>
    <t>Keith D. Hjelmstad</t>
  </si>
  <si>
    <t>Pavement Management for Airports, Roads, and Parking Lots</t>
  </si>
  <si>
    <t>M. Y. Shahin</t>
  </si>
  <si>
    <t>Stormwater Management for Smart Growth</t>
  </si>
  <si>
    <t>Allen P. Davis, Richard H. McCuen</t>
  </si>
  <si>
    <t>Environmentally Friendly Coastal Protection</t>
  </si>
  <si>
    <t>Claus Zimmermann, Robert G. Dean, Valeri Penchev, Henk Jan Verhagen</t>
  </si>
  <si>
    <t>Sensing Issues in Civil Structural Health Monitoring</t>
  </si>
  <si>
    <t>Farhad Ansari</t>
  </si>
  <si>
    <t>Optimal Real-time Control of Sewer Networks</t>
  </si>
  <si>
    <t>Magdalene Marinaki, Markos Papageorgiou</t>
  </si>
  <si>
    <t>Unsaturated Soils: Experimental Studies</t>
  </si>
  <si>
    <t>Tom Schanz</t>
  </si>
  <si>
    <t>Unsaturated Soils: Numerical and Theoretical Approaches</t>
  </si>
  <si>
    <t>Analyzing Uncertainty in Civil Engineering</t>
  </si>
  <si>
    <t>Wolfgang Fellin, Heimo Lessmann, Michael Oberguggenberger, Robert Vieider</t>
  </si>
  <si>
    <t>Location, Transport and Land-Use</t>
  </si>
  <si>
    <t>Yupo Chan</t>
  </si>
  <si>
    <t>Engineering Damage Mechanics</t>
  </si>
  <si>
    <t>Jean Lemaitre, Rodrigue Desmorat</t>
  </si>
  <si>
    <t>Mechanical Modelling and Computational Issues in Civil Engineering</t>
  </si>
  <si>
    <t>Michel Frémond, Franco Maceri</t>
  </si>
  <si>
    <t>Basic Coastal Engineering</t>
  </si>
  <si>
    <t>Robert M. Sorensen</t>
  </si>
  <si>
    <t>Advances in Earthquake Engineering for Urban Risk Reduction</t>
  </si>
  <si>
    <t>S. Tanvir Wasti, Guney Ozcebe</t>
  </si>
  <si>
    <t>Innovation in Life Cycle Engineering and Sustainable Development</t>
  </si>
  <si>
    <t>Daniel Brissaud, Serge Tichkiewitch, Peggy Zwolinski</t>
  </si>
  <si>
    <t>Advances in Engineering Structures, Mechanics &amp;amp; Construction</t>
  </si>
  <si>
    <t>M. Pandey, Wei-Chau Xie, Lei Xu</t>
  </si>
  <si>
    <t>Protection of Civilian Infrastructure from Acts of Terrorism</t>
  </si>
  <si>
    <t>Konstantin V. Frolov, Gregory B. Baecher</t>
  </si>
  <si>
    <t>Innovations in Design &amp; Decision Support Systems in Architecture and Urban Planning</t>
  </si>
  <si>
    <t>Jos P. Leeuwen, Harry J. P. Timmermans</t>
  </si>
  <si>
    <t>Fracture and Failure of Natural Building Stones</t>
  </si>
  <si>
    <t>STAVROS K. KOURKOULIS</t>
  </si>
  <si>
    <t>Measuring, Monitoring and Modeling Concrete Properties</t>
  </si>
  <si>
    <t>MARIA S. KONSTA-GDOUTOS</t>
  </si>
  <si>
    <t>Control of Traffic Systems in Buildings</t>
  </si>
  <si>
    <t>Sandor Markon, Hiroshi Kise, Hajime Kita, Thomas Bartz-Beielstein</t>
  </si>
  <si>
    <t>Explosion-Resistant Buildings</t>
  </si>
  <si>
    <t>M.Y.H. Bangash, T. Bangash</t>
  </si>
  <si>
    <t>Excavations and Foundations in Soft Soils</t>
  </si>
  <si>
    <t>Hans-Georg Kempfert, Berhane Gebreselassie</t>
  </si>
  <si>
    <t>Nonlinear Structural Engineering</t>
  </si>
  <si>
    <t>Demeter G. Fertis</t>
  </si>
  <si>
    <t>Constructal Theory of Social Dynamics</t>
  </si>
  <si>
    <t>Adrian Bejan, Gilbert W. Merkx</t>
  </si>
  <si>
    <t>Extreme Hydrological Events: New Concepts for Security</t>
  </si>
  <si>
    <t>O.F. Vasiliev, P.H.A.J.M. van Gelder, E.J. Plate, M.V. Bolgov</t>
  </si>
  <si>
    <t>Computational Plasticity</t>
  </si>
  <si>
    <t>Principles of Hyperplasticity</t>
  </si>
  <si>
    <t>G. T. Houlsby, A. M. Puzrin</t>
  </si>
  <si>
    <t>Wind Effects on Buildings and Design of Wind-Sensitive Structures</t>
  </si>
  <si>
    <t>Ted Stathopoulos, Charalambos C. Baniotopoulos</t>
  </si>
  <si>
    <t>Advanced Earthquake Engineering Analysis</t>
  </si>
  <si>
    <t>Alain Pecker</t>
  </si>
  <si>
    <t>Strength Analysis in Geomechanics</t>
  </si>
  <si>
    <t>Serguey A. Elsoufiev</t>
  </si>
  <si>
    <t>HDPE Geomembranes in Geotechnics</t>
  </si>
  <si>
    <t>Werner W. Müller</t>
  </si>
  <si>
    <t>Mechanics of Structural Elements</t>
  </si>
  <si>
    <t>Vladimir Slivker</t>
  </si>
  <si>
    <t>Evolutionary Computation in Dynamic and Uncertain Environments</t>
  </si>
  <si>
    <t>Shengxiang Yang, Yew-Soon Ong, Yaochu Jin</t>
  </si>
  <si>
    <t>Sustainability in Manufacturing</t>
  </si>
  <si>
    <t>Günther Seliger</t>
  </si>
  <si>
    <t>Experimental Unsaturated Soil Mechanics</t>
  </si>
  <si>
    <t>Civil engineering</t>
  </si>
  <si>
    <t>T. Schanz</t>
  </si>
  <si>
    <t>Theoretical and Numerical Unsaturated Soil Mechanics</t>
  </si>
  <si>
    <t>Modeling of Creep for Structural Analysis</t>
  </si>
  <si>
    <t>Konstantin Naumenko, Holm Altenbach</t>
  </si>
  <si>
    <t>Advances in Construction Materials 2007</t>
  </si>
  <si>
    <t>Christian U. Grosse</t>
  </si>
  <si>
    <t>Open-Channel Flow</t>
  </si>
  <si>
    <t>M. Hanif Chaudhry</t>
  </si>
  <si>
    <t>Textile Composites and Inflatable Structures II</t>
  </si>
  <si>
    <t>Eugenio Oñate, Bernard Kröplin</t>
  </si>
  <si>
    <t>IUTAM Symposium on Relations of Shell Plate Beam and 3D Models</t>
  </si>
  <si>
    <t>George Jaiani, Paolo Podio-Guidugli</t>
  </si>
  <si>
    <t>Dynamic Methods for Damage Detection in Structures</t>
  </si>
  <si>
    <t>Antonino Morassi, Fabrizio Vestroni</t>
  </si>
  <si>
    <t>Geotechnical Earthquake Engineering</t>
  </si>
  <si>
    <t>Ikuo Towhata</t>
  </si>
  <si>
    <t>Acoustic Emission Testing</t>
  </si>
  <si>
    <t>Christian Grosse, Masayasu Ohtsu</t>
  </si>
  <si>
    <t>Waste Materials and By-Products in Concrete</t>
  </si>
  <si>
    <t>Rafat Siddique</t>
  </si>
  <si>
    <t>Formulas of Acoustics</t>
  </si>
  <si>
    <t>Fridolin P. Mechel</t>
  </si>
  <si>
    <t>Elasto-Plastic and Damage Analysis of Plates and Shells</t>
  </si>
  <si>
    <t>George Z. Voyiadjis, Pawel Woelke</t>
  </si>
  <si>
    <t>Catalogue of Risks</t>
  </si>
  <si>
    <t>Dirk Proske</t>
  </si>
  <si>
    <t>Structural Optimization</t>
  </si>
  <si>
    <t>Keith M. MacBain, William R. Spillers</t>
  </si>
  <si>
    <t>Limit States of Materials and Structures</t>
  </si>
  <si>
    <t>Weichert Dieter, Ponter Alan</t>
  </si>
  <si>
    <t>Recent Advances in Boundary Element Methods</t>
  </si>
  <si>
    <t>George D. Manolis, D. Polyzos</t>
  </si>
  <si>
    <t>Seismic Design, Assessment and Retrofitting of Concrete Buildings</t>
  </si>
  <si>
    <t>Michael N. Fardis</t>
  </si>
  <si>
    <t>Handbook of Reliability, Availability, Maintainability and Safety in Engineering Design</t>
  </si>
  <si>
    <t>Rudolph Frederick Stapelberg</t>
  </si>
  <si>
    <t>Recent Advances in Maintenance and Infrastructure Management</t>
  </si>
  <si>
    <t>Roberto D. Cigolini, Abhijit V. Deshmukh, Lorenzo Fedele, Sara A. McComb</t>
  </si>
  <si>
    <t>Modeling and Control of Hydrosystems</t>
  </si>
  <si>
    <t>Xavier Litrico, Vincent Fromion</t>
  </si>
  <si>
    <t>Geosynthetics in Civil and Environmental Engineering</t>
  </si>
  <si>
    <t>Guangxin Li, Yunmin Chen, Xiaowu Tang</t>
  </si>
  <si>
    <t>The Science of Construction Materials</t>
  </si>
  <si>
    <t>Per Freiesleben Hansen</t>
  </si>
  <si>
    <t>Shock, Impact and Explosion</t>
  </si>
  <si>
    <t>M. Y. H. Bangash</t>
  </si>
  <si>
    <t>Safety of historical stone arch bridges</t>
  </si>
  <si>
    <t>Dirk Proske, Pieter Gelder</t>
  </si>
  <si>
    <t>Structural Plasticity</t>
  </si>
  <si>
    <t>Maohong Yu, Jianchun Li, Guowei Ma</t>
  </si>
  <si>
    <t>Building Automation</t>
  </si>
  <si>
    <t>Hermann Merz, Thomas Hansemann, Christof Hübner</t>
  </si>
  <si>
    <t>Advances in Water Resources and Hydraulic Engineering</t>
  </si>
  <si>
    <t>Changkuan Zhang, Hongwu Tang</t>
  </si>
  <si>
    <t>Geocomputation and Urban Planning</t>
  </si>
  <si>
    <t>Beniamino Murgante, Giuseppe Borruso, Alessandra Lapucci</t>
  </si>
  <si>
    <t>Engineering Acoustics</t>
  </si>
  <si>
    <t>Michael Möser</t>
  </si>
  <si>
    <t>Structures for Nuclear Facilities</t>
  </si>
  <si>
    <t>civil Engineering</t>
  </si>
  <si>
    <t>M.Y.H. Bangash</t>
  </si>
  <si>
    <t>Fault-Diagnosis Applications</t>
  </si>
  <si>
    <t>Behavior of Pipe Piles in Sand</t>
  </si>
  <si>
    <t>Stone in Architecture</t>
  </si>
  <si>
    <t>Siegfried Siegesmund, Rolf Snethlage</t>
  </si>
  <si>
    <t>Settlement Calculation on High-Rise Buildings</t>
  </si>
  <si>
    <t>Xiangfu Chen</t>
  </si>
  <si>
    <t>Location Theory and Decision Analysis</t>
  </si>
  <si>
    <t>Nanotechnology in Civil Infrastructure</t>
  </si>
  <si>
    <t>Kasthurirangan Gopalakrishnan, Bjorn Birgisson, Peter Taylor, Nii O. Attoh-Okine</t>
  </si>
  <si>
    <t>Concrete Fracture Models and Applications</t>
  </si>
  <si>
    <t>Shailendra Kumar, Sudhirkumar V Barai</t>
  </si>
  <si>
    <t>Project Management for Facility Constructions</t>
  </si>
  <si>
    <t>Alberto De Marco</t>
  </si>
  <si>
    <t>Robert J. Howlett, Lakhmi C. Jain, Shaun H. Lee</t>
  </si>
  <si>
    <t>Advances in FRP Composites in Civil Engineering</t>
  </si>
  <si>
    <t>Lieping Ye, Peng Feng, Qingrui Yue</t>
  </si>
  <si>
    <t>Nanostructured Materials for Engineering Applications</t>
  </si>
  <si>
    <t>Carlos Pérez Bergmann, Mônica Jung Andrade</t>
  </si>
  <si>
    <t>Architecting the Internet of Things</t>
  </si>
  <si>
    <t>Dieter Uckelmann, Mark Harrison, Florian Michahelles</t>
  </si>
  <si>
    <t>Dimensional Analysis</t>
  </si>
  <si>
    <t>Qing-Ming Tan</t>
  </si>
  <si>
    <t>Geocomputation, Sustainability and Environmental Planning</t>
  </si>
  <si>
    <t>Group Search Optimization for Applications in Structural Design</t>
  </si>
  <si>
    <t>Lijuan Li, Feng Liu</t>
  </si>
  <si>
    <t>Numerical Modeling of Concrete Cracking</t>
  </si>
  <si>
    <t>Günter Hofstetter, Günther Meschke</t>
  </si>
  <si>
    <t>Mechanics of Crustal Rocks</t>
  </si>
  <si>
    <t>Yves M. Leroy, Florian K. Lehner</t>
  </si>
  <si>
    <t>Computational Methods in Earthquake Engineering</t>
  </si>
  <si>
    <t>Manolis Papadrakakis, Michalis Fragiadakis, Nikos D. Lagaros</t>
  </si>
  <si>
    <t>Transdisciplinary Knowledge Production in Architecture and Urbanism</t>
  </si>
  <si>
    <t>Isabelle Doucet, Nel Janssens</t>
  </si>
  <si>
    <t>Durability of Strain-Hardening Fibre-Reinforced Cement-Based Composites (SHCC)</t>
  </si>
  <si>
    <t>F. Wittmann, G. Van Zijl</t>
  </si>
  <si>
    <t>In Situ Assessment of Structural Timber</t>
  </si>
  <si>
    <t>Bohumil Kasal, Thomas Tannert</t>
  </si>
  <si>
    <t>Collaborative Design in Virtual Environments</t>
  </si>
  <si>
    <t>Xiangyu Wang, Jerry Jen-Hung Tsai</t>
  </si>
  <si>
    <t>Modelling of Corroding Concrete Structures</t>
  </si>
  <si>
    <t>Carmen Andrade, Giuseppe Mancini</t>
  </si>
  <si>
    <t>Bonded Cement-Based Material Overlays for the Repair, the Lining or the Strengthening of Slabs or Pavements</t>
  </si>
  <si>
    <t>Benoît Bissonnette, Luc Courard, David W. Fowler, Jean-Louis Granju</t>
  </si>
  <si>
    <t>Applications of Titanium Dioxide Photocatalysis to Construction Materials</t>
  </si>
  <si>
    <t>Yoshihiko Ohama, Dionys Van Gemert</t>
  </si>
  <si>
    <t>Commercial-Industrial Cleaning, by Pressure-Washing, Hydro-Blasting and UHP-Jetting</t>
  </si>
  <si>
    <t>Wolfgang Maasberg</t>
  </si>
  <si>
    <t>Scalable Multi-core Architectures</t>
  </si>
  <si>
    <t>Dimitrios Soudris, Axel Jantsch</t>
  </si>
  <si>
    <t>Risk and Interdependencies in Critical Infrastructures</t>
  </si>
  <si>
    <t>Per Hokstad, Ingrid B. Utne, Jørn Vatn</t>
  </si>
  <si>
    <t>Theory of Arched Structures</t>
  </si>
  <si>
    <t>Igor A Karnovsky</t>
  </si>
  <si>
    <t>Topics on the Dynamics of Civil Structures, Volume 1</t>
  </si>
  <si>
    <t>J.M. Caicedo, F.N. Catbas, A. Cunha, V. Racic, P. Reynolds, K. Salyards</t>
  </si>
  <si>
    <t>Fire Flow Water Consumption in Sprinklered and Unsprinklered Buildings</t>
  </si>
  <si>
    <t>Code Consultants, Inc.</t>
  </si>
  <si>
    <t>Structural Fire Resistance Experimental Research</t>
  </si>
  <si>
    <t>Kathleen H Almand</t>
  </si>
  <si>
    <t>Computational Design Modelling</t>
  </si>
  <si>
    <t>Christoph Gengnagel, Axel Kilian, Norbert Palz, Fabian Scheurer</t>
  </si>
  <si>
    <t>Complexity Theories of Cities Have Come of Age</t>
  </si>
  <si>
    <t>Juval Portugali, Han Meyer, Egbert Stolk, Ekim Tan</t>
  </si>
  <si>
    <t>Mechanics, Models and Methods in Civil Engineering</t>
  </si>
  <si>
    <t>Analytic Methods of Sound Field Synthesis</t>
  </si>
  <si>
    <t>Jens Ahrens</t>
  </si>
  <si>
    <t>Mechanical Behaviour of Soils Under Environmentally Induced Cyclic Loads</t>
  </si>
  <si>
    <t>Claudio Prisco, David Muir Wood</t>
  </si>
  <si>
    <t>Tatsuo Maeda, Pierre-Etienne Gautier, Carl E. Hanson, Brian Hemsworth, James Tuman Nelson, Burkhard Schulte-Werning, David Thompson, Paul Vos</t>
  </si>
  <si>
    <t>Wind Resistant Design of Bridges in Japan</t>
  </si>
  <si>
    <t>Yozo Fujino, Kichiro Kimura, Hiroshi Tanaka</t>
  </si>
  <si>
    <t>Preliminary Reconnaissance Report of the 2011 Tohoku-Chiho Taiheiyo-Oki Earthquake</t>
  </si>
  <si>
    <t>Architectural Institute of Japan</t>
  </si>
  <si>
    <t>Emerging Trends in Science, Engineering and Technology</t>
  </si>
  <si>
    <t>S Sathiyamoorthy, B. Elizabeth Caroline, J Gnana Jayanthi</t>
  </si>
  <si>
    <t>Idraulica dei sistemi fognari</t>
  </si>
  <si>
    <t>Corrado Gisonni, Willi H. Hager</t>
  </si>
  <si>
    <t>Ingegneria degli acquiferi</t>
  </si>
  <si>
    <t>Antonio Molfetta, Rajandrea Sethi</t>
  </si>
  <si>
    <t>Innovative Materials and Techniques in Concrete Construction</t>
  </si>
  <si>
    <t>High Performance Fiber Reinforced Cement Composites 6</t>
  </si>
  <si>
    <t>Gustavo J. Parra-Montesinos, Hans W. Reinhardt, A. E. Naaman</t>
  </si>
  <si>
    <t>Advances in Modeling Concrete Service Life</t>
  </si>
  <si>
    <t>Carmen Andrade, Joost Gulikers</t>
  </si>
  <si>
    <t>Application of Super Absorbent Polymers (SAP) in Concrete Construction</t>
  </si>
  <si>
    <t>Viktor Mechtcherine, Hans-Wolf Reinhardt</t>
  </si>
  <si>
    <t>Non-Destructive Assessment of Concrete Structures: Reliability and Limits of Single and Combined Techniques</t>
  </si>
  <si>
    <t>Denys Breysse</t>
  </si>
  <si>
    <t>Automating the Analysis of Spatial Grids</t>
  </si>
  <si>
    <t>Valliappa Lakshmanan</t>
  </si>
  <si>
    <t>Historic Mortars</t>
  </si>
  <si>
    <t>Jan Válek, John J. Hughes, Caspar J. W. P. Groot</t>
  </si>
  <si>
    <t>Nonlinear Structural Mechanics</t>
  </si>
  <si>
    <t>Walter Lacarbonara</t>
  </si>
  <si>
    <t>Improving the Earthquake Resilience of Buildings</t>
  </si>
  <si>
    <t>Izuru Takewaki, Abbas Moustafa, Kohei Fujita</t>
  </si>
  <si>
    <t>Design and Management of Sustainable Built Environments</t>
  </si>
  <si>
    <t>Runming Yao</t>
  </si>
  <si>
    <t>Steels</t>
  </si>
  <si>
    <t>Wei Sha</t>
  </si>
  <si>
    <t>Principles of Loads and Failure Mechanisms</t>
  </si>
  <si>
    <t>T. Tinga</t>
  </si>
  <si>
    <t>Fundamentals of Structural Engineering</t>
  </si>
  <si>
    <t>Jerome J. Connor, Susan Faraji</t>
  </si>
  <si>
    <t>Study of Movement Speeds Down Stairs</t>
  </si>
  <si>
    <t>Bryan L. Hoskins, James A. Milke</t>
  </si>
  <si>
    <t>Optimizing Stormwater Treatment Practices</t>
  </si>
  <si>
    <t>Andrew J. Erickson, Peter T Weiss, John S Gulliver</t>
  </si>
  <si>
    <t>Sound &amp; Vibration 2.0</t>
  </si>
  <si>
    <t>David Sykes, Gregory C. Tocci, William J. Cavanaugh</t>
  </si>
  <si>
    <t>Architecture of Brazil</t>
  </si>
  <si>
    <t>Hugo Segawa</t>
  </si>
  <si>
    <t>Topics in Dynamics of Bridges, Volume 3</t>
  </si>
  <si>
    <t>Alvaro Cunha</t>
  </si>
  <si>
    <t>Special Topics in Structural Dynamics, Volume 6</t>
  </si>
  <si>
    <t>Randall Allemang, James De Clerck, Christopher Niezrecki, Alfred Wicks</t>
  </si>
  <si>
    <t>Topics in Dynamics of Civil Structures, Volume 4</t>
  </si>
  <si>
    <t>Fikret Necati Catbas, Shamim Pakzad, Vitomir Racic, Aleksandar Pavic, Paul Reynolds</t>
  </si>
  <si>
    <t>Topics in Model Validation and Uncertainty Quantification, Volume 5</t>
  </si>
  <si>
    <t>Todd Simmermacher, Scott Cogan, Babak Moaveni, Costas Papadimitriou</t>
  </si>
  <si>
    <t>Stochastic Analysis of Offshore Steel Structures</t>
  </si>
  <si>
    <t>Halil Karadeniz</t>
  </si>
  <si>
    <t>On the Formation of the Upper Monastic Area of Seon Buddhist Temples from Korea´s Late Silla to the Goryeo Era</t>
  </si>
  <si>
    <t>Lee Seung-yeon</t>
  </si>
  <si>
    <t>Sound - Perception - Performance</t>
  </si>
  <si>
    <t>Reliability Physics and Engineering</t>
  </si>
  <si>
    <t>J. W. McPherson</t>
  </si>
  <si>
    <t>The Future of Thermal Comfort in an Energy- Constrained World</t>
  </si>
  <si>
    <t>Tim Law</t>
  </si>
  <si>
    <t>Static and Dynamic Buckling of Thin-Walled Plate Structures</t>
  </si>
  <si>
    <t>Tomasz Kubiak</t>
  </si>
  <si>
    <t>Room Acoustical Fields</t>
  </si>
  <si>
    <t>Fridolin Mechel</t>
  </si>
  <si>
    <t>Handbook of Technical Diagnostics</t>
  </si>
  <si>
    <t>Horst Czichos</t>
  </si>
  <si>
    <t>Continuous and Discontinuous Modelling of Fracture in Concrete Using FEM</t>
  </si>
  <si>
    <t>Jacek Tejchman, Jerzy Bobiński</t>
  </si>
  <si>
    <t>Adaptive, tolerant and efficient composite structures</t>
  </si>
  <si>
    <t>Martin Wiedemann, Michael Sinapius</t>
  </si>
  <si>
    <t>Applied Acoustics: Concepts, Absorbers, and Silencers for Acoustical Comfort and Noise Control</t>
  </si>
  <si>
    <t>Helmut V. Fuchs</t>
  </si>
  <si>
    <t>Guidelines for Applying Cohesive Models to the Damage Behaviour of Engineering Materials and Structures</t>
  </si>
  <si>
    <t>Karl-Heinz Schwalbe, Ingo Scheider, Alfred Cornec</t>
  </si>
  <si>
    <t>Advanced Mechanics of Piezoelectricity</t>
  </si>
  <si>
    <t>Qing-Hua Qin</t>
  </si>
  <si>
    <t>Rigid Finite Element Method in Analysis of Dynamics of Offshore Structures</t>
  </si>
  <si>
    <t>Edmund Wittbrodt, Marek Szczotka, Andrzej Maczyński, Stanisław Wojciech</t>
  </si>
  <si>
    <t>Statics of Historic Masonry Constructions</t>
  </si>
  <si>
    <t>Mario Como</t>
  </si>
  <si>
    <t>Stability Loss and Buckling Delamination</t>
  </si>
  <si>
    <t>Surkay Akbarov</t>
  </si>
  <si>
    <t>The Wheels That Drove New York</t>
  </si>
  <si>
    <t>Roger P. Roess, Gene Sansone</t>
  </si>
  <si>
    <t>Hygrothermal Behavior, Building Pathology and Durability</t>
  </si>
  <si>
    <t>V. Peixoto Freitas, J.M.P.Q. Delgado</t>
  </si>
  <si>
    <t>Multiphysical Testing of Soils and Shales</t>
  </si>
  <si>
    <t>Lyesse Laloui, Alessio Ferrari</t>
  </si>
  <si>
    <t>Constitutive Modeling of Geomaterials</t>
  </si>
  <si>
    <t>Qiang Yang, Jian-Min Zhang, Hong Zheng, Yangping Yao</t>
  </si>
  <si>
    <t>Tribology of Nanocomposites</t>
  </si>
  <si>
    <t>Vision Based Autonomous Robot Navigation</t>
  </si>
  <si>
    <t>Amitava Chatterjee, Anjan Rakshit, N. Nirmal Singh</t>
  </si>
  <si>
    <t>Advanced Analysis and Design for Fire Safety of Steel Structures</t>
  </si>
  <si>
    <t>Guoqiang Li, Peijun Wang</t>
  </si>
  <si>
    <t>Hygrothermal Numerical Simulation Tools Applied to Building Physics</t>
  </si>
  <si>
    <t>João M.P.Q. Delgado, Eva Barreira, Nuno M.M. Ramos, Vasco Peixoto Freitas</t>
  </si>
  <si>
    <t>Construction Safety</t>
  </si>
  <si>
    <t>Rita Yi Man Li, Sun Wah Poon</t>
  </si>
  <si>
    <t>Aero and Vibroacoustics of Automotive Turbochargers</t>
  </si>
  <si>
    <t>The Railway Track and Its Long Term Behaviour</t>
  </si>
  <si>
    <t>Konstantinos Tzanakakis</t>
  </si>
  <si>
    <t>Nonlinearities and Synchronization in Musical Acoustics and Music Psychology</t>
  </si>
  <si>
    <t>Design, Fabrication and Economy of Metal Structures</t>
  </si>
  <si>
    <t>Károly Jármai, József Farkas</t>
  </si>
  <si>
    <t>Optimum Design of Steel Structures</t>
  </si>
  <si>
    <t>József Farkas, Károly Jármai</t>
  </si>
  <si>
    <t>Finite Element Analysis of the Collapse and Post-Collapse Behavior of Steel Pipes: Applications to the Oil Industry</t>
  </si>
  <si>
    <t>Eduardo N Dvorkin, Rita G. Toscano</t>
  </si>
  <si>
    <t>Durability of Building Materials and Components</t>
  </si>
  <si>
    <t>Vasco Peixoto de Freitas, J.M.P.Q. Delgado</t>
  </si>
  <si>
    <t>Drilling of Polymer-Matrix Composites</t>
  </si>
  <si>
    <t>Vijayan Krishnaraj, Redouane Zitoune, J. Paulo Davim</t>
  </si>
  <si>
    <t>Engineering Economics and Finance for Transportation Infrastructure</t>
  </si>
  <si>
    <t>Elena S. Prassas, Roger P. Roess</t>
  </si>
  <si>
    <t>New Trends in Structural Health Monitoring</t>
  </si>
  <si>
    <t>Wieslaw Ostachowicz, J. Alfredo Güemes</t>
  </si>
  <si>
    <t>Water Supply Network District Metering</t>
  </si>
  <si>
    <t>Armando Di Nardo, Michele Di Natale, Anna Di Mauro</t>
  </si>
  <si>
    <t>Optimal Analysis of Structures by Concepts of Symmetry and Regularity</t>
  </si>
  <si>
    <t>Ali Kaveh</t>
  </si>
  <si>
    <t>Advanced Structural Wind Engineering</t>
  </si>
  <si>
    <t>Yukio Tamura, Ahsan Kareem</t>
  </si>
  <si>
    <t>Proceedings of the International Symposium on Engineering under Uncertainty: Safety Assessment and Management (ISEUSAM - 2012)</t>
  </si>
  <si>
    <t>Subrata Chakraborty, Gautam Bhattacharya</t>
  </si>
  <si>
    <t>Fatigue and Corrosion in Metals</t>
  </si>
  <si>
    <t>Pietro Paolo Milella</t>
  </si>
  <si>
    <t>Thermal Comfort Assessment of Buildings</t>
  </si>
  <si>
    <t>Salvatore Carlucci</t>
  </si>
  <si>
    <t>Nondestructive Testing of Materials and Structures</t>
  </si>
  <si>
    <t>Oral Büyüköztürk, Mehmet Ali Taşdemir</t>
  </si>
  <si>
    <t>Micromechanics of Composite Materials</t>
  </si>
  <si>
    <t>George Dvorak</t>
  </si>
  <si>
    <t>Carbon Nanotube Enhanced Aerospace Composite Materials</t>
  </si>
  <si>
    <t>A. Paipetis, V. Kostopoulos</t>
  </si>
  <si>
    <t>Mechanical Properties of Materials</t>
  </si>
  <si>
    <t>Joshua Pelleg</t>
  </si>
  <si>
    <t>Strain Hardening Cement Composites: Structural Design and Performance</t>
  </si>
  <si>
    <t>Kanakubo Toshiyuki, Petr Kabele, Hiroshi Fukuyama, Yuichi Uchida, Haruhiko Suwada, Volker Slowik</t>
  </si>
  <si>
    <t>Progress of Recycling in the Built Environment</t>
  </si>
  <si>
    <t>Enric Vázquez</t>
  </si>
  <si>
    <t>Advances in Interlaboratory Testing and Evaluation of Bituminous Materials</t>
  </si>
  <si>
    <t>Manfred N. Partl, Hussain U. Bahia, Francesco Canestrari, Chantal de la Roche, Hervé Di Benedetto, Herald Piber, Dariusz Sybilski</t>
  </si>
  <si>
    <t>Ethics, Design and Planning of the Built Environment</t>
  </si>
  <si>
    <t>Claudia Basta, Stefano Moroni</t>
  </si>
  <si>
    <t>Dynamic Failure of Composite and Sandwich Structures</t>
  </si>
  <si>
    <t>Serge Abrate, Bruno Castanié, Yapa D. S. Rajapakse</t>
  </si>
  <si>
    <t>Performance of Cement-Based Materials in Aggressive Aqueous Environments</t>
  </si>
  <si>
    <t>Mark Alexander, Alexandra Bertron, Nele De Belie</t>
  </si>
  <si>
    <t>Limit State of Materials and Structures</t>
  </si>
  <si>
    <t>Géry Saxcé, Abdelbacet Oueslati, Eric Charkaluk, Jean-Bernard Tritsch</t>
  </si>
  <si>
    <t>IUTAM Symposium on Nonlinear Dynamics for Advanced Technologies and Engineering Design</t>
  </si>
  <si>
    <t>Marian Wiercigroch, Giuseppe Rega</t>
  </si>
  <si>
    <t>Introduction to Risk and Uncertainty in Hydrosystem Engineering</t>
  </si>
  <si>
    <t>Ehsan Goodarzi, Mina Ziaei, Lee Teang Shui</t>
  </si>
  <si>
    <t>Urban Planning as a Trading Zone</t>
  </si>
  <si>
    <t>Alessandro Balducci, Raine Mäntysalo</t>
  </si>
  <si>
    <t>City Project and Public Space</t>
  </si>
  <si>
    <t>Silvia Serreli</t>
  </si>
  <si>
    <t>Determinants of Construction Project Success in India</t>
  </si>
  <si>
    <t>Kumar Neeraj Jha</t>
  </si>
  <si>
    <t>Space–Time Design of the Public City</t>
  </si>
  <si>
    <t>Dietrich Henckel, Susanne Thomaier, Benjamin Könecke, Roberto Zedda, Stefano Stabilini</t>
  </si>
  <si>
    <t>Guide to Diagnosis and Appraisal of AAR Damage to Concrete in Structures</t>
  </si>
  <si>
    <t>Bruno Godart, Mario de Rooij, Jonathan G.M. Wood</t>
  </si>
  <si>
    <t>Manolis Papadrakakis, Michalis Fragiadakis, Vagelis Plevris</t>
  </si>
  <si>
    <t>Self-Healing Phenomena in Cement-Based Materials</t>
  </si>
  <si>
    <t>Mario de Rooij, Kim Van Tittelboom, Nele De Belie, Erik Schlangen</t>
  </si>
  <si>
    <t>Multi-Scale Modeling and Characterization of Infrastructure Materials</t>
  </si>
  <si>
    <t>Niki Kringos, Björn Birgisson, David Frost, Linbing Wang</t>
  </si>
  <si>
    <t>Applied Hydraulic Transients</t>
  </si>
  <si>
    <t>Toward Structural Mechanics Through Wooden Bridges in France (1716-1841)</t>
  </si>
  <si>
    <t>Chiara Tardini</t>
  </si>
  <si>
    <t>Einar N. Strømmen</t>
  </si>
  <si>
    <t>Theory of Electroelasticity</t>
  </si>
  <si>
    <t>Zhen-Bang Kuang</t>
  </si>
  <si>
    <t>Structural Rehabilitation of Old Buildings</t>
  </si>
  <si>
    <t>Aníbal Costa, João Miranda Guedes, Humberto Varum</t>
  </si>
  <si>
    <t>Seismic Design of Industrial Facilities</t>
  </si>
  <si>
    <t>Sven Klinkel, Christoph Butenweg, Gao Lin, Britta Holtschoppen</t>
  </si>
  <si>
    <t>Performance-Based Contracts for Road Projects</t>
  </si>
  <si>
    <t>Ashish Gajurel</t>
  </si>
  <si>
    <t>Direct Methods for Limit States in Structures and Materials</t>
  </si>
  <si>
    <t>Konstantinos Spiliopoulos, Dieter Weichert</t>
  </si>
  <si>
    <t>Stone Cladding Engineering</t>
  </si>
  <si>
    <t>Rui de Sousa Camposinhos</t>
  </si>
  <si>
    <t>Materials and Joints in Timber Structures</t>
  </si>
  <si>
    <t>Simon Aicher, H.-W. Reinhardt, Harald Garrecht</t>
  </si>
  <si>
    <t>Textile Composites and Inflatable Structures</t>
  </si>
  <si>
    <t>Chemical Engineering</t>
  </si>
  <si>
    <t>Eugenio Oñate, Bern Kröplin</t>
  </si>
  <si>
    <t>Microscale Heat Transfer Fundamentals and Applications</t>
  </si>
  <si>
    <t>S. Kakaç, L.L. Vasiliev, Y. Bayazitoğlu, Y. Yener</t>
  </si>
  <si>
    <t>Fuel Cell Technology</t>
  </si>
  <si>
    <t>Nigel Sammes</t>
  </si>
  <si>
    <t>Windup in Control</t>
  </si>
  <si>
    <t>Peter Hippe</t>
  </si>
  <si>
    <t>Analytical Methods for Problems of Molecular Transport</t>
  </si>
  <si>
    <t>I. N. Ivchenko, S. K. Loyalka, R. V. Tompson</t>
  </si>
  <si>
    <t>Process Automation Handbook</t>
  </si>
  <si>
    <t>Jonathan Love</t>
  </si>
  <si>
    <t>Advanced Control of Industrial Processes</t>
  </si>
  <si>
    <t>Piotr Tatjewski</t>
  </si>
  <si>
    <t>Control of Dead-time Processes</t>
  </si>
  <si>
    <t>J. E. Normey-Rico, E. F. Camacho</t>
  </si>
  <si>
    <t>Process Control</t>
  </si>
  <si>
    <t>Jie Bao, Peter L. Lee</t>
  </si>
  <si>
    <t>Identification and Control</t>
  </si>
  <si>
    <t>Ricardo S. Sánchez Peña, Vicenç Puig Cayuela, Joseba Quevedo Casín</t>
  </si>
  <si>
    <t>Pollution atmosphérique</t>
  </si>
  <si>
    <t>Chemical engineering</t>
  </si>
  <si>
    <t>Bruno Sportisse</t>
  </si>
  <si>
    <t>Chemical Reactor Modeling</t>
  </si>
  <si>
    <t>Hugo A. Jakobsen</t>
  </si>
  <si>
    <t>Control and Optimization of Multiscale Process Systems</t>
  </si>
  <si>
    <t>Panagiotis D. Christofides, Antonios Armaou, Yiming Lou, Amit Varshney</t>
  </si>
  <si>
    <t>Handbook of Maintenance Management and Engineering</t>
  </si>
  <si>
    <t>Mohamed Ben-Daya, Salih O. Duffuaa, Abdul Raouf, Jezdimir Knezevic, Daoud Ait-Kadi</t>
  </si>
  <si>
    <t>Intelligent Systems in Oil Field Development under Uncertainty</t>
  </si>
  <si>
    <t>Marco A. C. Pacheco, Marley M. B. R. Vellasco</t>
  </si>
  <si>
    <t>Injection Molding</t>
  </si>
  <si>
    <t>chemical engineering</t>
  </si>
  <si>
    <t>Rong Zheng, Roger I. Tanner, Xi-Jun Fan</t>
  </si>
  <si>
    <t>Damage Mechanics and Micromechanics of Localized Fracture Phenomena in Inelastic Solids</t>
  </si>
  <si>
    <t>George Z. Voyiadjis</t>
  </si>
  <si>
    <t>Electrokinetics and Electrohydrodynamics in Microsystems</t>
  </si>
  <si>
    <t>Antonio Ramos</t>
  </si>
  <si>
    <t>Spatio-Temporal Modeling of Nonlinear Distributed Parameter Systems</t>
  </si>
  <si>
    <t>Han-Xiong Li, Chenkun Qi</t>
  </si>
  <si>
    <t>Machining of Metal Matrix Composites</t>
  </si>
  <si>
    <t>Industrial Process Identification and Control Design</t>
  </si>
  <si>
    <t>Tao Liu, Furong Gao</t>
  </si>
  <si>
    <t>Crystallization and Growth of Colloidal Nanocrystals</t>
  </si>
  <si>
    <t>Edson Roberto Leite, Caue Ribeiro</t>
  </si>
  <si>
    <t>Multifunctional Nanoparticles for Drug Delivery Applications</t>
  </si>
  <si>
    <t>Sonke Svenson, Robert K. Prud'homme</t>
  </si>
  <si>
    <t>Fundamentals of Mass Determination</t>
  </si>
  <si>
    <t>Michael Borys, Roman Schwartz, Arthur Reichmuth, Roland Nater</t>
  </si>
  <si>
    <t>Materials for Nuclear Plants</t>
  </si>
  <si>
    <t>Wolfgang Hoffelner</t>
  </si>
  <si>
    <t>Non-parametric Tuning of PID Controllers</t>
  </si>
  <si>
    <t>Da-Wei Gu, Petko H. Petkov, Mihail M Konstantinov</t>
  </si>
  <si>
    <t>Model-Based Fault Diagnosis Techniques</t>
  </si>
  <si>
    <t>Fault-Tolerant Process Control</t>
  </si>
  <si>
    <t>Prashant Mhaskar, Jinfeng Liu, Panagiotis D. Christofides</t>
  </si>
  <si>
    <t>Handbook of Biomedical Image Analysis</t>
  </si>
  <si>
    <t>Bio Medical Engineering</t>
  </si>
  <si>
    <t>Jasjit S. Suri, David L. Wilson, Swamy Laxminarayan</t>
  </si>
  <si>
    <t>Neural Engineering</t>
  </si>
  <si>
    <t>Bioethics in a Small World</t>
  </si>
  <si>
    <t>Felix Thiele, R. E. Ashcroft, Friederike Wütscher</t>
  </si>
  <si>
    <t>Bioinformatics Using Computational Intelligence Paradigms</t>
  </si>
  <si>
    <t>Udo Seiffert, Lakhmi C. Jain, Patric Schweizer</t>
  </si>
  <si>
    <t>Intelligent Paradigms for Healthcare Enterprises</t>
  </si>
  <si>
    <t>Barry Silverman, Ashlesha Jain, Ajita Ichalkaranje, Lakhmi Jain</t>
  </si>
  <si>
    <t>Frontiers in Biochip Technology</t>
  </si>
  <si>
    <t>Wan-Li Xing, Jing Cheng</t>
  </si>
  <si>
    <t>BioMEMS and Biomedical Nanotechnology</t>
  </si>
  <si>
    <t>Mauro Ferrari, Abraham P. Lee, L. James Lee</t>
  </si>
  <si>
    <t>M-Health</t>
  </si>
  <si>
    <t>Robert S. H. Istepanian, Swamy Laxminarayan, Constantinos S. Pattichis</t>
  </si>
  <si>
    <t>Mechanosensing and Mechanochemical Transduction in Extracellular Matrix</t>
  </si>
  <si>
    <t>Frederick H. Silver</t>
  </si>
  <si>
    <t>Stem Cell Therapy and Tissue Engineering for Cardiovascular Repair</t>
  </si>
  <si>
    <t>Nabil Dib, Doris A. Taylor, Edward B. Diethrich</t>
  </si>
  <si>
    <t>Human-Like Biomechanics</t>
  </si>
  <si>
    <t>Modelling and Optimization of Biotechnological Processes</t>
  </si>
  <si>
    <t>Lei Zhi Chen, Xiao Dong Chen, Sing Kiong Nguang</t>
  </si>
  <si>
    <t>Mauro Ferrari, Mihrimah Ozkan, Michael J. Heller</t>
  </si>
  <si>
    <t>Mauro Ferrari, Tejal Desai, Sangeeta Bhatia</t>
  </si>
  <si>
    <t>Mauro Ferrari, Rashid Bashir, Steve Wereley</t>
  </si>
  <si>
    <t>Micro and Nanomanufacturing</t>
  </si>
  <si>
    <t>Surface Engineered Surgical Tools and Medical Devices</t>
  </si>
  <si>
    <t>Mark J. Jackson, Waqar Ahmed</t>
  </si>
  <si>
    <t>Tissue Engineering</t>
  </si>
  <si>
    <t>John P. Fisher</t>
  </si>
  <si>
    <t>Micro-Tomographic Atlas of the Mouse Skeleton</t>
  </si>
  <si>
    <t>Itai Bab, Carmit Hajbi-Yonissi, Yankel Gabet, Ralph Müller</t>
  </si>
  <si>
    <t>Computational Neurogenetic Modeling</t>
  </si>
  <si>
    <t>Lubica Benuskova, Nikola Kasabov</t>
  </si>
  <si>
    <t>Ultrasonic Nondestructive Evaluation Systems</t>
  </si>
  <si>
    <t>Lester W. Schmerr, Sung-Jin Song</t>
  </si>
  <si>
    <t>Tissue Mechanics</t>
  </si>
  <si>
    <t>Stephen C. Cowin, Stephen B. Doty</t>
  </si>
  <si>
    <t>Vascular Mechanics and Pathology</t>
  </si>
  <si>
    <t>Mano J. Thubrikar</t>
  </si>
  <si>
    <t>Deformable Models</t>
  </si>
  <si>
    <t>Jasjit S. Suri, Aly A. Farag</t>
  </si>
  <si>
    <t>Aly A. Farag, Jasjit S. Suri</t>
  </si>
  <si>
    <t>Modeling of Biological Materials</t>
  </si>
  <si>
    <t>Francesco Mollica, Luigi Preziosi, K. R. Rajagopal</t>
  </si>
  <si>
    <t>Trauma - An Engineering Analysis</t>
  </si>
  <si>
    <t>M. Y. H. Bangash, F. N. Bangash, Y. F. Al-Obaid, T. Bangash</t>
  </si>
  <si>
    <t>Advances in Cardiac Signal Processing</t>
  </si>
  <si>
    <t>U. Rajendra Acharya, Jasjit S. Suri, Jos A. E. Spaan, Shankar M. Krishnan</t>
  </si>
  <si>
    <t>World Congress on Medical Physics and Biomedical Engineering 2006</t>
  </si>
  <si>
    <t>R. Magjarevic, J. H. Nagel</t>
  </si>
  <si>
    <t>Fuzzy and Rough Techniques in Medical Diagnosis and Medication</t>
  </si>
  <si>
    <t>Elisabeth Rakus-Andersson</t>
  </si>
  <si>
    <t>3rd Kuala Lumpur International Conference on Biomedical Engineering 2006</t>
  </si>
  <si>
    <t>Fatimah Ibrahim, Noor Azuan Abu Osman, Juliana Usman, Nahrizul Adib Kadri</t>
  </si>
  <si>
    <t>Advances in Medical Engineering</t>
  </si>
  <si>
    <t>Thorsten M. Buzug, Dietrich Holz, Jens Bongartz, Matthias Kohl-Bareis, Ulrich Hartmann, Simone Weber</t>
  </si>
  <si>
    <t>4th International Workshop on Wearable and Implantable Body Sensor Networks (BSN 2007)</t>
  </si>
  <si>
    <t>Steffen Leonhardt, Thomas Falck, Petri Mähönen</t>
  </si>
  <si>
    <t>Biology and Control Theory: Current Challenges</t>
  </si>
  <si>
    <t>Isabelle Queinnec, Sophie Tarbouriech, Germain Garcia, Silviu-Iulian Niculescu</t>
  </si>
  <si>
    <t>Biopacemaking</t>
  </si>
  <si>
    <t>J. A. E Spaan, Ruben Coronel, Jacques M. T. Bakker, Antonio Zaza</t>
  </si>
  <si>
    <t>Advances in Biologically Inspired Information Systems</t>
  </si>
  <si>
    <t>Falko Dressler, Iacopo Carreras</t>
  </si>
  <si>
    <t>11th Mediterranean Conference on Medical and Biomedical Engineering and Computing 2007</t>
  </si>
  <si>
    <t>Tomaz Jarm, Peter Kramar, Anze Zupanic</t>
  </si>
  <si>
    <t>13th International Conference on Electrical Bioimpedance and the 8th Conference on Electrical Impedance Tomography</t>
  </si>
  <si>
    <t>Hermann Scharfetter, Robert Merwa</t>
  </si>
  <si>
    <t>Closed-Loop Control of Blood Glucose</t>
  </si>
  <si>
    <t>Frederick Chee, Tyrone Fernando</t>
  </si>
  <si>
    <t>Complex Medical Engineering</t>
  </si>
  <si>
    <t>Jing Long Wu, Koji Ito, Shozo Tobimatsu, Toyoaki Nishida, Hidenao Fukuyama</t>
  </si>
  <si>
    <t>Tutti i numeri sono uguali a cinque</t>
  </si>
  <si>
    <t>S. Sandrelli, D. Gouthier, R. Ghattas</t>
  </si>
  <si>
    <t>BioNanoFluidic MEMS</t>
  </si>
  <si>
    <t>Peter J. Hesketh</t>
  </si>
  <si>
    <t>Bio-Materials and Prototyping Applications in Medicine</t>
  </si>
  <si>
    <t>Paulo Bártolo, Bopaya Bidanda</t>
  </si>
  <si>
    <t>Encyclopedia of Microfluidics and Nanofluidics</t>
  </si>
  <si>
    <t>Dongqing Li</t>
  </si>
  <si>
    <t>Human Factors and Voice Interactive Systems</t>
  </si>
  <si>
    <t>Daryle Gardner-Bonneau, Harry E. Blanchard</t>
  </si>
  <si>
    <t>Virtual Prototyping &amp; Bio Manufacturing in Medical Applications</t>
  </si>
  <si>
    <t>Bopaya Bidanda, Paulo Bártolo</t>
  </si>
  <si>
    <t>Proceedings of Light-Activated Tissue Regeneration and Therapy Conference</t>
  </si>
  <si>
    <t>Ronald Waynant, Darrell B. Tata</t>
  </si>
  <si>
    <t>Image-Guided Interventions</t>
  </si>
  <si>
    <t>Terry Peters, Kevin Cleary</t>
  </si>
  <si>
    <t>Collagen</t>
  </si>
  <si>
    <t>Peter Fratzl</t>
  </si>
  <si>
    <t>Principles of Bacterial Detection: Biosensors, Recognition Receptors and Microsystems</t>
  </si>
  <si>
    <t>Mohammed Zourob, Souna Elwary, Anthony Turner</t>
  </si>
  <si>
    <t>Career Development in Bioengineering and Biotechnology</t>
  </si>
  <si>
    <t>Guruprasad Madhavan, Barbara Oakley, Luis Kun</t>
  </si>
  <si>
    <t>Principles and Models of Biological Transport</t>
  </si>
  <si>
    <t>Morton H. Friedman</t>
  </si>
  <si>
    <t>Prevention, Detection and Response to Nuclear and Radiological Threats</t>
  </si>
  <si>
    <t>Samuel Apikyan, David Diamond, Ralph Way</t>
  </si>
  <si>
    <t>Emerging Topics in Heat and Mass Transfer in Porous Media</t>
  </si>
  <si>
    <t>Peter Vadász</t>
  </si>
  <si>
    <t>Brain-Computer Interfaces</t>
  </si>
  <si>
    <t>Theodore W. Berger, John K. Chapin, Greg A. Gerhardt, Dennis J. McFarland, José C. Principe, Walid V. Soussou, Dawn M. Taylor, Patrick A. Tresco</t>
  </si>
  <si>
    <t>Membrane and Desalination Technologies</t>
  </si>
  <si>
    <t>Lawrence K. Wang, Jiaping Paul Chen, Yung-Tse Hung, Nazih K. Shammas</t>
  </si>
  <si>
    <t>Assistive Technology for Visually Impaired and Blind People</t>
  </si>
  <si>
    <t>Marion A. Hersh, Michael A. Johnson</t>
  </si>
  <si>
    <t>Recent Advances in Learning and Control</t>
  </si>
  <si>
    <t>Vincent D. Blondel, Stephen P. Boyd, Hidenori Kimura</t>
  </si>
  <si>
    <t>Designing Inclusive Futures</t>
  </si>
  <si>
    <t>Patrick Langdon, John Clarkson, Peter Robinson</t>
  </si>
  <si>
    <t>Stabilization, Optimal and Robust Control</t>
  </si>
  <si>
    <t>Aziz Belmiloudi</t>
  </si>
  <si>
    <t>The Engineering of Sport 7</t>
  </si>
  <si>
    <t>Margaret Estivalet, Pierre Brisson</t>
  </si>
  <si>
    <t>Sport Aerodynamics</t>
  </si>
  <si>
    <t>Helge Nørstrud</t>
  </si>
  <si>
    <t>Information Technologies in Biomedicine</t>
  </si>
  <si>
    <t>Ewa Pietka, Jacek Kawa</t>
  </si>
  <si>
    <t>4th Kuala Lumpur International Conference on Biomedical Engineering 2008</t>
  </si>
  <si>
    <t>Noor Azuan Abu Osman, Fatimah Ibrahim, Wan Abu Bakar Wan Abas, Herman Shah Abdul Rahman, Hua-Nong Ting</t>
  </si>
  <si>
    <t>Motion Planning in Medicine: Optimization and Simulation Algorithms for Image-Guided Procedures</t>
  </si>
  <si>
    <t>Ron Alterovitz, Ken Goldberg</t>
  </si>
  <si>
    <t>14th Nordic-Baltic Conference on Biomedical Engineering and Medical Physics</t>
  </si>
  <si>
    <t>Alexei Katashev, Yuri Dekhtyar, Janis Spigulis</t>
  </si>
  <si>
    <t>Computational Intelligence in Biomedicine and Bioinformatics</t>
  </si>
  <si>
    <t>Tomasz G. Smolinski, Mariofanna G. Milanova, Aboul-Ella Hassanien</t>
  </si>
  <si>
    <t>Application of the Finite Element Method in Implant Dentistry</t>
  </si>
  <si>
    <t>Jianping Geng, Weiqi Yan, Wei Xu</t>
  </si>
  <si>
    <t>IV Latin American Congress on Biomedical Engineering 2007, Bioengineering Solutions for Latin America Health</t>
  </si>
  <si>
    <t>Carmen Müller-Karger, Sara Wong, Alexandra Cruz</t>
  </si>
  <si>
    <t>Robotics and Cognitive Approaches to Spatial Mapping</t>
  </si>
  <si>
    <t>Margaret E. Jefferies, Wai-Kiang Yeap</t>
  </si>
  <si>
    <t>Speech, Audio, Image and Biomedical Signal Processing using Neural Networks</t>
  </si>
  <si>
    <t>Bhanu Prasad, S. R. Mahadeva Prasanna</t>
  </si>
  <si>
    <t>Modern Computational Intelligence Methods for the Interpretation of Medical Images</t>
  </si>
  <si>
    <t>Marek R. Ogiela, Ryszard Tadeusiewicz</t>
  </si>
  <si>
    <t>Bioengineering in Cell and Tissue Research</t>
  </si>
  <si>
    <t>Gerhard M. Artmann, Shu Chien</t>
  </si>
  <si>
    <t>Computational Intelligence in Medical Informatics</t>
  </si>
  <si>
    <t>Arpad Kelemen, Ajith Abraham, Yulan Liang</t>
  </si>
  <si>
    <t>Computational Intelligence in Bioinformatics</t>
  </si>
  <si>
    <t>Arpad Kelemen, Ajith Abraham, Yuehui Chen</t>
  </si>
  <si>
    <t>Applications of Computational Intelligence in Biology</t>
  </si>
  <si>
    <t>Adaptive Spatial Filters for Electromagnetic Brain Imaging</t>
  </si>
  <si>
    <t>Kensuke Sekihara, Srikatan S. Nagarajan</t>
  </si>
  <si>
    <t>Fondamenti di Ingegneria Clinica</t>
  </si>
  <si>
    <t>Francesco Paolo Branca</t>
  </si>
  <si>
    <t>Microfluidics for Biological Applications</t>
  </si>
  <si>
    <t>Erin Finehout, Wei-Cheng Tian</t>
  </si>
  <si>
    <t>Bioceramics</t>
  </si>
  <si>
    <t>Joon Park</t>
  </si>
  <si>
    <t>Implantable Neural Prostheses 1</t>
  </si>
  <si>
    <t>Elias Greenbaum, David Zhou</t>
  </si>
  <si>
    <t>Biomedical Materials</t>
  </si>
  <si>
    <t>Roger Narayan</t>
  </si>
  <si>
    <t>Ultra Low-Power Biomedical Signal Processing</t>
  </si>
  <si>
    <t>Sandro A. P. Haddad, Wouter A. Serdijn</t>
  </si>
  <si>
    <t>Omnidirectional Inductive Powering for Biomedical Implants</t>
  </si>
  <si>
    <t>Bert Lenaerts, Robert Puers</t>
  </si>
  <si>
    <t>Biopotential Readout Circuits for Portable Acquisition Systems</t>
  </si>
  <si>
    <t>Refet Fırat Yazıcıoğlu, Chris Hoof, Robert Puers</t>
  </si>
  <si>
    <t>Advanced Biological Treatment Processes</t>
  </si>
  <si>
    <t>Lawrence K. Wang, Nazih K. Shammas, Yung-Tse Hung</t>
  </si>
  <si>
    <t>Rescue Robotics</t>
  </si>
  <si>
    <t>Satoshi Tadokoro</t>
  </si>
  <si>
    <t>Biomechanical Modelling at the Molecular, Cellular and Tissue Levels</t>
  </si>
  <si>
    <t>New Antibody Microarray Tube for Cellular Localization and Signaling Pathways</t>
  </si>
  <si>
    <t>Lin Wang, Minghu Jiang, Stefan Wölfl</t>
  </si>
  <si>
    <t>Genetic Engineering in Livestock</t>
  </si>
  <si>
    <t>Margret Engelhard, Kristin Hagen, Mathias Boysen</t>
  </si>
  <si>
    <t>2nd International Workshop on Practical Applications of Computational Biology and Bioinformatics (IWPACBB 2008)</t>
  </si>
  <si>
    <t>Juan M. Corchado, Juan F. Paz, Miguel P. Rocha, Florentino Fernández Riverola</t>
  </si>
  <si>
    <t>Mesenchymal Stem Cells for the Heart</t>
  </si>
  <si>
    <t>Jian’an Wang, Xiaojie Xie</t>
  </si>
  <si>
    <t>Engineering Haptic Devices</t>
  </si>
  <si>
    <t>Thorsten A. Kern</t>
  </si>
  <si>
    <t>4th European Conference of the International Federation for Medical and Biological Engineering</t>
  </si>
  <si>
    <t>Jos Sloten, Pascal Verdonck, Marc Nyssen, Jens Haueisen</t>
  </si>
  <si>
    <t>Advanced Biosignal Processing</t>
  </si>
  <si>
    <t>Amine Nait-Ali</t>
  </si>
  <si>
    <t>Fuzzy Systems in Bioinformatics and Computational Biology</t>
  </si>
  <si>
    <t>Yaochu Jin, Lipo Wang</t>
  </si>
  <si>
    <t>Complex Sports Biodynamics</t>
  </si>
  <si>
    <t>Tijana T. Ivancevic, Bojan Jovanovic, Swetta Djukic, Milorad Djukic, Sasa Markovic</t>
  </si>
  <si>
    <t>13th International Conference on Biomedical Engineering</t>
  </si>
  <si>
    <t>Chwee Teck Lim, James C. H. Goh</t>
  </si>
  <si>
    <t>Biologically Inspired Signal Processing for Chemical Sensing</t>
  </si>
  <si>
    <t>Agustín Gutiérrez, Santiago Marco</t>
  </si>
  <si>
    <t>Intelligent Patient Management</t>
  </si>
  <si>
    <t>Sally McClean, Peter Millard, Elia El-Darzi, Chris Nugent</t>
  </si>
  <si>
    <t>Noise Reduction in Speech Processing</t>
  </si>
  <si>
    <t>Israel Cohen, Yiteng Huang, Jingdong Chen, Jacob Benesty</t>
  </si>
  <si>
    <t>Bioengineering Research of Chronic Wounds</t>
  </si>
  <si>
    <t>Amit Gefen</t>
  </si>
  <si>
    <t>Morphogenesis</t>
  </si>
  <si>
    <t>Paul Bourgine, Annick Lesne</t>
  </si>
  <si>
    <t>Introduction to Skin Biothermomechanics and Thermal Pain</t>
  </si>
  <si>
    <t>Feng Xu, Tianjian Lu</t>
  </si>
  <si>
    <t>Neural Tissue Biomechanics</t>
  </si>
  <si>
    <t>Lynne E. Bilston</t>
  </si>
  <si>
    <t>Cellular and Biomolecular Mechanics and Mechanobiology</t>
  </si>
  <si>
    <t>Carbon Nanotubes for Biomedical Applications</t>
  </si>
  <si>
    <t>Rüdiger Klingeler, Robert B. Sim</t>
  </si>
  <si>
    <t>Future Visions on Biomedicine and Bioinformatics 1</t>
  </si>
  <si>
    <t>Lodewijk Bos, Denis Carroll, Luis Kun, Andrew Marsh, Laura M. Roa</t>
  </si>
  <si>
    <t>Biological Functions for Information and Communication Technologies</t>
  </si>
  <si>
    <t>Hidefumi Sawai</t>
  </si>
  <si>
    <t>Cavitation in Non-Newtonian Fluids</t>
  </si>
  <si>
    <t>Emil Brujan</t>
  </si>
  <si>
    <t>Advanced Computational Intelligence Paradigms in Healthcare 5</t>
  </si>
  <si>
    <t>Sheryl Brahnam, Lakhmi C. Jain</t>
  </si>
  <si>
    <t>Nonlinear Dynamics in Human Behavior</t>
  </si>
  <si>
    <t>Raoul Huys, Viktor K. Jirsa</t>
  </si>
  <si>
    <t>Paradigm Shift for Future Tennis</t>
  </si>
  <si>
    <t>Tijana T. Ivancevic, Bojan Jovanovic, Sasa Jovanovic, Milka Djukic, Natalia Djukic, Alexandar Lukman</t>
  </si>
  <si>
    <t>Advances in Cell Mechanics</t>
  </si>
  <si>
    <t>Shaofan Li, Bohua Sun</t>
  </si>
  <si>
    <t>Advanced Computational Intelligence Paradigms in Healthcare 6. Virtual Reality in Psychotherapy, Rehabilitation, and Assessment</t>
  </si>
  <si>
    <t>Sick Building Syndrome</t>
  </si>
  <si>
    <t>Sabah A. Abdul-Wahab</t>
  </si>
  <si>
    <t>Myocardial Tissue Engineering</t>
  </si>
  <si>
    <t>Aldo R. Boccaccini, Sian E. Harding</t>
  </si>
  <si>
    <t>Active Implants and Scaffolds for Tissue Regeneration</t>
  </si>
  <si>
    <t>Meital Zilberman</t>
  </si>
  <si>
    <t>Biomechanics and Mechanobiology of Aneurysms</t>
  </si>
  <si>
    <t>Tim McGloughlin</t>
  </si>
  <si>
    <t>Ambient Assisted Living</t>
  </si>
  <si>
    <t>Reiner Wichert, Birgid Eberhardt</t>
  </si>
  <si>
    <t>8th International Conference on Cell &amp; Stem Cell Engineering (ICCE)</t>
  </si>
  <si>
    <t>Alicia Haj, Dan Bader</t>
  </si>
  <si>
    <t>Biomedical Sensors and Measurement</t>
  </si>
  <si>
    <t>Ping Wang, Qingjun Liu</t>
  </si>
  <si>
    <t>Future Visions on Biomedicine and Bioinformatics 2</t>
  </si>
  <si>
    <t>Information Processing and Biological Systems</t>
  </si>
  <si>
    <t>Samuli Niiranen, Andre Ribeiro</t>
  </si>
  <si>
    <t>Handbook of Digital Homecare</t>
  </si>
  <si>
    <t>Lodewijk Bos, Adrie Dumay, Leonard Goldschmidt, Griet Verhenneman, Kanagasingam Yogesan</t>
  </si>
  <si>
    <t>5th International Conference on Practical Applications of Computational Biology &amp; Bioinformatics (PACBB 2011)</t>
  </si>
  <si>
    <t>Miguel P. Rocha, Juan M. Corchado Rodríguez, Florentino Fdez-Riverola, Alfonso Valencia</t>
  </si>
  <si>
    <t>Fundamental Medical and Engineering Investigations on Protective Artificial Respiration</t>
  </si>
  <si>
    <t>Michael Klaas, Edmund Koch, Wolfgang Schröder</t>
  </si>
  <si>
    <t>New Developments in Sensing Technology for Structural Health Monitoring</t>
  </si>
  <si>
    <t>15th Nordic-Baltic Conference on Biomedical Engineering and Medical Physics (NBC 2011)</t>
  </si>
  <si>
    <t>Kim Dremstrup, Steve Rees, Morten Ølgaard Jensen</t>
  </si>
  <si>
    <t>5th Kuala Lumpur International Conference on Biomedical Engineering 2011</t>
  </si>
  <si>
    <t>Noor Azuan Abu Osman, Wan Abu Bakar Wan Abas, Ahmad Khairi Abdul Wahab, Hua-Nong Ting</t>
  </si>
  <si>
    <t>International Conference on Advancements of Medicine and Health Care through Technology</t>
  </si>
  <si>
    <t>Simona Vlad, Radu V. Ciupa</t>
  </si>
  <si>
    <t>A Probabilistic Framework for Point-Based Shape Modeling in Medical Image Analysis</t>
  </si>
  <si>
    <t>Heike Hufnagel</t>
  </si>
  <si>
    <t>Harnessing Biological Complexity</t>
  </si>
  <si>
    <t>Taishin Nomura, Yoshiyuki Asai</t>
  </si>
  <si>
    <t>Design, Modeling and Characterization of Bio-Nanorobotic Systems</t>
  </si>
  <si>
    <t>Mustapha Hamdi, Antoine Ferreira</t>
  </si>
  <si>
    <t>Computational Vision and Medical Image Processing</t>
  </si>
  <si>
    <t>João Manuel R. S. Tavares, R. M. Natal Jorge</t>
  </si>
  <si>
    <t>Advances on Modeling in Tissue Engineering</t>
  </si>
  <si>
    <t>Paulo R. Fernandes, Paulo Jorge Bártolo</t>
  </si>
  <si>
    <t>ECG Signal Processing, Classification and Interpretation</t>
  </si>
  <si>
    <t>Adam Gacek, Witold Pedrycz</t>
  </si>
  <si>
    <t>Dynamics of Soft Matter</t>
  </si>
  <si>
    <t>Victoria García Sakai, Christiane Alba-Simionesco, Sow-Hsin Chen</t>
  </si>
  <si>
    <t>Electroactivity in Polymeric Materials</t>
  </si>
  <si>
    <t>Lenore Rasmussen</t>
  </si>
  <si>
    <t>Terahertz Imaging for Biomedical Applications</t>
  </si>
  <si>
    <t>Xiaoxia Yin, Brian W.-H. Ng, Derek Abbott</t>
  </si>
  <si>
    <t>Compensating for Quasi-periodic Motion in Robotic Radiosurgery</t>
  </si>
  <si>
    <t>Floris Ernst</t>
  </si>
  <si>
    <t>Network Inference in Molecular Biology</t>
  </si>
  <si>
    <t>Jesse M. Lingeman, Dennis Shasha</t>
  </si>
  <si>
    <t>Computational Biomechanics for Medicine</t>
  </si>
  <si>
    <t>Poul M.F. Nielsen, Adam Wittek, Karol Miller</t>
  </si>
  <si>
    <t>Cell and Tissue Engineering</t>
  </si>
  <si>
    <t>Bojana Obradović</t>
  </si>
  <si>
    <t>Principles of Human Joint Replacement</t>
  </si>
  <si>
    <t>Frederick F. Buechel, Michael J. Pappas</t>
  </si>
  <si>
    <t>5th European Conference of the International Federation for Medical and Biological Engineering</t>
  </si>
  <si>
    <t>Ákos Jobbágy</t>
  </si>
  <si>
    <t>Speaker Authentication</t>
  </si>
  <si>
    <t>Qi (Peter) Li</t>
  </si>
  <si>
    <t>Patient-Specific Modeling in Tomorrow's Medicine</t>
  </si>
  <si>
    <t>Collaborative Assistive Robot for Mobility Enhancement (CARMEN)</t>
  </si>
  <si>
    <t>Cristina Urdiales</t>
  </si>
  <si>
    <t>Advances in Bio-Imaging: From Physics to Signal Understanding Issues</t>
  </si>
  <si>
    <t>Nicolas Loménie, Daniel Racoceanu, Alexandre Gouaillard</t>
  </si>
  <si>
    <t>Piezoelectric Nanomaterials for Biomedical Applications</t>
  </si>
  <si>
    <t>Gianni Ciofani, Arianna Menciassi</t>
  </si>
  <si>
    <t>Nature-Inspired Fluid Mechanics</t>
  </si>
  <si>
    <t>Cameron Tropea, Horst Bleckmann</t>
  </si>
  <si>
    <t>Cross Disciplinary Biometric Systems</t>
  </si>
  <si>
    <t>Chengjun Liu, Vijay Kumar Mago</t>
  </si>
  <si>
    <t>Soft Tissue Biomechanical Modeling for Computer Assisted Surgery</t>
  </si>
  <si>
    <t>Yohan Payan</t>
  </si>
  <si>
    <t>Computational Biomechanics</t>
  </si>
  <si>
    <t>Masao Tanaka, Shigeo Wada, Masanori Nakamura</t>
  </si>
  <si>
    <t>Technologies for Medical Sciences</t>
  </si>
  <si>
    <t>Renato M. Natal Jorge, João Manuel R. S. Tavares, Marcos Pinotti Barbosa, A.P. Slade</t>
  </si>
  <si>
    <t>Patient-Specific Computational Modeling</t>
  </si>
  <si>
    <t>Begoña Calvo Lopez, Estefanía Peña</t>
  </si>
  <si>
    <t>Encyclopedia of Tribology</t>
  </si>
  <si>
    <t>Q. Jane Wang, Yip-Wah Chung</t>
  </si>
  <si>
    <t>Introduction to Biosensors</t>
  </si>
  <si>
    <t>Jeong-Yeol Yoon</t>
  </si>
  <si>
    <t>Selected Topics in Micro/Nano-robotics for Biomedical Applications</t>
  </si>
  <si>
    <t>Yi Guo</t>
  </si>
  <si>
    <t>The Human Respiratory System</t>
  </si>
  <si>
    <t>Clara Mihaela Ionescu</t>
  </si>
  <si>
    <t>Nanorobotics</t>
  </si>
  <si>
    <t>Constantinos Mavroidis, Antoine Ferreira</t>
  </si>
  <si>
    <t>Structural Interfaces and Attachments in Biology</t>
  </si>
  <si>
    <t>Stavros Thomopoulos, Victor Birman, Guy M. Genin</t>
  </si>
  <si>
    <t>Mechanics of Biological Systems and Materials, Volume 5</t>
  </si>
  <si>
    <t>Barton C. Prorok, François Barthelat, Chad S. Korach, K. Jane Grande-Allen, Elizabeth Lipke, George Lykofatitits, Pablo Zavattieri</t>
  </si>
  <si>
    <t>Dental Biotribology</t>
  </si>
  <si>
    <t>Zhong-Rong Zhou, Hai-Yang Yu, Jing Zheng, Lin-Mao Qian, Yu Yan</t>
  </si>
  <si>
    <t>Mechanical Self-Assembly</t>
  </si>
  <si>
    <t>Xi Chen</t>
  </si>
  <si>
    <t>Continuum Mechanics of Anisotropic Materials</t>
  </si>
  <si>
    <t>Stephen C. Cowin</t>
  </si>
  <si>
    <t>Signals and Systems in Biomedical Engineering</t>
  </si>
  <si>
    <t>Suresh R. Devasahayam</t>
  </si>
  <si>
    <t>Stem Cells and Tissue Engineering</t>
  </si>
  <si>
    <t>Mirjana Pavlovic, Bela Balint</t>
  </si>
  <si>
    <t>Anonymization of Electronic Medical Records to Support Clinical Analysis</t>
  </si>
  <si>
    <t>Aris Gkoulalas-Divanis, Grigorios Loukides</t>
  </si>
  <si>
    <t>Adam Wittek, Karol Miller, Poul M.F. Nielsen</t>
  </si>
  <si>
    <t>Handbook on Advanced Design and Manufacturing Technologies for Biomedical Devices</t>
  </si>
  <si>
    <t>Andrés Díaz Lantada</t>
  </si>
  <si>
    <t>Systems Biomechanics of the Cell</t>
  </si>
  <si>
    <t>Ivan V. Maly</t>
  </si>
  <si>
    <t>Physique appliquée à l’exposition externe</t>
  </si>
  <si>
    <t>Rodolphe Antoni, Laurent Bourgois</t>
  </si>
  <si>
    <t>Advances in Intelligent Analysis of Medical Data and Decision Support Systems</t>
  </si>
  <si>
    <t>Roumen Kountchev, Barna Iantovics</t>
  </si>
  <si>
    <t>Biosensors and Invasive Monitoring in Clinical Applications</t>
  </si>
  <si>
    <t>Emma P. Córcoles, Martyn G. Boutelle</t>
  </si>
  <si>
    <t>7th International Conference on Practical Applications of Computational Biology &amp; Bioinformatics</t>
  </si>
  <si>
    <t>Mohd Saberi Mohamad, Loris Nanni, Miguel P. Rocha, Florentino Fdez-Riverola</t>
  </si>
  <si>
    <t>Hanspeter A Mallot</t>
  </si>
  <si>
    <t>Laser Forming and Welding Processes</t>
  </si>
  <si>
    <t>Bekir Sami Yilbas, Sohail Akhtar, Shahzada Zaman Shuja</t>
  </si>
  <si>
    <t>Skeletal Aging and Osteoporosis</t>
  </si>
  <si>
    <t>Matthew J. Silva</t>
  </si>
  <si>
    <t>V Latin American Congress on Biomedical Engineering CLAIB 2011 May 16-21, 2011, Habana, Cuba</t>
  </si>
  <si>
    <t>José Folgueras Méndez, Tania Y. Aznielle Rodríguez, Carlos F. Calderón Marín, Susana Beatriz Llanusa Ruiz, Jorge Castro Medina, Haddid Vega Vázquez, Maylen Carballo Barreda, Rafael Rodríguez Rojas</t>
  </si>
  <si>
    <t>Modelling and Control of Dialysis Systems</t>
  </si>
  <si>
    <t>Ahmad Taher Azar</t>
  </si>
  <si>
    <t>Modeling and Control of Dialysis Systems</t>
  </si>
  <si>
    <t>World Congress on Medical Physics and Biomedical Engineering May 26-31, 2012, Beijing, China</t>
  </si>
  <si>
    <t>Mian Long</t>
  </si>
  <si>
    <t>Molecular Imaging of the Brain</t>
  </si>
  <si>
    <t>M. M. Kaila, Rakhi Kaila</t>
  </si>
  <si>
    <t>Mechanical and Chemical Signaling in Angiogenesis</t>
  </si>
  <si>
    <t>Cynthia A. Reinhart-King</t>
  </si>
  <si>
    <t>High-Tc SQUIDs for Biomedical Applications: Immunoassays, Magnetoencephalography, and Ultra-Low Field Magnetic Resonance Imaging</t>
  </si>
  <si>
    <t>Fredrik Öisjöen</t>
  </si>
  <si>
    <t>Computational Biomechanics of the Wrist Joint</t>
  </si>
  <si>
    <t>Mohd Nazri Bajuri, Mohammed Rafiq Abdul Kadir</t>
  </si>
  <si>
    <t>Cable-Driven Parallel Robots</t>
  </si>
  <si>
    <t>Tobias Bruckmann, Andreas Pott</t>
  </si>
  <si>
    <t>4th International Conference on Biomedical Engineering in Vietnam</t>
  </si>
  <si>
    <t>Vo Van Toi, Nguyen Bao Toan, Truong Quang Dang Khoa, Tran Ha Lien Phuong</t>
  </si>
  <si>
    <t>Pervasive and Mobile Sensing and Computing for Healthcare</t>
  </si>
  <si>
    <t>Subhas Chandra Mukhopadhyay, Octavian A. Postolache</t>
  </si>
  <si>
    <t>Computational Modeling in Tissue Engineering</t>
  </si>
  <si>
    <t>Liesbet Geris</t>
  </si>
  <si>
    <t>Biomechanics in Dentistry: Evaluation of Different Surgical Approaches to Treat Atrophic Maxilla Patients</t>
  </si>
  <si>
    <t>Muhammad Ikman Ishak, Mohammed Rafiq Abdul Kadir</t>
  </si>
  <si>
    <t>Knowledge-Based Systems in Biomedicine and Computational Life Science</t>
  </si>
  <si>
    <t>Tuan D. Pham, Lakhmi C. Jain</t>
  </si>
  <si>
    <t>Sialo-Xenoantigenic Glycobiology</t>
  </si>
  <si>
    <t>Kwon-Ho Song, Cheorl-Ho Kim</t>
  </si>
  <si>
    <t>International Symposium on Biomedical Engineering and Medical Physics, 10-12 October, 2012, Riga, Latvia</t>
  </si>
  <si>
    <t>Yuri Dekhtyar, Alexei Katashev, Linda Lancere</t>
  </si>
  <si>
    <t>Biologically Inspired Cognitive Architectures 2012</t>
  </si>
  <si>
    <t>Antonio Chella, Roberto Pirrone, Rosario Sorbello, Kamilla Rún Jóhannsdóttir</t>
  </si>
  <si>
    <t>Converging Clinical and Engineering Research on Neurorehabilitation</t>
  </si>
  <si>
    <t>José L Pons, Diego Torricelli, Marta Pajaro</t>
  </si>
  <si>
    <t>Biodegradable Polymer-Based Scaffolds for Bone Tissue Engineering</t>
  </si>
  <si>
    <t>Naznin Sultana</t>
  </si>
  <si>
    <t>Brain-Computer Interface Research</t>
  </si>
  <si>
    <t>Christoph Guger, Brendan Z. Allison, Günter Edlinger</t>
  </si>
  <si>
    <t>Infobiotics</t>
  </si>
  <si>
    <t>Vincenzo Manca</t>
  </si>
  <si>
    <t>Multiscale Computer Modeling in Biomechanics and Biomedical Engineering</t>
  </si>
  <si>
    <t>Fuzziness and Medicine: Philosophical Reflections and Application Systems in Health Care</t>
  </si>
  <si>
    <t>Rudolf Seising, Marco Elio Tabacchi</t>
  </si>
  <si>
    <t>Advances in Biomedical Infrastructure 2013</t>
  </si>
  <si>
    <t>Amandeep S. Sidhu, Sarinder K Dhillon</t>
  </si>
  <si>
    <t>Biomedical Applications of Control Engineering</t>
  </si>
  <si>
    <t>Selim S. Hacısalihzade</t>
  </si>
  <si>
    <t>Neuroelectrical Brain Imaging Tools for the Study of the Efficacy of TV Advertising Stimuli and their Application to Neuromarketing</t>
  </si>
  <si>
    <t>Giovanni Vecchiato, Patrizia Cherubino, Arianna Trettel, Fabio Babiloni</t>
  </si>
  <si>
    <t>Methodology, Models and Algorithms in Thermographic Diagnostics</t>
  </si>
  <si>
    <t>Jozef Živčák, Radovan Hudák, Ladislav Madarász, Imre J. Rudas</t>
  </si>
  <si>
    <t>Materiomics: Multiscale Mechanics of Biological Materials and Structures</t>
  </si>
  <si>
    <t>Markus J. Buehler, Roberto Ballarini</t>
  </si>
  <si>
    <t>Proceedings of All India Seminar on Biomedical Engineering 2012 (AISOBE 2012)</t>
  </si>
  <si>
    <t>Veerendra Kumar, Mukta Bhatele</t>
  </si>
  <si>
    <t>Biomedical Imaging and Computational Modeling in Biomechanics</t>
  </si>
  <si>
    <t>Ugo Andreaus, Daniela Iacoviello</t>
  </si>
  <si>
    <t>Color Medical Image Analysis</t>
  </si>
  <si>
    <t>M. Emre Celebi, Gerald Schaefer</t>
  </si>
  <si>
    <t>Biomechanics of Cells and Tissues</t>
  </si>
  <si>
    <t>Paola Lecca</t>
  </si>
  <si>
    <t>New Advances in Gastrointestinal Motility Research</t>
  </si>
  <si>
    <t>L. K. Cheng, A. J. Pullan, G. Farrugia</t>
  </si>
  <si>
    <t>Detection of Fetal Abnormalities Based on Three Dimensional Nuchal Translucency</t>
  </si>
  <si>
    <t>Khin Wee Lai, Eko Supriyanto</t>
  </si>
  <si>
    <t>Carbon Nanotubes as Nanodelivery Systems</t>
  </si>
  <si>
    <t>Melvin Choon Giap Lim, ZhaoWei Zhong</t>
  </si>
  <si>
    <t>Segmentation of Hand Bone for Bone Age Assessment</t>
  </si>
  <si>
    <t>Yan Chai Hum</t>
  </si>
  <si>
    <t>Design of Artificial Human Joints &amp;amp; Organs</t>
  </si>
  <si>
    <t>Subrata Pal</t>
  </si>
  <si>
    <t>Mechanics of Biological Systems and Materials, Volume 4</t>
  </si>
  <si>
    <t>François Barthelat, Pablo Zavattieri, Chad S. Korach, Barton C. Prorok, K. Jane Grande-Allen</t>
  </si>
  <si>
    <t>XIII Mediterranean Conference on Medical and Biological Engineering and Computing 2013</t>
  </si>
  <si>
    <t>Laura M. Roa Romero</t>
  </si>
  <si>
    <t>Developing Biomedical Devices</t>
  </si>
  <si>
    <t>Giuseppe Andreoni, Massimo Barbieri, Barbara Colombo</t>
  </si>
  <si>
    <t>Advances in Computational Biology</t>
  </si>
  <si>
    <t>Luis F. Castillo, Marco Cristancho, Gustavo Isaza, Andrés Pinzón, Juan Manuel Corchado Rodríguez</t>
  </si>
  <si>
    <t>New Trends in Medical and Service Robots</t>
  </si>
  <si>
    <t>Doina Pisla, Hannes Bleuler, Aleksandar Rodic, Calin Vaida, Adrian Pisla</t>
  </si>
  <si>
    <t>From Robot to Human Grasping Simulation</t>
  </si>
  <si>
    <t>Beatriz León, Antonio Morales, Joaquín Sancho-Bru</t>
  </si>
  <si>
    <t>Computational Methods to Study the Structure and Dynamics of Biomolecules and Biomolecular Processes</t>
  </si>
  <si>
    <t>Adam Liwo</t>
  </si>
  <si>
    <t>Emerging Therapies in Neurorehabilitation</t>
  </si>
  <si>
    <t>José L Pons, Diego Torricelli</t>
  </si>
  <si>
    <t>Gigaseal Formation in Patch Clamping</t>
  </si>
  <si>
    <t>Majid Malboubi, Kyle Jiang</t>
  </si>
  <si>
    <t>Computer Vision Techniques for the Diagnosis of Skin Cancer</t>
  </si>
  <si>
    <t>Jacob Scharcanski, M. Emre Celebi</t>
  </si>
  <si>
    <t>The Electronic Nose: Artificial Olfaction Technology</t>
  </si>
  <si>
    <t>Himanshu K. Patel</t>
  </si>
  <si>
    <t>ECG Acquisition and Automated Remote Processing</t>
  </si>
  <si>
    <t>Rajarshi Gupta, Madhuchhanda Mitra, Jitendranath Bera</t>
  </si>
  <si>
    <t>Paulo Rui Fernandes, Paulo Jorge Bartolo</t>
  </si>
  <si>
    <t>A Modern Course in Aeroelasticity</t>
  </si>
  <si>
    <t>Automotive Engineering</t>
  </si>
  <si>
    <t>Robert Clark, David Cox, H. C. Curtiss, John W. Edwards, Kenneth C. Hall, David A. Peters, Robert Scanlan, Emil Simiu, Fernando Sisto, Thomas W. Strganac</t>
  </si>
  <si>
    <t>Ship Motion Control</t>
  </si>
  <si>
    <t>Tristan Perez</t>
  </si>
  <si>
    <t>Modelling and Control of Mini-Flying Machines</t>
  </si>
  <si>
    <t>Pedro Castillo, Rogelio Lozano, Alejandro E. Dzul</t>
  </si>
  <si>
    <t>Gas Transport in Porous Media</t>
  </si>
  <si>
    <t>Clifford K. Ho, Stephen W. Webb</t>
  </si>
  <si>
    <t>Scientific and Technical Issues in the Management of Spent Fuel of Decommissioned Nuclear Submarines</t>
  </si>
  <si>
    <t>Ashot Sarkisov, Alain Tournyol du Clos</t>
  </si>
  <si>
    <t>Vehicular Engine Design</t>
  </si>
  <si>
    <t>Kevin L. Hoag</t>
  </si>
  <si>
    <t>Robust Control of Linear Systems Subject to Uncertain Time-Varying Parameters</t>
  </si>
  <si>
    <t>Francesco Amato</t>
  </si>
  <si>
    <t>FLOMANIA — A European Initiative on Flow Physics Modelling</t>
  </si>
  <si>
    <t>Werner Haase, Bertrand Aupoix, Ulf Bunge, Dieter Schwamborn</t>
  </si>
  <si>
    <t>The Automotive Development Process</t>
  </si>
  <si>
    <t>Daniel Sörensen</t>
  </si>
  <si>
    <t>Advanced Motion Control and Sensing for Intelligent Vehicles</t>
  </si>
  <si>
    <t>Li Li, Fei-Yue Wang</t>
  </si>
  <si>
    <t>Advances in Unmanned Aerial Vehicles</t>
  </si>
  <si>
    <t>Kimon P. Valavanis</t>
  </si>
  <si>
    <t>Complex Systems Concurrent Engineering</t>
  </si>
  <si>
    <t>Geilson Loureiro, Richard Curran</t>
  </si>
  <si>
    <t>Automotive Lighting and Human Vision</t>
  </si>
  <si>
    <t>Burkard Wördenweber, Jörg Wallaschek, Peter Boyce, Donald D. Hoffman</t>
  </si>
  <si>
    <t>Transport, Trade and Economic Growth — Coupled or Decoupled?</t>
  </si>
  <si>
    <t>Automotive engineering</t>
  </si>
  <si>
    <t>ifmo Institut für Mobilitätsforschung</t>
  </si>
  <si>
    <t>Active Flow Control</t>
  </si>
  <si>
    <t>Rudibert King</t>
  </si>
  <si>
    <t>Compressor Instability with Integral Methods</t>
  </si>
  <si>
    <t>Y.K. Eddie Ng, Ningyu Liu</t>
  </si>
  <si>
    <t>Selected Topics in Dynamics and Control of Chemical and Biological Processes</t>
  </si>
  <si>
    <t>Hugo Oscar Méndez-Acosta, Ricardo Femat, Victor González-Álvarez</t>
  </si>
  <si>
    <t>Atmospheric Re-Entry Vehicle Mechanics</t>
  </si>
  <si>
    <t>Patrick Gallais</t>
  </si>
  <si>
    <t>Structures Under Crash and Impact</t>
  </si>
  <si>
    <t>Stefan Josef Hiermaier</t>
  </si>
  <si>
    <t>Vehicle Dynamics: Theory and Application</t>
  </si>
  <si>
    <t>Distributed Consensus in Multi-vehicle Cooperative Control</t>
  </si>
  <si>
    <t>Wei Ren, Randal W. Beard</t>
  </si>
  <si>
    <t>Nonlinear and Adaptive Control with Applications</t>
  </si>
  <si>
    <t>Alessandro Astolfi, Dimitrios Karagiannis, Romeo Ortega</t>
  </si>
  <si>
    <t>Recent Advances in Reliability and Quality in Design</t>
  </si>
  <si>
    <t>Build To Order</t>
  </si>
  <si>
    <t>Glenn Parry, Andrew Graves</t>
  </si>
  <si>
    <t>Semi-active Suspension Control</t>
  </si>
  <si>
    <t>Emanuele Guglielmino, Tudor Sireteanu, Charles W. Stammers, Ghita Gheorghe, Marius Giuclea</t>
  </si>
  <si>
    <t>Systems of Commercial Turbofan Engines</t>
  </si>
  <si>
    <t>Andreas Linke-Diesinger</t>
  </si>
  <si>
    <t>New Results in Numerical and Experimental Fluid Mechanics VI</t>
  </si>
  <si>
    <t>Cameron Tropea, Suad Jakirlic, Hans-Joachim Heinemann, Rolf Henke, Heinz Hönlinger</t>
  </si>
  <si>
    <t>Adaptive Cooperation between Driver and Assistant System</t>
  </si>
  <si>
    <t>Frédéric Holzmann</t>
  </si>
  <si>
    <t>Spacecraft Structures</t>
  </si>
  <si>
    <t>Jacob Job Wijker</t>
  </si>
  <si>
    <t>Enhancing Cognitive Assistance Systems with Inertial Measurement Units</t>
  </si>
  <si>
    <t>Wolfgang Günthner</t>
  </si>
  <si>
    <t>Smart Driver Training Simulation</t>
  </si>
  <si>
    <t>Wolf Dieter Käppler</t>
  </si>
  <si>
    <t>RESPACE – Key Technologies for Reusable Space Systems</t>
  </si>
  <si>
    <t>Ali Gülhan</t>
  </si>
  <si>
    <t>Computational Intelligence in Automotive Applications</t>
  </si>
  <si>
    <t>Danil Prokhorov</t>
  </si>
  <si>
    <t>The Automotive Chassis</t>
  </si>
  <si>
    <t>Giancarlo Genta, Lorenzo Morello</t>
  </si>
  <si>
    <t>Discontinuous Systems</t>
  </si>
  <si>
    <t>Yury V. Orlov</t>
  </si>
  <si>
    <t>Diesel Engine Transient Operation</t>
  </si>
  <si>
    <t>Constantine D. Rakopoulos, Evangelos G. Giakoumis</t>
  </si>
  <si>
    <t>Predictive Functional Control</t>
  </si>
  <si>
    <t>Jacques Richalet, Donal O'Donovan</t>
  </si>
  <si>
    <t>Fault-tolerant Flight Control and Guidance Systems</t>
  </si>
  <si>
    <t>Guillaume J.J. Ducard</t>
  </si>
  <si>
    <t>Global Perspective for Competitive Enterprise, Economy and Ecology</t>
  </si>
  <si>
    <t>Shuo-Yan Chou, Amy Trappey, Jerzy Pokojski, Shana Smith</t>
  </si>
  <si>
    <t>Dynamical Analysis of Vehicle Systems</t>
  </si>
  <si>
    <t>Werner Schiehlen</t>
  </si>
  <si>
    <t>Advances in Constitutive Relations Applied in Computer Codes</t>
  </si>
  <si>
    <t>Janusz R. Klepaczko, Tomasz Łodygowski</t>
  </si>
  <si>
    <t>Numerical Simulation of Turbulent Flows and Noise Generation</t>
  </si>
  <si>
    <t>Christophe Brun, Daniel Juvé, Michael Manhart, Claus-Dieter Munz</t>
  </si>
  <si>
    <t>Selected Aerothermodynamic Design Problems of Hypersonic Flight Vehicles</t>
  </si>
  <si>
    <t>Ernst Heinrich Hirschel, Claus Weiland</t>
  </si>
  <si>
    <t>Automotive Engines</t>
  </si>
  <si>
    <t>Alexander A. Stotsky</t>
  </si>
  <si>
    <t>Fundamentals of Space Medicine</t>
  </si>
  <si>
    <t>Astronomy</t>
  </si>
  <si>
    <t>Gilles Clément</t>
  </si>
  <si>
    <t>Rocket and Spacecraft Propulsion</t>
  </si>
  <si>
    <t>Aeronautical Engineering</t>
  </si>
  <si>
    <t>Martin J. L. Turner</t>
  </si>
  <si>
    <t>Functional Structures in Networks</t>
  </si>
  <si>
    <t>Thomas G. Muth</t>
  </si>
  <si>
    <t>Deep-Space Probes</t>
  </si>
  <si>
    <t>Gregory L. Matloff</t>
  </si>
  <si>
    <t>MEGAFLOW - Numerical Flow Simulation for Aircraft Design</t>
  </si>
  <si>
    <t>Norbert Kroll, Jens K. Fassbender</t>
  </si>
  <si>
    <t>Fundamentals of Space Biology</t>
  </si>
  <si>
    <t>Gilles Clément, Klaus Slenzka</t>
  </si>
  <si>
    <t>PROTECTION OF MATERIALS AND STRUCTURES FROM THE SPACE ENVIRONMENT</t>
  </si>
  <si>
    <t>Jacob I. Kleiman</t>
  </si>
  <si>
    <t>UNSTEADY AERODYNAMICS, AEROACOUSTICS AND AEROELASTICITY OF TURBOMACHINES</t>
  </si>
  <si>
    <t>Kenneth C. Hall, Robert E. Kielb, Jeffrey P. Thomas</t>
  </si>
  <si>
    <t>Utilization of Space</t>
  </si>
  <si>
    <t>Berndt Feuerbacher, Heinz Stoewer</t>
  </si>
  <si>
    <t>Theory of Bridge Aerodynamics</t>
  </si>
  <si>
    <t>Future Spacecraft Propulsion Systems</t>
  </si>
  <si>
    <t>Paul A. Czysz, Claudio Bruno</t>
  </si>
  <si>
    <t>Interplanetary Mission Analysis and Design</t>
  </si>
  <si>
    <t>Stephen Kemble</t>
  </si>
  <si>
    <t>Space Debris</t>
  </si>
  <si>
    <t>Heiner Klinkrad</t>
  </si>
  <si>
    <t>Artificial Gravity</t>
  </si>
  <si>
    <t>Gilles Clément, Angie Bukley</t>
  </si>
  <si>
    <t>Atmospheric and Space Flight Dynamics</t>
  </si>
  <si>
    <t>Ashish Tewari</t>
  </si>
  <si>
    <t>Fundamentals of Airplane Flight Mechanics</t>
  </si>
  <si>
    <t>David G. Hull</t>
  </si>
  <si>
    <t>Human Missions to Mars</t>
  </si>
  <si>
    <t>Aeronautical engineering</t>
  </si>
  <si>
    <t>Donald Rapp</t>
  </si>
  <si>
    <t>Theory of Concentrated Vortices</t>
  </si>
  <si>
    <t>S.V. Alekseenko, P.A. Kuibin, V.L. Okulov</t>
  </si>
  <si>
    <t>Nonlinear Analysis and Synthesis Techniques for Aircraft Control</t>
  </si>
  <si>
    <t>Declan Bates, Martin Hagström</t>
  </si>
  <si>
    <t>Aggregation Functions: A Guide for Practitioners</t>
  </si>
  <si>
    <t>Gleb Beliakov, Ana Pradera, Tomasa Calvo</t>
  </si>
  <si>
    <t>It's ONLY Rocket Science</t>
  </si>
  <si>
    <t>Lucy Rogers</t>
  </si>
  <si>
    <t>The International Space Station</t>
  </si>
  <si>
    <t>John E. Catchpole</t>
  </si>
  <si>
    <t>Neuroscience in Space</t>
  </si>
  <si>
    <t>Gilles Clément, Millard F. Reschke</t>
  </si>
  <si>
    <t>Space Psychology and Psychiatry</t>
  </si>
  <si>
    <t>Nick Kanas, Dietrich Manzey</t>
  </si>
  <si>
    <t>Yearbook on Space Policy 2006/2007</t>
  </si>
  <si>
    <t>European Space Policy Institute, Vienna, Austria</t>
  </si>
  <si>
    <t>Lunar Outpost</t>
  </si>
  <si>
    <t>Erik Seedhouse</t>
  </si>
  <si>
    <t>Space Rescue</t>
  </si>
  <si>
    <t>David J. Shayler</t>
  </si>
  <si>
    <t>Spaceplanes</t>
  </si>
  <si>
    <t>Matthew A. Bentley</t>
  </si>
  <si>
    <t>Space Tethers and Space Elevators</t>
  </si>
  <si>
    <t>Michel van Pelt</t>
  </si>
  <si>
    <t>The Seventh Landing</t>
  </si>
  <si>
    <t>Michael Carroll</t>
  </si>
  <si>
    <t>Flight Physics</t>
  </si>
  <si>
    <t>E. Torenbeek, H. Wittenberg</t>
  </si>
  <si>
    <t>On Integrating Unmanned Aircraft Systems into the National Airspace System</t>
  </si>
  <si>
    <t>Konstantinos Dalamagkidis, Kimon P. Valavanis, Les. A. Piegl</t>
  </si>
  <si>
    <t>Space Technologies for the Benefit of Human Society and Earth</t>
  </si>
  <si>
    <t>Phillip Olla</t>
  </si>
  <si>
    <t>Threats, Risks and Sustainability — Answers by Space</t>
  </si>
  <si>
    <t>Kai-Uwe Schrogl, Charlotte Mathieu, Agnieszka Lukaszczyk</t>
  </si>
  <si>
    <t>Humans in Outer Space — Interdisciplinary Odysseys</t>
  </si>
  <si>
    <t>Luca Codignola, Kai-Uwe Schrogl, Agnieszka Lukaszczyk, Nicolas Peter</t>
  </si>
  <si>
    <t>Putting the “I” in IHY</t>
  </si>
  <si>
    <t>Barbara J. Thompson, Natchimuthuk Gopalswamy, Joseph M. Davila, Hans J. Haubold</t>
  </si>
  <si>
    <t>Control Theory in the Plane</t>
  </si>
  <si>
    <t>Otomar Hájek</t>
  </si>
  <si>
    <t>Computational Intelligence in Integrated Airline Scheduling</t>
  </si>
  <si>
    <t>Tobias Grosche</t>
  </si>
  <si>
    <t>Hermann Schlichting – 100 Years</t>
  </si>
  <si>
    <t>Rolf Radespiel, Cord-Christian Rossow, Benjamin Winfried Brinkmann</t>
  </si>
  <si>
    <t>High Above</t>
  </si>
  <si>
    <t>aeronautical engineering</t>
  </si>
  <si>
    <t>Chris Forrester</t>
  </si>
  <si>
    <t>FREIGHTVISION - Sustainable European Freight Transport 2050</t>
  </si>
  <si>
    <t>Stephan Helmreich, Hartmut Keller</t>
  </si>
  <si>
    <t>Fundamentals of Modern Unsteady Aerodynamics</t>
  </si>
  <si>
    <t>Ülgen Gülçat</t>
  </si>
  <si>
    <t>Advances in Gyroscope Technologies</t>
  </si>
  <si>
    <t>Mario N. Armenise, Caterina Ciminelli, Francesco Dell'Olio, Vittorio M. N. Passaro</t>
  </si>
  <si>
    <t>Advances in Aerospace Guidance, Navigation and Control</t>
  </si>
  <si>
    <t>Florian Holzapfel, Stephan Theil</t>
  </si>
  <si>
    <t>Near-Space Remote Sensing</t>
  </si>
  <si>
    <t>Wen-Qin Wang</t>
  </si>
  <si>
    <t>Fault Detection and Flight Data Measurement</t>
  </si>
  <si>
    <t>Ihab Samy, Da-Wei Gu</t>
  </si>
  <si>
    <t>Humans in Outer Space — Interdisciplinary Perspectives</t>
  </si>
  <si>
    <t>Ulrike Landfester, Nina-Louisa Remuss, Kai-Uwe Schrogl, Jean-Claude Worms</t>
  </si>
  <si>
    <t>Yearbook on Space Policy 2009/2010</t>
  </si>
  <si>
    <t>Kai-Uwe Schrogl, Spyros Pagkratis, Blandina Baranes</t>
  </si>
  <si>
    <t>P. Carlo Cacciabue, Magnus Hjälmdahl, Andreas Luedtke, Costanza Riccioli</t>
  </si>
  <si>
    <t>Mercury 13</t>
  </si>
  <si>
    <t>Martha Ackmann</t>
  </si>
  <si>
    <t>Linear and Nonlinear Control of Small-Scale Unmanned Helicopters</t>
  </si>
  <si>
    <t>Ioannis A. Raptis, Kimon P. Valavanis</t>
  </si>
  <si>
    <t>Introduction to Avionics Systems</t>
  </si>
  <si>
    <t>R.P.G. Collinson</t>
  </si>
  <si>
    <t>ICAF 2011 Structural Integrity: Influence of Efficiency and Green Imperatives</t>
  </si>
  <si>
    <t>Jerzy Komorowski</t>
  </si>
  <si>
    <t>Powered Flight</t>
  </si>
  <si>
    <t>David R. Greatrix</t>
  </si>
  <si>
    <t>Search and Classification Using Multiple Autonomous Vehicles</t>
  </si>
  <si>
    <t>Yue Wang, Islam I. Hussein</t>
  </si>
  <si>
    <t>Advanced Control of Turbofan Engines</t>
  </si>
  <si>
    <t>Hanz Richter</t>
  </si>
  <si>
    <t>Modeling, Control and Coordination of Helicopter Systems</t>
  </si>
  <si>
    <t>Beibei Ren, Shuzhi Sam Ge, Chang Chen, Cheng-Heng Fua, Tong Heng Lee</t>
  </si>
  <si>
    <t>Satellite Communications</t>
  </si>
  <si>
    <t>Joseph N. Pelton</t>
  </si>
  <si>
    <t>Solar Power Satellites</t>
  </si>
  <si>
    <t>Don M. Flournoy</t>
  </si>
  <si>
    <t>Topics in Model Validation and Uncertainty Quantification, Volume 4</t>
  </si>
  <si>
    <t>T. Simmermacher, S. Cogan, L.G. Horta, R. Barthorpe</t>
  </si>
  <si>
    <t>Optimization Based Clearance of Flight Control Laws</t>
  </si>
  <si>
    <t>Andreas Varga, Anders Hansson, Guilhem Puyou</t>
  </si>
  <si>
    <t>Supercavitation</t>
  </si>
  <si>
    <t>Igor Nesteruk</t>
  </si>
  <si>
    <t>Onboard Computers, Onboard Software and Satellite Operations</t>
  </si>
  <si>
    <t>Jens Eickhoff</t>
  </si>
  <si>
    <t>Computation and Asymptotics</t>
  </si>
  <si>
    <t>Rudrapatna V. Ramnath</t>
  </si>
  <si>
    <t>Migration on Wings</t>
  </si>
  <si>
    <t>Lakshmi Kantha</t>
  </si>
  <si>
    <t>Moon</t>
  </si>
  <si>
    <t>China Satellite Navigation Conference (CSNC) 2012 Proceedings</t>
  </si>
  <si>
    <t>Jiadong Sun, Jingnan Liu, Yuanxi Yang, Shiwei Fan</t>
  </si>
  <si>
    <t>Progress in Hybrid RANS-LES Modelling</t>
  </si>
  <si>
    <t>Song Fu, Werner Haase, Shia-Hui Peng, Dieter Schwamborn</t>
  </si>
  <si>
    <t>Global Aerospace Monitoring and Disaster Management</t>
  </si>
  <si>
    <t>Valery A. Menshikov, Anatoly N. Perminov, Yuri M. Urlichich</t>
  </si>
  <si>
    <t>Introduction to the Mechanics of Space Robots</t>
  </si>
  <si>
    <t>Konstantinos Dalamagkidis, Kimon P. Valavanis, Les A. Piegl</t>
  </si>
  <si>
    <t>Lighter than Air Robots</t>
  </si>
  <si>
    <t>Yasmina Bestaoui Sebbane</t>
  </si>
  <si>
    <t>Riveted Lap Joints in Aircraft Fuselage</t>
  </si>
  <si>
    <t>Andrzej Skorupa, Malgorzata Skorupa</t>
  </si>
  <si>
    <t>Handbook of Satellite Applications</t>
  </si>
  <si>
    <t>Joseph N. Pelton, Scott Madry, Sergio Camacho-Lara</t>
  </si>
  <si>
    <t>Control of Surge in Centrifugal Compressors by Active Magnetic Bearings</t>
  </si>
  <si>
    <t>Se Young Yoon, Zongli Lin, Paul E. Allaire</t>
  </si>
  <si>
    <t>Robust and Adaptive Control</t>
  </si>
  <si>
    <t>Eugene Lavretsky, Kevin A. Wise</t>
  </si>
  <si>
    <t>Quad Rotorcraft Control</t>
  </si>
  <si>
    <t>Luis Rodolfo García Carrillo, Alejandro Enrique Dzul López, Rogelio Lozano, Claude Pégard</t>
  </si>
  <si>
    <t>Finite Element Analysis for Satellite Structures</t>
  </si>
  <si>
    <t>Gasser F. Abdelal, Nader Abuelfoutouh, Ahmed H. Gad</t>
  </si>
  <si>
    <t>Passivity-Based Model Predictive Control for Mobile Vehicle Motion Planning</t>
  </si>
  <si>
    <t>Adnan Tahirovic, Gianantonio Magnani</t>
  </si>
  <si>
    <t>Motion Coordination for VTOL Unmanned Aerial Vehicles</t>
  </si>
  <si>
    <t>Abdelkader Abdessameud, Abdelhamid Tayebi</t>
  </si>
  <si>
    <t>Sky Alert!</t>
  </si>
  <si>
    <t>Les Johnson</t>
  </si>
  <si>
    <t>Introduction to Space Systems</t>
  </si>
  <si>
    <t>Miguel A. Aguirre</t>
  </si>
  <si>
    <t>Distributed Space Missions for Earth System Monitoring</t>
  </si>
  <si>
    <t>Marco D'Errico</t>
  </si>
  <si>
    <t>Aerodynamic Noise</t>
  </si>
  <si>
    <t>Topics in Nonlinear Dynamics, Volume 1</t>
  </si>
  <si>
    <t>Gaetan Kerschen, Douglas Adams, Alex Carrella</t>
  </si>
  <si>
    <t>Piloter la sécurité</t>
  </si>
  <si>
    <t>Chaos in Attitude Dynamics of Spacecraft</t>
  </si>
  <si>
    <t>Yanzhu Liu, Liqun Chen</t>
  </si>
  <si>
    <t>Fundamentals of Inertial Navigation, Satellite-based Positioning and their Integration</t>
  </si>
  <si>
    <t>Aboelmagd Noureldin, Tashfeen B. Karamat, Jacques Georgy</t>
  </si>
  <si>
    <t>On Orbit and Beyond</t>
  </si>
  <si>
    <t>Douglas A. Vakoch</t>
  </si>
  <si>
    <t>Human Factors on the Flight Deck</t>
  </si>
  <si>
    <t>Hans-Joachim Ebermann, Joachim Scheiderer</t>
  </si>
  <si>
    <t>Use of Extraterrestrial Resources for Human Space Missions to Moon or Mars</t>
  </si>
  <si>
    <t>Proceedings of the 26th Conference of Spacecraft TT&amp;C Technology in China</t>
  </si>
  <si>
    <t>Rongjun Shen, Weiping Qian</t>
  </si>
  <si>
    <t>Advanced In-Flight Measurement Techniques</t>
  </si>
  <si>
    <t>Fritz Boden, Nicholas Lawson, Henk W. Jentink, Jürgen Kompenhans</t>
  </si>
  <si>
    <t>A Combined Data and Power Management Infrastructure</t>
  </si>
  <si>
    <t>New Results in Numerical and Experimental Fluid Mechanics VIII</t>
  </si>
  <si>
    <t>Andreas Dillmann, Gerd Heller, Hans-Peter Kreplin, Wolfgang Nitsche, Inken Peltzer</t>
  </si>
  <si>
    <t>Management and Minimisation of Uncertainties and Errors in Numerical Aerodynamics</t>
  </si>
  <si>
    <t>Bernhard Eisfeld, Holger Barnewitz, Willy Fritz, Frank Thiele</t>
  </si>
  <si>
    <t>Compound Control Methodology for Flight Vehicles</t>
  </si>
  <si>
    <t>Yuanqing Xia, Mengyin Fu</t>
  </si>
  <si>
    <t>China Satellite Navigation Conference (CSNC) 2013 Proceedings</t>
  </si>
  <si>
    <t>Jiadong Sun, Wenhai Jiao, Haitao Wu, Chuang Shi</t>
  </si>
  <si>
    <t>Recent Advances in Research on Unmanned Aerial Vehicles</t>
  </si>
  <si>
    <t>Fariba Fahroo, Le Yi Wang, George Yin</t>
  </si>
  <si>
    <t>Qiping Chu, Bob Mulder, Daniel Choukroun, Erik-Jan Kampen, Coen Visser, Gertjan Looye</t>
  </si>
  <si>
    <t>Computational Flight Testing</t>
  </si>
  <si>
    <t>Norbert Kroll, Rolf Radespiel, Jan Willem Burg, Kaare Sørensen</t>
  </si>
  <si>
    <t>European Identity through Space</t>
  </si>
  <si>
    <t>Christophe Venet, Blandina Baranes</t>
  </si>
  <si>
    <t>Autonomous Control Systems and Vehicles</t>
  </si>
  <si>
    <t>Kenzo Nonami, Muljowidodo Kartidjo, Kwang-Joon Yoon, Agus Budiyono</t>
  </si>
  <si>
    <t>Fast Solar Sailing</t>
  </si>
  <si>
    <t>Giovanni Vulpetti</t>
  </si>
  <si>
    <t>Topics in Modal Analysis, Volume 7</t>
  </si>
  <si>
    <t>New Production Technologies in Aerospace Industry</t>
  </si>
  <si>
    <t>Berend Denkena</t>
  </si>
  <si>
    <t>Mission Mars</t>
  </si>
  <si>
    <t>Ajey Lele</t>
  </si>
  <si>
    <t>Hydropneumatic Suspension Systems</t>
  </si>
  <si>
    <t>Wolfgang Bauer</t>
  </si>
  <si>
    <t>Functional Observers for Dynamical Systems</t>
  </si>
  <si>
    <t>Hieu Trinh, Tyrone Fernando</t>
  </si>
  <si>
    <t>Numerics of Unilateral Contacts and Friction</t>
  </si>
  <si>
    <t>Christian Studer</t>
  </si>
  <si>
    <t>Imaging Measurement Methods for Flow Analysis</t>
  </si>
  <si>
    <t>Wolfgang Nitsche, Christoph Dobriloff</t>
  </si>
  <si>
    <t>Seawater Desalination</t>
  </si>
  <si>
    <t>Giorgio Micale, Lucio Rizzuti, Andrea Cipollina</t>
  </si>
  <si>
    <t>AC Machine Systems</t>
  </si>
  <si>
    <t>Jingde Gao, Xiangheng Wang, Linzheng Zhang</t>
  </si>
  <si>
    <t>Roger Lee, Naohiro Ishii</t>
  </si>
  <si>
    <t>Santo Fortunato, Giuseppe Mangioni, Ronaldo Menezes, Vincenzo Nicosia</t>
  </si>
  <si>
    <t>Computer and Information Science 2009</t>
  </si>
  <si>
    <t>Roger Lee, Gongzu Hu, Huaikou Miao</t>
  </si>
  <si>
    <t>Advances in Robotics Research</t>
  </si>
  <si>
    <t>Torsten Kröger, Friedrich M. Wahl</t>
  </si>
  <si>
    <t>The Sixth International Symposium on Neural Networks (ISNN 2009)</t>
  </si>
  <si>
    <t>Hongwei Wang, Yi Shen, Tingwen Huang, Zhigang Zeng</t>
  </si>
  <si>
    <t>Automotive Development Processes</t>
  </si>
  <si>
    <t>Julian Weber</t>
  </si>
  <si>
    <t>Visual Complexity and Intelligent Computer Graphics Techniques Enhancements</t>
  </si>
  <si>
    <t>Biologically-Inspired Optimisation Methods</t>
  </si>
  <si>
    <t>Andrew Lewis, Sanaz Mostaghim, Marcus Randall</t>
  </si>
  <si>
    <t>Submarine Power Cables</t>
  </si>
  <si>
    <t>Thomas Worzyk</t>
  </si>
  <si>
    <t>Computational Fluid Dynamics 2008</t>
  </si>
  <si>
    <t>Haecheon Choi, Hyong Gwon Choi, Jung Yul Yoo</t>
  </si>
  <si>
    <t>Simulating Spacecraft Systems</t>
  </si>
  <si>
    <t>Industrial Engineering and Ergonomics</t>
  </si>
  <si>
    <t>Christopher M. Schlick</t>
  </si>
  <si>
    <t>Sensor Networks</t>
  </si>
  <si>
    <t>Gianluigi Ferrari</t>
  </si>
  <si>
    <t>Innovation performance accounting</t>
  </si>
  <si>
    <t>Wilhelm Schmeisser, Hermann Mohnkopf, Matthias Hartmann, Gerhard Metze</t>
  </si>
  <si>
    <t>Digital Transmission</t>
  </si>
  <si>
    <t>Dayan Adionel Guimaraes</t>
  </si>
  <si>
    <t>Kanagasingam Yogesan, Lodewijk Bos, Peter Brett, Michael Christopher Gibbons</t>
  </si>
  <si>
    <t>Non-Equilibrium Reacting Gas Flows</t>
  </si>
  <si>
    <t>Ekaterina Nagnibeda, Elena Kustova</t>
  </si>
  <si>
    <t>Lifetime-Oriented Structural Design Concepts</t>
  </si>
  <si>
    <t>Friedhelm Stangenberg, Rolf Breitenbücher, Otto T. Bruhns, Dietrich Hartmann, Rüdiger Höffer, Detlef Kuhl, Günther Meschke</t>
  </si>
  <si>
    <t>Adaptive Differential Evolution</t>
  </si>
  <si>
    <t>Jingqiao Zhang, Arthur C. Sanderson</t>
  </si>
  <si>
    <t>Hybrid Self-Organizing Modeling Systems</t>
  </si>
  <si>
    <t>Godfrey C. Onwubolu</t>
  </si>
  <si>
    <t>Foundations of Computational Intelligence Volume 2</t>
  </si>
  <si>
    <t>Aboul-Ella Hassanien, Ajith Abraham, Francisco Herrera</t>
  </si>
  <si>
    <t>Foundations of Computational Intelligence Volume 5</t>
  </si>
  <si>
    <t>Ajith Abraham, Aboul-Ella Hassanien, Václav Snášel</t>
  </si>
  <si>
    <t>Evolutionary Image Analysis and Signal Processing</t>
  </si>
  <si>
    <t>Stefano Cagnoni</t>
  </si>
  <si>
    <t>25th Southern Biomedical Engineering Conference 2009, 15 – 17 May 2009, Miami, Florida, USA</t>
  </si>
  <si>
    <t>Anthony J. McGoron, Chen-Zhong Li, Wei-Chiang Lin</t>
  </si>
  <si>
    <t>Vortex wakes of Aircrafts</t>
  </si>
  <si>
    <t>A.S. Ginevsky, A. I. Zhelannikov</t>
  </si>
  <si>
    <t>Christine L. Mumford, Lakhmi C. Jain</t>
  </si>
  <si>
    <t>Challenges and Opportunities of Connected k-Covered Wireless Sensor Networks</t>
  </si>
  <si>
    <t>Habib M. Ammari</t>
  </si>
  <si>
    <t>Transfer in Reinforcement Learning Domains</t>
  </si>
  <si>
    <t>Matthew E. Taylor</t>
  </si>
  <si>
    <t>Intelligent Systems and Technologies</t>
  </si>
  <si>
    <t>Horia-Nicolai Teodorescu, Junzo Watada, Lakhmi C. Jain</t>
  </si>
  <si>
    <t>Computational Intelligence Techniques for Bioprocess Modelling, Supervision and Control</t>
  </si>
  <si>
    <t>Maria Carmo Nicoletti, Lakhmi C. Jain</t>
  </si>
  <si>
    <t>Knowledge Discovery Enhanced with Semantic and Social Information</t>
  </si>
  <si>
    <t>Bettina Berendt, Dunja Mladenič, Marco Gemmis, Giovanni Semeraro, Myra Spiliopoulou, Gerd Stumme, Vojtěch Svátek, Filip Železný</t>
  </si>
  <si>
    <t>Ontology-Based Multi-Agent Systems</t>
  </si>
  <si>
    <t>Maja Hadzic, Pornpit Wongthongtham, Tharam Dillon, Elizabeth Chang</t>
  </si>
  <si>
    <t>Computational Kinematics</t>
  </si>
  <si>
    <t>Andrés Kecskeméthy, Andreas Müller</t>
  </si>
  <si>
    <t>Ultraviolet Germicidal Irradiation Handbook</t>
  </si>
  <si>
    <t xml:space="preserve"> Biomedical Engineering</t>
  </si>
  <si>
    <t>Wladyslaw Kowalski</t>
  </si>
  <si>
    <t>Remote Sensing with Imaging Radar</t>
  </si>
  <si>
    <t>Introduction to Wind Energy Systems</t>
  </si>
  <si>
    <t>Combustion Noise</t>
  </si>
  <si>
    <t>Anna Schwarz, Johannes Janicka</t>
  </si>
  <si>
    <t>Networked Knowledge - Networked Media</t>
  </si>
  <si>
    <t>Tassilo Pellegrini, Sóren Auer, Klaus Tochtermann, Sebastian Schaffert</t>
  </si>
  <si>
    <t>Recent Advances in Decision Making</t>
  </si>
  <si>
    <t>Elisabeth Rakus-Andersson, Ronald R. Yager, Nikhil Ichalkaranje, Lakhmi C. Jain</t>
  </si>
  <si>
    <t>Advances in Data Management</t>
  </si>
  <si>
    <t>Zbigniew W. Ras, Agnieszka Dardzinska</t>
  </si>
  <si>
    <t>Biomedical Data and Applications</t>
  </si>
  <si>
    <t>Amandeep S. Sidhu, Tharam S. Dillon</t>
  </si>
  <si>
    <t>Methods and Supporting Technologies for Data Analysis</t>
  </si>
  <si>
    <t>Danuta Zakrzewska, Ernestina Menasalvas, Liliana Byczkowska-Lipinska</t>
  </si>
  <si>
    <t>Progress in Turbulence III</t>
  </si>
  <si>
    <t>Joachim Peinke, Martin Oberlack, Alessandro Talamelli</t>
  </si>
  <si>
    <t>Information Hiding and Applications</t>
  </si>
  <si>
    <t>Jeng-Shyang Pan, Hsiang-Cheh Huang, Lakhmi C. Jain</t>
  </si>
  <si>
    <t>Ingeniería Acústica</t>
  </si>
  <si>
    <t>Michael Möser, José Luis Barros</t>
  </si>
  <si>
    <t>Introduction to Modern Traffic Flow Theory and Control</t>
  </si>
  <si>
    <t>Boris S. Kerner</t>
  </si>
  <si>
    <t>Advances in Transport Phenomena</t>
  </si>
  <si>
    <t>Cognitive Techniques in Visual Data Interpretation</t>
  </si>
  <si>
    <t>Analysis and Synthesis of Dynamical Systems with Time-Delays</t>
  </si>
  <si>
    <t>Yuanqing Xia, Mengyin Fu, Peng Shi</t>
  </si>
  <si>
    <t>Web Personalization in Intelligent Environments</t>
  </si>
  <si>
    <t>Giovanna Castellano, Lakhmi C. Jain, Anna Maria Fanelli</t>
  </si>
  <si>
    <t>Computational Intelligence in Flow Shop and Job Shop Scheduling</t>
  </si>
  <si>
    <t>Positive Systems</t>
  </si>
  <si>
    <t>Rafael Bru, Sergio Romero-Vivó</t>
  </si>
  <si>
    <t>Topics in Time Delay Systems</t>
  </si>
  <si>
    <t xml:space="preserve"> Mechanical Engineering</t>
  </si>
  <si>
    <t>Jean Jacques Loiseau, Wim Michiels, Silviu-Iulian Niculescu, Rifat Sipahi</t>
  </si>
  <si>
    <t>Recent Advances in Multimedia Signal Processing and Communications</t>
  </si>
  <si>
    <t>Mislav Grgic, Kresimir Delac, Mohammed Ghanbari</t>
  </si>
  <si>
    <t>New Directions in Intelligent Interactive Multimedia Systems and Services - 2</t>
  </si>
  <si>
    <t>Ernesto Damiani, Jechang Jeong, Robert J. Howlett, Lakhmi C. Jain</t>
  </si>
  <si>
    <t>Fringe 2009</t>
  </si>
  <si>
    <t>Wolfgang Osten, Malgorzata Kujawinska</t>
  </si>
  <si>
    <t>Advances in Computational Intelligence</t>
  </si>
  <si>
    <t>Wen Yu, Edgar N. Sanchez</t>
  </si>
  <si>
    <t>Innovations in Digital Watermarking Techniques</t>
  </si>
  <si>
    <t>Feng-Hsing Wang, Jeng-Shyang Pan, Lakhmi C. Jain</t>
  </si>
  <si>
    <t>Advances in Agent-Based Complex Automated Negotiations</t>
  </si>
  <si>
    <t>Control Configuration Selection for Multivariable Plants</t>
  </si>
  <si>
    <t>Ali Khaki-Sedigh, Bijan Moaveni</t>
  </si>
  <si>
    <t>Modeling and Control of Complex Physical Systems</t>
  </si>
  <si>
    <t>Vincent Duindam, Alessandro Macchelli, Stefano Stramigioli, Herman Bruyninckx</t>
  </si>
  <si>
    <t>Human-Computer Systems Interaction</t>
  </si>
  <si>
    <t>Zdzisław S. Hippe, Juliusz L. Kulikowski</t>
  </si>
  <si>
    <t>Cognition-Driven Decision Support for Business Intelligence</t>
  </si>
  <si>
    <t>Li Niu, Jie Lu, Guangquan Zhang</t>
  </si>
  <si>
    <t>Nature Inspired Cooperative Strategies for Optimization (NICSO 2008)</t>
  </si>
  <si>
    <t>Natalio Krasnogor, María Belén Melián-Batista, José Andrés Moreno Pérez, J. Marcos Moreno-Vega, David Alejandro Pelta</t>
  </si>
  <si>
    <t>Intelligent Distributed Computing III</t>
  </si>
  <si>
    <t>George Angelos Papadopoulos, Costin Badica</t>
  </si>
  <si>
    <t>Algebraically Approximate and Noisy Realization of Discrete-Time Systems and Digital Images</t>
  </si>
  <si>
    <t>Electromagnetic Compatibility for Device Design and System Integration</t>
  </si>
  <si>
    <t>Karl-Heinz Gonschorek, Ralf Vick</t>
  </si>
  <si>
    <t>civil</t>
  </si>
  <si>
    <t>Sliding Mode Control Using Novel Sliding Surfaces</t>
  </si>
  <si>
    <t>Bijnan Bandyopadhyay, Fulwani Deepak, Kyung-Soo Kim</t>
  </si>
  <si>
    <t>Harmony Search Algorithms for Structural Design Optimization</t>
  </si>
  <si>
    <t>Intelligent Computer Graphics 2009</t>
  </si>
  <si>
    <t>World Congress on Medical Physics and Biomedical Engineering, September 7 - 12, 2009, Munich, Germany</t>
  </si>
  <si>
    <t>Olaf Dössel, Wolfgang C. Schlegel</t>
  </si>
  <si>
    <t>Mechanics of Natural Solids</t>
  </si>
  <si>
    <t>Dimitrios Kolymbas, Gioacchino Viggiani</t>
  </si>
  <si>
    <t>Swarm Intelligence for Multi-objective Problems in Data Mining</t>
  </si>
  <si>
    <t>Carlos Artemio Coello Coello, Satchidananda Dehuri, Susmita Ghosh</t>
  </si>
  <si>
    <t>Emergent Problems in Nonlinear Systems and Control</t>
  </si>
  <si>
    <t>Bijoy K. Ghosh, Clyde F. Martin, Yishao Zhou</t>
  </si>
  <si>
    <t>Mars</t>
  </si>
  <si>
    <t>Abductive Cognition</t>
  </si>
  <si>
    <t>Aspects of Soft Computing, Intelligent Robotics and Control</t>
  </si>
  <si>
    <t>Control, Robotics, Mechatronics</t>
  </si>
  <si>
    <t>János Fodor, Janusz Kacprzyk</t>
  </si>
  <si>
    <t>Fuzzy Information and Engineering Volume 2</t>
  </si>
  <si>
    <t>Bingyuan Cao, Tai-Fu Li, Cheng-Yi Zhang</t>
  </si>
  <si>
    <t>Towards Intelligent Engineering and Information Technology</t>
  </si>
  <si>
    <t>Imre J. Rudas, János Fodor, Janusz Kacprzyk</t>
  </si>
  <si>
    <t>Digital Processing and Reconstruction of Complex AC Signals</t>
  </si>
  <si>
    <t>Predrag Petrović, Milorad Stevanović</t>
  </si>
  <si>
    <t>New Challenges in Computational Collective Intelligence</t>
  </si>
  <si>
    <t>Ngoc Thanh Nguyen, Radosław Piotr Katarzyniak, Adam Janiak</t>
  </si>
  <si>
    <t>The DARPA Urban Challenge</t>
  </si>
  <si>
    <t>Applications of Supervised and Unsupervised Ensemble Methods</t>
  </si>
  <si>
    <t>Intelligent Collaborative e-Learning Systems and Applications</t>
  </si>
  <si>
    <t>Thanasis Daradoumis, Santi Caballé, Joan Manuel Marquès, Fatos Xhafa</t>
  </si>
  <si>
    <t>Innovations in Neural Information Paradigms and Applications</t>
  </si>
  <si>
    <t>Monica Bianchini, Marco Maggini, Franco Scarselli, Lakhmi C. Jain</t>
  </si>
  <si>
    <t>Non-Standard Parameter Adaptation for Exploratory Data Analysis</t>
  </si>
  <si>
    <t>Wesam Ashour Barbakh, Ying Wu, Colin Fyfe</t>
  </si>
  <si>
    <t>Natural Intelligence for Scheduling, Planning and Packing Problems</t>
  </si>
  <si>
    <t>Raymond Chiong, Sandeep Dhakal</t>
  </si>
  <si>
    <t>Computational Intelligence in Security for Information Systems</t>
  </si>
  <si>
    <t>Álvaro Herrero, Paolo Gastaldo, Rodolfo Zunino, Emilio Corchado</t>
  </si>
  <si>
    <t>MEGADESIGN and MegaOpt - German Initiatives for Aerodynamic Simulation and Optimization in Aircraft Design</t>
  </si>
  <si>
    <t>Norbert Kroll, Dieter Schwamborn, Klaus Becker, Herbert Rieger, Frank Thiele</t>
  </si>
  <si>
    <t>Advances in Information and Intelligent Systems</t>
  </si>
  <si>
    <t>Zbigniew W. Ras, William Ribarsky</t>
  </si>
  <si>
    <t>Intelligent Systems for Knowledge Management</t>
  </si>
  <si>
    <t>Ngoc Thanh Nguyen, Edward Szczerbicki</t>
  </si>
  <si>
    <t>Innovations in Swarm Intelligence</t>
  </si>
  <si>
    <t>Chee Peng Lim, Lakhmi C. Jain, Satchidananda Dehuri</t>
  </si>
  <si>
    <t>Recent Advances in Nonlinear Dynamics and Synchronization</t>
  </si>
  <si>
    <t>Kyandoghere Kyamakya, Wolfgang A. Halang, Herwig Unger, Jean Chamberlain Chedjou, Nikolai F. Rulkov, Zhong Li</t>
  </si>
  <si>
    <t>Visual Perception for Manipulation and Imitation in Humanoid Robots</t>
  </si>
  <si>
    <t>Pedram Azad</t>
  </si>
  <si>
    <t>Simona Vlad, Radu V. Ciupa, Anca I. Nicu</t>
  </si>
  <si>
    <t>Logic Synthesis for FSM-Based Control Units</t>
  </si>
  <si>
    <t>Proceedings of the 18th International Meshing Roundtable</t>
  </si>
  <si>
    <t>Brett W. Clark</t>
  </si>
  <si>
    <t>Computers in Medical Activity</t>
  </si>
  <si>
    <t>Edward Kącki, Marek Rudnicki, Joanna Stempczyńska</t>
  </si>
  <si>
    <t>Constructive Neural Networks</t>
  </si>
  <si>
    <t>Leonardo Franco, David A. Elizondo, José M. Jerez</t>
  </si>
  <si>
    <t>Evolutionary Design of Intelligent Systems in Modeling, Simulation and Control</t>
  </si>
  <si>
    <t>Oscar Castillo, Witold Pedrycz, Janusz Kacprzyk</t>
  </si>
  <si>
    <t>Bio-inspired Hybrid Intelligent Systems for Image Analysis and Pattern Recognition</t>
  </si>
  <si>
    <t>Patricia Melin, Janusz Kacprzyk, Witold Pedrycz</t>
  </si>
  <si>
    <t>Intelligent and Soft Computing in Infrastructure Systems Engineering</t>
  </si>
  <si>
    <t>Kasthurirangan Gopalakrishnan, Halil Ceylan, Nii O. Attoh-Okine</t>
  </si>
  <si>
    <t>Vortex Rings</t>
  </si>
  <si>
    <t>D. G. Akhmetov</t>
  </si>
  <si>
    <t>Internet – Technical Development and Applications</t>
  </si>
  <si>
    <t>Ewaryst Tkacz, Adrian Kapczynski</t>
  </si>
  <si>
    <t>Software Engineering Research, Management and Applications 2009</t>
  </si>
  <si>
    <t>cumputer science</t>
  </si>
  <si>
    <t>Human Centered Robot Systems</t>
  </si>
  <si>
    <t>Helge Ritter, Gerhard Sagerer, Rüdiger Dillmann, Martin Buss</t>
  </si>
  <si>
    <t>Engineering Interrelated Electricity Markets</t>
  </si>
  <si>
    <t>Anke Weidlich</t>
  </si>
  <si>
    <t>Autonomous Land Vehicles</t>
  </si>
  <si>
    <t>Karsten Berns, Ewald Puttkamer</t>
  </si>
  <si>
    <t>Technology Acceptance of Connected Services in the Automotive Industry</t>
  </si>
  <si>
    <t>Clemens Hiraoka</t>
  </si>
  <si>
    <t>Esercizi di Idraulica e di Meccanica dei Fluidi</t>
  </si>
  <si>
    <t>Sandro Longo, Maria Giovanna Tanda</t>
  </si>
  <si>
    <t>Analisi dei sistemi dinamici</t>
  </si>
  <si>
    <t>Alessandro Giua, Carla Seatzu</t>
  </si>
  <si>
    <t>Liquid Crystal Display Drivers</t>
  </si>
  <si>
    <t>David J.R. Cristaldi, Salvatore Pennisi, Francesco Pulvirenti</t>
  </si>
  <si>
    <t>Advances in Electrical Engineering and Computational Science</t>
  </si>
  <si>
    <t>Test Pattern Generation using Boolean Proof Engines</t>
  </si>
  <si>
    <t>Rolf Drechsler, Stephan Eggersglüβ, Görschwin Fey, Daniel Tille</t>
  </si>
  <si>
    <t>Damage Assessment and Reconstruction after War or Natural Disaster</t>
  </si>
  <si>
    <t>Adnan Ibrahimbegovic, Muhamed Zlatar</t>
  </si>
  <si>
    <t>Earthquakes and Tsunamis</t>
  </si>
  <si>
    <t>A. Tugrul Tankut</t>
  </si>
  <si>
    <t>1V CMOS Gm-C Filters</t>
  </si>
  <si>
    <t>Tien-Yu Lo, Chung-Chih Hung</t>
  </si>
  <si>
    <t>Inductive Powering</t>
  </si>
  <si>
    <t>Koenraad Schuylenbergh, Robert Puers</t>
  </si>
  <si>
    <t>Dynamic System Reconfiguration in Heterogeneous Platforms</t>
  </si>
  <si>
    <t>Nikolaos S. Voros, Alberto Rosti, Michael Hübner</t>
  </si>
  <si>
    <t>Convection in Fluids</t>
  </si>
  <si>
    <t>R. Kh. Zeytounian</t>
  </si>
  <si>
    <t>Theory of Adaptive Fiber Composites</t>
  </si>
  <si>
    <t>T. H. Brockmann</t>
  </si>
  <si>
    <t>Ultra-Wideband Pulse-based Radio</t>
  </si>
  <si>
    <t>Wim Vereecken, Michiel Steyaert</t>
  </si>
  <si>
    <t>Web-Based Control and Robotics Education</t>
  </si>
  <si>
    <t>Spyros Tzafestas</t>
  </si>
  <si>
    <t>O. A. Bauchau, J. I. Craig</t>
  </si>
  <si>
    <t>Multi-Carrier Systems &amp; Solutions 2009</t>
  </si>
  <si>
    <t>IUTAM Symposium on Advances in Micro- and Nanofluidics</t>
  </si>
  <si>
    <t>Marco Ellero, Xiangyu Hu, Jochen Fröhlich, Nikolaus Adams</t>
  </si>
  <si>
    <t>Damage and Fracture Mechanics</t>
  </si>
  <si>
    <t>Taoufik Boukharouba, Mimoun Elboujdaini, Guy Pluvinage</t>
  </si>
  <si>
    <t>Seismic Risk Assessment and Retrofitting</t>
  </si>
  <si>
    <t>Alper Ilki, Faruk Karadogan, Sumru Pala, Ercan Yuksel</t>
  </si>
  <si>
    <t>Energy Scalable Radio Design</t>
  </si>
  <si>
    <t>Marian Verhelst, Wim Dehaene</t>
  </si>
  <si>
    <t>Coupled Site and Soil-Structure Interaction Effects with Application to Seismic Risk Mitigation</t>
  </si>
  <si>
    <t>Tom Schanz, Roumen Iankov</t>
  </si>
  <si>
    <t>Random Vibrations in Spacecraft Structures Design</t>
  </si>
  <si>
    <t>Jaap Wijker</t>
  </si>
  <si>
    <t>Pedestrian and Cyclist Impact</t>
  </si>
  <si>
    <t>Ciaran Simms, Denis Wood</t>
  </si>
  <si>
    <t>ICAF 2009, Bridging the Gap between Theory and Operational Practice</t>
  </si>
  <si>
    <t>M. J. Bos</t>
  </si>
  <si>
    <t>Dynamic Offset Compensated CMOS Amplifiers</t>
  </si>
  <si>
    <t>Johan F. Witte, Kofi A. A. Makinwa, Johan H. Huijsing</t>
  </si>
  <si>
    <t>Security and Reliability of Damaged Structures and Defective Materials</t>
  </si>
  <si>
    <t>Guy Pluvinage, Aleksandar Sedmak</t>
  </si>
  <si>
    <t>Computational Structural Engineering</t>
  </si>
  <si>
    <t>civil engineering</t>
  </si>
  <si>
    <t>Yong Yuan, Junzhi Cui, Herbert A. Mang</t>
  </si>
  <si>
    <t>Product Research</t>
  </si>
  <si>
    <t>N. R. Srinivasa Raghavan, John A. Cafeo</t>
  </si>
  <si>
    <t>Variation-Aware Analog Structural Synthesis</t>
  </si>
  <si>
    <t>Trent McConaghy, Pieter Palmers, Peng Gao, Michiel Steyaert, Georges Gielen</t>
  </si>
  <si>
    <t>Applications of Intelligent Control to Engineering Systems</t>
  </si>
  <si>
    <t>Quantum Circuit Simulation</t>
  </si>
  <si>
    <t>George F. Viamontes, Igor L. Markov, John P. Hayes</t>
  </si>
  <si>
    <t>Novel Algorithms for Fast Statistical Analysis of Scaled Circuits</t>
  </si>
  <si>
    <t>Amith Singhee, Rob A. Rutenbar</t>
  </si>
  <si>
    <t>An Informal Conceptual Introduction to Turbulence</t>
  </si>
  <si>
    <t>Arkady Tsinober</t>
  </si>
  <si>
    <t>Advances in Mathematical Modeling and Experimental Methods for Materials and Structures</t>
  </si>
  <si>
    <t>Rivka Gilat, Leslie Banks-Sills</t>
  </si>
  <si>
    <t>SYROM 2009</t>
  </si>
  <si>
    <t>Ion Visa</t>
  </si>
  <si>
    <t>Introductory MEMS</t>
  </si>
  <si>
    <t>Thomas M. Adams, Richard A. Layton</t>
  </si>
  <si>
    <t>RF MEMS Switches and Integrated Switching Circuits</t>
  </si>
  <si>
    <t>Ai-Qun Liu</t>
  </si>
  <si>
    <t>The g m /I D Methodology, A Sizing Tool for Low-voltage Analog CMOS Circuits</t>
  </si>
  <si>
    <t>Paul Jespers</t>
  </si>
  <si>
    <t>SystemC: From the Ground Up</t>
  </si>
  <si>
    <t>David C. Black, Jack Donovan, Bill Bunton, Anna Keist</t>
  </si>
  <si>
    <t>Secure Integrated Circuits and Systems</t>
  </si>
  <si>
    <t>Ingrid M.R. Verbauwhede</t>
  </si>
  <si>
    <t>Speech Technology</t>
  </si>
  <si>
    <t>Huggins</t>
  </si>
  <si>
    <t>Speech Processing in Embedded Systems</t>
  </si>
  <si>
    <t>Priyabrata Sinha</t>
  </si>
  <si>
    <t>Vibrations of Thick Cylindrical Structures</t>
  </si>
  <si>
    <t>Hamid R. Hamidzadeh, Reza N. Jazar</t>
  </si>
  <si>
    <t>Applied Plasticity, Second Edition</t>
  </si>
  <si>
    <t>Jagabandhu Chakrabarty</t>
  </si>
  <si>
    <t>Multi-Wafer Rotating MEMS Machines</t>
  </si>
  <si>
    <t>Jeffrey Lang</t>
  </si>
  <si>
    <t>Sensors and Low Power Signal Processing</t>
  </si>
  <si>
    <t>Syed Kamrul Islam, Mohammad Rafiqul Haider</t>
  </si>
  <si>
    <t>Paradise Regained</t>
  </si>
  <si>
    <t>Les Johnson, Gregory L. Matloff, C Bangs</t>
  </si>
  <si>
    <t>Electrical Conductive Adhesives with Nanotechnologies</t>
  </si>
  <si>
    <t>Yi Li, Daniel Lu, C. P. Wong</t>
  </si>
  <si>
    <t>Engineering Design and Rapid Prototyping</t>
  </si>
  <si>
    <t>Ali K. Kamrani, Emad Abouel Nasr</t>
  </si>
  <si>
    <t>Implantable Neural Prostheses 2</t>
  </si>
  <si>
    <t>David Zhou, Elias Greenbaum</t>
  </si>
  <si>
    <t>Handbook of Nuclear Engineering</t>
  </si>
  <si>
    <t>Dan Gabriel Cacuci</t>
  </si>
  <si>
    <t>Wireless Communication in Underground Mines</t>
  </si>
  <si>
    <t>L. K. Bandyopadhyay, S. K. Chaulya, P. K. Mishra</t>
  </si>
  <si>
    <t>New World Situation: New Directions in Concurrent Engineering</t>
  </si>
  <si>
    <t>Jerzy Pokojski, Shuichi Fukuda, Józef Salwiński</t>
  </si>
  <si>
    <t>Alberto Bemporad, Maurice Heemels, Mikael Johansson</t>
  </si>
  <si>
    <t>Engineering Asset Lifecycle Management</t>
  </si>
  <si>
    <t>Dimitris Kiritsis, Christos Emmanouilidis, Andy Koronios, Joseph Mathew</t>
  </si>
  <si>
    <t>Fast Fourier Transform - Algorithms and Applications</t>
  </si>
  <si>
    <t>K.R. Rao, D.N. Kim, J.-J. Hwang</t>
  </si>
  <si>
    <t>Dimensions of the Sustainable City</t>
  </si>
  <si>
    <t>Mike Jenks, Colin Jones</t>
  </si>
  <si>
    <t>Analog and Digital Signals and Systems</t>
  </si>
  <si>
    <t>R. K. Rao Yarlagadda</t>
  </si>
  <si>
    <t>WIG Craft and Ekranoplan</t>
  </si>
  <si>
    <t>Liang Yun, Alan Bliault, Johnny Doo</t>
  </si>
  <si>
    <t>Piezoelectric-Based Vibration Control</t>
  </si>
  <si>
    <t>Nader Jalili</t>
  </si>
  <si>
    <t>Medical Imaging Informatics</t>
  </si>
  <si>
    <t>Alex A.T. Bui, Ricky K. Taira</t>
  </si>
  <si>
    <t>Dynamic Failure of Materials and Structures</t>
  </si>
  <si>
    <t>Arun Shukla, Guruswami Ravichandran, Yapa D.S. Rajapakse</t>
  </si>
  <si>
    <t>Nanodiamonds</t>
  </si>
  <si>
    <t>Dean Ho</t>
  </si>
  <si>
    <t>Strain Effect in Semiconductors</t>
  </si>
  <si>
    <t>Yongke Sun, Scott E. Thompson, Toshikazu Nishida</t>
  </si>
  <si>
    <t>Tie Jun Cui, David Smith, Ruopeng Liu</t>
  </si>
  <si>
    <t>Computational Cardiovascular Mechanics</t>
  </si>
  <si>
    <t>Julius M. Guccione, Ghassan S. Kassab, Mark B. Ratcliffe</t>
  </si>
  <si>
    <t>Intelligent Freeway Transportation Systems</t>
  </si>
  <si>
    <t>Robert L. Gordon</t>
  </si>
  <si>
    <t>Quantifying and Exploring the Gap Between FPGAs and ASICs</t>
  </si>
  <si>
    <t>Ian Kuon, Jonathan Rose</t>
  </si>
  <si>
    <t>Three Dimensional Integrated Circuit Design</t>
  </si>
  <si>
    <t>Yuan Xie, Jason Cong, Sachin Sapatnekar</t>
  </si>
  <si>
    <t>Recognition Receptors in Biosensors</t>
  </si>
  <si>
    <t>Mohammed Zourob</t>
  </si>
  <si>
    <t>Power-Aware Testing and Test Strategies for Low Power Devices</t>
  </si>
  <si>
    <t>Patrick Girard, Nicola Nicolici, Xiaoqing Wen</t>
  </si>
  <si>
    <t>Analysis and Design of Resilient VLSI Circuits</t>
  </si>
  <si>
    <t>Rajesh Garg, Sunil P. Khatri</t>
  </si>
  <si>
    <t>Advanced Test Methods for SRAMs</t>
  </si>
  <si>
    <t>Alberto Bosio, Luigi Dilillo, Patrick Girard, Serge Pravossoudovitch, Arnaud Virazel</t>
  </si>
  <si>
    <t>Designing Embedded Systems with the SIGNAL Programming Language</t>
  </si>
  <si>
    <t>Abdoulaye Gamatie</t>
  </si>
  <si>
    <t>Hardware Acceleration of EDA Algorithms</t>
  </si>
  <si>
    <t>Kanupriya Gulati, Sunil P. Khatri</t>
  </si>
  <si>
    <t>On and Off-Chip Crosstalk Avoidance in VLSI Design</t>
  </si>
  <si>
    <t>Chunjie Duan, Brock J. LaMeres, Sunil P. Khatri</t>
  </si>
  <si>
    <t>Minimizing and Exploiting Leakage in VLSI Design</t>
  </si>
  <si>
    <t>Nikhil Jayakumar, Suganth Paul, Rajesh Garg, Kanupriya Gulati, Sunil P. Khatri</t>
  </si>
  <si>
    <t>Smart Cameras</t>
  </si>
  <si>
    <t>Ahmed Nabil Belbachir</t>
  </si>
  <si>
    <t>VLSI Design for Video Coding</t>
  </si>
  <si>
    <t>Youn-Long Steve Lin, Chao-Yang Kao, Hung-Chih Kuo, Jian-Wen Chen</t>
  </si>
  <si>
    <t>ESL Models and their Application</t>
  </si>
  <si>
    <t>Brian Bailey, Grant Martin</t>
  </si>
  <si>
    <t>Introduction to THz Wave Photonics</t>
  </si>
  <si>
    <t>Xi-Cheng Zhang, Jingzhou Xu</t>
  </si>
  <si>
    <t>RF and Microwave Microelectronics Packaging</t>
  </si>
  <si>
    <t>Ken Kuang, Franklin Kim, Sean S. Cahill</t>
  </si>
  <si>
    <t>Cellular Nanoscale Sensory Wave Computing</t>
  </si>
  <si>
    <t>Chagaan Baatar, Wolfgang Porod, Tamás Roska</t>
  </si>
  <si>
    <t>Global Warming</t>
  </si>
  <si>
    <t>Ibrahim Dincer, Arif Hepbasli, Adnan Midilli, T. Hikmet Karakoc</t>
  </si>
  <si>
    <t>Robert A. Huggins</t>
  </si>
  <si>
    <t>Advanced Methods of Structural Analysis</t>
  </si>
  <si>
    <t xml:space="preserve"> civil Engineering</t>
  </si>
  <si>
    <t>Igor A. Karnovsky, Olga Lebed</t>
  </si>
  <si>
    <t>Parallel Robotic Machine Tools</t>
  </si>
  <si>
    <t>Additive Manufacturing Technologies</t>
  </si>
  <si>
    <t>Ian Gibson, David W. Rosen, Brent Stucker</t>
  </si>
  <si>
    <t>Computational Surgery and Dual Training</t>
  </si>
  <si>
    <t>Marc Garbey, Barbara Lee Bass, Christophe Collet, Michel Mathelin, Roger Tran-Son-Tay</t>
  </si>
  <si>
    <t>Control of Complex Systems</t>
  </si>
  <si>
    <t>Aleksandar Zecevic, Dragoslav D. Siljak</t>
  </si>
  <si>
    <t>Securing Wireless Communications at the Physical Layer</t>
  </si>
  <si>
    <t>Ruoheng Liu, Wade Trappe</t>
  </si>
  <si>
    <t>Holistic Engineering Education</t>
  </si>
  <si>
    <t>Domenico Grasso, Melody Brown Burkins</t>
  </si>
  <si>
    <t>Neural Network-Based State Estimation of Nonlinear Systems</t>
  </si>
  <si>
    <t>Heidar A. Talebi, Farzaneh Abdollahi, Rajni V. Patel, Khashayar Khorasani</t>
  </si>
  <si>
    <t>An Analytical Approach to Optical Burst Switched Networks</t>
  </si>
  <si>
    <t>T. Venkatesh, C. Siva Ram Murthy</t>
  </si>
  <si>
    <t>Security in Embedded Devices</t>
  </si>
  <si>
    <t>Catherine H. Gebotys</t>
  </si>
  <si>
    <t>Design and Verification of Microprocessor Systems for High-Assurance Applications</t>
  </si>
  <si>
    <t>David S. Hardin</t>
  </si>
  <si>
    <t>Microfluidics and Microfabrication</t>
  </si>
  <si>
    <t>Suman Chakraborty</t>
  </si>
  <si>
    <t>Fundamentals of III-V Semiconductor MOSFETs</t>
  </si>
  <si>
    <t>Serge Oktyabrsky, Peide Ye</t>
  </si>
  <si>
    <t>Dielectric Polymer Nanocomposites</t>
  </si>
  <si>
    <t>J. Keith Nelson</t>
  </si>
  <si>
    <t>Radiolocation in Ubiquitous Wireless Communication</t>
  </si>
  <si>
    <t>Danko Antolovic</t>
  </si>
  <si>
    <t>Daniel Giusto, Antonio Iera, Giacomo Morabito, Luigi Atzori</t>
  </si>
  <si>
    <t>Audio Coding</t>
  </si>
  <si>
    <t>Yuli You</t>
  </si>
  <si>
    <t>Embedded Software Design and Programming of Multiprocessor System-on-Chip</t>
  </si>
  <si>
    <t>Katalin Popovici, Frédéric Rousseau, Ahmed A. Jerraya, Marilyn Wolf</t>
  </si>
  <si>
    <t>Coding for Optical Channels</t>
  </si>
  <si>
    <t>Ivan Djordjevic, William Ryan, Bane Vasic</t>
  </si>
  <si>
    <t>Remote Instrumentation and Virtual Laboratories</t>
  </si>
  <si>
    <t>Moisture Sensitivity of Plastic Packages of IC Devices</t>
  </si>
  <si>
    <t>X.J. Fan, E. Suhir</t>
  </si>
  <si>
    <t>Rapid Tooling Guidelines For Sand Casting</t>
  </si>
  <si>
    <t>Wanlong Wang, Henry W. Stoll, James G. Conley</t>
  </si>
  <si>
    <t>Dynamical Systems</t>
  </si>
  <si>
    <t>Albert C.J. Luo</t>
  </si>
  <si>
    <t>Efficient Modeling and Control of Large-Scale Systems</t>
  </si>
  <si>
    <t>Javad Mohammadpour, Karolos M. Grigoriadis</t>
  </si>
  <si>
    <t>Elena Gaura, Michael Allen, Lewis Girod, James Brusey, Geoffrey Challen</t>
  </si>
  <si>
    <t>Karol Miller, Poul M.F. Nielsen</t>
  </si>
  <si>
    <t>Anisotropic Elastic Plates</t>
  </si>
  <si>
    <t>Chyanbin Hwu</t>
  </si>
  <si>
    <t>Advanced Power MOSFET Concepts</t>
  </si>
  <si>
    <t>Advances in Speech Recognition</t>
  </si>
  <si>
    <t>Amy Neustein</t>
  </si>
  <si>
    <t>Proactive Spoken Dialogue Interaction in Multi-Party Environments</t>
  </si>
  <si>
    <t>Petra-Maria Strauß, Wolfgang Minker</t>
  </si>
  <si>
    <t>Scalable Techniques for Formal Verification</t>
  </si>
  <si>
    <t>Sandip Ray</t>
  </si>
  <si>
    <t>Wave Propagation and Radiation in Gyrotropic and Anisotropic Media</t>
  </si>
  <si>
    <t>Abdullah Eroglu</t>
  </si>
  <si>
    <t>Super Light Water Reactors and Super Fast Reactors</t>
  </si>
  <si>
    <t>Yoshiaki Oka, Seiichi Koshizuka, Yuki Ishiwatari, Akifumi Yamaji</t>
  </si>
  <si>
    <t>WirelessHART™</t>
  </si>
  <si>
    <t>Deji Chen, Mark Nixon, Aloysius Mok</t>
  </si>
  <si>
    <t>Processor and System-on-Chip Simulation</t>
  </si>
  <si>
    <t>Rainer Leupers, Olivier Temam</t>
  </si>
  <si>
    <t>High-Speed DSP and Analog System Design</t>
  </si>
  <si>
    <t>Thanh T. Tran</t>
  </si>
  <si>
    <t>Constrained Deformation of Materials</t>
  </si>
  <si>
    <t>Y.-L. Shen</t>
  </si>
  <si>
    <t>FPGA Design</t>
  </si>
  <si>
    <t>Philip Simpson</t>
  </si>
  <si>
    <t>J.W. McPherson</t>
  </si>
  <si>
    <t>Computational Methods in Elasticity and Plasticity</t>
  </si>
  <si>
    <t>A. Anandarajah</t>
  </si>
  <si>
    <t>Power-efficient System Design</t>
  </si>
  <si>
    <t>Preeti Ranjan Panda, B. V. N. Silpa, Aviral Shrivastava, Krishnaiah Gummidipudi</t>
  </si>
  <si>
    <t>Switched Time-Delay Systems</t>
  </si>
  <si>
    <t>Magdi S. Mahmoud</t>
  </si>
  <si>
    <t>Synthesis of Embedded Software</t>
  </si>
  <si>
    <t>Sandeep K. Shukla, Jean-Pierre Talpin</t>
  </si>
  <si>
    <t>Extreme Low-Power Mixed Signal IC Design</t>
  </si>
  <si>
    <t>Armin Tajalli, Yusuf Leblebici</t>
  </si>
  <si>
    <t>Low Power Hardware Synthesis from Concurrent Action-Oriented Specifications</t>
  </si>
  <si>
    <t>Gaurav Singh, Sandeep K. Shukla</t>
  </si>
  <si>
    <t>Rheology of Complex Fluids</t>
  </si>
  <si>
    <t>J. Murali Krishnan, Abhijit P. Deshpande, P. B. Sunil Kumar</t>
  </si>
  <si>
    <t>ESD Design for Analog Circuits</t>
  </si>
  <si>
    <t>Vladislav A. Vashchenko, Andrei Shibkov</t>
  </si>
  <si>
    <t>Coupled Data Communication Techniques for High-Performance and Low-Power Computing</t>
  </si>
  <si>
    <t>Ron Ho, Robert Drost</t>
  </si>
  <si>
    <t>The Power of Assertions in SystemVerilog</t>
  </si>
  <si>
    <t>Eduard Cerny, Surrendra Dudani, John Havlicek, Dmitry Korchemny</t>
  </si>
  <si>
    <t>Extreme Statistics in Nanoscale Memory Design</t>
  </si>
  <si>
    <t>Hardware Based Packet Classification for High Speed Internet Routers</t>
  </si>
  <si>
    <t>Chad R. Meiners, Alex X. Liu, Eric Torng</t>
  </si>
  <si>
    <t>Radioisotope Thin-Film Powered Microsystems</t>
  </si>
  <si>
    <t>Rajesh Duggirala, Amit Lal, Shankar Radhakrishnan</t>
  </si>
  <si>
    <t>Poisson Point Processes</t>
  </si>
  <si>
    <t>Roy L. Streit</t>
  </si>
  <si>
    <t>Software Automatic Tuning</t>
  </si>
  <si>
    <t>Ken Naono, Keita Teranishi, John Cavazos, Reiji Suda</t>
  </si>
  <si>
    <t>Design and Use of Assistive Technology</t>
  </si>
  <si>
    <t>Meeko Mitsuko K. Oishi, Ian M. Mitchell, H. F. Machiel Van der Loos</t>
  </si>
  <si>
    <t>Cooperative Communications and Networking</t>
  </si>
  <si>
    <t>Y.-W. Peter Hong, Wan-Jen Huang, C.-C. Jay Kuo</t>
  </si>
  <si>
    <t>Antifreeze Solutions in Home Fire Sprinkler Systems</t>
  </si>
  <si>
    <t>Code Consultants, Inc</t>
  </si>
  <si>
    <t>Environmental Bioengineering</t>
  </si>
  <si>
    <t>Environment</t>
  </si>
  <si>
    <t>Lawrence K. Wang, Joo-Hwa Tay, Stephen Tiong Lee Tay, Yung-Tse Hung</t>
  </si>
  <si>
    <t>Flotation Technology</t>
  </si>
  <si>
    <t>Lawrence K. Wang, Nazih K. Shammas, William A. Selke, Donald B. Aulenbach</t>
  </si>
  <si>
    <t>Environmental Biotechnology</t>
  </si>
  <si>
    <t>Lawrence K. Wang, Volodymyr Ivanov, Joo-Hwa Tay</t>
  </si>
  <si>
    <t>Autonomous and Autonomic Systems: With Applications to NASA Intelligent Spacecraft Operations and Exploration Systems</t>
  </si>
  <si>
    <t>Walt Truszkowski, Harold Hallock, Christopher Rouff, Jay Karlin, James Rash, Michael Hinchey, Roy Sterritt</t>
  </si>
  <si>
    <t>Simulation Methods for Reliability and Availability of Complex Systems</t>
  </si>
  <si>
    <t>Javier Faulin, Angel A. Juan, Sebastián Martorell, José-Emmanuel Ramírez-Márquez</t>
  </si>
  <si>
    <t>Production Development</t>
  </si>
  <si>
    <t>Monica Bellgran, Kristina Säfsten</t>
  </si>
  <si>
    <t>Maintenance for Industrial Systems</t>
  </si>
  <si>
    <t>Riccardo Manzini, Alberto Regattieri, Hoang Pham, Emilio Ferrari</t>
  </si>
  <si>
    <t>Design Rules for Actuators in Active Mechanical Systems</t>
  </si>
  <si>
    <t>Oriol Gomis-Bellmunt, Lucio Flavio Campanile</t>
  </si>
  <si>
    <t>Risks in Technological Systems</t>
  </si>
  <si>
    <t>Göran Grimvall, Åke J. Holmgren, Per Jacobsson, Torbjörn Thedéen</t>
  </si>
  <si>
    <t>Global Life Cycle Impact Assessments of Material Shifts</t>
  </si>
  <si>
    <t>A.S.G. Andrae</t>
  </si>
  <si>
    <t>Engineering Peace and Justice</t>
  </si>
  <si>
    <t>P. Aarne Vesilind</t>
  </si>
  <si>
    <t>Dynamic Modelling for Supply Chain Management</t>
  </si>
  <si>
    <t>Intelligent Control Systems with LabVIEW™</t>
  </si>
  <si>
    <t>Pedro Ponce-Cruz, Fernando D. Ramírez-Figueroa</t>
  </si>
  <si>
    <t>Service Robotics and Mechatronics</t>
  </si>
  <si>
    <t>Keiichi Shirase, Seiji Aoyagi</t>
  </si>
  <si>
    <t>Distributed Manufacturing</t>
  </si>
  <si>
    <t>Hermann Kühnle</t>
  </si>
  <si>
    <t>Biorefineries</t>
  </si>
  <si>
    <t>Physical Asset Management</t>
  </si>
  <si>
    <t>Nicholas A. J. Hastings</t>
  </si>
  <si>
    <t>The Design Guidelines Collaborative Framework</t>
  </si>
  <si>
    <t>Stefano Filippi, Ilaria Cristofolini</t>
  </si>
  <si>
    <t>Detection and Diagnosis of Stiction in Control Loops</t>
  </si>
  <si>
    <t>Mohieddine Jelali, Biao Huang</t>
  </si>
  <si>
    <t>Energy for a Warming World</t>
  </si>
  <si>
    <t>Alan J. Sangster</t>
  </si>
  <si>
    <t>Real-time Systems' Quality of Service</t>
  </si>
  <si>
    <t>Roman Gumzej, Wolfgang A. Halang</t>
  </si>
  <si>
    <t>Programming Mobile Robots with Aria and Player</t>
  </si>
  <si>
    <t>Amanda Whitbrook</t>
  </si>
  <si>
    <t>EHV AC Undergrounding Electrical Power</t>
  </si>
  <si>
    <t>Roberto Benato, Antonio Paolucci</t>
  </si>
  <si>
    <t>Methane Gas Hydrate</t>
  </si>
  <si>
    <t>Surface Integrity in Machining</t>
  </si>
  <si>
    <t>Bond Graph Methodology</t>
  </si>
  <si>
    <t>Wolfgang Borutzky</t>
  </si>
  <si>
    <t>Fault Location on Power Networks</t>
  </si>
  <si>
    <t>Murari Mohan Saha, Jan Izykowski, Eugeniusz Rosolowski</t>
  </si>
  <si>
    <t>Adaptive Supply Chain Management</t>
  </si>
  <si>
    <t>Dmitry Ivanov, Boris Sokolov</t>
  </si>
  <si>
    <t>Programming Finite Elements in Java™</t>
  </si>
  <si>
    <t>Gennadiy Nikishkov</t>
  </si>
  <si>
    <t>Next-Generation Actuators Leading Breakthroughs</t>
  </si>
  <si>
    <t>Toshiro Higuchi, Koichi Suzumori, Satoshi Tadokoro</t>
  </si>
  <si>
    <t>Shipping and Logistics Management</t>
  </si>
  <si>
    <t>Y.H.V. Lun, K.-H. Lai, T.C.E. Cheng</t>
  </si>
  <si>
    <t>Introduction to Engineering Statistics and Lean Sigma</t>
  </si>
  <si>
    <t>System Design Optimization for Product Manufacturing</t>
  </si>
  <si>
    <t>Masataka Yoshimura</t>
  </si>
  <si>
    <t>Supply Chain Engineering</t>
  </si>
  <si>
    <t>Alexandre Dolgui, Jean-Marie Proth</t>
  </si>
  <si>
    <t>Stochastic Distribution Control System Design</t>
  </si>
  <si>
    <t>Lei Guo, Hong Wang</t>
  </si>
  <si>
    <t>Algae Energy</t>
  </si>
  <si>
    <t>Ayhan Demirbas, M. Fatih Demirbas</t>
  </si>
  <si>
    <t>Geometry of Single-point Turning Tools and Drills</t>
  </si>
  <si>
    <t>Viktor P. Astakhov</t>
  </si>
  <si>
    <t>Speech Dereverberation</t>
  </si>
  <si>
    <t>Patrick A. Naylor, Nikolay D. Gaubitch</t>
  </si>
  <si>
    <t>Laser Material Processing</t>
  </si>
  <si>
    <t>William M. Steen, Jyotirmoy Mazumder</t>
  </si>
  <si>
    <t>Dry Clutch Control for Automotive Applications</t>
  </si>
  <si>
    <t>Pietro J. Dolcini, Carlos Canudas de Wit, Hubert Béchart</t>
  </si>
  <si>
    <t>Automotive Model Predictive Control</t>
  </si>
  <si>
    <t>Luigi Re, Frank Allgöwer, Luigi Glielmo, Carlos Guardiola, Ilya Kolmanovsky</t>
  </si>
  <si>
    <t>Mechatronics in Action</t>
  </si>
  <si>
    <t>David Bradley, David W. Russell</t>
  </si>
  <si>
    <t>Visual Servoing via Advanced Numerical Methods</t>
  </si>
  <si>
    <t>Graziano Chesi, Koichi Hashimoto</t>
  </si>
  <si>
    <t>Linear, Time-varying Approximations to Nonlinear Dynamical Systems</t>
  </si>
  <si>
    <t>María Tomás-Rodríguez, Stephen P. Banks</t>
  </si>
  <si>
    <t>Advanced Control and Supervision of Mineral Processing Plants</t>
  </si>
  <si>
    <t>Daniel Sbárbaro, René del Villar</t>
  </si>
  <si>
    <t>Mine Safety</t>
  </si>
  <si>
    <t>B.S. Dhillon</t>
  </si>
  <si>
    <t>Artificial Intelligence Techniques for Networked Manufacturing Enterprises Management</t>
  </si>
  <si>
    <t>Lyes Benyoucef, Bernard Grabot</t>
  </si>
  <si>
    <t>Introduction to Evolutionary Algorithms</t>
  </si>
  <si>
    <t>Xinjie Yu, Mitsuo Gen</t>
  </si>
  <si>
    <t>Designing Inclusive Interactions</t>
  </si>
  <si>
    <t>Patrick Martin Langdon, Peter John Clarkson, Peter Robinson</t>
  </si>
  <si>
    <t>Definitions, Concepts and Scope of Engineering Asset Management</t>
  </si>
  <si>
    <t>Joe E. Amadi-Echendu, Kerry Brown, Roger Willett, Joseph Mathew</t>
  </si>
  <si>
    <t>Modelling and Management of Engineering Processes</t>
  </si>
  <si>
    <t>Peter Heisig, P. John Clarkson, Sandor Vajna</t>
  </si>
  <si>
    <t>E-maintenance</t>
  </si>
  <si>
    <t>Kenneth Holmberg, Adam Adgar, Aitor Arnaiz, Erkki Jantunen, Julien Mascolo, Samir Mekid</t>
  </si>
  <si>
    <t>Modeling Biomolecular Networks in Cells</t>
  </si>
  <si>
    <t>Luonan Chen, Ruiqi Wang, Chunguang Li, Kazuyuki Aihara</t>
  </si>
  <si>
    <t>Motion Planning for Humanoid Robots</t>
  </si>
  <si>
    <t>Kensuke Harada, Eiichi Yoshida, Kazuhito Yokoi</t>
  </si>
  <si>
    <t>Reliability and Safety Engineering</t>
  </si>
  <si>
    <t>Ajit Kumar Verma, Ajit Srividya, Durga Rao Karanki</t>
  </si>
  <si>
    <t>Enterprise Networks and Logistics for Agile Manufacturing</t>
  </si>
  <si>
    <t>Lihui Wang, S.C. Lenny Koh</t>
  </si>
  <si>
    <t>Precision Nanometrology</t>
  </si>
  <si>
    <t>Wei Gao</t>
  </si>
  <si>
    <t>Enterprise Interoperability IV</t>
  </si>
  <si>
    <t>Keith Popplewell, Jenny Harding, Raul Poler, Ricardo Chalmeta</t>
  </si>
  <si>
    <t>Beyond World-Class Productivity</t>
  </si>
  <si>
    <t>Shigeyasu Sakamoto</t>
  </si>
  <si>
    <t>Induction Motor Control Design</t>
  </si>
  <si>
    <t>Riccardo Marino, Patrizio Tomei, Cristiano M. Verrelli</t>
  </si>
  <si>
    <t>Geometric Tolerances</t>
  </si>
  <si>
    <t>Bianca M. Colosimo, Nicola Senin</t>
  </si>
  <si>
    <t>Multi-state System Reliability Analysis and Optimization for Engineers and Industrial Managers</t>
  </si>
  <si>
    <t>Anatoly Lisnianski, Ilia Frenkel, Yi Ding</t>
  </si>
  <si>
    <t>Finite-element-model Updating Using Computional Intelligence Techniques</t>
  </si>
  <si>
    <t>Fractional-order Systems and Controls</t>
  </si>
  <si>
    <t>Concepción A. Monje, YangQuan Chen, Blas M. Vinagre, Dingyü Xue, Vicente Feliu</t>
  </si>
  <si>
    <t>Active Braking Control Systems Design for Vehicles</t>
  </si>
  <si>
    <t>Sergio M. Savaresi, Mara Tanelli</t>
  </si>
  <si>
    <t>Model Predictive Control of Wastewater Systems</t>
  </si>
  <si>
    <t>Carlos Ocampo-Martinez</t>
  </si>
  <si>
    <t>Complex System Reliability</t>
  </si>
  <si>
    <t>Albert Myers</t>
  </si>
  <si>
    <t>Proceedings of the 36th International MATADOR Conference</t>
  </si>
  <si>
    <t>Block-oriented Nonlinear System Identification</t>
  </si>
  <si>
    <t>Fouad Giri, Er-Wei Bai</t>
  </si>
  <si>
    <t>Rapid Modelling and Quick Response</t>
  </si>
  <si>
    <t>Evolution of 3G Networks</t>
  </si>
  <si>
    <t>Gottfried Punz</t>
  </si>
  <si>
    <t>Mechanics and Model-Based Control of Smart Materials and Structures</t>
  </si>
  <si>
    <t>Hans Irschik, Michael Krommer, Kazumi Watanabe, Toshio Furukawa</t>
  </si>
  <si>
    <t>Safety of Electromedical Devices</t>
  </si>
  <si>
    <t>Norbert Leitgeb</t>
  </si>
  <si>
    <t>Advances of Soft Computing in Engineering</t>
  </si>
  <si>
    <t>Zenon Waszczyszyn</t>
  </si>
  <si>
    <t>Electroactive Polymer Gel Robots</t>
  </si>
  <si>
    <t>Mihoko Otake</t>
  </si>
  <si>
    <t>Spatial Contact Problems in Geotechnics</t>
  </si>
  <si>
    <t>Sergey Aleynikov</t>
  </si>
  <si>
    <t>Ground Vehicle Dynamics</t>
  </si>
  <si>
    <t>Karl Popp, Werner Schiehlen</t>
  </si>
  <si>
    <t>Leonardo da Vinci’s Giant Crossbow</t>
  </si>
  <si>
    <t>Matthew Landrus</t>
  </si>
  <si>
    <t>Self-Excited Vibration</t>
  </si>
  <si>
    <t>Wenjing Ding</t>
  </si>
  <si>
    <t>Applying Computational Intelligence</t>
  </si>
  <si>
    <t>Arthur Kordon</t>
  </si>
  <si>
    <t>How to Write Technical Reports</t>
  </si>
  <si>
    <t>Engineering</t>
  </si>
  <si>
    <t>Lutz Hering, Heike Hering</t>
  </si>
  <si>
    <t>Hydrogel Sensors and Actuators</t>
  </si>
  <si>
    <t>Gerald Gerlach, Karl-Friedrich Arndt</t>
  </si>
  <si>
    <t>Vehicular-2-X Communication</t>
  </si>
  <si>
    <t>Radu Popescu-Zeletin, Ilja Radusch, Mihai Adrian Rigani</t>
  </si>
  <si>
    <t>VDI Heat Atlas</t>
  </si>
  <si>
    <t>VDI e. V</t>
  </si>
  <si>
    <t>Shock Wave Science and Technology Reference Library, Vol. 5</t>
  </si>
  <si>
    <t>B. W. Asay</t>
  </si>
  <si>
    <t>Sheet Metal Forming Processes</t>
  </si>
  <si>
    <t>Handbook of Diesel Engines</t>
  </si>
  <si>
    <t>Klaus Mollenhauer, Helmut Tschöke</t>
  </si>
  <si>
    <t>Flying Insects and Robots</t>
  </si>
  <si>
    <t>Dario Floreano, Jean-Christophe Zufferey, Mandyam V. Srinivasan, Charlie Ellington</t>
  </si>
  <si>
    <t>Dynamics of Machinery</t>
  </si>
  <si>
    <t>Hans Dresig, Franz Holzweißig</t>
  </si>
  <si>
    <t>Mastication Robots</t>
  </si>
  <si>
    <t>Weiliang Xu, John E. Bronlund</t>
  </si>
  <si>
    <t>Perspectives in Mathematical System Theory, Control, and Signal Processing</t>
  </si>
  <si>
    <t>Jan C. Willems, Shinji Hara, Yoshito Ohta, Hisaya Fujioka</t>
  </si>
  <si>
    <t>Burrs - Analysis, Control and Removal</t>
  </si>
  <si>
    <t>Jan C. Aurich, David Dornfeld</t>
  </si>
  <si>
    <t>Fabrice Guillet, Gilbert Ritschard, Djamel Abdelkader Zighed, Henri Briand</t>
  </si>
  <si>
    <t>Green Building</t>
  </si>
  <si>
    <t>Michael Bauer, Peter Mösle, Michael Schwarz</t>
  </si>
  <si>
    <t>Non-smooth Problems in Vehicle Systems Dynamics</t>
  </si>
  <si>
    <t>Per Grove Thomsen, Hans True</t>
  </si>
  <si>
    <t>Cracked Rotors</t>
  </si>
  <si>
    <t>Nicolò Bachschmid, Paolo Pennacchi, Ezio Tanzi</t>
  </si>
  <si>
    <t>Large-Scale PDE-Constrained Optimization in Applications</t>
  </si>
  <si>
    <t>Subhendu Bikash Hazra</t>
  </si>
  <si>
    <t>Lock-in Thermography</t>
  </si>
  <si>
    <t>Otwin Breitenstein, Wilhelm Warta, Martin Langenkamp</t>
  </si>
  <si>
    <t>Handbook of Power Systems I</t>
  </si>
  <si>
    <t>Panos M. Pardalos, Steffen Rebennack, Mario V. F. Pereira, Niko A. Iliadis</t>
  </si>
  <si>
    <t>Modelling with Transparent Soils</t>
  </si>
  <si>
    <t>Springer Handbook of Nanotechnology</t>
  </si>
  <si>
    <t>Power Generation from Solid Fuels</t>
  </si>
  <si>
    <t>Hartmut Spliethoff</t>
  </si>
  <si>
    <t>Vibrations of mechanical systems with regular structure</t>
  </si>
  <si>
    <t>Ludmilla Banakh, Mark Kempner</t>
  </si>
  <si>
    <t>System-Ergonomic Design of Cognitive Automation</t>
  </si>
  <si>
    <t>Reiner Onken, Axel Schulte</t>
  </si>
  <si>
    <t>Unified Computational Intelligence for Complex Systems</t>
  </si>
  <si>
    <t>John Seiffertt, Donald C. Wunsch</t>
  </si>
  <si>
    <t>Fuzzy Cognitive Maps</t>
  </si>
  <si>
    <t>Subwavelength and Nanometer Diameter Optical Fibers</t>
  </si>
  <si>
    <t>Limin Tong, Michael Sumetsky</t>
  </si>
  <si>
    <t>Feedback and Control for Everyone</t>
  </si>
  <si>
    <t>Pedro Albertos, Iven Mareels</t>
  </si>
  <si>
    <t>Factory Planning Manual</t>
  </si>
  <si>
    <t>Michael Schenk, Siegfried Wirth, Egon Müller</t>
  </si>
  <si>
    <t>Advanced Topics in System and Signal Theory</t>
  </si>
  <si>
    <t>Volker Pohl, Holger Boche</t>
  </si>
  <si>
    <t>Advanced Tribology</t>
  </si>
  <si>
    <t>Jianbin Luo, Yonggang Meng, Tianmin Shao, Qian Zhao</t>
  </si>
  <si>
    <t>ADIGMA - A European Initiative on the Development of Adaptive Higher-Order Variational Methods for Aerospace Applications</t>
  </si>
  <si>
    <t>Norbert Kroll, Heribert Bieler, Herman Deconinck, Vincent Couaillier, Harmen Ven, Kaare Sørensen</t>
  </si>
  <si>
    <t>Trauma Biomechanics</t>
  </si>
  <si>
    <t>Kai-Uwe Schmitt, Peter F. Niederer, Markus H. Muser, Felix Walz</t>
  </si>
  <si>
    <t>Yuri N. Toulouevski, Ilyaz Yunusovich Zinurov</t>
  </si>
  <si>
    <t>Spatial Filtering for the Control of Smart Structures</t>
  </si>
  <si>
    <t>James E. Hubbard</t>
  </si>
  <si>
    <t>Engineering Heat Transfer</t>
  </si>
  <si>
    <t>Brain-Inspired Information Technology</t>
  </si>
  <si>
    <t>Akitoshi Hanazawa, Tsutom Miki, Keiichi Horio</t>
  </si>
  <si>
    <t>Summary of Flow Modulation and Fluid-Structure Interaction Findings</t>
  </si>
  <si>
    <t>Wolfgang Schröder</t>
  </si>
  <si>
    <t>Handbook of Information and Communication Security</t>
  </si>
  <si>
    <t>Peter Stavroulakis, Mark Stamp</t>
  </si>
  <si>
    <t>3-Dimensional VLSI</t>
  </si>
  <si>
    <t>Yangdong Deng, Wojciech P. Maly</t>
  </si>
  <si>
    <t>Emerging Techniques in Power System Analysis</t>
  </si>
  <si>
    <t>Zhaoyang Dong, Pei Zhang</t>
  </si>
  <si>
    <t>Recent Advances In Harmony Search Algorithm</t>
  </si>
  <si>
    <t>Advances in Environmental Geotechnics</t>
  </si>
  <si>
    <t>Yunmin Chen, Liangtong Zhan, Xiaowu Tang</t>
  </si>
  <si>
    <t>Inductive Inference for Large Scale Text Classification</t>
  </si>
  <si>
    <t>Catarina Silva, Bernardete Ribeiro</t>
  </si>
  <si>
    <t>Micro and Macro Mixing</t>
  </si>
  <si>
    <t>Henning Bockhorn, Dieter Mewes, Wolfgang Peukert, Hans-Joachim Warnecke</t>
  </si>
  <si>
    <t>Calculation of Roundabouts</t>
  </si>
  <si>
    <t>Raffaele Mauro</t>
  </si>
  <si>
    <t>Smart Information and Knowledge Management</t>
  </si>
  <si>
    <t>Edward Szczerbicki, Ngoc Thanh Nguyen</t>
  </si>
  <si>
    <t>Measurements, Modelling and Simulation of Dynamic Systems</t>
  </si>
  <si>
    <t>Edward Layer, Krzysztof Tomczyk</t>
  </si>
  <si>
    <t>OntoCAPE</t>
  </si>
  <si>
    <t>Wolfgang Marquardt, Jan Morbach, Andreas Wiesner, Aidong Yang</t>
  </si>
  <si>
    <t>Continuum Damage Mechanics and Numerical Applications</t>
  </si>
  <si>
    <t>Wohua Zhang, Yuanqiang Cai</t>
  </si>
  <si>
    <t>Tree-Structure based Hybrid Computational Intelligence</t>
  </si>
  <si>
    <t>Yuehui Chen, Ajith Abraham</t>
  </si>
  <si>
    <t>Essentials of Modern Optical Fiber Communication</t>
  </si>
  <si>
    <t>Reinhold Noé</t>
  </si>
  <si>
    <t>Tomas Brezina, Ryszard Jablonski</t>
  </si>
  <si>
    <t>Manufacturing Simulation with Plant Simulation and SimTalk</t>
  </si>
  <si>
    <t>Applied Probability and Stochastic Processes</t>
  </si>
  <si>
    <t>Richard M. Feldman, Ciriaco Valdez-Flores</t>
  </si>
  <si>
    <t>Multi-Objective Swarm Intelligent Systems</t>
  </si>
  <si>
    <t>Nadia Nedjah, Leandro Santos Coelho, Luiza Macedo Mourelle</t>
  </si>
  <si>
    <t>Advances in Biomedical Sensing, Measurements, Instrumentation and Systems</t>
  </si>
  <si>
    <t>Subhas Chandra Mukhopadhyay, Aimé Lay-Ekuakille</t>
  </si>
  <si>
    <t>Mechanics of Microstructured Solids 2</t>
  </si>
  <si>
    <t>Jean-François Ganghoffer, Franco Pastrone</t>
  </si>
  <si>
    <t>Advancing Computing, Communication, Control and Management</t>
  </si>
  <si>
    <t>Qi Luo</t>
  </si>
  <si>
    <t>On-Line Trajectory Generation in Robotic Systems</t>
  </si>
  <si>
    <t>Torsten Kröger</t>
  </si>
  <si>
    <t>Advances in Machine Learning I</t>
  </si>
  <si>
    <t>Jacek Koronacki, Zbigniew W. Raś, Sławomir T. Wierzchoń, Janusz Kacprzyk</t>
  </si>
  <si>
    <t>Advances in Machine Learning II</t>
  </si>
  <si>
    <t>From Motor Learning to Interaction Learning in Robots</t>
  </si>
  <si>
    <t>Olivier Sigaud, Jan Peters</t>
  </si>
  <si>
    <t>Advances in Intelligent Information Systems</t>
  </si>
  <si>
    <t>Zbigniew W. Ras, Li-Shiang Tsay</t>
  </si>
  <si>
    <t>Potentials and Trends in Biomimetics</t>
  </si>
  <si>
    <t>Arnim Gleich, Christian Pade, Ulrich Petschow, Eugen Pissarskoi</t>
  </si>
  <si>
    <t>Medical Image Reconstruction</t>
  </si>
  <si>
    <t>Gengsheng Lawrence Zeng</t>
  </si>
  <si>
    <t>Irreversible Electroporation</t>
  </si>
  <si>
    <t>Boris Rubinsky</t>
  </si>
  <si>
    <t>Hierarchical Voronoi Graphs</t>
  </si>
  <si>
    <t>Jan Oliver Wallgrün</t>
  </si>
  <si>
    <t>Proceedings of the 6th CIRP-Sponsored International Conference on Digital Enterprise Technology</t>
  </si>
  <si>
    <t>George Q. Huang, K. L. Mak, Paul G. Maropoulos</t>
  </si>
  <si>
    <t>Elastomere Friction</t>
  </si>
  <si>
    <t>Dieter Besdo, Bodo Heimann, Manfred Klüppel, Matthias Kröger, Peter Wriggers, Udo Nackenhorst</t>
  </si>
  <si>
    <t>Uncertainty Approaches for Spatial Data Modeling and Processing</t>
  </si>
  <si>
    <t>Janusz Kacprzyk, Frederick E. Petry, Adnan Yazici</t>
  </si>
  <si>
    <t>Parallel and Distributed Computational Intelligence</t>
  </si>
  <si>
    <t>Francisco Fernández Vega, Erick Cantú-Paz</t>
  </si>
  <si>
    <t>Fault Tolerant Control Design for Hybrid Systems</t>
  </si>
  <si>
    <t>Hao Yang, Bin Jiang, Vincent Cocquempot</t>
  </si>
  <si>
    <t>Advances in Intelligent Web Mastering - 2</t>
  </si>
  <si>
    <t>Vaclav Snášel, Piotr S. Szczepaniak, Ajith Abraham, Janusz Kacprzyk</t>
  </si>
  <si>
    <t>Applications of Neural Networks in High Assurance Systems</t>
  </si>
  <si>
    <t>Johann Schumann, Yan Liu</t>
  </si>
  <si>
    <t>Fuzzy Logic-Based Algorithms for Video De-Interlacing</t>
  </si>
  <si>
    <t>Piedad Brox, Iluminada Baturone, Santiago Sánchez-Solano</t>
  </si>
  <si>
    <t>Computational Intelligence in Expensive Optimization Problems</t>
  </si>
  <si>
    <t>Yoel Tenne, Chi-Keong Goh</t>
  </si>
  <si>
    <t>Developments and Challenges for Autonomous Unmanned Vehicles</t>
  </si>
  <si>
    <t>Anthony Finn, Steve Scheding</t>
  </si>
  <si>
    <t>Evolutionary Algorithms and Chaotic Systems</t>
  </si>
  <si>
    <t>Ivan Zelinka, Sergej Celikovsky, Hendrik Richter, Guanrong Chen</t>
  </si>
  <si>
    <t>Optimal Models and Methods with Fuzzy Quantities</t>
  </si>
  <si>
    <t>Virtual Decomposition Control</t>
  </si>
  <si>
    <t>Wen-Hong Zhu</t>
  </si>
  <si>
    <t>Foundations of Reasoning under Uncertainty</t>
  </si>
  <si>
    <t>Bernadette Bouchon-Meunier, Luis Magdalena, Manuel Ojeda-Aciego, José-Luis Verdegay, Ronald R. Yager</t>
  </si>
  <si>
    <t>Introduction to Modeling and Control of Internal Combustion Engine Systems</t>
  </si>
  <si>
    <t>Lino Guzzella, Christopher H. Onder</t>
  </si>
  <si>
    <t>ICT Innovations 2009</t>
  </si>
  <si>
    <t>Danco Davcev, Jorge Marx Gómez</t>
  </si>
  <si>
    <t>Contact Mechanics and Friction</t>
  </si>
  <si>
    <t>Valentin L. Popov</t>
  </si>
  <si>
    <t>Project Management for Building Construction</t>
  </si>
  <si>
    <t>Hans Sommer</t>
  </si>
  <si>
    <t>Speech Processing in Modern Communication</t>
  </si>
  <si>
    <t>Israel Cohen, Jacob Benesty, Sharon Gannot</t>
  </si>
  <si>
    <t>Bounding Uncertainty in Civil Engineering</t>
  </si>
  <si>
    <t>Alberto Bernardini, Fulvio Tonon</t>
  </si>
  <si>
    <t>Semantic Labeling of Places with Mobile Robots</t>
  </si>
  <si>
    <t>Óscar Martínez Mozos</t>
  </si>
  <si>
    <t>Portfolio Analysis</t>
  </si>
  <si>
    <t>Xiaoxia Huang</t>
  </si>
  <si>
    <t>Image Fusion</t>
  </si>
  <si>
    <t>H. B. Mitchell</t>
  </si>
  <si>
    <t>Advances in Multi-Objective Nature Inspired Computing</t>
  </si>
  <si>
    <t>Carlos A. Coello Coello, Clarisse Dhaenens, Laetitia Jourdan</t>
  </si>
  <si>
    <t>Fuzzy Mathematics: Approximation Theory</t>
  </si>
  <si>
    <t>Computational Intelligence for Technology Enhanced Learning</t>
  </si>
  <si>
    <t>Fatos Xhafa, Santi Caballé, Ajith Abraham, Thanasis Daradoumis, Angel Alejandro Juan Perez</t>
  </si>
  <si>
    <t>Three Decades of Progress in Control Sciences</t>
  </si>
  <si>
    <t>Xiaoming Hu, Ulf Jonsson, Bo Wahlberg, Bijoy Ghosh</t>
  </si>
  <si>
    <t>Xiao-Zhi Gao, António Gaspar-Cunha, Mario Köppen, Gerald Schaefer, Jun Wang</t>
  </si>
  <si>
    <t>Wastewater Hydraulics</t>
  </si>
  <si>
    <t>Willi H. Hager</t>
  </si>
  <si>
    <t>Theory ofElasticity</t>
  </si>
  <si>
    <t>Aldo Maceri</t>
  </si>
  <si>
    <t>Sustainable and Resilient Critical Infrastructure Systems</t>
  </si>
  <si>
    <t>Kasthurirangan Gopalakrishnan, Srinivas Peeta</t>
  </si>
  <si>
    <t>Continuous Media with Microstructure</t>
  </si>
  <si>
    <t>Bettina Albers</t>
  </si>
  <si>
    <t>Fluid Mechanics for Engineers</t>
  </si>
  <si>
    <t>Advances in Music Information Retrieval</t>
  </si>
  <si>
    <t>Zbigniew W. Raś, Alicja A. Wieczorkowska</t>
  </si>
  <si>
    <t>Intelligent Autonomous Systems</t>
  </si>
  <si>
    <t>Dilip Kumar Pratihar, Lakhmi C. Jain</t>
  </si>
  <si>
    <t>Knowledge-Free and Learning-Based Methods in Intelligent Game Playing</t>
  </si>
  <si>
    <t>Jacek Mańdziuk</t>
  </si>
  <si>
    <t>European and Chinese Cognitive Styles and Their Impact on Teaching Mathematics</t>
  </si>
  <si>
    <t>Filippo Spagnolo, Benedetto Paola</t>
  </si>
  <si>
    <t>Semantics in Adaptive and Personalized Services</t>
  </si>
  <si>
    <t>Manolis Wallace, Ioannis E. Anagnostopoulos, Phivos Mylonas, Maria Bielikova</t>
  </si>
  <si>
    <t>Intelligent Multimedia Communication: Techniques and Applications</t>
  </si>
  <si>
    <t>Chang Wen Chen, Zhu Li, Shiguo Lian</t>
  </si>
  <si>
    <t>Interactive Collaborative Information Systems</t>
  </si>
  <si>
    <t>Robert Babuška, Frans C. A. Groen</t>
  </si>
  <si>
    <t>Fault Tolerant Flight Control</t>
  </si>
  <si>
    <t>Christopher Edwards, Thomas Lombaerts, Hafid Smaili</t>
  </si>
  <si>
    <t>Symbiotic Multi-Robot Organisms</t>
  </si>
  <si>
    <t>Paul Levi, Serge Kernbach</t>
  </si>
  <si>
    <t>Cognitive Systems</t>
  </si>
  <si>
    <t>Henrik Iskov Christensen, Geert-Jan M. Kruijff, Jeremy L. Wyatt</t>
  </si>
  <si>
    <t>An Introduction to the Boltzmann Equation and Transport Processes in Gases</t>
  </si>
  <si>
    <t>Gilberto Medeiros Kremer</t>
  </si>
  <si>
    <t>Active Flow Control II</t>
  </si>
  <si>
    <t>Intelligent Multimedia Analysis for Security Applications</t>
  </si>
  <si>
    <t>Husrev Taha Sencar, Sergio Velastin, Nikolaos Nikolaidis, Shiguo Lian</t>
  </si>
  <si>
    <t>Transformative Concepts for Drug Design: Target Wrapping</t>
  </si>
  <si>
    <t>Ariel Fernandez</t>
  </si>
  <si>
    <t>Integrated Uncertainty Management and Applications</t>
  </si>
  <si>
    <t>Van-Nam Huynh, Yoshiteru Nakamori, Jonathan Lawry, Masahiro Inuiguchi</t>
  </si>
  <si>
    <t>IEC 61131-3: Programming Industrial Automation Systems</t>
  </si>
  <si>
    <t>Karl Heinz John, Michael Tiegelkamp</t>
  </si>
  <si>
    <t>The Third International Conference on the Development of Biomedical Engineering in Vietnam</t>
  </si>
  <si>
    <t>Vo Toi, Truong Quang Dang Khoa</t>
  </si>
  <si>
    <t>Production Engineering and Management under Fuzziness</t>
  </si>
  <si>
    <t>Cengiz Kahraman, Mesut Yavuz</t>
  </si>
  <si>
    <t>Roots of Modern Technology</t>
  </si>
  <si>
    <t>Siegfried Wendt</t>
  </si>
  <si>
    <t>Advances in Intelligent Information and Database Systems</t>
  </si>
  <si>
    <t>Ngoc Thanh Nguyen, Radosław Katarzyniak, Shyi-Ming Chen</t>
  </si>
  <si>
    <t>17th International Conference on Biomagnetism Advances in Biomagnetism – Biomag2010</t>
  </si>
  <si>
    <t>Selma Supek, Ana Sušac</t>
  </si>
  <si>
    <t>Analog Circuits and Systems Optimization based on Evolutionary Computation Techniques</t>
  </si>
  <si>
    <t>Manuel F. M. Barros, Jorge M. C. Guilherme, Nuno C. G. Horta</t>
  </si>
  <si>
    <t>Advances in Practical Applications of Agents and Multiagent Systems</t>
  </si>
  <si>
    <t>Yves Demazeau, Frank Dignum, Juan M. Corchado, Javier Bajo Pérez</t>
  </si>
  <si>
    <t>Yves Demazeau, Frank Dignum, Juan M. Corchado, Javier Bajo, Rafael Corchuelo, Emilio Corchado, Florentino Fernández-Riverola, Vicente J. Julián, Pawel Pawlewski, Andrew Campbell</t>
  </si>
  <si>
    <t>Nature Inspired Cooperative Strategies for Optimization (NICSO 2010)</t>
  </si>
  <si>
    <t>Juan R. González, David Alejandro Pelta, Carlos Cruz, Germán Terrazas, Natalio Krasnogor</t>
  </si>
  <si>
    <t>Recent Advances in Optimization and its Applications in Engineering</t>
  </si>
  <si>
    <t>Moritz Diehl, Francois Glineur, Elias Jarlebring, Wim Michiels</t>
  </si>
  <si>
    <t>Modeling Machine Emotions for Realizing Intelligence</t>
  </si>
  <si>
    <t>Toyoaki Nishida, Lakhmi C. Jain, Colette Faucher</t>
  </si>
  <si>
    <t>Advances in Wireless Sensors and Sensor Networks</t>
  </si>
  <si>
    <t>Subhas Chandra Mukhopadhyay, Henry Leung</t>
  </si>
  <si>
    <t>Computational Intelligence in Optimization</t>
  </si>
  <si>
    <t>Nonlinear Dynamics</t>
  </si>
  <si>
    <t>Valery N. Pilipchuk</t>
  </si>
  <si>
    <t>High-Quality Visual Experience</t>
  </si>
  <si>
    <t>Marta Mrak, Mislav Grgic, Murat Kunt</t>
  </si>
  <si>
    <t>Exploitation of Linkage Learning in Evolutionary Algorithms</t>
  </si>
  <si>
    <t>Differential Evolution in Electromagnetics</t>
  </si>
  <si>
    <t>Anyong Qing, Ching Kwang Lee</t>
  </si>
  <si>
    <t>Engineering Physiology</t>
  </si>
  <si>
    <t>Karl H. E. Kroemer, Hiltrud J. Kroemer, Katrin E. Kroemer-Elbert</t>
  </si>
  <si>
    <t>Video Search and Mining</t>
  </si>
  <si>
    <t>Dan Schonfeld, Caifeng Shan, Dacheng Tao, Liang Wang</t>
  </si>
  <si>
    <t>Finite Element Analysis of Beam-to-Beam Contact</t>
  </si>
  <si>
    <t>Przemysław Litewka</t>
  </si>
  <si>
    <t>Genome Clustering</t>
  </si>
  <si>
    <t>Alexander Bolshoy, Zeev (Vladimir) Volkovich, Valery Kirzhner, Zeev Barzily</t>
  </si>
  <si>
    <t>Advances in Neural Network Research and Applications</t>
  </si>
  <si>
    <t>Zhigang Zeng, Jun Wang</t>
  </si>
  <si>
    <t>XII Mediterranean Conference on Medical and Biological Engineering and Computing 2010</t>
  </si>
  <si>
    <t>Panagiotis D. Bamidis, Nicolas Pallikarakis</t>
  </si>
  <si>
    <t>Ewa Piȩtka, Jacek Kawa</t>
  </si>
  <si>
    <t>High Performance AC Drives</t>
  </si>
  <si>
    <t>Mukhtar Ahmad</t>
  </si>
  <si>
    <t>Development and Application of the Finite Element Method based on Matlab</t>
  </si>
  <si>
    <t>Herbert Baaser</t>
  </si>
  <si>
    <t>Soft Computing Models in Industrial and Environmental Applications, 5th International Workshop (SOCO 2010)</t>
  </si>
  <si>
    <t>Emilio Corchado, Paulo Novais, Cesar Analide, Javier Sedano</t>
  </si>
  <si>
    <t>Advances in Bioinformatics</t>
  </si>
  <si>
    <t>Miguel P. Rocha, Florentino Fernández Riverola, Hagit Shatkay, Juan Manuel Corchado</t>
  </si>
  <si>
    <t>New Network Architectures</t>
  </si>
  <si>
    <t>Tania Tronco</t>
  </si>
  <si>
    <t>Wind Power Systems</t>
  </si>
  <si>
    <t>Lingfeng Wang, Chanan Singh, Andrew Kusiak</t>
  </si>
  <si>
    <t>Software Engineering, Artificial Intelligence, Networking and Parallel/Distributed Computing 2010</t>
  </si>
  <si>
    <t>Roger Lee, Jixin Ma, Liz Bacon, Wencai Du, Miltos Petridis</t>
  </si>
  <si>
    <t>Ambient Intelligence and Future Trends-International Symposium on Ambient Intelligence (ISAmI 2010)</t>
  </si>
  <si>
    <t>Juan Carlos Augusto, Juan M. Corchado, Paulo Novais, Cesar Analide</t>
  </si>
  <si>
    <t>Software Engineering Research, Management and Applications 2010</t>
  </si>
  <si>
    <t>Roger Lee, Olga Ormandjieva, Alain Abran, Constantinos Constantinides</t>
  </si>
  <si>
    <t>Handbook for Heat Exchangers and Tube Banks design</t>
  </si>
  <si>
    <t>Linguistic Fuzzy Logic Methods in Social Sciences</t>
  </si>
  <si>
    <t>Badredine Arfi</t>
  </si>
  <si>
    <t>Space-Time Continuous Models of Swarm Robotic Systems</t>
  </si>
  <si>
    <t>Heiko Hamann</t>
  </si>
  <si>
    <t>Andrew Howard, Karl Iagnemma, Alonzo Kelly</t>
  </si>
  <si>
    <t>Dynamic Stabilisation of the Biped Lucy Powered by Actuators with Controllable Stiffness</t>
  </si>
  <si>
    <t>Bram Vanderborght</t>
  </si>
  <si>
    <t>Mining and Analyzing Social Networks</t>
  </si>
  <si>
    <t>I-Hsien Ting, Hui-Ju Wu, Tien-Hwa Ho</t>
  </si>
  <si>
    <t>Agent-Based Evolutionary Search</t>
  </si>
  <si>
    <t>Ruhul Amin Sarker, Tapabrata Ray</t>
  </si>
  <si>
    <t>Intelligent Systems: From Theory to Practice</t>
  </si>
  <si>
    <t>Vassil Sgurev, Mincho Hadjiski, Janusz Kacprzyk</t>
  </si>
  <si>
    <t>Trust and Fairness in Open, Distributed Systems</t>
  </si>
  <si>
    <t>Adam Wierzbicki</t>
  </si>
  <si>
    <t>LDA Application Methods</t>
  </si>
  <si>
    <t>Zhengji Zhang</t>
  </si>
  <si>
    <t>Agent and Multi-agent Technology for Internet and Enterprise Systems</t>
  </si>
  <si>
    <t>Anne Hãkansson, Ronald Hartung, Ngoc Thanh Nguyen</t>
  </si>
  <si>
    <t>Computational Space Flight Mechanics</t>
  </si>
  <si>
    <t>Claus Weiland</t>
  </si>
  <si>
    <t>Microwave Circuits for 24 GHz Automotive Radar in Silicon-based Technologies</t>
  </si>
  <si>
    <t>Vadim Issakov</t>
  </si>
  <si>
    <t>Embedded Microcontroller Interfacing</t>
  </si>
  <si>
    <t>Gourab Sen Gupta, Subhas Chandra Mukhopadhyay</t>
  </si>
  <si>
    <t>Lakhmi C. Jain, Chee Peng Lim</t>
  </si>
  <si>
    <t>Incremental Learning for Motion Prediction of Pedestrians and Vehicles</t>
  </si>
  <si>
    <t>Alejandro Dizan Vasquez Govea</t>
  </si>
  <si>
    <t>Power System Modelling and Scripting</t>
  </si>
  <si>
    <t>Federico Milano</t>
  </si>
  <si>
    <t>Modeling and Identification of Linear Parameter-Varying Systems</t>
  </si>
  <si>
    <t>Roland Tóth</t>
  </si>
  <si>
    <t>Singular Problems in Shell Theory</t>
  </si>
  <si>
    <t>Evariste Sanchez-Palencia, Olivier Millet, Fabien Béchet</t>
  </si>
  <si>
    <t>Biomaterials as Stem Cell Niche</t>
  </si>
  <si>
    <t>Krishnendu Roy</t>
  </si>
  <si>
    <t>Adaptive Representations for Reinforcement Learning</t>
  </si>
  <si>
    <t>Shimon Whiteson</t>
  </si>
  <si>
    <t>Fuzzy Optimization</t>
  </si>
  <si>
    <t>Weldon A. Lodwick, Janusz Kacprzyk</t>
  </si>
  <si>
    <t>Anthony Brabazon, Michael O’Neill, Dietmar G. Maringer</t>
  </si>
  <si>
    <t>Wireless Sensor Network Technologies for the Information Explosion Era</t>
  </si>
  <si>
    <t>Takahiro Hara, Vladimir I. Zadorozhny, Erik Buchmann</t>
  </si>
  <si>
    <t>Tactile Perception of Textiles in a Virtual-Reality System</t>
  </si>
  <si>
    <t>Dennis Allerkamp</t>
  </si>
  <si>
    <t>Intelligent Information Access</t>
  </si>
  <si>
    <t>Giuliano Armano, Marco Gemmis, Giovanni Semeraro, Eloisa Vargiu</t>
  </si>
  <si>
    <t>Soft Computing in XML Data Management</t>
  </si>
  <si>
    <t>Computational Intelligence in Power Engineering</t>
  </si>
  <si>
    <t>Bijaya Ketan Panigrahi, Ajith Abraham, Swagatam Das</t>
  </si>
  <si>
    <t>Underwater SLAM for Structured Environments Using an Imaging Sonar</t>
  </si>
  <si>
    <t>David Ribas, Pere Ridao, José Neira</t>
  </si>
  <si>
    <t>Successful Case-based Reasoning Applications - I</t>
  </si>
  <si>
    <t>Innovations in Defence Support Systems – 1</t>
  </si>
  <si>
    <t>Anthony Finn, Lakhmi C. Jain</t>
  </si>
  <si>
    <t>Conceptual Graphs and Fuzzy Logic</t>
  </si>
  <si>
    <t>Tru Hoang Cao</t>
  </si>
  <si>
    <t>Frontiers of Assembly and Manufacturing</t>
  </si>
  <si>
    <t>Sukhan Lee, Raúl Suárez, Byung-Wook Choi</t>
  </si>
  <si>
    <t>Shia-Hui Peng, Piotr Doerffer, Werner Haase</t>
  </si>
  <si>
    <t>New Results in Numerical and Experimental Fluid Mechanics VII</t>
  </si>
  <si>
    <t>Andreas Dillmann, Gerd Heller, Michael Klaas, Hans-Peter Kreplin, Wolfgang Nitsche, Wolfgang Schröder</t>
  </si>
  <si>
    <t>Towards Hybrid and Adaptive Computing</t>
  </si>
  <si>
    <t>Anupam Shukla, Ritu Tiwari, Rahul Kala</t>
  </si>
  <si>
    <t>Advances in Wireless Networks and Information Systems</t>
  </si>
  <si>
    <t>Advances in Intelligent Tutoring Systems</t>
  </si>
  <si>
    <t>Roger Nkambou, Jacqueline Bourdeau, Riichiro Mizoguchi</t>
  </si>
  <si>
    <t>Innovations in Multi-Agent Systems and Applications - 1</t>
  </si>
  <si>
    <t>Dipti Srinivasan, Lakhmi C. Jain</t>
  </si>
  <si>
    <t>Advanced Techniques in Web Intelligence - I</t>
  </si>
  <si>
    <t>Juan D. Velásquez, Lakhmi C. Jain</t>
  </si>
  <si>
    <t>Computational Intelligence in Healthcare 4</t>
  </si>
  <si>
    <t>Isabelle Bichindaritz, Sachin Vaidya, Ashlesha Jain, Lakhmi C. Jain</t>
  </si>
  <si>
    <t>6th World Congress of Biomechanics (WCB 2010). August 1-6, 2010 Singapore</t>
  </si>
  <si>
    <t>C. T. Lim, J. C. H. Goh</t>
  </si>
  <si>
    <t>Innovation through Knowledge Transfer</t>
  </si>
  <si>
    <t>Robert James Howlett</t>
  </si>
  <si>
    <t>Experimental and Theoretical Investigations of Steel-Fibrous Concrete</t>
  </si>
  <si>
    <t>Jacek Tejchman, Jan Kozicki</t>
  </si>
  <si>
    <t>Advances in Intelligent Decision Technologies</t>
  </si>
  <si>
    <t>Gloria Phillips-Wren, Lakhmi C. Jain, Kazumi Nakamatsu, Robert J. Howlett</t>
  </si>
  <si>
    <t>George A. Tsihrintzis, Ernesto Damiani, Maria Virvou, Robert J. Howlett, Lakhmi C. Jain</t>
  </si>
  <si>
    <t>Combining Soft Computing and Statistical Methods in Data Analysis</t>
  </si>
  <si>
    <t>Christian Borgelt, Gil González-Rodríguez, Wolfgang Trutschnig, María Asunción Lubiano, María Ángeles Gil, Przemysław Grzegorzewski, Olgierd Hryniewicz</t>
  </si>
  <si>
    <t>Methods for Handling Imperfect Spatial Information</t>
  </si>
  <si>
    <t>Robert Jeansoulin, Odile Papini, Henri Prade, Steven Schockaert</t>
  </si>
  <si>
    <t>Fuzzy Information and Engineering 2010</t>
  </si>
  <si>
    <t>Bing-yuan Cao, Guo-jun Wang, Si-zong Guo, Shui-li Chen</t>
  </si>
  <si>
    <t>Andre Ponce Leon F. de Carvalho, Sara Rodríguez-González, Juan F. Paz Santana, Juan M. Corchado Rodríguez</t>
  </si>
  <si>
    <t>WOLEDs and Organic Photovoltaics</t>
  </si>
  <si>
    <t>Vivian W. W. Yam</t>
  </si>
  <si>
    <t>Advances in Multimedia and Network Information System Technologies</t>
  </si>
  <si>
    <t>Ngoc Thanh Nguyen, Aleksander Zgrzywa, Andrzej Czyżewski</t>
  </si>
  <si>
    <t>26th Southern Biomedical Engineering Conference SBEC 2010, April 30 - May 2, 2010, College Park, Maryland, USA</t>
  </si>
  <si>
    <t>Keith E. Herold, Jafar Vossoughi, William E. Bentley</t>
  </si>
  <si>
    <t>Soft Computing for Recognition Based on Biometrics</t>
  </si>
  <si>
    <t>Intelligent Distributed Computing IV</t>
  </si>
  <si>
    <t>Mohammad Essaaidi, Michele Malgeri, Costin Badica</t>
  </si>
  <si>
    <t>Computational Intelligence in Engineering</t>
  </si>
  <si>
    <t>Model-Based Reasoning in Science and Technology</t>
  </si>
  <si>
    <t>Lorenzo Magnani, Walter Carnielli, Claudio Pizzi</t>
  </si>
  <si>
    <t>Information Routing, Correspondence Finding, and Object Recognition in the Brain</t>
  </si>
  <si>
    <t>Philipp Wolfrum</t>
  </si>
  <si>
    <t>Computer and Information Science 2010</t>
  </si>
  <si>
    <t>Proceedings of the 19th International Meshing Roundtable</t>
  </si>
  <si>
    <t>Suzanne Shontz</t>
  </si>
  <si>
    <t>Data and Mobility</t>
  </si>
  <si>
    <t>Julia Düh, Hartwig Hufnagl, Erhard Juritsch, Reinhard Pfliegl, Helmut-Klaus Schimany, Hans Schönegger</t>
  </si>
  <si>
    <t>Marketing Intelligent Systems Using Soft Computing</t>
  </si>
  <si>
    <t>Jorge Casillas, Francisco J. Martínez-López</t>
  </si>
  <si>
    <t>Marc Aiguier, Francis Bretaudeau, Daniel Krob</t>
  </si>
  <si>
    <t>Quantitative Logic and Soft Computing 2010</t>
  </si>
  <si>
    <t>Bing-yuan Cao, Guo-jun Wang, Shui-li Chen, Si-zong Guo</t>
  </si>
  <si>
    <t>Wearable and Autonomous Biomedical Devices and Systems for Smart Environment</t>
  </si>
  <si>
    <t>Aimé Lay-Ekuakille, Subhas Chandra Mukhopadhyay</t>
  </si>
  <si>
    <t>Intelligent Computer Graphics 2010</t>
  </si>
  <si>
    <t>Preferences and Decisions</t>
  </si>
  <si>
    <t>Salvatore Greco, Ricardo Alberto Marques Pereira, Massimo Squillante, Ronald R. Yager, Janusz Kacprzyk</t>
  </si>
  <si>
    <t>Advances in Cognitive Informatics and Cognitive Computing</t>
  </si>
  <si>
    <t>Yingxu Wang, Du Zhang, Witold Kinsner</t>
  </si>
  <si>
    <t>Brain, Body and Machine</t>
  </si>
  <si>
    <t>Jorge Angeles, Benoit Boulet, James J. Clark, József Kövecses, Kaleem Siddiqi</t>
  </si>
  <si>
    <t>Image Processing and Communications Challenges 2</t>
  </si>
  <si>
    <t>Advanced Microsystems for Automotive Applications 2010</t>
  </si>
  <si>
    <t>Computational Intelligence in Security for Information Systems 2010</t>
  </si>
  <si>
    <t>Álvaro Herrero, Emilio Corchado, Carlos Redondo, Ángel Alonso</t>
  </si>
  <si>
    <t>Handbook of Swarm Intelligence</t>
  </si>
  <si>
    <t>Bijaya Ketan Panigrahi, Yuhui Shi, Meng-Hiot Lim</t>
  </si>
  <si>
    <t>Intelligent Video Event Analysis and Understanding</t>
  </si>
  <si>
    <t>Jianguo Zhang, Ling Shao, Lei Zhang, Graeme A. Jones</t>
  </si>
  <si>
    <t>Mining of Data with Complex Structures</t>
  </si>
  <si>
    <t>Fedja Hadzic, Henry Tan, Tharam S. Dillon</t>
  </si>
  <si>
    <t>Stability Analysis of Fuzzy-Model-Based Control Systems</t>
  </si>
  <si>
    <t>Hak-Keung Lam, Frank Hung-Fat Leung</t>
  </si>
  <si>
    <t>Pattern Formation at Interfaces</t>
  </si>
  <si>
    <t>Pierre Colinet, Alexander Nepomnyashchy</t>
  </si>
  <si>
    <t>Instabilities of Flows: With and Without Heat Transfer and Chemical Reaction</t>
  </si>
  <si>
    <t>Tapan K. Sengupta, Thierry Poinsot</t>
  </si>
  <si>
    <t>Poly-, Quasi- and Rank-One Convexity in Applied Mechanics</t>
  </si>
  <si>
    <t>Jörg Schröder, Patrizio Neff</t>
  </si>
  <si>
    <t>Advanced Nonlinear Strategies for Vibration Mitigation and System Identification</t>
  </si>
  <si>
    <t>Alexander F. Vakakis</t>
  </si>
  <si>
    <t>New Trends in Thin Structures: Formulation, Optimization and Coupled Problems</t>
  </si>
  <si>
    <t>Paulo Mattos Pimenta, Peter Wriggers</t>
  </si>
  <si>
    <t>ROMANSY 18 Robot Design, Dynamics and Control</t>
  </si>
  <si>
    <t>Vincenzo Parenti Castelli, Werner Schiehlen</t>
  </si>
  <si>
    <t>Multiscale Modelling of Plasticity and Fracture by Means of Dislocation Mechanics</t>
  </si>
  <si>
    <t>Reinhard Pippan, Peter Gumbsch</t>
  </si>
  <si>
    <t>Cellular and Porous Materials in Structures and Processes</t>
  </si>
  <si>
    <t>Holm Altenbach, Andreas Öchsner</t>
  </si>
  <si>
    <t>Cylinder components</t>
  </si>
  <si>
    <t>Sensor-Actuator Supported Implicit Interaction in Driver Assistance Systems</t>
  </si>
  <si>
    <t>Andreas Riener</t>
  </si>
  <si>
    <t>Autonomous Flying Robots</t>
  </si>
  <si>
    <t>Kenzo Nonami, Farid Kendoul, Satoshi Suzuki, Wei Wang, Daisuke Nakazawa</t>
  </si>
  <si>
    <t>Computational Electrophysiology</t>
  </si>
  <si>
    <t>Shinji Doi, Junko Inoue, Zhenxing Pan, Kunichika Tsumoto</t>
  </si>
  <si>
    <t>Zero-Carbon Energy Kyoto 2009</t>
  </si>
  <si>
    <t>Quale energia per il futuro?</t>
  </si>
  <si>
    <t>Aldo Bonasera</t>
  </si>
  <si>
    <t>Ultrasound Contrast Agents</t>
  </si>
  <si>
    <t>Gaio Paradossi, Paolo Pellegretti, Andrea Trucco</t>
  </si>
  <si>
    <t>A Brief Illustrated History of Machines and Mechanisms</t>
  </si>
  <si>
    <t>Emilio Bautista Paz, Marco Ceccarelli, Javier Echávarri Otero, José Luis Muñoz Sanz</t>
  </si>
  <si>
    <t>The Unknown Technology in Homer</t>
  </si>
  <si>
    <t>Structural Optimization with Uncertainties</t>
  </si>
  <si>
    <t>N.V. Banichuk, Pekka Neittaanmäki</t>
  </si>
  <si>
    <t>Materials, Technologies and Practice in Historic Heritage Structures</t>
  </si>
  <si>
    <t>Maria Bostenaru Dan, Richard Přikryl, Ákos Török</t>
  </si>
  <si>
    <t>Nonlinear Vibration with Control</t>
  </si>
  <si>
    <t>David Wagg, Simon Neild</t>
  </si>
  <si>
    <t>Management of Health Risks from Environment and Food</t>
  </si>
  <si>
    <t>Hajime Sato</t>
  </si>
  <si>
    <t>Network-on-Chip Architectures</t>
  </si>
  <si>
    <t>Chrysostomos Nicopoulos, Vijaykrishnan Narayanan, Chita R. Das</t>
  </si>
  <si>
    <t>POWER/HVMOS Devices Compact Modeling</t>
  </si>
  <si>
    <t>Wladyslaw Grabinski, Thomas Gneiting</t>
  </si>
  <si>
    <t>Landscape Modelling</t>
  </si>
  <si>
    <t>Jiří Anděl, Ivan Bičík, Petr Dostál, Zdeněk Lipský, Siamak G. Shahneshin</t>
  </si>
  <si>
    <t>Multiobjective Shape Design in Electricity and Magnetism</t>
  </si>
  <si>
    <t>Paolo Di Barba</t>
  </si>
  <si>
    <t>Arthur H. M. Roermund, Herman Casier, Michiel Steyaert</t>
  </si>
  <si>
    <t>Advances in Machine Learning and Data Analysis</t>
  </si>
  <si>
    <t>Mahyar A. Amouzegar</t>
  </si>
  <si>
    <t>EMC of Analog Integrated Circuits</t>
  </si>
  <si>
    <t>Jean-Michel Redouté, Michiel Steyaert</t>
  </si>
  <si>
    <t>Applied and Numerical Partial Differential Equations</t>
  </si>
  <si>
    <t>W. Fitzgibbon, Y.A. Kuznetsov, Pekka Neittaanmäki, Jacques Périaux, Olivier Pironneau</t>
  </si>
  <si>
    <t>Variation Aware Analog and Mixed-Signal Circuit Design in Emerging Multi-Gate CMOS Technologies</t>
  </si>
  <si>
    <t>Michael Fulde</t>
  </si>
  <si>
    <t>Models in Hardware Testing</t>
  </si>
  <si>
    <t>Hans-Joachim Wunderlich</t>
  </si>
  <si>
    <t>New Trends in Nanotechnology and Fractional Calculus Applications</t>
  </si>
  <si>
    <t>Dumitru Baleanu, Ziya B. Guvenc, J. A. Tenreiro Machado</t>
  </si>
  <si>
    <t>Non-Linear Mechanics of Materials</t>
  </si>
  <si>
    <t>Jacques Besson, Georges Cailletaud, Jean-Louis Chaboche, Samuel Forest</t>
  </si>
  <si>
    <t>Nuclear Computational Science</t>
  </si>
  <si>
    <t>Yousry Azmy, Enrico Sartori</t>
  </si>
  <si>
    <t>My personal Adaptive Global NET (MAGNET)</t>
  </si>
  <si>
    <t>Ramjee Prasad</t>
  </si>
  <si>
    <t>Efficient Test Methodologies for High-Speed Serial Links</t>
  </si>
  <si>
    <t>Dongwoo Hong, Kwang-Ting Cheng</t>
  </si>
  <si>
    <t>Dynamically Reconfigurable Systems</t>
  </si>
  <si>
    <t>Marco Platzner, Jürgen Teich, Norbert Wehn</t>
  </si>
  <si>
    <t>Intelligent Automation and Computer Engineering</t>
  </si>
  <si>
    <t>Xu Huang, Sio-Iong Ao, Oscar Castillo</t>
  </si>
  <si>
    <t>Geomechanics of Failures</t>
  </si>
  <si>
    <t>Alexander M. Puzrin, Eduardo E. Alonso, Núria Pinyol</t>
  </si>
  <si>
    <t>Geomechanics of Failures. Advanced Topics</t>
  </si>
  <si>
    <t>Eduardo E. Alonso, Núria M. Pinyol, Alexander M. Puzrin</t>
  </si>
  <si>
    <t>Threats to Food and Water Chain Infrastructure</t>
  </si>
  <si>
    <t>Virginia Koukouliou, Magdalena Ujevic, Otto Premstaller</t>
  </si>
  <si>
    <t>Human and Nature Minding Automation</t>
  </si>
  <si>
    <t>Spyros G. Tzafestas</t>
  </si>
  <si>
    <t>Error Analysis with Applications in Engineering</t>
  </si>
  <si>
    <t>Zbigniew A. Kotulski, Wojciech Szczepinski</t>
  </si>
  <si>
    <t>Computational Modeling in Biomechanics</t>
  </si>
  <si>
    <t>Suvranu De, Farshid Guilak, Mohammad Mofrad R. K</t>
  </si>
  <si>
    <t>Securing Electricity Supply in the Cyber Age</t>
  </si>
  <si>
    <t>Zofia Lukszo, Geert Deconinck, Margot P. C. Weijnen</t>
  </si>
  <si>
    <t>Plates and FEM</t>
  </si>
  <si>
    <t>J. Blaauwendraad</t>
  </si>
  <si>
    <t>Piero Malcovati, Andrea Baschirotto, Arnaldo d'Amico, Corrado Natale</t>
  </si>
  <si>
    <t>Quality-Driven SystemC Design</t>
  </si>
  <si>
    <t>Daniel Große, Rolf Drechsler</t>
  </si>
  <si>
    <t>Innovations and Advances in Computer Sciences and Engineering</t>
  </si>
  <si>
    <t>Novel Algorithms and Techniques in Telecommunications and Networking</t>
  </si>
  <si>
    <t>Tarek Sobh, Khaled Elleithy, Ausif Mahmood</t>
  </si>
  <si>
    <t>Seventh IUTAM Symposium on Laminar-Turbulent Transition</t>
  </si>
  <si>
    <t>Philipp Schlatter, Dan S. Henningson</t>
  </si>
  <si>
    <t>CMOS Capacitive Sensors for Lab-on-Chip Applications</t>
  </si>
  <si>
    <t>Ebrahim Ghafar-Zadeh, Mohamad Sawan</t>
  </si>
  <si>
    <t>Mathematical Summary for Digital Signal Processing Applications with Matlab</t>
  </si>
  <si>
    <t>E. S. Gopi</t>
  </si>
  <si>
    <t>IUTAM Symposium on Multi-Functional Material Structures and Systems</t>
  </si>
  <si>
    <t>B. Dattaguru, Srinivasan Gopalakrishnan, V. K. Aatre</t>
  </si>
  <si>
    <t>Tadej Bajd, Matja¿ Mihelj, Jadran Lenarcic, Ale¿ Stanovnik, Marko Munih</t>
  </si>
  <si>
    <t>Elasticity</t>
  </si>
  <si>
    <t>Modelling Diesel Combustion</t>
  </si>
  <si>
    <t>P. A. Lakshminarayanan, Yoghesh V. Aghav</t>
  </si>
  <si>
    <t>Dynamic Reconfigurable Architectures and Transparent Optimization Techniques</t>
  </si>
  <si>
    <t>Antonio Carlos Schneider Beck Fl., Luigi Carro</t>
  </si>
  <si>
    <t>The Regularized Fast Hartley Transform</t>
  </si>
  <si>
    <t>Keith Jones</t>
  </si>
  <si>
    <t>Robust Computing with Nano-scale Devices</t>
  </si>
  <si>
    <t>Chao Huang</t>
  </si>
  <si>
    <t>Nanometer CMOS RFICs for Mobile TV Applications</t>
  </si>
  <si>
    <t>Ahmed A. Youssef, James Haslett</t>
  </si>
  <si>
    <t>Compact Modeling</t>
  </si>
  <si>
    <t>Gennady Gildenblat</t>
  </si>
  <si>
    <t>Time-to-Digital Converters</t>
  </si>
  <si>
    <t>Pipelined ADC Design and Enhancement Techniques</t>
  </si>
  <si>
    <t>Imran Ahmed</t>
  </si>
  <si>
    <t>WiMAX Networks</t>
  </si>
  <si>
    <t>Ramjee Prasad, Fernando J. Velez</t>
  </si>
  <si>
    <t>Finite Rotation Shells</t>
  </si>
  <si>
    <t>K. Wiśniewski</t>
  </si>
  <si>
    <t>Selected papers from the 2nd International Symposium on UAVs, Reno, Nevada, U.S.A. June 8–10, 2009</t>
  </si>
  <si>
    <t>Kimon P. Valavanis, Randal Beard, Paul Oh, Aníbal Ollero, Leslie A. Piegl, Hyunchui Shim</t>
  </si>
  <si>
    <t>Applied Time Series Analysis and Innovative Computing</t>
  </si>
  <si>
    <t>Sio-Iong Ao</t>
  </si>
  <si>
    <t>Electronic Engineering and Computing Technology</t>
  </si>
  <si>
    <t>Motion Control in Offshore and Dredging</t>
  </si>
  <si>
    <t>P. Albers</t>
  </si>
  <si>
    <t>Spatial Planning and Urban Development</t>
  </si>
  <si>
    <t>Pier Carlo Palermo, Davide Ponzini</t>
  </si>
  <si>
    <t>IT Security Management</t>
  </si>
  <si>
    <t>Alberto Partida, Diego Andina</t>
  </si>
  <si>
    <t>Smart AD and DA Conversion</t>
  </si>
  <si>
    <t>Arthur van Roermund, Hans Hegt, Pieter Harpe</t>
  </si>
  <si>
    <t>The Genius of Archimedes -- 23 Centuries of Influence on Mathematics, Science and Engineering</t>
  </si>
  <si>
    <t>S. A. Paipetis, Marco Ceccarelli</t>
  </si>
  <si>
    <t>ECODESIGN -- The Competitive Advantage</t>
  </si>
  <si>
    <t>Wolfgang Wimmer, Kun-Mo Lee, Ferdinand Quella, John Polak</t>
  </si>
  <si>
    <t>Technological Developments in Networking, Education and Automation</t>
  </si>
  <si>
    <t>Khaled Elleithy, Tarek Sobh, Magued Iskander, Vikram Kapila, Mohammad A. Karim, Ausif Mahmood</t>
  </si>
  <si>
    <t>Handbook of FPGA Design Security</t>
  </si>
  <si>
    <t>Ted Huffmire, Cynthia Irvine, Thuy D. Nguyen, Timothy Levin, Ryan Kastner, Timothy Sherwood</t>
  </si>
  <si>
    <t>IUTAM Symposium on Variational Concepts with Applications to the Mechanics of Materials</t>
  </si>
  <si>
    <t>Klaus Hackl</t>
  </si>
  <si>
    <t>CMOS Processors and Memories</t>
  </si>
  <si>
    <t>Krzysztof Iniewski</t>
  </si>
  <si>
    <t>Debugging at the Electronic System Level</t>
  </si>
  <si>
    <t>Frank Rogin, Rolf Drechsler</t>
  </si>
  <si>
    <t>Advances in Robot Kinematics: Motion in Man and Machine</t>
  </si>
  <si>
    <t>Jadran Lenarcic, Michael M. Stanisic</t>
  </si>
  <si>
    <t>60-GHz CMOS Phase-Locked Loops</t>
  </si>
  <si>
    <t>Hammad M. Cheema, Reza Mahmoudi, Arthur H. M. Roermund</t>
  </si>
  <si>
    <t>Advances in Design Methods from Modeling Languages for Embedded Systems and SoC’s</t>
  </si>
  <si>
    <t>Dominique Borrione</t>
  </si>
  <si>
    <t>Linear CMOS RF Power Amplifiers for Wireless Applications</t>
  </si>
  <si>
    <t>Paulo Augusto Dal Fabbro, Maher Kayal</t>
  </si>
  <si>
    <t>Emerging Technologies and Circuits</t>
  </si>
  <si>
    <t>Amara Amara, Thomas Ea, Marc Belleville</t>
  </si>
  <si>
    <t>Electric Fields in Composite Dielectrics and their Applications</t>
  </si>
  <si>
    <t>Tadasu Takuma, Boonchai Techaumnat</t>
  </si>
  <si>
    <t>Low-Power Crystal and MEMS Oscillators</t>
  </si>
  <si>
    <t>Eric Vittoz</t>
  </si>
  <si>
    <t>Machine Learning and Systems Engineering</t>
  </si>
  <si>
    <t>Sio-Iong Ao, Burghard Rieger, Mahyar A. Amouzegar</t>
  </si>
  <si>
    <t>Inside NAND Flash Memories</t>
  </si>
  <si>
    <t>Rino Micheloni, Luca Crippa, Alessia Marelli</t>
  </si>
  <si>
    <t>Symmetries and Groups in Signal Processing</t>
  </si>
  <si>
    <t>Virendra P. Sinha</t>
  </si>
  <si>
    <t>Ultra-Low Energy Domain-Specific Instruction-Set Processors</t>
  </si>
  <si>
    <t>Francky Catthoor, Praveen Raghavan, Andy Lambrechts, Murali Jayapala, Angeliki Kritikakou, Javed Absar</t>
  </si>
  <si>
    <t>Towards a Design Flow for Reversible Logic</t>
  </si>
  <si>
    <t>Robert Wille, Rolf Drechsler</t>
  </si>
  <si>
    <t>IUTAM Symposium on The Physics of Wall-Bounded Turbulent Flows on Rough Walls</t>
  </si>
  <si>
    <t>T. B. Nickels</t>
  </si>
  <si>
    <t>Design, Production and Placement of Self-Consolidating Concrete</t>
  </si>
  <si>
    <t>Kamal Henri Khayat, Dimitri Feys</t>
  </si>
  <si>
    <t>New Trends in Mechanism Science</t>
  </si>
  <si>
    <t>Doina Pisla, Marco Ceccarelli, Manfred Husty, Burkhard Corves</t>
  </si>
  <si>
    <t>Computer and Information Sciences</t>
  </si>
  <si>
    <t>Erol Gelenbe, Ricardo Lent, Georgia Sakellari, Ahmet Sacan, Hakki Toroslu, Adnan Yazici</t>
  </si>
  <si>
    <t>IUTAM Symposium on Recent Advances of Acoustic Waves in Solids</t>
  </si>
  <si>
    <t>Tsung-Tsong Wu, Chien-Ching Ma</t>
  </si>
  <si>
    <t>Sustainability in Food and Water</t>
  </si>
  <si>
    <t>Akimasa Sumi, Kensuke Fukushi, R. Honda, K. M. Hassan</t>
  </si>
  <si>
    <t>Multimedia Multiprocessor Systems</t>
  </si>
  <si>
    <t>Akash Kumar, Henk Corporaal, Bart Mesman, Yajun Ha</t>
  </si>
  <si>
    <t>IUTAM Symposium on Turbulence in the Atmosphere and Oceans</t>
  </si>
  <si>
    <t>David Dritschel</t>
  </si>
  <si>
    <t>MEMS Materials and Processes Handbook</t>
  </si>
  <si>
    <t>Reza Ghodssi, Pinyen Lin</t>
  </si>
  <si>
    <t>Stereolithography</t>
  </si>
  <si>
    <t>Paulo Jorge Bártolo</t>
  </si>
  <si>
    <t>Automatic Control of Atmospheric and Space Flight Vehicles</t>
  </si>
  <si>
    <t>Simulator-based Human Factors Studies Across 25 Years</t>
  </si>
  <si>
    <t>Ann Britt Skjerve, Andreas Bye</t>
  </si>
  <si>
    <t>Advanced Modeling and Optimization of Manufacturing Processes</t>
  </si>
  <si>
    <t>X-Ray Computed Tomography in Biomedical Engineering</t>
  </si>
  <si>
    <t>Robert Cierniak</t>
  </si>
  <si>
    <t>Service Parts Management</t>
  </si>
  <si>
    <t>Nezih Altay, Lewis A. Litteral</t>
  </si>
  <si>
    <t>Stabilization of Navier–Stokes Flows</t>
  </si>
  <si>
    <t>Viorel Barbu</t>
  </si>
  <si>
    <t>Condition Monitoring and Assessment of Power Transformers Using Computational Intelligence</t>
  </si>
  <si>
    <t>W.H. Tang, Q.H. Wu</t>
  </si>
  <si>
    <t>Dynamic Management of Sustainable Development</t>
  </si>
  <si>
    <t>Zigurds Krishans, Anna Mutule, Yuri Merkuryev, Irina Oleinikova</t>
  </si>
  <si>
    <t>Tandem Cold Metal Rolling Mill Control</t>
  </si>
  <si>
    <t>John Pittner, Marwan A. Simaan</t>
  </si>
  <si>
    <t>Control of Integral Processes with Dead Time</t>
  </si>
  <si>
    <t>Antonio Visioli, Qingchang Zhong</t>
  </si>
  <si>
    <t>Innovations in Power Systems Reliability</t>
  </si>
  <si>
    <t>George Anders, Alfredo Vaccaro</t>
  </si>
  <si>
    <t>Manufacturing Process Design and Costing</t>
  </si>
  <si>
    <t>Simmy Grewal</t>
  </si>
  <si>
    <t>Analysis and Control of Boolean Networks</t>
  </si>
  <si>
    <t>Daizhan Cheng, Hongsheng Qi, Zhiqiang Li</t>
  </si>
  <si>
    <t>Methodologies and Techniques for Advanced Maintenance</t>
  </si>
  <si>
    <t>Lorenzo Fedele</t>
  </si>
  <si>
    <t>Applied Nonparametric Statistics in Reliability</t>
  </si>
  <si>
    <t>M. Luz Gámiz, K. B. Kulasekera, Nikolaos Limnios, Bo Henry Lindqvist</t>
  </si>
  <si>
    <t>Hydrogen Fuel Cells for Road Vehicles</t>
  </si>
  <si>
    <t>Pasquale Corbo, Fortunato Migliardini, Ottorino Veneri</t>
  </si>
  <si>
    <t>Introduction to Discrete Event Simulation and Agent-based Modeling</t>
  </si>
  <si>
    <t>Transmission Grid Security</t>
  </si>
  <si>
    <t>Liisa Haarla, Mikko Koskinen, Ritva Hirvonen, Pierre-Etienne Labeau</t>
  </si>
  <si>
    <t>Membrane Reactors for Hydrogen Production Processes</t>
  </si>
  <si>
    <t>Marcello De Falco, Luigi Marrelli, Gaetano Iaquaniello</t>
  </si>
  <si>
    <t>Distributed Coordination of Multi-agent Networks</t>
  </si>
  <si>
    <t>Wei Ren, Yongcan Cao</t>
  </si>
  <si>
    <t>Virtual Manufacturing</t>
  </si>
  <si>
    <t>Wasim Ahmed Khan, Abdul Raouf, Kai Cheng</t>
  </si>
  <si>
    <t>Complex Engineering Service Systems</t>
  </si>
  <si>
    <t>Irene Ng, Glenn Parry, Peter Wild, Duncan McFarlane, Paul Tasker</t>
  </si>
  <si>
    <t>Control and Monitoring of Chemical Batch Reactors</t>
  </si>
  <si>
    <t>Fabrizio Caccavale, Mario Iamarino, Francesco Pierri, Vincenzo Tufano</t>
  </si>
  <si>
    <t>Software Reliability Assessment with OR Applications</t>
  </si>
  <si>
    <t>P.K. Kapur, Hoang Pham, A. Gupta, P.C. Jha</t>
  </si>
  <si>
    <t>Rational Exuberance for Renewable Energy</t>
  </si>
  <si>
    <t>Srinivasan Sunderasan</t>
  </si>
  <si>
    <t>Replacement Models with Minimal Repair</t>
  </si>
  <si>
    <t>Lotfi Tadj, M.-Salah Ouali, Soumaya Yacout, Daoud Ait-Kadi</t>
  </si>
  <si>
    <t>Fatigue and Fracture Reliability Engineering</t>
  </si>
  <si>
    <t>J.J. Xiong, R.A. Shenoi</t>
  </si>
  <si>
    <t>Hydrogen Storage Materials</t>
  </si>
  <si>
    <t>Darren P. Broom</t>
  </si>
  <si>
    <t>Design Creativity 2010</t>
  </si>
  <si>
    <t>The ELFNET Book on Failure Mechanisms, Testing Methods, and Quality Issues of Lead-Free Solder Interconnects</t>
  </si>
  <si>
    <t>Günter Grossmann, Christian Zardini</t>
  </si>
  <si>
    <t>Stability Theory of Switched Dynamical Systems</t>
  </si>
  <si>
    <t>Solid Modelling and CAD Systems</t>
  </si>
  <si>
    <t>Ian Stroud, Hildegarde Nagy</t>
  </si>
  <si>
    <t>Advanced Methods of Solid Oxide Fuel Cell Modeling</t>
  </si>
  <si>
    <t>Jarosław Milewski, Konrad Świrski, Massimo Santarelli, Pierluigi Leone</t>
  </si>
  <si>
    <t>Energy Economics</t>
  </si>
  <si>
    <t>Subhes C. Bhattacharyya</t>
  </si>
  <si>
    <t>Stochastic Processes</t>
  </si>
  <si>
    <t>Computational Techniques for Structural Health Monitoring</t>
  </si>
  <si>
    <t>Srinivasan Gopalakrishnan, Massimo Ruzzene, Sathyanaraya Hanagud</t>
  </si>
  <si>
    <t>Decentralized Systems with Design Constraints</t>
  </si>
  <si>
    <t>Applications of Finite Element Methods for Reliability Studies on ULSI Interconnections</t>
  </si>
  <si>
    <t>Cher Ming Tan, Wei Li, Zhenghao Gan, Yuejin Hou</t>
  </si>
  <si>
    <t>Dependability of Networked Computer-based Systems</t>
  </si>
  <si>
    <t>Ajit Kumar Verma, Srividya Ajit, Manoj Kumar</t>
  </si>
  <si>
    <t>Managing Cooperation in Supply Network Structures and Small or Medium-sized Enterprises</t>
  </si>
  <si>
    <t>Agostino Villa</t>
  </si>
  <si>
    <t>Lattice Boltzmann Method</t>
  </si>
  <si>
    <t>A. A. Mohamad</t>
  </si>
  <si>
    <t>Unified Signal Theory</t>
  </si>
  <si>
    <t>Gianfranco Cariolaro</t>
  </si>
  <si>
    <t>Safety and Risk Modeling and Its Applications</t>
  </si>
  <si>
    <t>Lars Grüne, Jürgen Pannek</t>
  </si>
  <si>
    <t>Stability and Stabilization of Nonlinear Systems</t>
  </si>
  <si>
    <t>Iasson Karafyllis, Zhong-Ping Jiang</t>
  </si>
  <si>
    <t>System Identification</t>
  </si>
  <si>
    <t>Karel J. Keesman</t>
  </si>
  <si>
    <t>Syngas from Waste</t>
  </si>
  <si>
    <t>Luis Puigjaner</t>
  </si>
  <si>
    <t>Distributed Large-Scale Dimensional Metrology</t>
  </si>
  <si>
    <t>Fiorenzo Franceschini, Maurizio Galetto, Domenico Maisano, Luca Mastrogiacomo, Barbara Pralio</t>
  </si>
  <si>
    <t>Managing the Dynamics of New Product Development Processes</t>
  </si>
  <si>
    <t>Arie Karniel, Yoram Reich</t>
  </si>
  <si>
    <t>Networked and Distributed Predictive Control</t>
  </si>
  <si>
    <t>Panagiotis D. Christofides, Jinfeng Liu, David Muñoz de la Peña</t>
  </si>
  <si>
    <t>Advanced Mechanics in Robotic Systems</t>
  </si>
  <si>
    <t>Nestor Eduardo Nava Rodríguez</t>
  </si>
  <si>
    <t>Risk Navigation Strategies for Major Capital Projects</t>
  </si>
  <si>
    <t>Asbjørn Rolstadås, Per Willy Hetland, George Farage Jergeas, Richard E. Westney</t>
  </si>
  <si>
    <t>Symmetries and Semi-invariants in the Analysis of Nonlinear Systems</t>
  </si>
  <si>
    <t>Laura Menini, Antonio Tornambè</t>
  </si>
  <si>
    <t>The Future of Design Methodology</t>
  </si>
  <si>
    <t>Herbert Birkhofer</t>
  </si>
  <si>
    <t>Computational Optimization of Internal Combustion Engines</t>
  </si>
  <si>
    <t>Yu Shi, Hai-Wen Ge, Rolf D. Reitz</t>
  </si>
  <si>
    <t>Dynamic Surface Control of Uncertain Nonlinear Systems</t>
  </si>
  <si>
    <t>Bongsob Song, J. Karl Hedrick</t>
  </si>
  <si>
    <t>Unmanned Rotorcraft Systems</t>
  </si>
  <si>
    <t>Guowei Cai, Ben M. Chen, Tong Heng Lee</t>
  </si>
  <si>
    <t>Energy Efficiency and Renewable Energy Through Nanotechnology</t>
  </si>
  <si>
    <t>Ling Zang</t>
  </si>
  <si>
    <t>Warranty Data Collection and Analysis</t>
  </si>
  <si>
    <t>Wallace R. Blischke, M. Rezaul Karim, D. N. Prabhakar Murthy</t>
  </si>
  <si>
    <t>Fault Detection and Fault-Tolerant Control Using Sliding Modes</t>
  </si>
  <si>
    <t>Halim Alwi, Christopher Edwards, Chee Pin Tan</t>
  </si>
  <si>
    <t>Multi-objective Evolutionary Optimisation for Product Design and Manufacturing</t>
  </si>
  <si>
    <t>Lihui Wang, Amos H. C. Ng, Kalyanmoy Deb</t>
  </si>
  <si>
    <t>Vulnerable Systems</t>
  </si>
  <si>
    <t>Wolfgang Kröger, Enrico Zio</t>
  </si>
  <si>
    <t>Greening Airports</t>
  </si>
  <si>
    <t>Milan Janić</t>
  </si>
  <si>
    <t>Finite Element Modeling for Materials Engineers Using MATLAB®</t>
  </si>
  <si>
    <t>Oluleke Oluwole</t>
  </si>
  <si>
    <t>Adaptive Control</t>
  </si>
  <si>
    <t>Ioan Doré Landau, Rogelio Lozano, Mohammed M'Saad, Alireza Karimi</t>
  </si>
  <si>
    <t>Lyapunov Functionals and Stability of Stochastic Difference Equations</t>
  </si>
  <si>
    <t>Assessment of Power System Reliability</t>
  </si>
  <si>
    <t>Marko Čepin</t>
  </si>
  <si>
    <t>Reliability and Safety of Complex Technical Systems and Processes</t>
  </si>
  <si>
    <t>Krzysztof Kołowrocki, Joanna Soszyńska-Budny</t>
  </si>
  <si>
    <t>Multicriteria Analysis and LCA Techniques</t>
  </si>
  <si>
    <t>Lucia Recchia, Paolo Boncinelli, Enrico Cini, Marco Vieri, Francesco Garbati Pegna, Daniele Sarri</t>
  </si>
  <si>
    <t>Innovative Tools for Business Coalitions in B2B Applications</t>
  </si>
  <si>
    <t>Pierluigi Argoneto, Paolo Renna</t>
  </si>
  <si>
    <t>Supply Chain Simulation</t>
  </si>
  <si>
    <t>Francisco Campuzano, Josefa Mula</t>
  </si>
  <si>
    <t>Global Claims in Construction</t>
  </si>
  <si>
    <t>Ali Haidar</t>
  </si>
  <si>
    <t>Vehicle Power Management</t>
  </si>
  <si>
    <t>Xi Zhang, Chris Mi</t>
  </si>
  <si>
    <t>Second-Generation High-Temperature Superconducting Coils and Their Applications for Energy Storage</t>
  </si>
  <si>
    <t>Weijia Yuan</t>
  </si>
  <si>
    <t>Iron Phosphate Materials as Cathodes for Lithium Batteries</t>
  </si>
  <si>
    <t>Pier Paolo Prosini</t>
  </si>
  <si>
    <t>Innovation in Product Design</t>
  </si>
  <si>
    <t>Monica Bordegoni, Caterina Rizzi</t>
  </si>
  <si>
    <t>Improving Complex Systems Today</t>
  </si>
  <si>
    <t>Daniel D. Frey, Shuichi Fukuda, Georg Rock</t>
  </si>
  <si>
    <t>Digital Signal Processing in Power System Protection and Control</t>
  </si>
  <si>
    <t>Waldemar Rebizant, Janusz Szafran, Andrzej Wiszniewski</t>
  </si>
  <si>
    <t>Solar Energy in the Winemaking Industry</t>
  </si>
  <si>
    <t>Mervyn Smyth, James Russell, Tony Milanowski</t>
  </si>
  <si>
    <t>Conversion of Coal-Fired Power Plants to Cogeneration and Combined-Cycle</t>
  </si>
  <si>
    <t>Ryszard Bartnik, Zbigniew Buryn</t>
  </si>
  <si>
    <t>Eco-efficient Construction and Building Materials</t>
  </si>
  <si>
    <t>Fernando Pacheco Torgal, Said Jalali</t>
  </si>
  <si>
    <t>Robust Control of Robots</t>
  </si>
  <si>
    <t>Adriano A. G. Siqueira, Marco H. Terra, Marcel Bergerman</t>
  </si>
  <si>
    <t>Structural Health Monitoring Using Genetic Fuzzy Systems</t>
  </si>
  <si>
    <t>Prashant M. Pawar, Ranjan Ganguli</t>
  </si>
  <si>
    <t>Warming to Ecocide</t>
  </si>
  <si>
    <t>Stability and Stabilization of Linear Systems with Saturating Actuators</t>
  </si>
  <si>
    <t>Sophie Tarbouriech, Germain Garcia, João Manoel Gomes da Silva Jr., Isabelle Queinnec</t>
  </si>
  <si>
    <t>Gas Hydrates</t>
  </si>
  <si>
    <t>Carlo Giavarini, Keith Hester</t>
  </si>
  <si>
    <t>Domain of Attraction</t>
  </si>
  <si>
    <t>Graziano Chesi</t>
  </si>
  <si>
    <t>Structural and Failure Mechanics of Sandwich Composites</t>
  </si>
  <si>
    <t>L.A. Carlsson, G.A. Kardomateas</t>
  </si>
  <si>
    <t>Electronic System Level Design</t>
  </si>
  <si>
    <t>Sandro Rigo, Rodolfo Azevedo, Luiz Santos</t>
  </si>
  <si>
    <t>Computational Methods for Microstructure-Property Relationships</t>
  </si>
  <si>
    <t>Somnath Ghosh, Dennis Dimiduk</t>
  </si>
  <si>
    <t>Visual Prosthetics</t>
  </si>
  <si>
    <t>Gislin Dagnelie</t>
  </si>
  <si>
    <t>Three Dimensional System Integration</t>
  </si>
  <si>
    <t>Antonis Papanikolaou, Dimitrios Soudris, Riko Radojcic</t>
  </si>
  <si>
    <t>Surgical Robotics</t>
  </si>
  <si>
    <t>Jacob Rosen, Blake Hannaford, Richard M. Satava</t>
  </si>
  <si>
    <t>Transforming Government and Building the Information Society</t>
  </si>
  <si>
    <t>Nagy K. Hanna</t>
  </si>
  <si>
    <t>Wavelets</t>
  </si>
  <si>
    <t>Robert X Gao, Ruqiang Yan</t>
  </si>
  <si>
    <t>Structurally Constrained Controllers</t>
  </si>
  <si>
    <t>Somayeh Sojoudi, Javad Lavaei, Amir G. Aghdam</t>
  </si>
  <si>
    <t>Handbook of Transparent Conductors</t>
  </si>
  <si>
    <t>David S. Ginley</t>
  </si>
  <si>
    <t>Friction-Induced Vibration in Lead Screw Drives</t>
  </si>
  <si>
    <t>Orang Vahid-Araghi, Farid Golnaraghi</t>
  </si>
  <si>
    <t>Remote Instrumentation Services on the e-Infrastructure</t>
  </si>
  <si>
    <t>Reliability of Microtechnology</t>
  </si>
  <si>
    <t>Johan Liu, Olli Salmela, Jussi Sarkka, James E. Morris, Per-Erik Tegehall, Cristina Andersson</t>
  </si>
  <si>
    <t>Pumps and Pipes</t>
  </si>
  <si>
    <t>Mark G. Davies, Alan B. Lumsden, William E. Kline, Ioannis Kakadiaris</t>
  </si>
  <si>
    <t>MEMS Reliability</t>
  </si>
  <si>
    <t>Allyson L. Hartzell, Mark G. da Silva, Herbert R. Shea</t>
  </si>
  <si>
    <t>MEMS Linear and Nonlinear Statics and Dynamics</t>
  </si>
  <si>
    <t>Mohammad I. Younis</t>
  </si>
  <si>
    <t>Nano-Bio-Sensing</t>
  </si>
  <si>
    <t>Cognitive Radio Mobile Ad Hoc Networks</t>
  </si>
  <si>
    <t>F. Richard Yu</t>
  </si>
  <si>
    <t>Reliability of Nanoscale Circuits and Systems</t>
  </si>
  <si>
    <t>Miloš Stanisavljević, Alexandre Schmid, Yusuf Leblebici</t>
  </si>
  <si>
    <t>Understanding LTE and its Performance</t>
  </si>
  <si>
    <t>Tara Ali-Yahiya</t>
  </si>
  <si>
    <t>Multiprocessor System-on-Chip</t>
  </si>
  <si>
    <t>Michael Hübner, Jürgen Becker</t>
  </si>
  <si>
    <t>Focal-Plane Sensor-Processor Chips</t>
  </si>
  <si>
    <t>Ákos Zarándy</t>
  </si>
  <si>
    <t>Bio-Medical CMOS ICs</t>
  </si>
  <si>
    <t>Hoi-Jun Yoo, Chris Hoof</t>
  </si>
  <si>
    <t>Dependability in Electronic Systems</t>
  </si>
  <si>
    <t>Nobuyasu Kanekawa, Eishi H. Ibe, Takashi Suga, Yutaka Uematsu</t>
  </si>
  <si>
    <t>Ultra Low-Power Integrated Circuit Design for Wireless Neural Interfaces</t>
  </si>
  <si>
    <t>Jeremy Holleman, Fan Zhang, Brian Otis</t>
  </si>
  <si>
    <t>Dot-Dash to Dot.Com</t>
  </si>
  <si>
    <t>Andrew Wheen</t>
  </si>
  <si>
    <t>Design and Analysis of Biomolecular Circuits</t>
  </si>
  <si>
    <t>Heinz Koeppl, Gianluca Setti, Mario di Bernardo, Douglas Densmore</t>
  </si>
  <si>
    <t>On-Chip Interconnect with aelite</t>
  </si>
  <si>
    <t>Andreas Hansson, Kees Goossens</t>
  </si>
  <si>
    <t>Low Power Networks-on-Chip</t>
  </si>
  <si>
    <t>Cristina Silvano, Marcello Lajolo, Gianluca Palermo</t>
  </si>
  <si>
    <t>Analog Layout Synthesis</t>
  </si>
  <si>
    <t>Soft Errors in Modern Electronic Systems</t>
  </si>
  <si>
    <t>Michael Nicolaidis</t>
  </si>
  <si>
    <t>Advances in Light Water Reactor Technologies</t>
  </si>
  <si>
    <t>Takehiko Saito, Junichi Yamashita, Yoshiaki Oka, Yuki Ishiwatari</t>
  </si>
  <si>
    <t>Silicon Carbide Microsystems for Harsh Environments</t>
  </si>
  <si>
    <t>Muthu B.J. Wijesundara, Robert Azevedo</t>
  </si>
  <si>
    <t>Design of Image Processing Embedded Systems Using Multidimensional Data Flow</t>
  </si>
  <si>
    <t>Joachim Keinert, Jürgen Teich</t>
  </si>
  <si>
    <t>Handbook of Atomization and Sprays</t>
  </si>
  <si>
    <t>Nasser Ashgriz</t>
  </si>
  <si>
    <t>Robot and Multibody Dynamics</t>
  </si>
  <si>
    <t>Abhinandan Jain</t>
  </si>
  <si>
    <t>Ultra-thin Chip Technology and Applications</t>
  </si>
  <si>
    <t>Joachim Burghartz</t>
  </si>
  <si>
    <t>Nanotechnology Enabled In situ Sensors for Monitoring Health</t>
  </si>
  <si>
    <t>Thomas J. Webster</t>
  </si>
  <si>
    <t>Machining with Abrasives</t>
  </si>
  <si>
    <t>Mark J. Jackson, J. Paulo Davim</t>
  </si>
  <si>
    <t>New Software Engineering Paradigm Based on Complexity Science</t>
  </si>
  <si>
    <t>Jay Xiong</t>
  </si>
  <si>
    <t>Image-Based Computational Modeling of the Human Circulatory and Pulmonary Systems</t>
  </si>
  <si>
    <t>Krishnan B. Chandran, H. S. Udaykumar, Joseph M. Reinhardt</t>
  </si>
  <si>
    <t>Knowledge and the Family Business</t>
  </si>
  <si>
    <t>Manlio Del Giudice, Maria Rosaria Della Peruta, Elias G. Carayannis</t>
  </si>
  <si>
    <t>Location, Localization, and Localizability</t>
  </si>
  <si>
    <t>Yunhao Liu, Zheng Yang</t>
  </si>
  <si>
    <t>Wearable Monitoring Systems</t>
  </si>
  <si>
    <t>Annalisa Bonfiglio, Danilo De Rossi</t>
  </si>
  <si>
    <t>Wireless Networking Based Control</t>
  </si>
  <si>
    <t>Sudip K. Mazumder</t>
  </si>
  <si>
    <t>Run-time Adaptation for Reconfigurable Embedded Processors</t>
  </si>
  <si>
    <t>Lars Bauer, Jörg Henkel</t>
  </si>
  <si>
    <t>Low-Power Variation-Tolerant Design in Nanometer Silicon</t>
  </si>
  <si>
    <t>Swarup Bhunia, Saibal Mukhopadhyay</t>
  </si>
  <si>
    <t>Introduction to Mixed-Signal, Embedded Design</t>
  </si>
  <si>
    <t>Alex Doboli, Edward H. Currie</t>
  </si>
  <si>
    <t>Modeling Multiphase Materials Processes</t>
  </si>
  <si>
    <t>Managing Science</t>
  </si>
  <si>
    <t>Advanced Techniques in Logic Synthesis, Optimizations and Applications</t>
  </si>
  <si>
    <t>Kanupriya Gulati</t>
  </si>
  <si>
    <t>The Impacts of Research and Development Expenditures</t>
  </si>
  <si>
    <t>John J. Wetter</t>
  </si>
  <si>
    <t>Cloud Connectivity and Embedded Sensory Systems</t>
  </si>
  <si>
    <t>Lambert Spaanenburg, Hendrik Spaanenburg</t>
  </si>
  <si>
    <t>Digital System Test and Testable Design</t>
  </si>
  <si>
    <t>Voltage Regulators for Next Generation Microprocessors</t>
  </si>
  <si>
    <t>Toni López, Reinhold Elferich, Eduard Alarcón</t>
  </si>
  <si>
    <t>On-Chip Instrumentation</t>
  </si>
  <si>
    <t>Neal Stollon</t>
  </si>
  <si>
    <t>Energy Harvesting Systems</t>
  </si>
  <si>
    <t>Tom J. Kaźmierski, Steve Beeby</t>
  </si>
  <si>
    <t>Reconfigurable Field Programmable Gate Arrays for Mission-Critical Applications</t>
  </si>
  <si>
    <t>Niccolò Battezzati, Luca Sterpone, Massimo Violante</t>
  </si>
  <si>
    <t>Nanoelectronic Circuit Design</t>
  </si>
  <si>
    <t>Niraj K. Jha, Deming Chen</t>
  </si>
  <si>
    <t>3D Integration for NoC-based SoC Architectures</t>
  </si>
  <si>
    <t>Abbas Sheibanyrad, Frédéric Pétrot, Axel Jantsch</t>
  </si>
  <si>
    <t>CMOS Circuits for Passive Wireless Microsystems</t>
  </si>
  <si>
    <t>Advances in Network-Embedded Management and Applications</t>
  </si>
  <si>
    <t>Advanced Materials for Thermal Management of Electronic Packaging</t>
  </si>
  <si>
    <t>Xingcun Colin Tong</t>
  </si>
  <si>
    <t>Maximum Dissipation Non-Equilibrium Thermodynamics and its Geometric Structure</t>
  </si>
  <si>
    <t>Henry W. Haslach Jr.</t>
  </si>
  <si>
    <t>Thin Impedance Vibrators</t>
  </si>
  <si>
    <t>Mikhail V. Nesterenko, Victor A. Katrich, Yuriy M. Penkin, Victor M. Dakhov, Sergey L. Berdnik</t>
  </si>
  <si>
    <t>Renatas Jakushokas, Mikhail Popovich, Andrey V. Mezhiba, Selçuk Köse, Eby G. Friedman</t>
  </si>
  <si>
    <t>Application-Specific Mesh-based Heterogeneous FPGA Architectures</t>
  </si>
  <si>
    <t>Husain Parvez, Habib Mehrez</t>
  </si>
  <si>
    <t>Spoken Dialogue Systems Technology and Design</t>
  </si>
  <si>
    <t>Wolfgang Minker, Gary Geunbae Lee, Satoshi Nakamura, Joseph Mariani</t>
  </si>
  <si>
    <t>Fundamentals of Combustion Processes</t>
  </si>
  <si>
    <t>Sara McAllister, Jyh-Yuan Chen, A. Carlos Fernandez-Pello</t>
  </si>
  <si>
    <t>Geolocation of RF Signals</t>
  </si>
  <si>
    <t>Ilir Progri</t>
  </si>
  <si>
    <t>Nanoscale Memory Repair</t>
  </si>
  <si>
    <t>Masashi Horiguchi, Kiyoo Itoh</t>
  </si>
  <si>
    <t>Entropy and Information Theory</t>
  </si>
  <si>
    <t>Power Conversion of Renewable Energy Systems</t>
  </si>
  <si>
    <t>Ewald F. Fuchs, Mohammad A. S. Masoum</t>
  </si>
  <si>
    <t>Split Hopkinson (Kolsky) Bar</t>
  </si>
  <si>
    <t>Weinong Chen, Bo Song</t>
  </si>
  <si>
    <t>Navigation in Space by X-ray Pulsars</t>
  </si>
  <si>
    <t>Amir Abbas Emadzadeh, Jason Lee Speyer</t>
  </si>
  <si>
    <t>Post-Silicon and Runtime Verification for Modern Processors</t>
  </si>
  <si>
    <t>Ilya Wagner, Valeria Bertacco</t>
  </si>
  <si>
    <t>Mechanobiology of Cell-Cell and Cell-Matrix Interactions</t>
  </si>
  <si>
    <t>A. Wagoner Johnson, Brendan A.C. Harley</t>
  </si>
  <si>
    <t>Memory-Based Logic Synthesis</t>
  </si>
  <si>
    <t>Tsutomu Sasao</t>
  </si>
  <si>
    <t>Multiprocessor Systems on Chip</t>
  </si>
  <si>
    <t>Torsten Kempf, Gerd Ascheid, Rainer Leupers</t>
  </si>
  <si>
    <t>Artificial Intelligence for Computer Games</t>
  </si>
  <si>
    <t>Pedro Antonio González-Calero, Marco Antonio Gómez-Martín</t>
  </si>
  <si>
    <t>Nanopores</t>
  </si>
  <si>
    <t>Samir M. Iqbal, Rashid Bashir</t>
  </si>
  <si>
    <t>Application Analysis Tools for ASIP Design</t>
  </si>
  <si>
    <t>Kingshuk Karuri, Rainer Leupers</t>
  </si>
  <si>
    <t>REST: From Research to Practice</t>
  </si>
  <si>
    <t>Erik Wilde, Cesare Pautasso</t>
  </si>
  <si>
    <t>Fault Detection and Isolation</t>
  </si>
  <si>
    <t>Nader Meskin, Khashayar Khorasani</t>
  </si>
  <si>
    <t>Contemporary Methods for Speech Parameterization</t>
  </si>
  <si>
    <t>Todor Ganchev</t>
  </si>
  <si>
    <t>Digitally-Assisted Analog and RF CMOS Circuit Design for Software-Defined Radio</t>
  </si>
  <si>
    <t>Kenichi Okada, Shouhei Kousai</t>
  </si>
  <si>
    <t>The Simple Art of SoC Design</t>
  </si>
  <si>
    <t>Michael Keating</t>
  </si>
  <si>
    <t>MEMS and Nanotechnology, Volume 2</t>
  </si>
  <si>
    <t>Multi-objective Design Space Exploration of Multiprocessor SoC Architectures</t>
  </si>
  <si>
    <t>Cristina Silvano, William Fornaciari, Eugenio Villar</t>
  </si>
  <si>
    <t>Nano-Electronic Devices</t>
  </si>
  <si>
    <t>Dragica Vasileska, Stephen M. Goodnick</t>
  </si>
  <si>
    <t>CMOS Integrated Switching Power Converters</t>
  </si>
  <si>
    <t>Gerard Villar Piqué, Eduard Alarcón</t>
  </si>
  <si>
    <t>Device-Level Modeling and Synthesis of High-Performance Pipeline ADCs</t>
  </si>
  <si>
    <t>Jesús Ruiz-Amaya, Manuel Delgado-Restituto, Ángel Rodríguez-Vázquez</t>
  </si>
  <si>
    <t>Principles of VLSI RTL Design</t>
  </si>
  <si>
    <t>Sanjay Churiwala, Sapan Garg</t>
  </si>
  <si>
    <t>Modal Analysis Topics, Volume 3</t>
  </si>
  <si>
    <t>Advanced Aerospace Applications, Volume 1</t>
  </si>
  <si>
    <t>Linking Models and Experiments, Volume 2</t>
  </si>
  <si>
    <t>Civil Engineering Topics, Volume 4</t>
  </si>
  <si>
    <t>Low Voltage Power MOSFETs</t>
  </si>
  <si>
    <t>Jacek Korec</t>
  </si>
  <si>
    <t>High-Level Verification</t>
  </si>
  <si>
    <t>Sudipta Kundu, Sorin Lerner, Rajesh K. Gupta</t>
  </si>
  <si>
    <t>Bond Graph Modelling of Engineering Systems</t>
  </si>
  <si>
    <t>Microelectronic Test Structures for CMOS Technology</t>
  </si>
  <si>
    <t>Manjul Bhushan, Mark B. Ketchen</t>
  </si>
  <si>
    <t>Rotating Machinery, Structural Health Monitoring, Shock and Vibration, Volume 5</t>
  </si>
  <si>
    <t>Stratospheric Flight</t>
  </si>
  <si>
    <t>Andras Sóbester</t>
  </si>
  <si>
    <t>Video Segmentation and Its Applications</t>
  </si>
  <si>
    <t>King Ngi Ngan, Hongliang Li</t>
  </si>
  <si>
    <t>Sensors, Instrumentation and Special Topics, Volume 6</t>
  </si>
  <si>
    <t>CMOS High Efficiency On-chip Power Management</t>
  </si>
  <si>
    <t>John Hu, Mohammed Ismail</t>
  </si>
  <si>
    <t>Mechanics Over Micro and Nano Scales</t>
  </si>
  <si>
    <t>Advances in Commercial Deployment of Spoken Dialog Systems</t>
  </si>
  <si>
    <t>David Suendermann</t>
  </si>
  <si>
    <t>Applied Data Analysis and Modeling for Energy Engineers and Scientists</t>
  </si>
  <si>
    <t>T. Agami Reddy</t>
  </si>
  <si>
    <t>Adam Wittek, Poul M.F. Nielsen, Karol Miller</t>
  </si>
  <si>
    <t>Speech Processing and Soft Computing</t>
  </si>
  <si>
    <t>Sid-Ahmed Selouani</t>
  </si>
  <si>
    <t>Hardware/Software Architectures for Low-Power Embedded Multimedia Systems</t>
  </si>
  <si>
    <t>Muhammad Shafique, Jörg Henkel</t>
  </si>
  <si>
    <t>Information Security for Automatic Speaker Identification</t>
  </si>
  <si>
    <t>Fathi E. Abd El-Samie</t>
  </si>
  <si>
    <t>Adaptive Multimodal Interactive Systems</t>
  </si>
  <si>
    <t>Matthias Bezold, Wolfgang Minker</t>
  </si>
  <si>
    <t>Structural Dynamics and Renewable Energy, Volume 1</t>
  </si>
  <si>
    <t>Nonlinear Modeling and Applications, Volume 2</t>
  </si>
  <si>
    <t>VCO-Based Quantizers Using Frequency-to-Digital and Time-to-Digital Converters</t>
  </si>
  <si>
    <t>Samantha Yoder, Mohammed Ismail, Waleed Khalil</t>
  </si>
  <si>
    <t>Pedestrian and Evacuation Dynamics</t>
  </si>
  <si>
    <t>Richard D. Peacock, Erica D. Kuligowski, Jason D. Averill</t>
  </si>
  <si>
    <t>Domain-Level Reasoning for Spoken Dialogue Systems</t>
  </si>
  <si>
    <t>Dirk Bühler, Wolfgang Minker</t>
  </si>
  <si>
    <t>Formal Development of a Network-Centric RTOS</t>
  </si>
  <si>
    <t>Eric Verhulst, Raymond T. Boute, José Miguel Sampaio Faria, Bernhard H.C. Sputh, Vitaliy Mezhuyev</t>
  </si>
  <si>
    <t>Programming Many-Core Chips</t>
  </si>
  <si>
    <t>András Vajda</t>
  </si>
  <si>
    <t>Experimental and Applied Mechanics, Volume 6</t>
  </si>
  <si>
    <t>Time Dependent Constitutive Behavior and Fracture/Failure Processes, Volume 3</t>
  </si>
  <si>
    <t>Experimental Mechanics on Emerging Energy Systems and Materials, Volume 5</t>
  </si>
  <si>
    <t>Machine Tool Vibrations and Cutting Dynamics</t>
  </si>
  <si>
    <t>Brandon C. Gegg, C. Steve Suh, Albert C. J. Luo</t>
  </si>
  <si>
    <t>Dynamics of Bridges, Volume 5</t>
  </si>
  <si>
    <t>Dynamics of Civil Structures, Volume 4</t>
  </si>
  <si>
    <t>Structural Dynamics, Volume 3</t>
  </si>
  <si>
    <t>Nanoindentation</t>
  </si>
  <si>
    <t>Tip-Based Nanofabrication</t>
  </si>
  <si>
    <t>Ampere A. Tseng</t>
  </si>
  <si>
    <t>High-Speed Optical Receivers with Integrated Photodiode in Nanoscale CMOS</t>
  </si>
  <si>
    <t>Filip Tavernier, Michiel Steyaert</t>
  </si>
  <si>
    <t>Signal Measurement and Estimation Techniques for Micro and Nanotechnology</t>
  </si>
  <si>
    <t>Cédric Clévy, Micky Rakotondrabe, Nicolas Chaillet</t>
  </si>
  <si>
    <t>Solar Lighting</t>
  </si>
  <si>
    <t>Ramchandra Pode, Boucar Diouf</t>
  </si>
  <si>
    <t>Information Modeling for Interoperable Dimensional Metrology</t>
  </si>
  <si>
    <t>Yaoyao (Fiona) Zhao, Robert Brown, Thomas R. Kramer, Xun Xu</t>
  </si>
  <si>
    <t>Cooperative Control Design</t>
  </si>
  <si>
    <t>He Bai, Murat Arcak, John Wen</t>
  </si>
  <si>
    <t>João M. P. Cardoso, Michael Hübner</t>
  </si>
  <si>
    <t>Minimizing Spurious Tones in Digital Delta-Sigma Modulators</t>
  </si>
  <si>
    <t>Kaveh Hosseini, Michael Peter Kennedy</t>
  </si>
  <si>
    <t>Automatic Gain Control</t>
  </si>
  <si>
    <t>Juan Pablo Alegre Pérez, Santiago Celma Pueyo, Belén Calvo López</t>
  </si>
  <si>
    <t>Thermomechanics and Infra-Red Imaging, Volume 7</t>
  </si>
  <si>
    <t>MEMS and Nanotechnology, Volume 4</t>
  </si>
  <si>
    <t>Mechanics of Time-Dependent Materials and Processes in Conventional and Multifunctional Materials, Volume 3</t>
  </si>
  <si>
    <t>Mechanics of Biological Systems and Materials, Volume 2</t>
  </si>
  <si>
    <t>Engineering Applications of Residual Stress, Volume 8</t>
  </si>
  <si>
    <t>Optical Measurements, Modeling, and Metrology, Volume 5</t>
  </si>
  <si>
    <t>Nonlinear and Complex Dynamics</t>
  </si>
  <si>
    <t>José António Tenreiro Machado, Dumitru Baleanu, Albert C. J. Luo</t>
  </si>
  <si>
    <t>Plastics End Use Applications</t>
  </si>
  <si>
    <t>Donald V. Rosato</t>
  </si>
  <si>
    <t>Oversampling A/D Converters with Improved Signal Transfer Functions</t>
  </si>
  <si>
    <t>Bupesh Pandita</t>
  </si>
  <si>
    <t>Seeking Transformation Through Information Technology</t>
  </si>
  <si>
    <t>Intelligent Automation and Systems Engineering</t>
  </si>
  <si>
    <t>Sio-Iong Ao, Mahyar Amouzegar, Burghard B. Rieger</t>
  </si>
  <si>
    <t>Predictive Technology Model for Robust Nanoelectronic Design</t>
  </si>
  <si>
    <t>Yu Cao</t>
  </si>
  <si>
    <t>Portfolio Choice Problems</t>
  </si>
  <si>
    <t>Nicolas Chapados</t>
  </si>
  <si>
    <t>VLSI for Wireless Communication</t>
  </si>
  <si>
    <t>Bosco Leung</t>
  </si>
  <si>
    <t>VLSI Design</t>
  </si>
  <si>
    <t>Vikram Arkalgud Chandrasetty</t>
  </si>
  <si>
    <t>Satellite Data Compression</t>
  </si>
  <si>
    <t>Bormin Huang</t>
  </si>
  <si>
    <t>Next Generation Intelligent Environments</t>
  </si>
  <si>
    <t>Wolfgang Minker, Tobias Heinroth</t>
  </si>
  <si>
    <t>Proceedings of the Paralinguistic Information and its Integration in Spoken Dialogue Systems Workshop</t>
  </si>
  <si>
    <t>Ramón López-Cózar Delgado, Tetsunori Kobayashi</t>
  </si>
  <si>
    <t>Designing a New Class of Distributed Systems</t>
  </si>
  <si>
    <t>Rao Mikkilineni</t>
  </si>
  <si>
    <t>Towards Estimating Entrainment Fraction for Dust Layers</t>
  </si>
  <si>
    <t>Erdem A. Ural</t>
  </si>
  <si>
    <t>Lithium-Ion Batteries Hazard and Use Assessment</t>
  </si>
  <si>
    <t>Celina Mikolajczak, Michael Kahn, Kevin White, Richard Thomas Long</t>
  </si>
  <si>
    <t>Hybrid Hydrogen Systems</t>
  </si>
  <si>
    <t>Said Al-Hallaj, Kristofer Kiszynski</t>
  </si>
  <si>
    <t>Drives and Control for Industrial Automation</t>
  </si>
  <si>
    <t>Kok Kiong Tan, Andi Sudjana Putra</t>
  </si>
  <si>
    <t>Green Energy</t>
  </si>
  <si>
    <t>Xianguo Li</t>
  </si>
  <si>
    <t>Cogeneration Fuel Cell-Sorption Air Conditioning Systems</t>
  </si>
  <si>
    <t>I. Pilatowsky, R.J. Romero, C.A. Isaza, S.A. Gamboa, P.J. Sebastian, W. Rivera</t>
  </si>
  <si>
    <t>Nonlinear Control of Vehicles and Robots</t>
  </si>
  <si>
    <t>Béla Lantos, Lőrinc Márton</t>
  </si>
  <si>
    <t>Digital Factory for Human-oriented Production Systems</t>
  </si>
  <si>
    <t>Luca Canetta, Claudia Redaelli, Myrna Flores</t>
  </si>
  <si>
    <t>Small Wind Turbines</t>
  </si>
  <si>
    <t>David Wood</t>
  </si>
  <si>
    <t>Bayesian Inference for Probabilistic Risk Assessment</t>
  </si>
  <si>
    <t>Dana Kelly, Curtis Smith</t>
  </si>
  <si>
    <t>Yong Yin, Ikou Kaku, Jiafu Tang, JianMing Zhu</t>
  </si>
  <si>
    <t>Rapid One-of-a-kind Product Development</t>
  </si>
  <si>
    <t>Shane (S.Q.) Xie, Yiliu Tu</t>
  </si>
  <si>
    <t>Internet-based Control Systems</t>
  </si>
  <si>
    <t>Shuang-Hua Yang</t>
  </si>
  <si>
    <t>Solid Biofuels for Energy</t>
  </si>
  <si>
    <t>Panagiotis Grammelis</t>
  </si>
  <si>
    <t>Frontiers in Fusion Research</t>
  </si>
  <si>
    <t>Mitsuru Kikuchi</t>
  </si>
  <si>
    <t>Safety of VVER-440 Reactors</t>
  </si>
  <si>
    <t>Vladimír Slugeň</t>
  </si>
  <si>
    <t>Emotional Engineering</t>
  </si>
  <si>
    <t>Machining of Hard Materials</t>
  </si>
  <si>
    <t>Safe Adaptive Control</t>
  </si>
  <si>
    <t>Margareta Stefanovic, Michael G. Safonov</t>
  </si>
  <si>
    <t>Wetland Systems</t>
  </si>
  <si>
    <t>Miklas Scholz</t>
  </si>
  <si>
    <t>Mechatronics and Intelligent Systems for Off-road Vehicles</t>
  </si>
  <si>
    <t>Francisco Rovira Más, Qin Zhang, Alan C. Hansen</t>
  </si>
  <si>
    <t>Rise and Fall of the Carbon Civilisation</t>
  </si>
  <si>
    <t>Patrick Moriarty, Damon Honnery</t>
  </si>
  <si>
    <t>Mass Customization</t>
  </si>
  <si>
    <t>Flavio S. Fogliatto, Giovani J. C. da Silveira</t>
  </si>
  <si>
    <t>Project Management for the Creation of Organisational Value</t>
  </si>
  <si>
    <t>Ofer Zwikael, John Smyrk</t>
  </si>
  <si>
    <t>Dielectric Spectroscopy in Biodiesel Production and Characterization</t>
  </si>
  <si>
    <t>Silvia Daniela Romano, Patricio Aníbal Sorichetti</t>
  </si>
  <si>
    <t>One-of-a-Kind Production</t>
  </si>
  <si>
    <t>Yiliu Tu, Paul Dean</t>
  </si>
  <si>
    <t>Biophilic and Bioclimatic Architecture</t>
  </si>
  <si>
    <t>Amjad Almusaed</t>
  </si>
  <si>
    <t>Electronique et optoélectronique organiques</t>
  </si>
  <si>
    <t>André Moliton</t>
  </si>
  <si>
    <t>Research in Interactive Design Vol. 3</t>
  </si>
  <si>
    <t>Xavier Fischer, Jean-Pierre Nadeau</t>
  </si>
  <si>
    <t>Structures de données et méthodes formelles</t>
  </si>
  <si>
    <t>Marc Guyomard</t>
  </si>
  <si>
    <t>The Mechanics of Solids and Structures - Hierarchical Modeling and the Finite Element Solution</t>
  </si>
  <si>
    <t>Miguel Luiz Bucalem, Klaus-Jürgen Bathe</t>
  </si>
  <si>
    <t>Springer Handbook of Medical Technology</t>
  </si>
  <si>
    <t>Rüdiger Kramme, Klaus-Peter Hoffmann, Robert S. Pozos</t>
  </si>
  <si>
    <t>Identification of Dynamic Systems</t>
  </si>
  <si>
    <t>Rolf Isermann, Marco Münchhof</t>
  </si>
  <si>
    <t>Earthquake Resistant Buildings</t>
  </si>
  <si>
    <t>Handbook of Adhesion Technology</t>
  </si>
  <si>
    <t>Lucas F. M. da Silva, Andreas Öchsner, Robert D. Adams</t>
  </si>
  <si>
    <t>Tailored Light 2</t>
  </si>
  <si>
    <t>Reinhart Poprawe</t>
  </si>
  <si>
    <t>Unsteady Effects of Shock Wave Induced Separation</t>
  </si>
  <si>
    <t>Piotr Doerffer, Charles Hirsch, Jean-Paul Dussauge, Holger Babinsky, George N. Barakos</t>
  </si>
  <si>
    <t>Operation of a Cryogenic Rocket Engine</t>
  </si>
  <si>
    <t>Wolfgang Kitsche</t>
  </si>
  <si>
    <t>Semiconductor Power Devices</t>
  </si>
  <si>
    <t>Josef Lutz, Heinrich Schlangenotto, Uwe Scheuermann, Rik De Doncker</t>
  </si>
  <si>
    <t>Interference-optical Methods of Solid Mechanics</t>
  </si>
  <si>
    <t>Igor A. Razumovsky</t>
  </si>
  <si>
    <t>Blind Signal Processing</t>
  </si>
  <si>
    <t>Xizhi Shi</t>
  </si>
  <si>
    <t>Machine Vision Beyond Visible Spectrum</t>
  </si>
  <si>
    <t>Riad Hammoud, Guoliang Fan, Robert W. McMillan, Katsushi Ikeuchi</t>
  </si>
  <si>
    <t>From Boolean Logic to Switching Circuits and Automata</t>
  </si>
  <si>
    <t>Radomir S. Stanković, Jaakko Astola</t>
  </si>
  <si>
    <t>New Advances in Intelligent Signal Processing</t>
  </si>
  <si>
    <t>António E. Ruano, Annamária R. Várkonyi-Kóczy</t>
  </si>
  <si>
    <t>Stem Cell Engineering</t>
  </si>
  <si>
    <t>Gerhard M. Artmann, Stephen Minger, Jürgen Hescheler</t>
  </si>
  <si>
    <t>Manufacturing Processes 1</t>
  </si>
  <si>
    <t>Ambulatory Impedance Cardiography</t>
  </si>
  <si>
    <t>Gerard Cybulski</t>
  </si>
  <si>
    <t xml:space="preserve">Computer Science - Springer Engineering eBooks title list </t>
  </si>
  <si>
    <t>Copyright Year</t>
  </si>
  <si>
    <t>ISSN</t>
  </si>
  <si>
    <t>URL</t>
  </si>
  <si>
    <t>A Practical Theory of Reactive Systems</t>
  </si>
  <si>
    <t>Logics and Meanings of Programs; Software Engineering</t>
  </si>
  <si>
    <t>Reino Kurki-Suonio</t>
  </si>
  <si>
    <t>978-3-540-27348-6</t>
  </si>
  <si>
    <t>Computer Science</t>
  </si>
  <si>
    <t>http://link.springer.com/openurl?genre=book&amp;isbn=978-3-540-23342-8</t>
  </si>
  <si>
    <t>A Software Process Model Handbook for Incorporating People’s Capabilities</t>
  </si>
  <si>
    <t>Programming Languages, Compilers, Interpreters; System Performance and Evaluation; Programming Techniques; Models and Principles; Simulation and Modeling; Software Engineering/Programming and Operating Systems</t>
  </si>
  <si>
    <t>Silvia Teresita Acuña, Natalia Juristo, Ana María Moreno, Alicia Mon</t>
  </si>
  <si>
    <t>978-0-387-25489-0</t>
  </si>
  <si>
    <t>http://link.springer.com/openurl?genre=book&amp;isbn=978-0-387-24432-7</t>
  </si>
  <si>
    <t>A Theory of Distributed Objects</t>
  </si>
  <si>
    <t>Logics and Meanings of Programs; Mathematical Logic and Formal Languages; Software Engineering</t>
  </si>
  <si>
    <t>Denis Caromel, Ludovic Henrio</t>
  </si>
  <si>
    <t>978-3-540-27245-8</t>
  </si>
  <si>
    <t>http://link.springer.com/openurl?genre=book&amp;isbn=978-3-540-20866-2</t>
  </si>
  <si>
    <t>Abstract Computing Machines</t>
  </si>
  <si>
    <t>Programming Languages, Compilers, Interpreters; Logics and Meanings of Programs</t>
  </si>
  <si>
    <t>W. Kluge</t>
  </si>
  <si>
    <t>978-3-540-27359-2</t>
  </si>
  <si>
    <t>http://link.springer.com/openurl?genre=book&amp;isbn=978-3-540-21146-4</t>
  </si>
  <si>
    <t>Abstraction, Refinement and Proof for Probabilistic Systems</t>
  </si>
  <si>
    <t>Programming Techniques; Logics and Meanings of Programs; Programming Languages, Compilers, Interpreters; Mathematical Logic and Formal Languages</t>
  </si>
  <si>
    <t>Annabelle McIver, Carroll Morgan</t>
  </si>
  <si>
    <t>978-0-387-27006-7</t>
  </si>
  <si>
    <t>http://link.springer.com/openurl?genre=book&amp;isbn=978-0-387-40115-7</t>
  </si>
  <si>
    <t>Abstraction, Reformulation and Approximation</t>
  </si>
  <si>
    <t>Artificial Intelligence (incl. Robotics); Logics and Meanings of Programs; Mathematical Logic and Formal Languages</t>
  </si>
  <si>
    <t>Jean-Daniel Zucker, Lorenza Saitta</t>
  </si>
  <si>
    <t>978-3-540-31882-8</t>
  </si>
  <si>
    <t>http://link.springer.com/openurl?genre=book&amp;isbn=978-3-540-27872-6</t>
  </si>
  <si>
    <t>Accessible Access 2003</t>
  </si>
  <si>
    <t>Database Management; Information Systems and Communication Service; Information Storage and Retrieval; Models and Principles</t>
  </si>
  <si>
    <t>Mark Whitehorn, Bill Marklyn</t>
  </si>
  <si>
    <t>978-1-84628-189-1</t>
  </si>
  <si>
    <t>http://link.springer.com/openurl?genre=book&amp;isbn=978-1-85233-949-4</t>
  </si>
  <si>
    <t>Active Mining</t>
  </si>
  <si>
    <t>Database Management; Artificial Intelligence (incl. Robotics); Algorithm Analysis and Problem Complexity; Health Informatics; Bioinformatics</t>
  </si>
  <si>
    <t>Shusaku Tsumoto, Takahira Yamaguchi, Masayuki Numao, Hiroshi Motoda</t>
  </si>
  <si>
    <t>978-3-540-31933-7</t>
  </si>
  <si>
    <t>http://link.springer.com/openurl?genre=book&amp;isbn=978-3-540-26157-5</t>
  </si>
  <si>
    <t>Adapting Proofs-as-Programs</t>
  </si>
  <si>
    <t>Logics and Meanings of Programs; Mathematical Logic and Foundations; Logic Design; Programming Techniques; Software Engineering/Programming and Operating Systems; Models and Principles</t>
  </si>
  <si>
    <t>Iman Hafiz Poernomo, Martin Wirsing, John Newsome Crossley</t>
  </si>
  <si>
    <t>978-0-387-28183-4</t>
  </si>
  <si>
    <t>http://link.springer.com/openurl?genre=book&amp;isbn=978-0-387-23759-6</t>
  </si>
  <si>
    <t>Adaptive Agents and Multi-Agent Systems II</t>
  </si>
  <si>
    <t>Artificial Intelligence (incl. Robotics); Software Engineering; Computer Communication Networks; Logics and Meanings of Programs; Programming Languages, Compilers, Interpreters; User Interfaces and Human Computer Interaction</t>
  </si>
  <si>
    <t>Daniel Kudenko, Dimitar Kazakov, Eduardo Alonso</t>
  </si>
  <si>
    <t>978-3-540-32274-0</t>
  </si>
  <si>
    <t>http://link.springer.com/openurl?genre=book&amp;isbn=978-3-540-25260-3</t>
  </si>
  <si>
    <t>Adaptive and Natural Computing Algorithms</t>
  </si>
  <si>
    <t>Artificial Intelligence (incl. Robotics); Simulation and Modeling; Mathematics of Computing; Computer Applications</t>
  </si>
  <si>
    <t>Bernardete Ribeiro, Rudolf F. Albrecht, Andrej Dobnikar, David W. Pearson, Nigel C. Steele</t>
  </si>
  <si>
    <t>978-3-211-27389-0</t>
  </si>
  <si>
    <t>http://link.springer.com/openurl?genre=book&amp;isbn=978-3-211-24934-5</t>
  </si>
  <si>
    <t>Ad-Hoc, Mobile, and Wireless Networks</t>
  </si>
  <si>
    <t>Computer Communication Networks; Software Engineering; Information Storage and Retrieval; Information Systems Applications (incl.Internet); Computers and Society; Communications Engineering, Networks</t>
  </si>
  <si>
    <t>Violet R. Syrotiuk, Edgar Chávez</t>
  </si>
  <si>
    <t>978-3-540-32086-9</t>
  </si>
  <si>
    <t>http://link.springer.com/openurl?genre=book&amp;isbn=978-3-540-29132-9</t>
  </si>
  <si>
    <t>Advanced Concepts for Intelligent Vision Systems</t>
  </si>
  <si>
    <t>Image Processing and Computer Vision; Pattern Recognition; Computer Graphics; Artificial Intelligence (incl. Robotics)</t>
  </si>
  <si>
    <t>Jacques Blanc-Talon, Wilfried Philips, Dan Popescu, Paul Scheunders</t>
  </si>
  <si>
    <t>978-3-540-32046-3</t>
  </si>
  <si>
    <t>http://link.springer.com/openurl?genre=book&amp;isbn=978-3-540-29032-2</t>
  </si>
  <si>
    <t>Advanced Data Mining and Applications</t>
  </si>
  <si>
    <t>Artificial Intelligence (incl. Robotics); Database Management; Software Engineering; Computer Appl. in Administrative Data Processing; Information Systems Applications (incl.Internet); Health Informatics</t>
  </si>
  <si>
    <t>Xue Li, Shuliang Wang, Zhao Yang Dong</t>
  </si>
  <si>
    <t>978-3-540-31877-4</t>
  </si>
  <si>
    <t>http://link.springer.com/openurl?genre=book&amp;isbn=978-3-540-27894-8</t>
  </si>
  <si>
    <t>Advanced Distributed Systems</t>
  </si>
  <si>
    <t>Computer Communication Networks; Software Engineering; Operating Systems; Information Storage and Retrieval; Information Systems Applications (incl.Internet); Artificial Intelligence (incl. Robotics)</t>
  </si>
  <si>
    <t>Félix F. Ramos, Victor Larios Rosillo, Herwig Unger</t>
  </si>
  <si>
    <t>978-3-540-31674-9</t>
  </si>
  <si>
    <t>http://link.springer.com/openurl?genre=book&amp;isbn=978-3-540-28063-7</t>
  </si>
  <si>
    <t>Advanced Encryption Standard – AES</t>
  </si>
  <si>
    <t>Data Encryption; Algorithm Analysis and Problem Complexity; Symbolic and Algebraic Manipulation; Discrete Mathematics in Computer Science; Algorithms</t>
  </si>
  <si>
    <t>Hans Dobbertin, Vincent Rijmen, Aleksandra Sowa</t>
  </si>
  <si>
    <t>978-3-540-31840-8</t>
  </si>
  <si>
    <t>http://link.springer.com/openurl?genre=book&amp;isbn=978-3-540-26557-3</t>
  </si>
  <si>
    <t>Advanced Functional Programming</t>
  </si>
  <si>
    <t>Programming Techniques; Programming Languages, Compilers, Interpreters; Software Engineering</t>
  </si>
  <si>
    <t>Varmo Vene, Tarmo Uustalu</t>
  </si>
  <si>
    <t>978-3-540-31872-9</t>
  </si>
  <si>
    <t>http://link.springer.com/openurl?genre=book&amp;isbn=978-3-540-28540-3</t>
  </si>
  <si>
    <t>Advanced Information Systems Engineering</t>
  </si>
  <si>
    <t>Database Management; Information Systems Applications (incl.Internet); User Interfaces and Human Computer Interaction; Information Storage and Retrieval; Computers and Society; Business Information Systems</t>
  </si>
  <si>
    <t>Oscar Pastor, João Falcão e Cunha</t>
  </si>
  <si>
    <t>978-3-540-32127-9</t>
  </si>
  <si>
    <t>http://link.springer.com/openurl?genre=book&amp;isbn=978-3-540-26095-0</t>
  </si>
  <si>
    <t>Advanced Methods for Knowledge Discovery from Complex Data</t>
  </si>
  <si>
    <t>Artificial Intelligence (incl. Robotics); Database Management; Information Storage and Retrieval; Pattern Recognition; Algorithm Analysis and Problem Complexity; Image Processing and Computer Vision</t>
  </si>
  <si>
    <t>Sanghamitra Bandyopadhyay, Ujjwal Maulik, Lawrence B. Holder, Diane J. Cook</t>
  </si>
  <si>
    <t>978-1-84628-284-3</t>
  </si>
  <si>
    <t>http://link.springer.com/openurl?genre=book&amp;isbn=978-1-85233-989-0</t>
  </si>
  <si>
    <t>Advanced Parallel Processing Technologies</t>
  </si>
  <si>
    <t>Software Engineering/Programming and Operating Systems; Computer Systems Organization and Communication Networks; Computer Hardware; Algorithm Analysis and Problem Complexity; Numeric Computing; Discrete Mathematics in Computer Science</t>
  </si>
  <si>
    <t>Jiannong Cao, Wolfgang Nejdl, Ming Xu</t>
  </si>
  <si>
    <t>978-3-540-32107-1</t>
  </si>
  <si>
    <t>http://link.springer.com/openurl?genre=book&amp;isbn=978-3-540-29639-3</t>
  </si>
  <si>
    <t>Advanced Studies in Biometrics</t>
  </si>
  <si>
    <t>Pattern Recognition; Image Processing and Computer Vision; Management of Computing and Information Systems; Computer Graphics</t>
  </si>
  <si>
    <t>Massimo Tistarelli, Josef Bigun, Enrico Grosso</t>
  </si>
  <si>
    <t>978-3-540-28638-7</t>
  </si>
  <si>
    <t>http://link.springer.com/openurl?genre=book&amp;isbn=978-3-540-26204-6</t>
  </si>
  <si>
    <t>Advanced Techniques in Knowledge Discovery and Data Mining</t>
  </si>
  <si>
    <t>Data Structures, Cryptology and Information Theory; Data Structures; Database Management; Information Systems Applications (incl.Internet); Algorithm Analysis and Problem Complexity</t>
  </si>
  <si>
    <t>Nikhil R. Pal, Lakhmi Jain</t>
  </si>
  <si>
    <t>978-1-84628-183-9</t>
  </si>
  <si>
    <t>http://link.springer.com/openurl?genre=book&amp;isbn=978-1-85233-867-1</t>
  </si>
  <si>
    <t>Advanced Wired and Wireless Networks</t>
  </si>
  <si>
    <t>Computer Communication Networks; Communications Engineering, Networks; Multimedia Information Systems; Information Systems and Communication Service</t>
  </si>
  <si>
    <t>Tadeusz A. Wysocki, Arek Dadej, Beata J. Wysocki</t>
  </si>
  <si>
    <t>978-0-387-22792-4</t>
  </si>
  <si>
    <t>http://link.springer.com/openurl?genre=book&amp;isbn=978-0-387-22781-8</t>
  </si>
  <si>
    <t>Advances in Artificial Intelligence</t>
  </si>
  <si>
    <t>Artificial Intelligence (incl. Robotics)</t>
  </si>
  <si>
    <t>Balázs Kégl, Guy Lapalme</t>
  </si>
  <si>
    <t>978-3-540-31952-8</t>
  </si>
  <si>
    <t>http://link.springer.com/openurl?genre=book&amp;isbn=978-3-540-25864-3</t>
  </si>
  <si>
    <t>Advances in Artificial Life</t>
  </si>
  <si>
    <t>Artificial Intelligence (incl. Robotics); Computation by Abstract Devices; User Interfaces and Human Computer Interaction; Discrete Mathematics in Computer Science; Pattern Recognition; Bioinformatics</t>
  </si>
  <si>
    <t>Mathieu S. Capcarrère, Alex A. Freitas, Peter J. Bentley, Colin G. Johnson, Jon Timmis</t>
  </si>
  <si>
    <t>978-3-540-31816-3</t>
  </si>
  <si>
    <t>http://link.springer.com/openurl?genre=book&amp;isbn=978-3-540-28848-0</t>
  </si>
  <si>
    <t>Advances in Bioinformatics and Computational Biology</t>
  </si>
  <si>
    <t>Database Management; Bioinformatics; Computer Appl. in Life Sciences; Health Informatics; Artificial Intelligence (incl. Robotics); Algorithm Analysis and Problem Complexity</t>
  </si>
  <si>
    <t>João Carlos Setubal, Sergio Verjovski-Almeida</t>
  </si>
  <si>
    <t>978-3-540-31861-3</t>
  </si>
  <si>
    <t>http://link.springer.com/openurl?genre=book&amp;isbn=978-3-540-28008-8</t>
  </si>
  <si>
    <t>Advances in Biometric Person Authentication</t>
  </si>
  <si>
    <t>Pattern Recognition; Computer Appl. in Social and Behavioral Sciences; Computer Appl. in Administrative Data Processing; Multimedia Information Systems; Special Purpose and Application-Based Systems; Management of Computing and Information Systems</t>
  </si>
  <si>
    <t>Stan Z. Li, Jianhuang Lai, Tieniu Tan, Guocan Feng, Yunhong Wang</t>
  </si>
  <si>
    <t>978-3-540-30548-4</t>
  </si>
  <si>
    <t>http://link.springer.com/openurl?genre=book&amp;isbn=978-3-540-24029-7</t>
  </si>
  <si>
    <t>Stan Z. Li, Zhenan Sun, Tieniu Tan, Sharath Pankanti, Gérard Chollet, David Zhang</t>
  </si>
  <si>
    <t>978-3-540-32248-1</t>
  </si>
  <si>
    <t>http://link.springer.com/openurl?genre=book&amp;isbn=978-3-540-29431-3</t>
  </si>
  <si>
    <t>Advances in Biometrics</t>
  </si>
  <si>
    <t>Pattern Recognition; Image Processing and Computer Vision; Computers and Society; Management of Computing and Information Systems; Computer Appl. in Administrative Data Processing</t>
  </si>
  <si>
    <t>David Zhang, Anil K. Jain</t>
  </si>
  <si>
    <t>978-3-540-31621-3</t>
  </si>
  <si>
    <t>http://link.springer.com/openurl?genre=book&amp;isbn=978-3-540-31111-9</t>
  </si>
  <si>
    <t>Advances in Computer Science - ASIAN 2004. Higher-Level Decision Making</t>
  </si>
  <si>
    <t>Theory of Computation; Artificial Intelligence (incl. Robotics); Software Engineering/Programming and Operating Systems; Data Encryption; Discrete Mathematics in Computer Science; Information Systems Applications (incl.Internet)</t>
  </si>
  <si>
    <t>Michael J. Maher</t>
  </si>
  <si>
    <t>978-3-540-30502-6</t>
  </si>
  <si>
    <t>http://link.springer.com/openurl?genre=book&amp;isbn=978-3-540-24087-7</t>
  </si>
  <si>
    <t>Advances in Computer Science – ASIAN 2005. Data Management on the Web</t>
  </si>
  <si>
    <t>Database Management; Information Storage and Retrieval; Information Systems Applications (incl.Internet); Computer Communication Networks; Artificial Intelligence (incl. Robotics); Business Information Systems</t>
  </si>
  <si>
    <t>Stéphane Grumbach, Liying Sui, Victor Vianu</t>
  </si>
  <si>
    <t>978-3-540-32249-8</t>
  </si>
  <si>
    <t>http://link.springer.com/openurl?genre=book&amp;isbn=978-3-540-30767-9</t>
  </si>
  <si>
    <t>Advances in Computer Systems Architecture</t>
  </si>
  <si>
    <t>Arithmetic and Logic Structures; Input/Output and Data Communications; Logic Design; Computer Communication Networks; Processor Architectures; Operating Systems</t>
  </si>
  <si>
    <t>Thambipillai Srikanthan, Jingling Xue, Chip-Hong Chang</t>
  </si>
  <si>
    <t>978-3-540-32108-8</t>
  </si>
  <si>
    <t>http://link.springer.com/openurl?genre=book&amp;isbn=978-3-540-29643-0</t>
  </si>
  <si>
    <t>Advances in Cryptology - ASIACRYPT 2005</t>
  </si>
  <si>
    <t>Data Encryption; Operating Systems; Algorithm Analysis and Problem Complexity; Management of Computing and Information Systems; Computer Communication Networks; Discrete Mathematics in Computer Science</t>
  </si>
  <si>
    <t>Bimal Roy</t>
  </si>
  <si>
    <t>978-3-540-32267-2</t>
  </si>
  <si>
    <t>http://link.springer.com/openurl?genre=book&amp;isbn=978-3-540-30684-9</t>
  </si>
  <si>
    <t>Advances in Cryptology – CRYPTO 2005</t>
  </si>
  <si>
    <t>Data Encryption; Computer Communication Networks; Operating Systems; Discrete Mathematics in Computer Science; Computers and Society; Management of Computing and Information Systems</t>
  </si>
  <si>
    <t>Victor Shoup</t>
  </si>
  <si>
    <t>978-3-540-31870-5</t>
  </si>
  <si>
    <t>http://link.springer.com/openurl?genre=book&amp;isbn=978-3-540-28114-6</t>
  </si>
  <si>
    <t>Advances in Cryptology – EUROCRYPT 2005</t>
  </si>
  <si>
    <t>Data Encryption; Computer Communication Networks; Operating Systems; Algorithm Analysis and Problem Complexity; Discrete Mathematics in Computer Science; Management of Computing and Information Systems</t>
  </si>
  <si>
    <t>Ronald Cramer</t>
  </si>
  <si>
    <t>978-3-540-32055-5</t>
  </si>
  <si>
    <t>http://link.springer.com/openurl?genre=book&amp;isbn=978-3-540-25910-7</t>
  </si>
  <si>
    <t>Advances in Data Mining</t>
  </si>
  <si>
    <t>Artificial Intelligence (incl. Robotics); Database Management; Computers and Society; Image Processing and Computer Vision; Computer Appl. in Administrative Data Processing; Health Informatics</t>
  </si>
  <si>
    <t>978-3-540-30185-1</t>
  </si>
  <si>
    <t>http://link.springer.com/openurl?genre=book&amp;isbn=978-3-540-24054-9</t>
  </si>
  <si>
    <t>Database Management; Information Storage and Retrieval; Information Systems Applications (incl.Internet); Multimedia Information Systems; User Interfaces and Human Computer Interaction; Business Information Systems</t>
  </si>
  <si>
    <t>Johann Eder, Hele-Mai Haav, Ahto Kalja, Jaan Penjam</t>
  </si>
  <si>
    <t>978-3-540-31895-8</t>
  </si>
  <si>
    <t>http://link.springer.com/openurl?genre=book&amp;isbn=978-3-540-28585-4</t>
  </si>
  <si>
    <t>Advances in Digital Forensics</t>
  </si>
  <si>
    <t>Computer Science, general; Computer Systems Organization and Communication Networks; Data Structures, Cryptology and Information Theory; Information Storage and Retrieval; Computer Appl. in Social and Behavioral Sciences; Computers and Society</t>
  </si>
  <si>
    <t>Mark Pollitt, Sujeet Shenoi</t>
  </si>
  <si>
    <t>978-0-387-31163-0</t>
  </si>
  <si>
    <t>http://link.springer.com/openurl?genre=book&amp;isbn=978-0-387-30012-2</t>
  </si>
  <si>
    <t>Advances in Grid Computing - EGC 2005</t>
  </si>
  <si>
    <t>Computer Communication Networks; Software Engineering; Programming Techniques; Operating Systems; Algorithm Analysis and Problem Complexity; Discrete Mathematics in Computer Science</t>
  </si>
  <si>
    <t>Peter M. A. Sloot, Alfons G. Hoekstra, Thierry Priol, Alexander Reinefeld, Marian Bubak</t>
  </si>
  <si>
    <t>978-3-540-32036-4</t>
  </si>
  <si>
    <t>http://link.springer.com/openurl?genre=book&amp;isbn=978-3-540-26918-2</t>
  </si>
  <si>
    <t>Advances in Informatics</t>
  </si>
  <si>
    <t>Database Management; Software Engineering; Computer Communication Networks; Algorithm Analysis and Problem Complexity; User Interfaces and Human Computer Interaction; Artificial Intelligence (incl. Robotics)</t>
  </si>
  <si>
    <t>Panayiotis Bozanis, Elias N. Houstis</t>
  </si>
  <si>
    <t>978-3-540-32091-3</t>
  </si>
  <si>
    <t>http://link.springer.com/openurl?genre=book&amp;isbn=978-3-540-29673-7</t>
  </si>
  <si>
    <t>Advances in Information Retrieval</t>
  </si>
  <si>
    <t>Information Storage and Retrieval; Artificial Intelligence (incl. Robotics); Database Management; Information Systems Applications (incl.Internet); Multimedia Information Systems; Document Preparation and Text Processing</t>
  </si>
  <si>
    <t>David E. Losada, Juan M. Fernández-Luna</t>
  </si>
  <si>
    <t>978-3-540-31865-1</t>
  </si>
  <si>
    <t>http://link.springer.com/openurl?genre=book&amp;isbn=978-3-540-25295-5</t>
  </si>
  <si>
    <t>Advances in Information Systems</t>
  </si>
  <si>
    <t>Database Management; Information Storage and Retrieval; Information Systems Applications (incl.Internet); Multimedia Information Systems; Artificial Intelligence (incl. Robotics); Business Information Systems</t>
  </si>
  <si>
    <t>Tatyana Yakhno</t>
  </si>
  <si>
    <t>978-3-540-30198-1</t>
  </si>
  <si>
    <t>http://link.springer.com/openurl?genre=book&amp;isbn=978-3-540-23478-4</t>
  </si>
  <si>
    <t>Advances in Intelligent Computing</t>
  </si>
  <si>
    <t>Computation by Abstract Devices; Algorithm Analysis and Problem Complexity; Artificial Intelligence (incl. Robotics); Image Processing and Computer Vision; Pattern Recognition; Evolutionary Biology</t>
  </si>
  <si>
    <t>De-Shuang Huang, Xiao-Ping Zhang, Guang-Bin Huang</t>
  </si>
  <si>
    <t>978-3-540-31902-3</t>
  </si>
  <si>
    <t>http://link.springer.com/openurl?genre=book&amp;isbn=978-3-540-28226-6</t>
  </si>
  <si>
    <t>978-3-540-31907-8</t>
  </si>
  <si>
    <t>http://link.springer.com/openurl?genre=book&amp;isbn=978-3-540-28227-3</t>
  </si>
  <si>
    <t>Advances in Intelligent Data Analysis VI</t>
  </si>
  <si>
    <t>Information Storage and Retrieval; Artificial Intelligence (incl. Robotics); Probability and Statistics in Computer Science; Pattern Recognition; Business Information Systems</t>
  </si>
  <si>
    <t>A. Fazel Famili, Joost N. Kok, José M. Peña, Arno Siebes, Ad Feelders</t>
  </si>
  <si>
    <t>978-3-540-31926-9</t>
  </si>
  <si>
    <t>http://link.springer.com/openurl?genre=book&amp;isbn=978-3-540-28795-7</t>
  </si>
  <si>
    <t>Advances in Knowledge Discovery and Data Mining</t>
  </si>
  <si>
    <t>Artificial Intelligence (incl. Robotics); Database Management; Information Storage and Retrieval; Probability and Statistics in Computer Science; Multimedia Information Systems; Computer Appl. in Administrative Data Processing</t>
  </si>
  <si>
    <t>Tu Bao Ho, David Cheung, Huan Liu</t>
  </si>
  <si>
    <t>978-3-540-31935-1</t>
  </si>
  <si>
    <t>http://link.springer.com/openurl?genre=book&amp;isbn=978-3-540-26076-9</t>
  </si>
  <si>
    <t>Advances in Multimedia Information Processing - PCM 2004</t>
  </si>
  <si>
    <t>Multimedia Information Systems; Information Storage and Retrieval; Computer Communication Networks; Information Systems Applications (incl.Internet); Image Processing and Computer Vision; Computer Graphics</t>
  </si>
  <si>
    <t>Kiyoharu Aizawa, Yuichi Nakamura, Shin’ichi Satoh</t>
  </si>
  <si>
    <t>978-3-540-30541-5</t>
  </si>
  <si>
    <t>http://link.springer.com/openurl?genre=book&amp;isbn=978-3-540-23974-1</t>
  </si>
  <si>
    <t>978-3-540-30542-2</t>
  </si>
  <si>
    <t>http://link.springer.com/openurl?genre=book&amp;isbn=978-3-540-23977-2</t>
  </si>
  <si>
    <t>978-3-540-30543-9</t>
  </si>
  <si>
    <t>http://link.springer.com/openurl?genre=book&amp;isbn=978-3-540-23985-7</t>
  </si>
  <si>
    <t>Advances in Multimedia Information Processing - PCM 2005</t>
  </si>
  <si>
    <t>Multimedia Information Systems; Information Storage and Retrieval; Computer Communication Networks; Information Systems Applications (incl.Internet); Computer Graphics; Image Processing and Computer Vision</t>
  </si>
  <si>
    <t>Yo-Sung Ho, Hyoung Joong Kim</t>
  </si>
  <si>
    <t>978-3-540-32130-9</t>
  </si>
  <si>
    <t>http://link.springer.com/openurl?genre=book&amp;isbn=978-3-540-30027-4</t>
  </si>
  <si>
    <t>Yo-Sung Ho, Hyoung-Joong Kim</t>
  </si>
  <si>
    <t>978-3-540-32131-6</t>
  </si>
  <si>
    <t>http://link.springer.com/openurl?genre=book&amp;isbn=978-3-540-30040-3</t>
  </si>
  <si>
    <t>Advances in Multimedia Information Systems</t>
  </si>
  <si>
    <t>Multimedia Information Systems; Computer Communication Networks; Information Systems Applications (incl.Internet); Document Preparation and Text Processing; Image Processing and Computer Vision</t>
  </si>
  <si>
    <t>K. Selçuk Candan, Augusto Celentano</t>
  </si>
  <si>
    <t>978-3-540-31945-0</t>
  </si>
  <si>
    <t>http://link.springer.com/openurl?genre=book&amp;isbn=978-3-540-28792-6</t>
  </si>
  <si>
    <t>Advances in Natural Computation</t>
  </si>
  <si>
    <t>Lipo Wang, Ke Chen, Yew Soon Ong</t>
  </si>
  <si>
    <t>978-3-540-31853-8</t>
  </si>
  <si>
    <t>http://link.springer.com/openurl?genre=book&amp;isbn=978-3-540-28323-2</t>
  </si>
  <si>
    <t>978-3-540-31858-3</t>
  </si>
  <si>
    <t>http://link.springer.com/openurl?genre=book&amp;isbn=978-3-540-28325-6</t>
  </si>
  <si>
    <t>978-3-540-31863-7</t>
  </si>
  <si>
    <t>http://link.springer.com/openurl?genre=book&amp;isbn=978-3-540-28320-1</t>
  </si>
  <si>
    <t>Advances in Neural Networks – ISNN 2005</t>
  </si>
  <si>
    <t>Computation by Abstract Devices; Computer Communication Networks; Algorithm Analysis and Problem Complexity; Discrete Mathematics in Computer Science; Artificial Intelligence (incl. Robotics); Pattern Recognition</t>
  </si>
  <si>
    <t>Jun Wang, Xiaofeng Liao, Zhang Yi</t>
  </si>
  <si>
    <t>978-3-540-32065-4</t>
  </si>
  <si>
    <t>http://link.springer.com/openurl?genre=book&amp;isbn=978-3-540-25912-1</t>
  </si>
  <si>
    <t>Jun Wang, Xiao-Feng Liao, Zhang Yi</t>
  </si>
  <si>
    <t>978-3-540-32067-8</t>
  </si>
  <si>
    <t>http://link.springer.com/openurl?genre=book&amp;isbn=978-3-540-25913-8</t>
  </si>
  <si>
    <t>978-3-540-32069-2</t>
  </si>
  <si>
    <t>http://link.springer.com/openurl?genre=book&amp;isbn=978-3-540-25914-5</t>
  </si>
  <si>
    <t>Advances in Pervasive Computing and Networking</t>
  </si>
  <si>
    <t>Computer Communication Networks; Computer Systems Organization and Communication Networks; Communications Engineering, Networks</t>
  </si>
  <si>
    <t>Boleslaw K. Szymanski, Bülent Yener</t>
  </si>
  <si>
    <t>978-0-387-23466-3</t>
  </si>
  <si>
    <t>http://link.springer.com/openurl?genre=book&amp;isbn=978-0-387-23042-9</t>
  </si>
  <si>
    <t>Advances in Spatial and Temporal Databases</t>
  </si>
  <si>
    <t>Database Management; Information Storage and Retrieval; Information Systems Applications (incl.Internet); Artificial Intelligence (incl. Robotics); Business Information Systems</t>
  </si>
  <si>
    <t>Claudia Bauzer Medeiros, Max J. Egenhofer, Elisa Bertino</t>
  </si>
  <si>
    <t>978-3-540-31904-7</t>
  </si>
  <si>
    <t>http://link.springer.com/openurl?genre=book&amp;isbn=978-3-540-28127-6</t>
  </si>
  <si>
    <t>Advances in Visual Computing</t>
  </si>
  <si>
    <t>Pattern Recognition; Algorithm Analysis and Problem Complexity; Artificial Intelligence (incl. Robotics); Computer Graphics; Image Processing and Computer Vision</t>
  </si>
  <si>
    <t>George Bebis, Richard Boyle, Darko Koracin, Bahram Parvin</t>
  </si>
  <si>
    <t>978-3-540-32284-9</t>
  </si>
  <si>
    <t>http://link.springer.com/openurl?genre=book&amp;isbn=978-3-540-30750-1</t>
  </si>
  <si>
    <t>Advances in Web Intelligence</t>
  </si>
  <si>
    <t>Artificial Intelligence (incl. Robotics); Information Storage and Retrieval; Information Systems Applications (incl.Internet); Computer Communication Networks; Computer Appl. in Social and Behavioral Sciences</t>
  </si>
  <si>
    <t>Piotr S. Szczepaniak, Janusz Kacprzyk, Adam Niewiadomski</t>
  </si>
  <si>
    <t>978-3-540-31900-9</t>
  </si>
  <si>
    <t>http://link.springer.com/openurl?genre=book&amp;isbn=978-3-540-26219-0</t>
  </si>
  <si>
    <t>Advances in Web-Age Information Management</t>
  </si>
  <si>
    <t>Database Management; Information Storage and Retrieval; Information Systems Applications (incl.Internet); Artificial Intelligence (incl. Robotics); User Interfaces and Human Computer Interaction; Business Information Systems</t>
  </si>
  <si>
    <t>Wenfei Fan, Zhaohui Wu, Jun Yang</t>
  </si>
  <si>
    <t>978-3-540-32087-6</t>
  </si>
  <si>
    <t>http://link.springer.com/openurl?genre=book&amp;isbn=978-3-540-29227-2</t>
  </si>
  <si>
    <t>Advances in Web-Based Learning – ICWL 2005</t>
  </si>
  <si>
    <t>Information Systems Applications (incl.Internet); Information Storage and Retrieval; Artificial Intelligence (incl. Robotics); User Interfaces and Human Computer Interaction; Multimedia Information Systems; Computers and Education</t>
  </si>
  <si>
    <t>Rynson W. H. Lau, Qing Li, Ronnie Cheung, Wenyin Liu</t>
  </si>
  <si>
    <t>978-3-540-31716-6</t>
  </si>
  <si>
    <t>http://link.springer.com/openurl?genre=book&amp;isbn=978-3-540-27895-5</t>
  </si>
  <si>
    <t>Advances in XML Information Retrieval</t>
  </si>
  <si>
    <t>Information Storage and Retrieval; Database Management; Information Systems Applications (incl.Internet)</t>
  </si>
  <si>
    <t>Norbert Fuhr, Mounia Lalmas, Saadia Malik, Zoltán Szlávik</t>
  </si>
  <si>
    <t>978-3-540-32053-1</t>
  </si>
  <si>
    <t>http://link.springer.com/openurl?genre=book&amp;isbn=978-3-540-26166-7</t>
  </si>
  <si>
    <t>Image Processing and Computer Vision; Pattern Recognition; Computer Imaging, Vision, Pattern Recognition and Graphics; User Interfaces and Human Computer Interaction; Artificial Intelligence (incl. Robotics)</t>
  </si>
  <si>
    <t>Jianhua Tao, Tieniu Tan, Rosalind W. Picard</t>
  </si>
  <si>
    <t>978-3-540-32273-3</t>
  </si>
  <si>
    <t>http://link.springer.com/openurl?genre=book&amp;isbn=978-3-540-29621-8</t>
  </si>
  <si>
    <t>Agent Communication</t>
  </si>
  <si>
    <t>Artificial Intelligence (incl. Robotics); Computer Communication Networks; Software Engineering; Logics and Meanings of Programs</t>
  </si>
  <si>
    <t>Rogier M. Eijk, Marc-Philippe Huget, Frank Dignum</t>
  </si>
  <si>
    <t>978-3-540-32258-0</t>
  </si>
  <si>
    <t>http://link.springer.com/openurl?genre=book&amp;isbn=978-3-540-25015-9</t>
  </si>
  <si>
    <t>Agent Intelligence Through Data Mining</t>
  </si>
  <si>
    <t>Data Mining and Knowledge Discovery; Database Management; Artificial Intelligence (incl. Robotics); Software Engineering/Programming and Operating Systems; Data Structures; Computing Methodologies</t>
  </si>
  <si>
    <t>Andreas L. Symeonidis, Pericles A. Mitkas</t>
  </si>
  <si>
    <t>978-0-387-25757-0</t>
  </si>
  <si>
    <t>http://link.springer.com/openurl?genre=book&amp;isbn=978-0-387-24352-8</t>
  </si>
  <si>
    <t>Agent-Mediated Electronic Commerce VI. Theories for and Engineering of Distributed Mechanisms and Systems</t>
  </si>
  <si>
    <t>Artificial Intelligence (incl. Robotics); Computers and Society; Computer Communication Networks; Information Storage and Retrieval; User Interfaces and Human Computer Interaction; Business Information Systems</t>
  </si>
  <si>
    <t>Peyman Faratin, Juan A. Rodríguez-Aguilar</t>
  </si>
  <si>
    <t>978-3-540-33166-7</t>
  </si>
  <si>
    <t>http://link.springer.com/openurl?genre=book&amp;isbn=978-3-540-29737-6</t>
  </si>
  <si>
    <t>Agent-Oriented Information Systems II</t>
  </si>
  <si>
    <t>Artificial Intelligence (incl. Robotics); Computer Communication Networks; Information Storage and Retrieval; Information Systems Applications (incl.Internet); User Interfaces and Human Computer Interaction</t>
  </si>
  <si>
    <t>Paolo Bresciani, Paolo Giorgini, Brian Henderson-Sellers, Graham Low, Michael Winikoff</t>
  </si>
  <si>
    <t>978-3-540-31946-7</t>
  </si>
  <si>
    <t>http://link.springer.com/openurl?genre=book&amp;isbn=978-3-540-25911-4</t>
  </si>
  <si>
    <t>Agent-Oriented Software Engineering V</t>
  </si>
  <si>
    <t>Software Engineering; Artificial Intelligence (incl. Robotics); Logics and Meanings of Programs; Programming Techniques; Computer Communication Networks; Programming Languages, Compilers, Interpreters</t>
  </si>
  <si>
    <t>James Odell, Paolo Giorgini, Jörg P. Müller</t>
  </si>
  <si>
    <t>978-3-540-30578-1</t>
  </si>
  <si>
    <t>http://link.springer.com/openurl?genre=book&amp;isbn=978-3-540-24286-4</t>
  </si>
  <si>
    <t>Agents and Peer-to-Peer Computing</t>
  </si>
  <si>
    <t>Artificial Intelligence (incl. Robotics); Computer Communication Networks</t>
  </si>
  <si>
    <t>Gianluca Moro, Claudio Sartori, Munindar P. Singh</t>
  </si>
  <si>
    <t>978-3-540-25840-7</t>
  </si>
  <si>
    <t>http://link.springer.com/openurl?genre=book&amp;isbn=978-3-540-24053-2</t>
  </si>
  <si>
    <t>Artificial Intelligence (incl. Robotics); Computer Communication Networks; Information Systems Applications (incl.Internet); Information Storage and Retrieval; Computers and Society</t>
  </si>
  <si>
    <t>Gianluca Moro, Sonia Bergamaschi, Karl Aberer</t>
  </si>
  <si>
    <t>978-3-540-31657-2</t>
  </si>
  <si>
    <t>http://link.springer.com/openurl?genre=book&amp;isbn=978-3-540-29755-0</t>
  </si>
  <si>
    <t>AI 2004: Advances in Artificial Intelligence</t>
  </si>
  <si>
    <t>Artificial Intelligence (incl. Robotics); Mathematical Logic and Formal Languages; Information Storage and Retrieval; Information Systems Applications (incl.Internet); Database Management; Computation by Abstract Devices</t>
  </si>
  <si>
    <t>Geoffrey I. Webb, Xinghuo Yu</t>
  </si>
  <si>
    <t>978-3-540-30549-1</t>
  </si>
  <si>
    <t>http://link.springer.com/openurl?genre=book&amp;isbn=978-3-540-24059-4</t>
  </si>
  <si>
    <t>AI 2005: Advances in Artificial Intelligence</t>
  </si>
  <si>
    <t>Artificial Intelligence (incl. Robotics); Computation by Abstract Devices; Mathematical Logic and Formal Languages; Database Management; Information Storage and Retrieval; Information Systems Applications (incl.Internet)</t>
  </si>
  <si>
    <t>Shichao Zhang, Ray Jarvis</t>
  </si>
  <si>
    <t>978-3-540-31652-7</t>
  </si>
  <si>
    <t>http://link.springer.com/openurl?genre=book&amp;isbn=978-3-540-30462-3</t>
  </si>
  <si>
    <t>AI*IA 2005: Advances in Artificial Intelligence</t>
  </si>
  <si>
    <t>Artificial Intelligence (incl. Robotics); Computation by Abstract Devices; Mathematical Logic and Formal Languages</t>
  </si>
  <si>
    <t>Stefania Bandini, Sara Manzoni</t>
  </si>
  <si>
    <t>978-3-540-31733-3</t>
  </si>
  <si>
    <t>http://link.springer.com/openurl?genre=book&amp;isbn=978-3-540-29041-4</t>
  </si>
  <si>
    <t>Algebra and Coalgebra in Computer Science</t>
  </si>
  <si>
    <t>Logics and Meanings of Programs; Mathematical Logic and Formal Languages; Software Engineering; Symbolic and Algebraic Manipulation</t>
  </si>
  <si>
    <t>José Luiz Fiadeiro, Neil Harman, Markus Roggenbach, Jan Rutten</t>
  </si>
  <si>
    <t>978-3-540-31876-7</t>
  </si>
  <si>
    <t>http://link.springer.com/openurl?genre=book&amp;isbn=978-3-540-28620-2</t>
  </si>
  <si>
    <t>Algorithmic Applications in Management</t>
  </si>
  <si>
    <t>Algorithm Analysis and Problem Complexity; Data Structures; Discrete Mathematics in Computer Science; Numeric Computing; Probability and Statistics in Computer Science; Management/Business for Professionals</t>
  </si>
  <si>
    <t>Nimrod Megiddo, Yinfeng Xu, Binhai Zhu</t>
  </si>
  <si>
    <t>978-3-540-32440-9</t>
  </si>
  <si>
    <t>http://link.springer.com/openurl?genre=book&amp;isbn=978-3-540-26224-4</t>
  </si>
  <si>
    <t>Algorithmic Learning in a Random World</t>
  </si>
  <si>
    <t>Artificial Intelligence (incl. Robotics); Statistics and Computing/Statistics Programs; Data Structures, Cryptology and Information Theory</t>
  </si>
  <si>
    <t>Vladimir Vovk, Alexander Gammerman, Glenn Shafer</t>
  </si>
  <si>
    <t>978-0-387-25061-8</t>
  </si>
  <si>
    <t>http://link.springer.com/openurl?genre=book&amp;isbn=978-0-387-00152-4</t>
  </si>
  <si>
    <t>Algorithmic Learning Theory</t>
  </si>
  <si>
    <t>Artificial Intelligence (incl. Robotics); Computation by Abstract Devices; Algorithm Analysis and Problem Complexity; Mathematical Logic and Formal Languages; Document Preparation and Text Processing</t>
  </si>
  <si>
    <t>Sanjay Jain, Hans Ulrich Simon, Etsuji Tomita</t>
  </si>
  <si>
    <t>978-3-540-31696-1</t>
  </si>
  <si>
    <t>http://link.springer.com/openurl?genre=book&amp;isbn=978-3-540-29242-5</t>
  </si>
  <si>
    <t>Algorithms – ESA 2005</t>
  </si>
  <si>
    <t>Algorithm Analysis and Problem Complexity; Computer Communication Networks; Data Structures; Numeric Computing; Discrete Mathematics in Computer Science; Computer Graphics</t>
  </si>
  <si>
    <t>Gerth Stølting Brodal, Stefano Leonardi</t>
  </si>
  <si>
    <t>978-3-540-31951-1</t>
  </si>
  <si>
    <t>http://link.springer.com/openurl?genre=book&amp;isbn=978-3-540-29118-3</t>
  </si>
  <si>
    <t>Algorithms and Computation</t>
  </si>
  <si>
    <t>Algorithm Analysis and Problem Complexity; Discrete Mathematics in Computer Science; Numeric Computing; Computer Communication Networks; Computer Graphics; Algorithms</t>
  </si>
  <si>
    <t>Rudolf Fleischer, Gerhard Trippen</t>
  </si>
  <si>
    <t>978-3-540-30551-4</t>
  </si>
  <si>
    <t>http://link.springer.com/openurl?genre=book&amp;isbn=978-3-540-24131-7</t>
  </si>
  <si>
    <t>Algorithm Analysis and Problem Complexity; Numeric Computing; Discrete Mathematics in Computer Science; Computer Communication Networks; Computer Graphics; Algorithms</t>
  </si>
  <si>
    <t>Xiaotie Deng, Ding-Zhu Du</t>
  </si>
  <si>
    <t>978-3-540-32426-3</t>
  </si>
  <si>
    <t>http://link.springer.com/openurl?genre=book&amp;isbn=978-3-540-30935-2</t>
  </si>
  <si>
    <t>Algorithms and Data Structures</t>
  </si>
  <si>
    <t>Algorithm Analysis and Problem Complexity; Data Structures; Discrete Mathematics in Computer Science; Computer Graphics; Numeric Computing</t>
  </si>
  <si>
    <t>Frank Dehne, Alejandro López-Ortiz, Jörg-Rüdiger Sack</t>
  </si>
  <si>
    <t>978-3-540-31711-1</t>
  </si>
  <si>
    <t>http://link.springer.com/openurl?genre=book&amp;isbn=978-3-540-28101-6</t>
  </si>
  <si>
    <t>Algorithms in Bioinformatics</t>
  </si>
  <si>
    <t>Algorithm Analysis and Problem Complexity; Data Structures; Computation by Abstract Devices; Discrete Mathematics in Computer Science; Probability and Statistics in Computer Science; Bioinformatics</t>
  </si>
  <si>
    <t>Rita Casadio, Gene Myers</t>
  </si>
  <si>
    <t>978-3-540-31812-5</t>
  </si>
  <si>
    <t>http://link.springer.com/openurl?genre=book&amp;isbn=978-3-540-29008-7</t>
  </si>
  <si>
    <t>Alternative Breast Imaging</t>
  </si>
  <si>
    <t>Image Processing and Computer Vision; Ultrasound; Imaging / Radiology; Biomedical Engineering; Computer Imaging, Vision, Pattern Recognition and Graphics</t>
  </si>
  <si>
    <t>Keith D. Paulsen, Paul M. Meaney, Larry C. Gilman</t>
  </si>
  <si>
    <t>978-0-387-23364-2</t>
  </si>
  <si>
    <t>http://link.springer.com/openurl?genre=book&amp;isbn=978-0-387-23363-5</t>
  </si>
  <si>
    <t>Computer Communication Networks; Computer Imaging, Vision, Pattern Recognition and Graphics; Artificial Intelligence (incl. Robotics); Image Processing and Computer Vision</t>
  </si>
  <si>
    <t>Paolo Remagnino, Gian Luca Foresti, Tim Ellis</t>
  </si>
  <si>
    <t>978-0-387-22991-1</t>
  </si>
  <si>
    <t>http://link.springer.com/openurl?genre=book&amp;isbn=978-0-387-22990-4</t>
  </si>
  <si>
    <t>Ambient Intelligence for Scientific Discovery</t>
  </si>
  <si>
    <t>Artificial Intelligence (incl. Robotics); Information Systems Applications (incl.Internet); User Interfaces and Human Computer Interaction; Database Management; Computer Graphics; Computer Communication Networks</t>
  </si>
  <si>
    <t>Yang Cai</t>
  </si>
  <si>
    <t>978-3-540-32263-4</t>
  </si>
  <si>
    <t>http://link.springer.com/openurl?genre=book&amp;isbn=978-3-540-24466-0</t>
  </si>
  <si>
    <t>Ambient Networks</t>
  </si>
  <si>
    <t>Computer Communication Networks; Programming Techniques; Operating Systems; Management of Computing and Information Systems; Computers and Society</t>
  </si>
  <si>
    <t>Jürgen Schönwälder, Joan Serrat</t>
  </si>
  <si>
    <t>978-3-540-32244-3</t>
  </si>
  <si>
    <t>http://link.springer.com/openurl?genre=book&amp;isbn=978-3-540-29388-0</t>
  </si>
  <si>
    <t>An Integrated Approach to Software Engineering</t>
  </si>
  <si>
    <t>Software Engineering; Programming Languages, Compilers, Interpreters; Software Engineering/Programming and Operating Systems; Coding and Information Theory; Computer Applications</t>
  </si>
  <si>
    <t>Pankaj Jalote</t>
  </si>
  <si>
    <t>978-0-387-28132-2</t>
  </si>
  <si>
    <t>http://link.springer.com/openurl?genre=book&amp;isbn=978-0-387-20881-7</t>
  </si>
  <si>
    <t>Analysis and Modelling of Faces and Gestures</t>
  </si>
  <si>
    <t>Pattern Recognition; Image Processing and Computer Vision; Artificial Intelligence (incl. Robotics); Computer Graphics; Algorithm Analysis and Problem Complexity</t>
  </si>
  <si>
    <t>Wenyi Zhao, Shaogang Gong, Xiaoou Tang</t>
  </si>
  <si>
    <t>978-3-540-32074-6</t>
  </si>
  <si>
    <t>http://link.springer.com/openurl?genre=book&amp;isbn=978-3-540-29229-6</t>
  </si>
  <si>
    <t>Analyzing Computer System Performance with Perl::PDQ</t>
  </si>
  <si>
    <t>Software Engineering; System Performance and Evaluation; Operating Systems; Management of Computing and Information Systems</t>
  </si>
  <si>
    <t>Neil J. Gunther</t>
  </si>
  <si>
    <t>978-3-540-26860-4</t>
  </si>
  <si>
    <t>http://link.springer.com/openurl?genre=book&amp;isbn=978-3-540-20865-5</t>
  </si>
  <si>
    <t>Applications and Innovations in Intelligent Systems XII</t>
  </si>
  <si>
    <t>Ann Macintosh, Richard Ellis, Tony Allen</t>
  </si>
  <si>
    <t>978-1-84628-103-7</t>
  </si>
  <si>
    <t>http://link.springer.com/openurl?genre=book&amp;isbn=978-1-85233-908-1</t>
  </si>
  <si>
    <t>Applications and Theory of Petri Nets 2005</t>
  </si>
  <si>
    <t>Theory of Computation; Discrete Mathematics in Computer Science; Software Engineering; Operating Systems; Computer Communication Networks; Business Information Systems</t>
  </si>
  <si>
    <t>Gianfranco Ciardo, Philippe Darondeau</t>
  </si>
  <si>
    <t>978-3-540-31559-9</t>
  </si>
  <si>
    <t>http://link.springer.com/openurl?genre=book&amp;isbn=978-3-540-26301-2</t>
  </si>
  <si>
    <t>Applications of Agent Technology in Traffic and Transportation</t>
  </si>
  <si>
    <t>Programming Techniques; Data Structures; Models and Principles; Computing Methodologies</t>
  </si>
  <si>
    <t>Franziska Klügl, Ana Bazzan, Sascha Ossowski</t>
  </si>
  <si>
    <t>978-3-7643-7363-4</t>
  </si>
  <si>
    <t>http://link.springer.com/openurl?genre=book&amp;isbn=978-3-7643-7258-3</t>
  </si>
  <si>
    <t>Applications of Declarative Programming and Knowledge Management</t>
  </si>
  <si>
    <t>Artificial Intelligence (incl. Robotics); Programming Techniques</t>
  </si>
  <si>
    <t>Dietmar Seipel, Michael Hanus, Ulrich Geske, Oskar Bartenstein</t>
  </si>
  <si>
    <t>978-3-540-32124-8</t>
  </si>
  <si>
    <t>http://link.springer.com/openurl?genre=book&amp;isbn=978-3-540-25560-4</t>
  </si>
  <si>
    <t>Applications of Evolutionary Computing</t>
  </si>
  <si>
    <t>Computation by Abstract Devices; Programming Techniques; Computer Hardware; Computer Communication Networks; Math Applications in Computer Science; Image Processing and Computer Vision</t>
  </si>
  <si>
    <t>Franz Rothlauf, Jürgen Branke, Stefano Cagnoni, David Wolfe Corne, Rolf Drechsler, Yaochu Jin, Penousal Machado, Elena Marchiori, Juan Romero, George D. Smith, Giovanni Squillero</t>
  </si>
  <si>
    <t>978-3-540-32003-6</t>
  </si>
  <si>
    <t>http://link.springer.com/openurl?genre=book&amp;isbn=978-3-540-25396-9</t>
  </si>
  <si>
    <t>Applied Cryptography and Network Security</t>
  </si>
  <si>
    <t>Data Encryption; Computer Communication Networks; Operating Systems; Information Storage and Retrieval; Information Systems Applications (incl.Internet); Management of Computing and Information Systems</t>
  </si>
  <si>
    <t>John Ioannidis, Angelos Keromytis, Moti Yung</t>
  </si>
  <si>
    <t>978-3-540-31542-1</t>
  </si>
  <si>
    <t>http://link.springer.com/openurl?genre=book&amp;isbn=978-3-540-26223-7</t>
  </si>
  <si>
    <t>Approximation and Online Algorithms</t>
  </si>
  <si>
    <t>Algorithm Analysis and Problem Complexity; Discrete Mathematics in Computer Science; Numeric Computing; Computer Graphics; Data Structures; Algorithms</t>
  </si>
  <si>
    <t>Giuseppe Persiano, Roberto Solis-Oba</t>
  </si>
  <si>
    <t>978-3-540-31833-0</t>
  </si>
  <si>
    <t>http://link.springer.com/openurl?genre=book&amp;isbn=978-3-540-24574-2</t>
  </si>
  <si>
    <t>Approximation, Randomization and Combinatorial Optimization. Algorithms and Techniques</t>
  </si>
  <si>
    <t>Algorithm Analysis and Problem Complexity; Numeric Computing; Discrete Mathematics in Computer Science; Algorithms</t>
  </si>
  <si>
    <t>Chandra Chekuri, Klaus Jansen, José D. P. Rolim, Luca Trevisan</t>
  </si>
  <si>
    <t>978-3-540-31874-3</t>
  </si>
  <si>
    <t>http://link.springer.com/openurl?genre=book&amp;isbn=978-3-540-28239-6</t>
  </si>
  <si>
    <t>Architecting Dependable Systems III</t>
  </si>
  <si>
    <t>Software Engineering; Operating Systems</t>
  </si>
  <si>
    <t>Rogério Lemos, Cristina Gacek, Alexander Romanovsky</t>
  </si>
  <si>
    <t>978-3-540-31648-0</t>
  </si>
  <si>
    <t>http://link.springer.com/openurl?genre=book&amp;isbn=978-3-540-28968-5</t>
  </si>
  <si>
    <t>Architecture Description Languages</t>
  </si>
  <si>
    <t>Software Engineering; Computer System Implementation; Input/Output and Data Communications; Computer Hardware; Simulation and Modeling</t>
  </si>
  <si>
    <t>Pierre Dissaux, Mamoun Filali-Amine, Pierre Michel, François Vernadat</t>
  </si>
  <si>
    <t>978-0-387-24590-4</t>
  </si>
  <si>
    <t>http://link.springer.com/openurl?genre=book&amp;isbn=978-0-387-24589-8</t>
  </si>
  <si>
    <t>Argumentation in Multi-Agent Systems</t>
  </si>
  <si>
    <t>Artificial Intelligence (incl. Robotics); Computer Communication Networks; User Interfaces and Human Computer Interaction; Language Translation and Linguistics</t>
  </si>
  <si>
    <t>Iyad Rahwan, Pavlos Moraïtis, Chris Reed</t>
  </si>
  <si>
    <t>978-3-540-32261-0</t>
  </si>
  <si>
    <t>http://link.springer.com/openurl?genre=book&amp;isbn=978-3-540-24526-1</t>
  </si>
  <si>
    <t>Artificial Immune Systems</t>
  </si>
  <si>
    <t>Computation by Abstract Devices; Artificial Intelligence (incl. Robotics); Algorithm Analysis and Problem Complexity; Database Management; Information Storage and Retrieval; Bioinformatics</t>
  </si>
  <si>
    <t>Christian Jacob, Marcin L. Pilat, Peter J. Bentley, Jonathan I. Timmis</t>
  </si>
  <si>
    <t>978-3-540-31875-0</t>
  </si>
  <si>
    <t>http://link.springer.com/openurl?genre=book&amp;isbn=978-3-540-28175-7</t>
  </si>
  <si>
    <t>Artificial Intelligence and Knowledge Engineering Applications: A Bioinspired Approach</t>
  </si>
  <si>
    <t>José Mira, José R. Álvarez</t>
  </si>
  <si>
    <t>978-3-540-31673-2</t>
  </si>
  <si>
    <t>http://link.springer.com/openurl?genre=book&amp;isbn=978-3-540-26319-7</t>
  </si>
  <si>
    <t>Artificial Intelligence and Simulation</t>
  </si>
  <si>
    <t>Artificial Intelligence (incl. Robotics); Simulation and Modeling; Computer Communication Networks; Computer Graphics</t>
  </si>
  <si>
    <t>Tag Gon Kim</t>
  </si>
  <si>
    <t>978-3-540-30583-5</t>
  </si>
  <si>
    <t>http://link.springer.com/openurl?genre=book&amp;isbn=978-3-540-24476-9</t>
  </si>
  <si>
    <t>Artificial Intelligence Applications and Innovations</t>
  </si>
  <si>
    <t>Artificial Intelligence (incl. Robotics); Algorithm Analysis and Problem Complexity; Models and Principles; Computer Applications</t>
  </si>
  <si>
    <t>Daoliang Li, Baoji Wang</t>
  </si>
  <si>
    <t>978-0-387-29295-3</t>
  </si>
  <si>
    <t>http://link.springer.com/openurl?genre=book&amp;isbn=978-0-387-28318-0</t>
  </si>
  <si>
    <t>Artificial Intelligence in Medicine</t>
  </si>
  <si>
    <t>Artificial Intelligence (incl. Robotics); Health Informatics; Image Processing and Computer Vision; Information Systems Applications (incl.Internet); Information Storage and Retrieval; Database Management</t>
  </si>
  <si>
    <t>Silvia Miksch, Jim Hunter, Elpida T. Keravnou</t>
  </si>
  <si>
    <t>978-3-540-31884-2</t>
  </si>
  <si>
    <t>http://link.springer.com/openurl?genre=book&amp;isbn=978-3-540-27831-3</t>
  </si>
  <si>
    <t>Artificial Life Models in Software</t>
  </si>
  <si>
    <t>Simulation and Modeling; Artificial Intelligence (incl. Robotics); Computer Imaging, Vision, Pattern Recognition and Graphics; Computer Appl. in Arts and Humanities; User Interfaces and Human Computer Interaction; Software Engineering</t>
  </si>
  <si>
    <t>Andrew Adamatzky, Maciej Komosinski</t>
  </si>
  <si>
    <t>978-1-84628-214-0</t>
  </si>
  <si>
    <t>http://link.springer.com/openurl?genre=book&amp;isbn=978-1-85233-945-6</t>
  </si>
  <si>
    <t>Artificial Neural Networks: Biological Inspirations – ICANN 2005</t>
  </si>
  <si>
    <t>Computation by Abstract Devices; Artificial Intelligence (incl. Robotics); Pattern Recognition; Information Systems Applications (incl.Internet); Database Management; Neurosciences</t>
  </si>
  <si>
    <t>Włodzisław Duch, Janusz Kacprzyk, Erkki Oja, Sławomir Zadrożny</t>
  </si>
  <si>
    <t>978-3-540-28754-4</t>
  </si>
  <si>
    <t>http://link.springer.com/openurl?genre=book&amp;isbn=978-3-540-28752-0</t>
  </si>
  <si>
    <t>Artificial Neural Networks: Formal Models and Their Applications – ICANN 2005</t>
  </si>
  <si>
    <t>978-3-540-28756-8</t>
  </si>
  <si>
    <t>http://link.springer.com/openurl?genre=book&amp;isbn=978-3-540-28755-1</t>
  </si>
  <si>
    <t>Attention and Performance in Computational Vision</t>
  </si>
  <si>
    <t>Image Processing and Computer Vision; Artificial Intelligence (incl. Robotics); Pattern Recognition; Computer Graphics; Neurosciences; Control, Robotics, Mechatronics</t>
  </si>
  <si>
    <t>Lucas Paletta, John K. Tsotsos, Erich Rome, Glyn Humphreys</t>
  </si>
  <si>
    <t>978-3-540-30572-9</t>
  </si>
  <si>
    <t>http://link.springer.com/openurl?genre=book&amp;isbn=978-3-540-24421-9</t>
  </si>
  <si>
    <t>Audio- and Video-Based Biometric Person Authentication</t>
  </si>
  <si>
    <t>Pattern Recognition; Image Processing and Computer Vision; Computer Graphics; Management of Computing and Information Systems; Computers and Society; Computer Communication Networks</t>
  </si>
  <si>
    <t>Takeo Kanade, Anil Jain, Nalini K. Ratha</t>
  </si>
  <si>
    <t>978-3-540-31638-1</t>
  </si>
  <si>
    <t>http://link.springer.com/openurl?genre=book&amp;isbn=978-3-540-27887-0</t>
  </si>
  <si>
    <t>Automata, Languages and Programming</t>
  </si>
  <si>
    <t>Theory of Computation; Software Engineering/Programming and Operating Systems; Data Structures, Cryptology and Information Theory; Data Structures; Numeric Computing; Discrete Mathematics in Computer Science</t>
  </si>
  <si>
    <t>Luís Caires, Giuseppe F. Italiano, Luís Monteiro, Catuscia Palamidessi, Moti Yung</t>
  </si>
  <si>
    <t>978-3-540-31691-6</t>
  </si>
  <si>
    <t>http://link.springer.com/openurl?genre=book&amp;isbn=978-3-540-27580-0</t>
  </si>
  <si>
    <t>Automated Deduction – CADE-20</t>
  </si>
  <si>
    <t>Artificial Intelligence (incl. Robotics); Mathematical Logic and Formal Languages; Logics and Meanings of Programs; Software Engineering</t>
  </si>
  <si>
    <t>Robert Nieuwenhuis</t>
  </si>
  <si>
    <t>978-3-540-31864-4</t>
  </si>
  <si>
    <t>http://link.springer.com/openurl?genre=book&amp;isbn=978-3-540-28005-7</t>
  </si>
  <si>
    <t>Automated Reasoning with Analytic Tableaux and Related Methods</t>
  </si>
  <si>
    <t>Artificial Intelligence (incl. Robotics); Mathematical Logic and Formal Languages; Programming Techniques; Software Engineering</t>
  </si>
  <si>
    <t>Bernhard Beckert</t>
  </si>
  <si>
    <t>978-3-540-31822-4</t>
  </si>
  <si>
    <t>http://link.springer.com/openurl?genre=book&amp;isbn=978-3-540-28931-9</t>
  </si>
  <si>
    <t>Automated Technology for Verification and Analysis</t>
  </si>
  <si>
    <t>Logics and Meanings of Programs; Computer Communication Networks; Special Purpose and Application-Based Systems; Software Engineering; Programming Languages, Compilers, Interpreters; Information Systems and Communication Service</t>
  </si>
  <si>
    <t>Doron A. Peled, Yih-Kuen Tsay</t>
  </si>
  <si>
    <t>978-3-540-31969-6</t>
  </si>
  <si>
    <t>http://link.springer.com/openurl?genre=book&amp;isbn=978-3-540-29209-8</t>
  </si>
  <si>
    <t>Automating Business Modelling</t>
  </si>
  <si>
    <t>Management of Computing and Information Systems; Artificial Intelligence (incl. Robotics); Database Management; Computer Appl. in Administrative Data Processing; Operation Research/Decision Theory; Innovation/Technology Management</t>
  </si>
  <si>
    <t>Yun-Heh Chen-Burger, Dave Robertson</t>
  </si>
  <si>
    <t>978-1-84628-106-8</t>
  </si>
  <si>
    <t>http://link.springer.com/openurl?genre=book&amp;isbn=978-1-85233-835-0</t>
  </si>
  <si>
    <t>Autonomic Communication</t>
  </si>
  <si>
    <t>Computer Communication Networks; Information Systems Applications (incl.Internet); Information Storage and Retrieval; Communications Engineering, Networks</t>
  </si>
  <si>
    <t>Michael Smirnov</t>
  </si>
  <si>
    <t>978-3-540-32009-8</t>
  </si>
  <si>
    <t>http://link.springer.com/openurl?genre=book&amp;isbn=978-3-540-27417-9</t>
  </si>
  <si>
    <t>Autonomous Intelligent Systems: Agents and Data Mining</t>
  </si>
  <si>
    <t>Artificial Intelligence (incl. Robotics); Computer Communication Networks; Database Management; Information Storage and Retrieval; Information Systems Applications (incl.Internet)</t>
  </si>
  <si>
    <t>Vladimir Gorodetsky, Jiming Liu, Victor A. Skormin</t>
  </si>
  <si>
    <t>978-3-540-31932-0</t>
  </si>
  <si>
    <t>http://link.springer.com/openurl?genre=book&amp;isbn=978-3-540-26164-3</t>
  </si>
  <si>
    <t>Autonomy Oriented Computing</t>
  </si>
  <si>
    <t>Computing Methodologies; Theory of Computation; Artificial Intelligence (incl. Robotics); Software Engineering/Programming and Operating Systems; Simulation and Modeling</t>
  </si>
  <si>
    <t>Jiming Liu, Xiaolong Jin, Kwok Ching Tsui</t>
  </si>
  <si>
    <t>978-1-4020-8122-4</t>
  </si>
  <si>
    <t>http://link.springer.com/openurl?genre=book&amp;isbn=978-1-4020-8121-7</t>
  </si>
  <si>
    <t>Best Practices in Software Measurement</t>
  </si>
  <si>
    <t>Software Engineering; Management of Computing and Information Systems; Innovation/Technology Management</t>
  </si>
  <si>
    <t>Christof Ebert, Manfred Bundschuh, Reiner Dumke, Andreas Schmietendorf</t>
  </si>
  <si>
    <t>978-3-540-26734-8</t>
  </si>
  <si>
    <t>http://link.springer.com/openurl?genre=book&amp;isbn=978-3-540-20867-9</t>
  </si>
  <si>
    <t>Bioinformatics Technologies</t>
  </si>
  <si>
    <t>Computer Applications; Bioinformatics; Human Genetics; Molecular Medicine; Information Storage and Retrieval; Pattern Recognition</t>
  </si>
  <si>
    <t>Yi-Ping Phoebe Chen</t>
  </si>
  <si>
    <t>978-3-540-26888-8</t>
  </si>
  <si>
    <t>http://link.springer.com/openurl?genre=book&amp;isbn=978-3-540-20873-0</t>
  </si>
  <si>
    <t>Biological and Artificial Intelligence Environments</t>
  </si>
  <si>
    <t>Bruno Apolloni, Maria Marinaro, Roberto Tagliaferri</t>
  </si>
  <si>
    <t>978-1-4020-3432-9</t>
  </si>
  <si>
    <t>http://link.springer.com/openurl?genre=book&amp;isbn=978-1-4020-3431-2</t>
  </si>
  <si>
    <t>Biological and Medical Data Analysis</t>
  </si>
  <si>
    <t>Database Management; Artificial Intelligence (incl. Robotics); Information Storage and Retrieval; Probability and Statistics in Computer Science; Bioinformatics; Health Informatics</t>
  </si>
  <si>
    <t>José Luís Oliveira, Víctor Maojo, Fernando Martín-Sánchez, António Sousa Pereira</t>
  </si>
  <si>
    <t>978-3-540-31658-9</t>
  </si>
  <si>
    <t>http://link.springer.com/openurl?genre=book&amp;isbn=978-3-540-29674-4</t>
  </si>
  <si>
    <t>Biometric Systems</t>
  </si>
  <si>
    <t>Pattern Recognition; Special Purpose and Application-Based Systems; Image Processing and Computer Vision; Computer Imaging, Vision, Pattern Recognition and Graphics; User Interfaces and Human Computer Interaction; Signal,Image and Speech Processing</t>
  </si>
  <si>
    <t>James Wayman, Anil Jain, Davide Maltoni, Dario Maio</t>
  </si>
  <si>
    <t>978-1-84628-064-1</t>
  </si>
  <si>
    <t>http://link.springer.com/openurl?genre=book&amp;isbn=978-1-85233-596-0</t>
  </si>
  <si>
    <t>Biomimetic Neural Learning for Intelligent Robots</t>
  </si>
  <si>
    <t>Artificial Intelligence (incl. Robotics); Computer Science, general; Special Purpose and Application-Based Systems; Control, Robotics, Mechatronics</t>
  </si>
  <si>
    <t>Stefan Wermter, Günther Palm, Mark Elshaw</t>
  </si>
  <si>
    <t>978-3-540-31896-5</t>
  </si>
  <si>
    <t>http://link.springer.com/openurl?genre=book&amp;isbn=978-3-540-27440-7</t>
  </si>
  <si>
    <t>Biomimicry for Optimization, Control, and Automation</t>
  </si>
  <si>
    <t>Simulation and Modeling; Optimization; Communications Engineering, Networks</t>
  </si>
  <si>
    <t>Kevin M. Passino</t>
  </si>
  <si>
    <t>978-1-84628-069-6</t>
  </si>
  <si>
    <t>http://link.springer.com/openurl?genre=book&amp;isbn=978-1-85233-804-6</t>
  </si>
  <si>
    <t>Brain, Vision, and Artificial Intelligence</t>
  </si>
  <si>
    <t>Computer Imaging, Vision, Pattern Recognition and Graphics; Bioinformatics; Artificial Intelligence (incl. Robotics); Computation by Abstract Devices; Algorithm Analysis and Problem Complexity; Pattern Recognition</t>
  </si>
  <si>
    <t>Massimo Gregorio, Vito Maio, Maria Frucci, Carlo Musio</t>
  </si>
  <si>
    <t>978-3-540-32029-6</t>
  </si>
  <si>
    <t>http://link.springer.com/openurl?genre=book&amp;isbn=978-3-540-29282-1</t>
  </si>
  <si>
    <t>Broadband Satellite Comunication Systems and the Challenges of Mobility</t>
  </si>
  <si>
    <t>Computer Communication Networks; Computer Systems Organization and Communication Networks; Information Systems and Communication Service; Multimedia Information Systems; Input/Output and Data Communications; Special Purpose and Application-Based Systems</t>
  </si>
  <si>
    <t>Thierry Gayraud, Michel Mazzella, Fernando Boavida, Edmundo Monteiro, João Orvalho</t>
  </si>
  <si>
    <t>978-0-387-24043-5</t>
  </si>
  <si>
    <t>http://link.springer.com/openurl?genre=book&amp;isbn=978-0-387-23993-4</t>
  </si>
  <si>
    <t>Business Agility and Information Technology Diffusion</t>
  </si>
  <si>
    <t>Information Systems Applications (incl.Internet); Management of Computing and Information Systems; Business Information Systems; Innovation/Technology Management; The Computer Industry</t>
  </si>
  <si>
    <t>Richard L. Baskerville, Lars Mathiassen, Jan Pries-Heje, Janice I. DeGross</t>
  </si>
  <si>
    <t>978-0-387-25590-3</t>
  </si>
  <si>
    <t>http://link.springer.com/openurl?genre=book&amp;isbn=978-0-387-25589-7</t>
  </si>
  <si>
    <t>Information Systems Applications (incl.Internet); Information Storage and Retrieval; User Interfaces and Human Computer Interaction; Computers and Society; Management of Computing and Information Systems; Business Information Systems</t>
  </si>
  <si>
    <t>Wil M. P. Aalst, Boualem Benatallah, Fabio Casati, Francisco Curbera</t>
  </si>
  <si>
    <t>978-3-540-31929-0</t>
  </si>
  <si>
    <t>http://link.springer.com/openurl?genre=book&amp;isbn=978-3-540-28238-9</t>
  </si>
  <si>
    <t>Case-Based Reasoning Research and Development</t>
  </si>
  <si>
    <t>Artificial Intelligence (incl. Robotics); Mathematical Logic and Formal Languages; Business Information Systems</t>
  </si>
  <si>
    <t>Héctor Muñoz-Ávila, Francesco Ricci</t>
  </si>
  <si>
    <t>978-3-540-31855-2</t>
  </si>
  <si>
    <t>http://link.springer.com/openurl?genre=book&amp;isbn=978-3-540-28174-0</t>
  </si>
  <si>
    <t>Categories for Software Engineering</t>
  </si>
  <si>
    <t>Software Engineering; Programming Techniques; Programming Languages, Compilers, Interpreters; Logics and Meanings of Programs; Mathematics of Computing; Mathematical Logic and Foundations</t>
  </si>
  <si>
    <t>José Luiz Fiadeiro</t>
  </si>
  <si>
    <t>978-3-540-26891-8</t>
  </si>
  <si>
    <t>http://link.springer.com/openurl?genre=book&amp;isbn=978-3-540-20909-6</t>
  </si>
  <si>
    <t>Certification and Security in Inter-Organizational E-Service</t>
  </si>
  <si>
    <t>Computer Communication Networks; Data Encryption; Data Structures, Cryptology and Information Theory; e-Commerce/e-business; Computer Systems Organization and Communication Networks</t>
  </si>
  <si>
    <t>Enrico Nardelli, Maurizio Talamo</t>
  </si>
  <si>
    <t>978-0-387-25088-5</t>
  </si>
  <si>
    <t>http://link.springer.com/openurl?genre=book&amp;isbn=978-0-387-25087-8</t>
  </si>
  <si>
    <t>Challenges of Expanding Internet: E-Commerce, E-Business, and E-Government</t>
  </si>
  <si>
    <t>e-Commerce/e-business; Information Systems Applications (incl.Internet); Computer Communication Networks; Data Encryption; Database Management</t>
  </si>
  <si>
    <t>Matohisa Funabashi, Adam Grzech</t>
  </si>
  <si>
    <t>978-0-387-29773-6</t>
  </si>
  <si>
    <t>http://link.springer.com/openurl?genre=book&amp;isbn=978-0-387-28753-9</t>
  </si>
  <si>
    <t>Charting a New Course: Natural Language Processing and Information Retrieval</t>
  </si>
  <si>
    <t>Computer Science, general; Documentation and Information in Chemistry; Information Storage and Retrieval; Artificial Intelligence (incl. Robotics); Language Translation and Linguistics; Computational Linguistics</t>
  </si>
  <si>
    <t>John I. Tait</t>
  </si>
  <si>
    <t>978-1-4020-3467-1</t>
  </si>
  <si>
    <t>http://link.springer.com/openurl?genre=book&amp;isbn=978-1-4020-3343-8</t>
  </si>
  <si>
    <t>Citation Analysis in Research Evaluation</t>
  </si>
  <si>
    <t>Computer Science, general; Statistics for Social Science, Behavorial Science, Education, Public Policy, and Law; Library Science; R &amp; D/Technology Policy; Social Sciences, general; Sociology, general</t>
  </si>
  <si>
    <t>Henk F. Moed</t>
  </si>
  <si>
    <t>978-1-4020-3714-6</t>
  </si>
  <si>
    <t>http://link.springer.com/openurl?genre=book&amp;isbn=978-1-4020-3713-9</t>
  </si>
  <si>
    <t>Classification — the Ubiquitous Challenge</t>
  </si>
  <si>
    <t>Data Structures, Cryptology and Information Theory; Statistical Theory and Methods; Statistics for Business/Economics/Mathematical Finance/Insurance; Business Information Systems; Pattern Recognition; Computer Appl. in Life Sciences</t>
  </si>
  <si>
    <t>Claus Weihs, Wolfgang Gaul</t>
  </si>
  <si>
    <t>978-3-540-28084-2</t>
  </si>
  <si>
    <t>http://link.springer.com/openurl?genre=book&amp;isbn=978-3-540-25677-9</t>
  </si>
  <si>
    <t>Classification and Modeling with Linguistic Information Granules</t>
  </si>
  <si>
    <t>Artificial Intelligence (incl. Robotics); Models and Principles</t>
  </si>
  <si>
    <t>Hisao Ishibuchi, Tomoharu Nakashima, Manabu Nii</t>
  </si>
  <si>
    <t>978-3-540-26875-8</t>
  </si>
  <si>
    <t>http://link.springer.com/openurl?genre=book&amp;isbn=978-3-540-20767-2</t>
  </si>
  <si>
    <t>Coding for Data and Computer Communications</t>
  </si>
  <si>
    <t>Coding and Information Theory; Data Structures, Cryptology and Information Theory; Data Encryption; Data Storage Representation; Information Storage and Retrieval; Information Systems and Communication Service</t>
  </si>
  <si>
    <t>David Salomon</t>
  </si>
  <si>
    <t>978-0-387-23804-3</t>
  </si>
  <si>
    <t>http://link.springer.com/openurl?genre=book&amp;isbn=978-0-387-21245-6</t>
  </si>
  <si>
    <t>Cognitive Engineering</t>
  </si>
  <si>
    <t>Artificial Intelligence (incl. Robotics); Simulation and Modeling; Symbolic and Algebraic Manipulation; Algorithm Analysis and Problem Complexity; Models and Principles</t>
  </si>
  <si>
    <t>Amit Konar, Lakhmi Jain</t>
  </si>
  <si>
    <t>978-1-84628-234-8</t>
  </si>
  <si>
    <t>http://link.springer.com/openurl?genre=book&amp;isbn=978-1-85233-975-3</t>
  </si>
  <si>
    <t>Collaborative Networks and Their Breeding Environments</t>
  </si>
  <si>
    <t>e-Commerce/e-business; Management of Computing and Information Systems; Innovation/Technology Management; Models and Principles; Information Systems Applications (incl.Internet)</t>
  </si>
  <si>
    <t>Luis M. Camarinha-Matos, Hamideh Afsarmanesh, Angel Ortiz</t>
  </si>
  <si>
    <t>978-0-387-29360-8</t>
  </si>
  <si>
    <t>http://link.springer.com/openurl?genre=book&amp;isbn=978-0-387-28259-6</t>
  </si>
  <si>
    <t>Combinatorial and Algorithmic Aspects of Networking</t>
  </si>
  <si>
    <t>Information Systems Applications (incl.Internet); Computer Systems Organization and Communication Networks; Computer Communication Networks; Algorithm Analysis and Problem Complexity; Game Theory, Economics, Social and Behav. Sciences</t>
  </si>
  <si>
    <t>Alejandro López-Ortiz, Angèle M. Hamel</t>
  </si>
  <si>
    <t>978-3-540-31860-6</t>
  </si>
  <si>
    <t>http://link.springer.com/openurl?genre=book&amp;isbn=978-3-540-27873-3</t>
  </si>
  <si>
    <t>Combinatorial Geometry and Graph Theory</t>
  </si>
  <si>
    <t>Computer Graphics; Discrete Mathematics in Computer Science; Algorithm Analysis and Problem Complexity; Data Structures</t>
  </si>
  <si>
    <t>Jin Akiyama, Edy Tri Baskoro, Mikio Kano</t>
  </si>
  <si>
    <t>978-3-540-30540-8</t>
  </si>
  <si>
    <t>http://link.springer.com/openurl?genre=book&amp;isbn=978-3-540-24401-1</t>
  </si>
  <si>
    <t>Combinatorial Image Analysis</t>
  </si>
  <si>
    <t>Image Processing and Computer Vision; Algorithm Analysis and Problem Complexity; Numeric Computing; Discrete Mathematics in Computer Science; Computer Graphics; Pattern Recognition</t>
  </si>
  <si>
    <t>Reinhard Klette, Joviša Žunić</t>
  </si>
  <si>
    <t>978-3-540-30503-3</t>
  </si>
  <si>
    <t>http://link.springer.com/openurl?genre=book&amp;isbn=978-3-540-23942-0</t>
  </si>
  <si>
    <t>Combinatorial Pattern Matching</t>
  </si>
  <si>
    <t>Algorithm Analysis and Problem Complexity; Data Structures; Information Storage and Retrieval; Document Preparation and Text Processing; Pattern Recognition; Bioinformatics</t>
  </si>
  <si>
    <t>Alberto Apostolico, Maxime Crochemore, Kunsoo Park</t>
  </si>
  <si>
    <t>978-3-540-31562-9</t>
  </si>
  <si>
    <t>http://link.springer.com/openurl?genre=book&amp;isbn=978-3-540-26201-5</t>
  </si>
  <si>
    <t>Communicating Sequential Processes. The First 25 Years</t>
  </si>
  <si>
    <t>Logics and Meanings of Programs; Programming Languages, Compilers, Interpreters; Software Engineering; Programming Techniques</t>
  </si>
  <si>
    <t>Ali E. Abdallah, Cliff B. Jones, Jeff W. Sanders</t>
  </si>
  <si>
    <t>978-3-540-32265-8</t>
  </si>
  <si>
    <t>http://link.springer.com/openurl?genre=book&amp;isbn=978-3-540-25813-1</t>
  </si>
  <si>
    <t>Communications and Multimedia Security</t>
  </si>
  <si>
    <t>Data Structures, Cryptology and Information Theory; Data Encryption; Computer Communication Networks</t>
  </si>
  <si>
    <t>David Chadwick, Bart Preneel</t>
  </si>
  <si>
    <t>978-0-387-24486-0</t>
  </si>
  <si>
    <t>http://link.springer.com/openurl?genre=book&amp;isbn=978-0-387-24485-3</t>
  </si>
  <si>
    <t>Computer Communication Networks; Data Encryption; Multimedia Information Systems; Information Systems Applications (incl.Internet); Management of Computing and Information Systems; Computers and Society</t>
  </si>
  <si>
    <t>Jana Dittmann, Stefan Katzenbeisser, Andreas Uhl</t>
  </si>
  <si>
    <t>978-3-540-31978-8</t>
  </si>
  <si>
    <t>http://link.springer.com/openurl?genre=book&amp;isbn=978-3-540-28791-9</t>
  </si>
  <si>
    <t>Communities and Technologies 2005</t>
  </si>
  <si>
    <t>Computer Science, general; Information Systems Applications (incl.Internet); e-Commerce/e-business; Organization/Planning; Social Sciences, general</t>
  </si>
  <si>
    <t>Peter Besselaar, Giorgio Michelis, Jenny Preece, Carla Simone</t>
  </si>
  <si>
    <t>978-1-4020-3591-3</t>
  </si>
  <si>
    <t>http://link.springer.com/openurl?genre=book&amp;isbn=978-1-4020-3590-6</t>
  </si>
  <si>
    <t>Comparative Genomics</t>
  </si>
  <si>
    <t>Algorithm Analysis and Problem Complexity; Data Structures; Discrete Mathematics in Computer Science; Database Management; Bioinformatics; Computer Appl. in Life Sciences</t>
  </si>
  <si>
    <t>Aoife McLysaght, Daniel H. Huson</t>
  </si>
  <si>
    <t>978-3-540-31814-9</t>
  </si>
  <si>
    <t>http://link.springer.com/openurl?genre=book&amp;isbn=978-3-540-28932-6</t>
  </si>
  <si>
    <t>Algorithm Analysis and Problem Complexity; Discrete Mathematics in Computer Science; Data Structures; Database Management; Bioinformatics; Computer Appl. in Life Sciences</t>
  </si>
  <si>
    <t>Jens Lagergren</t>
  </si>
  <si>
    <t>978-3-540-32290-0</t>
  </si>
  <si>
    <t>http://link.springer.com/openurl?genre=book&amp;isbn=978-3-540-24455-4</t>
  </si>
  <si>
    <t>Compiler Construction</t>
  </si>
  <si>
    <t>Logics and Meanings of Programs; Mathematical Logic and Formal Languages; Software Engineering; Artificial Intelligence (incl. Robotics)</t>
  </si>
  <si>
    <t>Rastislav Bodik</t>
  </si>
  <si>
    <t>978-3-540-31985-6</t>
  </si>
  <si>
    <t>http://link.springer.com/openurl?genre=book&amp;isbn=978-3-540-25411-9</t>
  </si>
  <si>
    <t>Complexity Theory</t>
  </si>
  <si>
    <t>Algorithm Analysis and Problem Complexity; Coding and Information Theory; Logics and Meanings of Programs; Mathematical Logic and Formal Languages; Algorithms</t>
  </si>
  <si>
    <t>Ingo Wegener</t>
  </si>
  <si>
    <t>978-3-540-27477-3</t>
  </si>
  <si>
    <t>http://link.springer.com/openurl?genre=book&amp;isbn=978-3-540-21045-0</t>
  </si>
  <si>
    <t>Complexity Theory and Cryptology</t>
  </si>
  <si>
    <t>Theory of Computation; Data Encryption; Computation by Abstract Devices; Algorithm Analysis and Problem Complexity</t>
  </si>
  <si>
    <t>Jörg Rothe</t>
  </si>
  <si>
    <t>978-3-540-28520-5</t>
  </si>
  <si>
    <t>http://link.springer.com/openurl?genre=book&amp;isbn=978-3-540-22147-0</t>
  </si>
  <si>
    <t>Component Deployment</t>
  </si>
  <si>
    <t>Software Engineering; Logics and Meanings of Programs; Programming Techniques; Programming Languages, Compilers, Interpreters; Operating Systems</t>
  </si>
  <si>
    <t>Alan Dearle, Susan Eisenbach</t>
  </si>
  <si>
    <t>978-3-540-32281-8</t>
  </si>
  <si>
    <t>http://link.springer.com/openurl?genre=book&amp;isbn=978-3-540-30517-0</t>
  </si>
  <si>
    <t>Component Models and Systems for Grid Applications</t>
  </si>
  <si>
    <t>Computer Systems Organization and Communication Networks; Information Systems and Communication Service; Data Structures; Communications Engineering, Networks; Processor Architectures</t>
  </si>
  <si>
    <t>Vladimir Getov, Thilo Kielmann</t>
  </si>
  <si>
    <t>978-0-387-23352-9</t>
  </si>
  <si>
    <t>http://link.springer.com/openurl?genre=book&amp;isbn=978-0-387-23351-2</t>
  </si>
  <si>
    <t>Component-Based Software Development for Embedded Systems</t>
  </si>
  <si>
    <t>Colin Atkinson, Christian Bunse, Hans-Gerhard Gross, Christian Peper</t>
  </si>
  <si>
    <t>978-3-540-31614-5</t>
  </si>
  <si>
    <t>http://link.springer.com/openurl?genre=book&amp;isbn=978-3-540-30644-3</t>
  </si>
  <si>
    <t>Component-Based Software Engineering</t>
  </si>
  <si>
    <t>Software Engineering; Programming Techniques; Programming Languages, Compilers, Interpreters; Logics and Meanings of Programs</t>
  </si>
  <si>
    <t>George T. Heineman, Ivica Crnkovic, Heinz W. Schmidt, Judith A. Stafford, Clemens Szyperski, Kurt Wallnau</t>
  </si>
  <si>
    <t>978-3-540-32049-4</t>
  </si>
  <si>
    <t>http://link.springer.com/openurl?genre=book&amp;isbn=978-3-540-25877-3</t>
  </si>
  <si>
    <t>Component-Based Software Testing with UML</t>
  </si>
  <si>
    <t>Software Engineering; Programming Techniques; Models and Principles</t>
  </si>
  <si>
    <t>Hans-Gerhard Gross</t>
  </si>
  <si>
    <t>978-3-540-26733-1</t>
  </si>
  <si>
    <t>http://link.springer.com/openurl?genre=book&amp;isbn=978-3-540-20864-8</t>
  </si>
  <si>
    <t>Comprehensive Mathematics for Computer Scientists 2</t>
  </si>
  <si>
    <t>Discrete Mathematics in Computer Science; Applications of Mathematics; Mathematical Logic and Formal Languages</t>
  </si>
  <si>
    <t>Guerino Mazzola, Gérard Milmeister, Jody Weissmann</t>
  </si>
  <si>
    <t>978-3-540-26937-3</t>
  </si>
  <si>
    <t>http://link.springer.com/openurl?genre=book&amp;isbn=978-3-540-20861-7</t>
  </si>
  <si>
    <t>Computational and Information Science</t>
  </si>
  <si>
    <t>Theory of Computation; Software Engineering/Programming and Operating Systems; Mathematics of Computing; Information Systems and Communication Service; Computer Imaging, Vision, Pattern Recognition and Graphics; Computational Mathematics and Numerical Analysis</t>
  </si>
  <si>
    <t>Jun Zhang, Ji-Huan He, Yuxi Fu</t>
  </si>
  <si>
    <t>978-3-540-30497-5</t>
  </si>
  <si>
    <t>http://link.springer.com/openurl?genre=book&amp;isbn=978-3-540-24127-0</t>
  </si>
  <si>
    <t>Computational Genome Analysis</t>
  </si>
  <si>
    <t>Computational Biology/Bioinformatics; Bioinformatics; Statistics for Life Sciences, Medicine, Health Sciences; Probability and Statistics in Computer Science</t>
  </si>
  <si>
    <t>Richard C. Deonier, Michael S. Waterman, Simon Tavaré</t>
  </si>
  <si>
    <t>978-0-387-28807-9</t>
  </si>
  <si>
    <t>http://link.springer.com/openurl?genre=book&amp;isbn=978-0-387-98785-9</t>
  </si>
  <si>
    <t>Computational Intelligence and Bioinspired Systems</t>
  </si>
  <si>
    <t>Joan Cabestany, Alberto Prieto, Francisco Sandoval</t>
  </si>
  <si>
    <t>978-3-540-32106-4</t>
  </si>
  <si>
    <t>http://link.springer.com/openurl?genre=book&amp;isbn=978-3-540-26208-4</t>
  </si>
  <si>
    <t>Computational Intelligence and Security</t>
  </si>
  <si>
    <t>Artificial Intelligence (incl. Robotics); Information Storage and Retrieval; Information Systems Applications (incl.Internet); Computation by Abstract Devices; Algorithm Analysis and Problem Complexity; Management of Computing and Information Systems</t>
  </si>
  <si>
    <t>Yue Hao, Jiming Liu, Yu-Ping Wang, Yiu-ming Cheung, Hujun Yin, Licheng Jiao, Jianfeng Ma, Yong-Chang Jiao</t>
  </si>
  <si>
    <t>978-3-540-31598-8</t>
  </si>
  <si>
    <t>http://link.springer.com/openurl?genre=book&amp;isbn=978-3-540-30819-5</t>
  </si>
  <si>
    <t>Artificial Intelligence (incl. Robotics); Information Storage and Retrieval; Pattern Recognition; Computation by Abstract Devices; Management of Computing and Information Systems</t>
  </si>
  <si>
    <t>Yue Hao, Jiming Liu, Yuping Wang, Yiu-ming Cheung, Hujun Yin, Licheng Jiao, Jianfeng Ma, Yong-Chang Jiao</t>
  </si>
  <si>
    <t>978-3-540-31599-5</t>
  </si>
  <si>
    <t>http://link.springer.com/openurl?genre=book&amp;isbn=978-3-540-30818-8</t>
  </si>
  <si>
    <t>Computational Life Sciences</t>
  </si>
  <si>
    <t>Information Storage and Retrieval; Health Informatics; Database Management; Information Systems Applications (incl.Internet); Proteomics; Bioinformatics</t>
  </si>
  <si>
    <t>Michael R. Berthold, Robert C. Glen, Kay Diederichs, Oliver Kohlbacher, Ingrid Fischer</t>
  </si>
  <si>
    <t>978-3-540-31726-5</t>
  </si>
  <si>
    <t>http://link.springer.com/openurl?genre=book&amp;isbn=978-3-540-29104-6</t>
  </si>
  <si>
    <t>Computational Linguistics and Intelligent Text Processing</t>
  </si>
  <si>
    <t>Information Storage and Retrieval; Artificial Intelligence (incl. Robotics); Language Translation and Linguistics; Mathematical Logic and Formal Languages</t>
  </si>
  <si>
    <t>Alexander Gelbukh</t>
  </si>
  <si>
    <t>978-3-540-30586-6</t>
  </si>
  <si>
    <t>http://link.springer.com/openurl?genre=book&amp;isbn=978-3-540-24523-0</t>
  </si>
  <si>
    <t>Computational Logic in Multi-Agent Systems</t>
  </si>
  <si>
    <t>Artificial Intelligence (incl. Robotics); Computer Communication Networks; Mathematical Logic and Formal Languages</t>
  </si>
  <si>
    <t>Jürgen Dix, João Leite</t>
  </si>
  <si>
    <t>978-3-540-30200-1</t>
  </si>
  <si>
    <t>http://link.springer.com/openurl?genre=book&amp;isbn=978-3-540-24010-5</t>
  </si>
  <si>
    <t>João Leite, Paolo Torroni</t>
  </si>
  <si>
    <t>978-3-540-31857-6</t>
  </si>
  <si>
    <t>http://link.springer.com/openurl?genre=book&amp;isbn=978-3-540-28060-6</t>
  </si>
  <si>
    <t>Computational Methods in Systems Biology</t>
  </si>
  <si>
    <t>Simulation and Modeling; Bioinformatics; Computer Appl. in Life Sciences; Software Engineering; Database Management; Computation by Abstract Devices</t>
  </si>
  <si>
    <t>Vincent Danos, Vincent Schachter</t>
  </si>
  <si>
    <t>978-3-540-25974-9</t>
  </si>
  <si>
    <t>http://link.springer.com/openurl?genre=book&amp;isbn=978-3-540-25375-4</t>
  </si>
  <si>
    <t>Computational Science – ICCS 2005</t>
  </si>
  <si>
    <t>Software Engineering/Programming and Operating Systems; Theory of Computation; Numeric Computing; Information Systems and Communication Service; Computer Imaging, Vision, Pattern Recognition and Graphics; Simulation and Modeling</t>
  </si>
  <si>
    <t>Vaidy S. Sunderam, Geert Dick Albada, Peter M. A. Sloot, Jack J. Dongarra</t>
  </si>
  <si>
    <t>978-3-540-32111-8</t>
  </si>
  <si>
    <t>http://link.springer.com/openurl?genre=book&amp;isbn=978-3-540-26032-5</t>
  </si>
  <si>
    <t>Software Engineering/Programming and Operating Systems; Theory of Computation; Numeric Computing; Information Systems and Communication Service; Simulation and Modeling; Computer Imaging, Vision, Pattern Recognition and Graphics</t>
  </si>
  <si>
    <t>978-3-540-32114-9</t>
  </si>
  <si>
    <t>http://link.springer.com/openurl?genre=book&amp;isbn=978-3-540-26043-1</t>
  </si>
  <si>
    <t>Vaidy S. Sunderam, Geert Dick Albada, Peter M. A. Sloot, Jack Dongarra</t>
  </si>
  <si>
    <t>978-3-540-32118-7</t>
  </si>
  <si>
    <t>http://link.springer.com/openurl?genre=book&amp;isbn=978-3-540-26044-8</t>
  </si>
  <si>
    <t>Computational Science and Its Applications – ICCSA 2005</t>
  </si>
  <si>
    <t>Osvaldo Gervasi, Marina L. Gavrilova, Vipin Kumar, Antonio Laganà, Heow Pueh Lee, Youngsong Mun, David Taniar, Chih Jeng Kenneth Tan</t>
  </si>
  <si>
    <t>978-3-540-32043-2</t>
  </si>
  <si>
    <t>http://link.springer.com/openurl?genre=book&amp;isbn=978-3-540-25860-5</t>
  </si>
  <si>
    <t>978-3-540-32044-9</t>
  </si>
  <si>
    <t>http://link.springer.com/openurl?genre=book&amp;isbn=978-3-540-25861-2</t>
  </si>
  <si>
    <t>978-3-540-32045-6</t>
  </si>
  <si>
    <t>http://link.springer.com/openurl?genre=book&amp;isbn=978-3-540-25862-9</t>
  </si>
  <si>
    <t>Osvaldo Gervasi, Marina L. Gavrilova, Vipin Kumar, Antonio Laganá, Heow Pueh Lee, Youngsong Mun, David Taniar, Chih Jeng Kenneth Tan</t>
  </si>
  <si>
    <t>978-3-540-32309-9</t>
  </si>
  <si>
    <t>http://link.springer.com/openurl?genre=book&amp;isbn=978-3-540-25863-6</t>
  </si>
  <si>
    <t>Computer Aided Systems Theory – EUROCAST 2005</t>
  </si>
  <si>
    <t>Simulation and Modeling; Computer-Aided Engineering (CAD, CAE) and Design; Artificial Intelligence (incl. Robotics); Logics and Meanings of Programs; Processor Architectures; Mathematical Logic and Formal Languages</t>
  </si>
  <si>
    <t>Roberto Moreno Díaz, Franz Pichler, Alexis Quesada Arencibia</t>
  </si>
  <si>
    <t>978-3-540-31829-3</t>
  </si>
  <si>
    <t>http://link.springer.com/openurl?genre=book&amp;isbn=978-3-540-29002-5</t>
  </si>
  <si>
    <t>Computer Aided Verification</t>
  </si>
  <si>
    <t>Logics and Meanings of Programs; Software Engineering; Mathematical Logic and Formal Languages; Artificial Intelligence (incl. Robotics); Logic Design</t>
  </si>
  <si>
    <t>Kousha Etessami, Sriram K. Rajamani</t>
  </si>
  <si>
    <t>978-3-540-31686-2</t>
  </si>
  <si>
    <t>http://link.springer.com/openurl?genre=book&amp;isbn=978-3-540-27231-1</t>
  </si>
  <si>
    <t>Computer Algebra and Geometric Algebra with Applications</t>
  </si>
  <si>
    <t>Algorithm Analysis and Problem Complexity; Numeric Computing; Computer Graphics; Image Processing and Computer Vision; Artificial Intelligence (incl. Robotics); Computational Science and Engineering</t>
  </si>
  <si>
    <t>Hongbo Li, Peter J. Olver, Gerald Sommer</t>
  </si>
  <si>
    <t>978-3-540-32119-4</t>
  </si>
  <si>
    <t>http://link.springer.com/openurl?genre=book&amp;isbn=978-3-540-26296-1</t>
  </si>
  <si>
    <t>Computer Algebra in Scientific Computing</t>
  </si>
  <si>
    <t>Symbolic and Algebraic Manipulation; Programming Techniques; Discrete Mathematics in Computer Science; Algorithm Analysis and Problem Complexity; Math Applications in Computer Science; Algorithms</t>
  </si>
  <si>
    <t>Victor G. Ganzha, Ernst W. Mayr, Evgenii V. Vorozhtsov</t>
  </si>
  <si>
    <t>978-3-540-32070-8</t>
  </si>
  <si>
    <t>http://link.springer.com/openurl?genre=book&amp;isbn=978-3-540-28966-1</t>
  </si>
  <si>
    <t>Computer Analysis of Images and Patterns</t>
  </si>
  <si>
    <t>André Gagalowicz, Wilfried Philips</t>
  </si>
  <si>
    <t>978-3-540-32011-1</t>
  </si>
  <si>
    <t>http://link.springer.com/openurl?genre=book&amp;isbn=978-3-540-28969-2</t>
  </si>
  <si>
    <t>Computer and Information Sciences - ISCIS 2005</t>
  </si>
  <si>
    <t>Information Systems and Communication Service; Computer Systems Organization and Communication Networks; Software Engineering/Programming and Operating Systems; Theory of Computation; Computing Methodologies; Computer Imaging, Vision, Pattern Recognition and Graphics</t>
  </si>
  <si>
    <t>pInar Yolum, Tunga Güngör, Fikret Gürgen, Can Özturan</t>
  </si>
  <si>
    <t>978-3-540-32085-2</t>
  </si>
  <si>
    <t>http://link.springer.com/openurl?genre=book&amp;isbn=978-3-540-29414-6</t>
  </si>
  <si>
    <t>Computer Graphics and Geometric Modeling</t>
  </si>
  <si>
    <t>Computer Imaging, Vision, Pattern Recognition and Graphics; Computer Graphics; Symbolic and Algebraic Manipulation; Algebraic Geometry; Manifolds and Cell Complexes (incl. Diff.Topology)</t>
  </si>
  <si>
    <t>Max K. Agoston</t>
  </si>
  <si>
    <t>978-1-84628-108-2</t>
  </si>
  <si>
    <t>http://link.springer.com/openurl?genre=book&amp;isbn=978-1-85233-818-3</t>
  </si>
  <si>
    <t>978-1-84628-122-8</t>
  </si>
  <si>
    <t>http://link.springer.com/openurl?genre=book&amp;isbn=978-1-85233-817-6</t>
  </si>
  <si>
    <t>Computer Insecurity</t>
  </si>
  <si>
    <t>Management of Computing and Information Systems</t>
  </si>
  <si>
    <t>Steven Furnell</t>
  </si>
  <si>
    <t>978-1-84628-270-6</t>
  </si>
  <si>
    <t>http://link.springer.com/openurl?genre=book&amp;isbn=978-1-85233-943-2</t>
  </si>
  <si>
    <t>Computer Music Modeling and Retrieval</t>
  </si>
  <si>
    <t>Information Storage and Retrieval; Information Systems Applications (incl.Internet); Multimedia Information Systems; Database Management; Artificial Intelligence (incl. Robotics); Special Purpose and Application-Based Systems</t>
  </si>
  <si>
    <t>Uffe Kock Wiil</t>
  </si>
  <si>
    <t>978-3-540-31807-1</t>
  </si>
  <si>
    <t>http://link.springer.com/openurl?genre=book&amp;isbn=978-3-540-24458-5</t>
  </si>
  <si>
    <t>Computer Network Security</t>
  </si>
  <si>
    <t>Information Storage and Retrieval; Data Storage Representation; Management of Computing and Information Systems; Computer Communication Networks</t>
  </si>
  <si>
    <t>Joseph Migga Kizza</t>
  </si>
  <si>
    <t>978-0-387-25228-5</t>
  </si>
  <si>
    <t>http://link.springer.com/openurl?genre=book&amp;isbn=978-0-387-20473-4</t>
  </si>
  <si>
    <t>Computer Communication Networks; Data Encryption; Algorithm Analysis and Problem Complexity; Management of Computing and Information Systems; Computers and Society; Operating Systems</t>
  </si>
  <si>
    <t>Vladimir Gorodetsky, Igor Kotenko, Victor Skormin</t>
  </si>
  <si>
    <t>978-3-540-31998-6</t>
  </si>
  <si>
    <t>http://link.springer.com/openurl?genre=book&amp;isbn=978-3-540-29113-8</t>
  </si>
  <si>
    <t>Computer Safety, Reliability, and Security</t>
  </si>
  <si>
    <t>Software Engineering/Programming and Operating Systems; Coding and Information Theory; Special Purpose and Application-Based Systems; Logics and Meanings of Programs; Management of Computing and Information Systems</t>
  </si>
  <si>
    <t>Rune Winther, Bjørn Axel Gran, Gustav Dahll</t>
  </si>
  <si>
    <t>978-3-540-32000-5</t>
  </si>
  <si>
    <t>http://link.springer.com/openurl?genre=book&amp;isbn=978-3-540-29200-5</t>
  </si>
  <si>
    <t>Computer Science Logic</t>
  </si>
  <si>
    <t>Mathematical Logic and Formal Languages; Logics and Meanings of Programs; Artificial Intelligence (incl. Robotics); Mathematical Logic and Foundations</t>
  </si>
  <si>
    <t>Luke Ong</t>
  </si>
  <si>
    <t>978-3-540-31897-2</t>
  </si>
  <si>
    <t>http://link.springer.com/openurl?genre=book&amp;isbn=978-3-540-28231-0</t>
  </si>
  <si>
    <t>Computer Security – ESORICS 2005</t>
  </si>
  <si>
    <t>Data Encryption; Operating Systems; Computer Communication Networks; Database Management; Management of Computing and Information Systems; Computers and Society</t>
  </si>
  <si>
    <t>Sabrina de Capitani Vimercati, Paul Syverson, Dieter Gollmann</t>
  </si>
  <si>
    <t>978-3-540-31981-8</t>
  </si>
  <si>
    <t>http://link.springer.com/openurl?genre=book&amp;isbn=978-3-540-28963-0</t>
  </si>
  <si>
    <t>Computer Security in the 21st Century</t>
  </si>
  <si>
    <t>Data Encryption; Data Structures, Cryptology and Information Theory; Data Structures; Communications Engineering, Networks; Computer Communication Networks</t>
  </si>
  <si>
    <t>D. T. Lee, S. P. Shieh, J. D. Tygar</t>
  </si>
  <si>
    <t>978-0-387-24006-0</t>
  </si>
  <si>
    <t>http://link.springer.com/openurl?genre=book&amp;isbn=978-0-387-24005-3</t>
  </si>
  <si>
    <t>Computer Supported Cooperative Work in Design I</t>
  </si>
  <si>
    <t>User Interfaces and Human Computer Interaction; Information Systems Applications (incl.Internet); Computer Communication Networks; Software Engineering; Operating Systems; Computer-Aided Engineering (CAD, CAE) and Design</t>
  </si>
  <si>
    <t>Weiming Shen, Zongkai Lin, Jean-Paul A. Barthès, Tangqiu Li</t>
  </si>
  <si>
    <t>978-3-540-31740-1</t>
  </si>
  <si>
    <t>http://link.springer.com/openurl?genre=book&amp;isbn=978-3-540-29400-9</t>
  </si>
  <si>
    <t>Computer viruses: from theory to applications</t>
  </si>
  <si>
    <t>Data Structures, Cryptology and Information Theory; Data Encryption; Coding and Information Theory; Algebra; Order, Lattices, Ordered Algebraic Structures</t>
  </si>
  <si>
    <t>Eric Filiol</t>
  </si>
  <si>
    <t>978-2-287-28099-3</t>
  </si>
  <si>
    <t>http://link.springer.com/openurl?genre=book&amp;isbn=978-2-287-23939-7</t>
  </si>
  <si>
    <t>Computer Vision Beyond the Visible Spectrum</t>
  </si>
  <si>
    <t>Computer Graphics; Image Processing and Computer Vision; Pattern Recognition; Artificial Intelligence (incl. Robotics); Electrical Engineering; Neurosciences</t>
  </si>
  <si>
    <t>Bir Bhanu, Ioannis Pavlidis</t>
  </si>
  <si>
    <t>978-1-84628-065-8</t>
  </si>
  <si>
    <t>http://link.springer.com/openurl?genre=book&amp;isbn=978-1-85233-604-2</t>
  </si>
  <si>
    <t>Computer Vision for Biomedical Image Applications</t>
  </si>
  <si>
    <t>Pattern Recognition; Image Processing and Computer Vision; Computer Graphics; Artificial Intelligence (incl. Robotics); Imaging / Radiology; Health Informatics</t>
  </si>
  <si>
    <t>Yanxi Liu, Tianzi Jiang, Changshui Zhang</t>
  </si>
  <si>
    <t>978-3-540-32125-5</t>
  </si>
  <si>
    <t>http://link.springer.com/openurl?genre=book&amp;isbn=978-3-540-29411-5</t>
  </si>
  <si>
    <t>Computer Vision in Human-Computer Interaction</t>
  </si>
  <si>
    <t>Image Processing and Computer Vision; User Interfaces and Human Computer Interaction; Computer Graphics; Pattern Recognition</t>
  </si>
  <si>
    <t>Nicu Sebe, Michael Lew, Thomas S. Huang</t>
  </si>
  <si>
    <t>978-3-540-32129-3</t>
  </si>
  <si>
    <t>http://link.springer.com/openurl?genre=book&amp;isbn=978-3-540-29620-1</t>
  </si>
  <si>
    <t>Computer-Aided Design of User Interfaces IV</t>
  </si>
  <si>
    <t>Computer Science, general</t>
  </si>
  <si>
    <t>Robert J.K. Jacob, Quentin Limbourg, Jean Vanderdonckt</t>
  </si>
  <si>
    <t>978-1-4020-3304-9</t>
  </si>
  <si>
    <t>http://link.springer.com/openurl?genre=book&amp;isbn=978-1-4020-3145-8</t>
  </si>
  <si>
    <t>Computing and Combinatorics</t>
  </si>
  <si>
    <t>Algorithm Analysis and Problem Complexity; Computer Communication Networks; Data Structures; Discrete Mathematics in Computer Science; Computer Graphics; Algorithms</t>
  </si>
  <si>
    <t>Lusheng Wang</t>
  </si>
  <si>
    <t>978-3-540-31806-4</t>
  </si>
  <si>
    <t>http://link.springer.com/openurl?genre=book&amp;isbn=978-3-540-28061-3</t>
  </si>
  <si>
    <t>Conceptual Modeling – ER 2005</t>
  </si>
  <si>
    <t>Database Management; Information Systems Applications (incl.Internet); Mathematical Logic and Formal Languages; Artificial Intelligence (incl. Robotics); Models and Principles; Software Engineering</t>
  </si>
  <si>
    <t>Lois Delcambre, Christian Kop, Heinrich C. Mayr, John Mylopoulos, Oscar Pastor</t>
  </si>
  <si>
    <t>978-3-540-32068-5</t>
  </si>
  <si>
    <t>http://link.springer.com/openurl?genre=book&amp;isbn=978-3-540-29389-7</t>
  </si>
  <si>
    <t>Conceptual Structures: Common Semantics for Sharing Knowledge</t>
  </si>
  <si>
    <t>Artificial Intelligence (incl. Robotics); Algorithm Analysis and Problem Complexity; Mathematical Logic and Formal Languages; Discrete Mathematics in Computer Science; Information Systems Applications (incl.Internet)</t>
  </si>
  <si>
    <t>Frithjof Dau, Marie-Laure Mugnier, Gerd Stumme</t>
  </si>
  <si>
    <t>978-3-540-31885-9</t>
  </si>
  <si>
    <t>http://link.springer.com/openurl?genre=book&amp;isbn=978-3-540-27783-5</t>
  </si>
  <si>
    <t>CONCUR 2005 – Concurrency Theory</t>
  </si>
  <si>
    <t>Logics and Meanings of Programs; Computation by Abstract Devices; Programming Languages, Compilers, Interpreters; Programming Techniques; Computer Communication Networks</t>
  </si>
  <si>
    <t>Martín Abadi, Luca Alfaro</t>
  </si>
  <si>
    <t>978-3-540-31934-4</t>
  </si>
  <si>
    <t>http://link.springer.com/openurl?genre=book&amp;isbn=978-3-540-28309-6</t>
  </si>
  <si>
    <t>Conditionals, Information, and Inference</t>
  </si>
  <si>
    <t>Artificial Intelligence (incl. Robotics); Mathematical Logic and Formal Languages</t>
  </si>
  <si>
    <t>Gabriele Kern-Isberner, Wilhelm Rödder, Friedhelm Kulmann</t>
  </si>
  <si>
    <t>978-3-540-32235-1</t>
  </si>
  <si>
    <t>http://link.springer.com/openurl?genre=book&amp;isbn=978-3-540-25332-7</t>
  </si>
  <si>
    <t>Constituents of Modern System-safety Thinking</t>
  </si>
  <si>
    <t>Software Engineering; System Performance and Evaluation</t>
  </si>
  <si>
    <t>Felix Redmill, Tom Anderson</t>
  </si>
  <si>
    <t>978-1-84628-130-3</t>
  </si>
  <si>
    <t>http://link.springer.com/openurl?genre=book&amp;isbn=978-1-85233-952-4</t>
  </si>
  <si>
    <t>Constraint Satisfaction Techniques for Agent-Based Reasoning</t>
  </si>
  <si>
    <t>Computer Science, general; Artificial Intelligence (incl. Robotics)</t>
  </si>
  <si>
    <t>Nicoleta Neagu</t>
  </si>
  <si>
    <t>978-3-7643-7319-1</t>
  </si>
  <si>
    <t>http://link.springer.com/openurl?genre=book&amp;isbn=978-3-7643-7217-0</t>
  </si>
  <si>
    <t>Constraint Solving and Language Processing</t>
  </si>
  <si>
    <t>Artificial Intelligence (incl. Robotics); Programming Techniques; Programming Languages, Compilers, Interpreters; Mathematical Logic and Formal Languages</t>
  </si>
  <si>
    <t>Henning Christiansen, Peter Rossen Skadhauge, Jørgen Villadsen</t>
  </si>
  <si>
    <t>978-3-540-31928-3</t>
  </si>
  <si>
    <t>http://link.springer.com/openurl?genre=book&amp;isbn=978-3-540-26165-0</t>
  </si>
  <si>
    <t>Constructing Correct Software</t>
  </si>
  <si>
    <t>Software Engineering; Mathematical Logic and Formal Languages</t>
  </si>
  <si>
    <t>John Cooke</t>
  </si>
  <si>
    <t>978-1-84628-079-5</t>
  </si>
  <si>
    <t>http://link.springer.com/openurl?genre=book&amp;isbn=978-1-85233-820-6</t>
  </si>
  <si>
    <t>Construction and Analysis of Safe, Secure, and Interoperable Smart Devices</t>
  </si>
  <si>
    <t>Software Engineering; Special Purpose and Application-Based Systems; Programming Techniques; Programming Languages, Compilers, Interpreters; Operating Systems; Logics and Meanings of Programs</t>
  </si>
  <si>
    <t>Gilles Barthe, Lilian Burdy, Marieke Huisman, Jean-Louis Lanet, Traian Muntean</t>
  </si>
  <si>
    <t>978-3-540-30569-9</t>
  </si>
  <si>
    <t>http://link.springer.com/openurl?genre=book&amp;isbn=978-3-540-24287-1</t>
  </si>
  <si>
    <t>Contemporary Cryptology</t>
  </si>
  <si>
    <t>Data Structures, Cryptology and Information Theory; Coding and Information Theory; Theory of Computation; Mathematics of Computing; Discrete Mathematics in Computer Science; Applications of Mathematics</t>
  </si>
  <si>
    <t>Dario Catalano, Ronald Cramer, Giovanni Crescenzo, Ivan Darmgård, David Pointcheval, Tsuyoshi Takagi</t>
  </si>
  <si>
    <t>978-3-7643-7394-8</t>
  </si>
  <si>
    <t>http://link.springer.com/openurl?genre=book&amp;isbn=978-3-7643-7294-1</t>
  </si>
  <si>
    <t>Context: Nature, Impact, and Role</t>
  </si>
  <si>
    <t>Information Storage and Retrieval; Information Systems Applications (incl.Internet); Database Management; Document Preparation and Text Processing; Multimedia Information Systems; Artificial Intelligence (incl. Robotics)</t>
  </si>
  <si>
    <t>Fabio Crestani, Ian Ruthven</t>
  </si>
  <si>
    <t>978-3-540-32101-9</t>
  </si>
  <si>
    <t>http://link.springer.com/openurl?genre=book&amp;isbn=978-3-540-26178-0</t>
  </si>
  <si>
    <t>Cooperative Design, Visualization, and Engineering</t>
  </si>
  <si>
    <t>User Interfaces and Human Computer Interaction; Computer Communication Networks; Software Engineering; Operating Systems; Information Systems Applications (incl.Internet)</t>
  </si>
  <si>
    <t>Yuhua Luo</t>
  </si>
  <si>
    <t>978-3-540-31976-4</t>
  </si>
  <si>
    <t>http://link.springer.com/openurl?genre=book&amp;isbn=978-3-540-28948-7</t>
  </si>
  <si>
    <t>Coordination Models and Languages</t>
  </si>
  <si>
    <t>Software Engineering; Computer Communication Networks; Programming Techniques; Computation by Abstract Devices; Artificial Intelligence (incl. Robotics)</t>
  </si>
  <si>
    <t>Jean-Marie Jacquet, Gian Pietro Picco</t>
  </si>
  <si>
    <t>978-3-540-32006-7</t>
  </si>
  <si>
    <t>http://link.springer.com/openurl?genre=book&amp;isbn=978-3-540-25630-4</t>
  </si>
  <si>
    <t>Correct Hardware Design and Verification Methods</t>
  </si>
  <si>
    <t>Logics and Meanings of Programs; Computer Hardware; Software Engineering; Mathematical Logic and Formal Languages; Artificial Intelligence (incl. Robotics); Computer-Aided Engineering (CAD, CAE) and Design</t>
  </si>
  <si>
    <t>Dominique Borrione, Wolfgang Paul</t>
  </si>
  <si>
    <t>978-3-540-32030-2</t>
  </si>
  <si>
    <t>http://link.springer.com/openurl?genre=book&amp;isbn=978-3-540-29105-3</t>
  </si>
  <si>
    <t>COTS-Based Software Systems</t>
  </si>
  <si>
    <t>Management of Computing and Information Systems; Software Engineering; Computer Appl. in Administrative Data Processing</t>
  </si>
  <si>
    <t>Xavier Franch, Daniel Port</t>
  </si>
  <si>
    <t>978-3-540-30587-3</t>
  </si>
  <si>
    <t>http://link.springer.com/openurl?genre=book&amp;isbn=978-3-540-24548-3</t>
  </si>
  <si>
    <t>Creating Web-based Laboratories</t>
  </si>
  <si>
    <t>Information Systems Applications (incl.Internet); Information Systems and Communication Service; Multimedia Information Systems; Special Purpose and Application-Based Systems</t>
  </si>
  <si>
    <t>C.C. Ko, Ben M. Chen, Jianping Chen</t>
  </si>
  <si>
    <t>978-1-84628-088-7</t>
  </si>
  <si>
    <t>http://link.springer.com/openurl?genre=book&amp;isbn=978-1-85233-837-4</t>
  </si>
  <si>
    <t>Cryptographic Hardware and Embedded Systems – CHES 2005</t>
  </si>
  <si>
    <t>Data Encryption; Logic Design; Computer Communication Networks; Special Purpose and Application-Based Systems; Operating Systems; Management of Computing and Information Systems</t>
  </si>
  <si>
    <t>Josyula R. Rao, Berk Sunar</t>
  </si>
  <si>
    <t>978-3-540-31940-5</t>
  </si>
  <si>
    <t>http://link.springer.com/openurl?genre=book&amp;isbn=978-3-540-28474-1</t>
  </si>
  <si>
    <t>Cryptography and Coding</t>
  </si>
  <si>
    <t>Data Encryption; Coding and Information Theory; Discrete Mathematics in Computer Science; Computer Communication Networks</t>
  </si>
  <si>
    <t>Nigel P. Smart</t>
  </si>
  <si>
    <t>978-3-540-32418-8</t>
  </si>
  <si>
    <t>http://link.springer.com/openurl?genre=book&amp;isbn=978-3-540-30276-6</t>
  </si>
  <si>
    <t>Cryptology and Network Security</t>
  </si>
  <si>
    <t>Data Encryption; Operating Systems; Management of Computing and Information Systems; Computers and Society; Computer Communication Networks; Algorithm Analysis and Problem Complexity</t>
  </si>
  <si>
    <t>Yvo G. Desmedt, Huaxiong Wang, Yi Mu, Yongqing Li</t>
  </si>
  <si>
    <t>978-3-540-32298-6</t>
  </si>
  <si>
    <t>http://link.springer.com/openurl?genre=book&amp;isbn=978-3-540-30849-2</t>
  </si>
  <si>
    <t>Current Trends in Database Technology - EDBT 2004 Workshops</t>
  </si>
  <si>
    <t>Database Management; Information Systems Applications (incl.Internet); Information Storage and Retrieval; Computer Communication Networks; Multimedia Information Systems; Computers and Society</t>
  </si>
  <si>
    <t>Wolfgang Lindner, Marco Mesiti, Can Türker, Yannis Tzitzikas, Athena I. Vakali</t>
  </si>
  <si>
    <t>978-3-540-30192-9</t>
  </si>
  <si>
    <t>http://link.springer.com/openurl?genre=book&amp;isbn=978-3-540-23305-3</t>
  </si>
  <si>
    <t>Cyberspace Security and Defense: Research Issues</t>
  </si>
  <si>
    <t>Special Purpose and Application-Based Systems; Data Structures, Cryptology and Information Theory; Data Encryption; Information Systems Applications (incl.Internet)</t>
  </si>
  <si>
    <t>Janusz S. Kowalik, Janusz Gorski, Anatoly Sachenko</t>
  </si>
  <si>
    <t>978-1-4020-3381-0</t>
  </si>
  <si>
    <t>http://link.springer.com/openurl?genre=book&amp;isbn=978-1-4020-3379-7</t>
  </si>
  <si>
    <t>Data and Applications Security XIX</t>
  </si>
  <si>
    <t>Data Encryption; Computer Communication Networks; Special Purpose and Application-Based Systems; Operating Systems; Algorithm Analysis and Problem Complexity; Management of Computing and Information Systems</t>
  </si>
  <si>
    <t>Sushil Jajodia, Duminda Wijesekera</t>
  </si>
  <si>
    <t>978-3-540-31937-5</t>
  </si>
  <si>
    <t>http://link.springer.com/openurl?genre=book&amp;isbn=978-3-540-28138-2</t>
  </si>
  <si>
    <t>Data Integration in the Life Sciences</t>
  </si>
  <si>
    <t>Information Storage and Retrieval; Health Informatics; Database Management; Information Systems Applications (incl.Internet); Bioinformatics; Computer Appl. in Life Sciences</t>
  </si>
  <si>
    <t>Bertram Ludäscher, Louiqa Raschid</t>
  </si>
  <si>
    <t>978-3-540-31879-8</t>
  </si>
  <si>
    <t>http://link.springer.com/openurl?genre=book&amp;isbn=978-3-540-27967-9</t>
  </si>
  <si>
    <t>Data Management in a Connected World</t>
  </si>
  <si>
    <t>Database Management; Computer Communication Networks; Information Systems Applications (incl.Internet); Software Engineering; Management of Computing and Information Systems</t>
  </si>
  <si>
    <t>Theo Härder, Wolfgang Lehner</t>
  </si>
  <si>
    <t>978-3-540-31654-1</t>
  </si>
  <si>
    <t>http://link.springer.com/openurl?genre=book&amp;isbn=978-3-540-26295-4</t>
  </si>
  <si>
    <t>Data Mining and Knowledge Discovery Handbook</t>
  </si>
  <si>
    <t>Data Mining and Knowledge Discovery; Database Management; Information Storage and Retrieval; Computer Communication Networks; Multimedia Information Systems; Data Storage Representation</t>
  </si>
  <si>
    <t>Oded Maimon, Lior Rokach</t>
  </si>
  <si>
    <t>978-0-387-25465-4</t>
  </si>
  <si>
    <t>http://link.springer.com/openurl?genre=book&amp;isbn=978-0-387-24435-8</t>
  </si>
  <si>
    <t>Data Mining and Knowledge Management</t>
  </si>
  <si>
    <t>Artificial Intelligence (incl. Robotics); Database Management; Information Systems Applications (incl.Internet); Computer Appl. in Administrative Data Processing; Business Information Systems</t>
  </si>
  <si>
    <t>Yong Shi, Weixuan Xu, Zhengxin Chen</t>
  </si>
  <si>
    <t>978-3-540-30537-8</t>
  </si>
  <si>
    <t>http://link.springer.com/openurl?genre=book&amp;isbn=978-3-540-23987-1</t>
  </si>
  <si>
    <t>Data Mining in Bioinformatics</t>
  </si>
  <si>
    <t>Database Management; Programming Techniques; Information Systems Applications (incl.Internet); Data Structures; Data Storage Representation; Bioinformatics</t>
  </si>
  <si>
    <t>Xindong Wu, Lakhmi Jain, Jason T.L. Wang, Mohammed J. Zaki, Hannu T.T. Toivonen, Dennis Shasha</t>
  </si>
  <si>
    <t>978-1-84628-059-7</t>
  </si>
  <si>
    <t>http://link.springer.com/openurl?genre=book&amp;isbn=978-1-85233-671-4</t>
  </si>
  <si>
    <t>Data Mining with Computational Intelligence</t>
  </si>
  <si>
    <t>Database Management; Artificial Intelligence (incl. Robotics)</t>
  </si>
  <si>
    <t>Lipo Wang, Xiuju Fu</t>
  </si>
  <si>
    <t>978-3-540-28803-9</t>
  </si>
  <si>
    <t>http://link.springer.com/openurl?genre=book&amp;isbn=978-3-540-24522-3</t>
  </si>
  <si>
    <t>Data Warehousing and Knowledge Discovery</t>
  </si>
  <si>
    <t>A Min Tjoa, Juan Trujillo</t>
  </si>
  <si>
    <t>978-3-540-31732-6</t>
  </si>
  <si>
    <t>http://link.springer.com/openurl?genre=book&amp;isbn=978-3-540-28558-8</t>
  </si>
  <si>
    <t>Database and Expert Systems Applications</t>
  </si>
  <si>
    <t>Database Management; Information Systems Applications (incl.Internet); User Interfaces and Human Computer Interaction; Artificial Intelligence (incl. Robotics); Business Information Systems; Information Storage and Retrieval</t>
  </si>
  <si>
    <t>Kim Viborg Andersen, John Debenham, Roland Wagner</t>
  </si>
  <si>
    <t>978-3-540-31729-6</t>
  </si>
  <si>
    <t>http://link.springer.com/openurl?genre=book&amp;isbn=978-3-540-28566-3</t>
  </si>
  <si>
    <t>Database and XML Technologies</t>
  </si>
  <si>
    <t>Database Management; Computer Communication Networks; Software Engineering; Information Storage and Retrieval; Information Systems Applications (incl.Internet); Business Information Systems</t>
  </si>
  <si>
    <t>Stéphane Bressan, Stefano Ceri, Ela Hunt, Zachary G. Ives, Zohra Bellahsène, Michael Rys, Rainer Unland</t>
  </si>
  <si>
    <t>978-3-540-31968-9</t>
  </si>
  <si>
    <t>http://link.springer.com/openurl?genre=book&amp;isbn=978-3-540-28583-0</t>
  </si>
  <si>
    <t>Database Programming Languages</t>
  </si>
  <si>
    <t>Database Management; Information Storage and Retrieval; Information Systems Applications (incl.Internet); Data Storage Representation; Business Information Systems</t>
  </si>
  <si>
    <t>Gavin Bierman, Christoph Koch</t>
  </si>
  <si>
    <t>978-3-540-31445-5</t>
  </si>
  <si>
    <t>http://link.springer.com/openurl?genre=book&amp;isbn=978-3-540-30951-2</t>
  </si>
  <si>
    <t>Database Systems for Advanced Applications</t>
  </si>
  <si>
    <t>Database Management; Information Storage and Retrieval; Information Systems Applications (incl.Internet); Multimedia Information Systems; User Interfaces and Human Computer Interaction</t>
  </si>
  <si>
    <t>Lizhu Zhou, Beng Chin Ooi, Xiaofeng Meng</t>
  </si>
  <si>
    <t>978-3-540-32005-0</t>
  </si>
  <si>
    <t>http://link.springer.com/openurl?genre=book&amp;isbn=978-3-540-25334-1</t>
  </si>
  <si>
    <t>Database Theory - ICDT 2005</t>
  </si>
  <si>
    <t>Database Management; Computation by Abstract Devices; Mathematical Logic and Formal Languages; Artificial Intelligence (incl. Robotics); Information Systems Applications (incl.Internet); Information Storage and Retrieval</t>
  </si>
  <si>
    <t>Thomas Eiter, Leonid Libkin</t>
  </si>
  <si>
    <t>978-3-540-30570-5</t>
  </si>
  <si>
    <t>http://link.springer.com/openurl?genre=book&amp;isbn=978-3-540-24288-8</t>
  </si>
  <si>
    <t>Database: Enterprise, Skills and Innovation</t>
  </si>
  <si>
    <t>Database Management; Information Storage and Retrieval; Information Systems Applications (incl.Internet)</t>
  </si>
  <si>
    <t>Mike Jackson, David Nelson, Sue Stirk</t>
  </si>
  <si>
    <t>978-3-540-31677-0</t>
  </si>
  <si>
    <t>http://link.springer.com/openurl?genre=book&amp;isbn=978-3-540-26973-1</t>
  </si>
  <si>
    <t>Databases in Networked Information Systems</t>
  </si>
  <si>
    <t>Database Management; Information Storage and Retrieval; Information Systems Applications (incl.Internet); Multimedia Information Systems; User Interfaces and Human Computer Interaction; Computer Communication Networks</t>
  </si>
  <si>
    <t>Subhash Bhalla</t>
  </si>
  <si>
    <t>978-3-540-31970-2</t>
  </si>
  <si>
    <t>http://link.springer.com/openurl?genre=book&amp;isbn=978-3-540-25361-7</t>
  </si>
  <si>
    <t>Databases, Information Systems, and Peer-to-Peer Computing</t>
  </si>
  <si>
    <t>Database Management; Information Storage and Retrieval; Information Systems Applications (incl.Internet); Computer Communication Networks; Software Engineering; Artificial Intelligence (incl. Robotics)</t>
  </si>
  <si>
    <t>Wee Siong Ng, Beng-Chin Ooi, Aris M. Ouksel, Claudio Sartori</t>
  </si>
  <si>
    <t>978-3-540-31838-5</t>
  </si>
  <si>
    <t>http://link.springer.com/openurl?genre=book&amp;isbn=978-3-540-25233-7</t>
  </si>
  <si>
    <t>Declarative Agent Languages and Technologies II</t>
  </si>
  <si>
    <t>Artificial Intelligence (incl. Robotics); Computer Communication Networks; Software Engineering; Programming Languages, Compilers, Interpreters; Logics and Meanings of Programs</t>
  </si>
  <si>
    <t>João Leite, Andrea Omicini, Paolo Torroni, pInar Yolum</t>
  </si>
  <si>
    <t>978-3-540-31927-6</t>
  </si>
  <si>
    <t>http://link.springer.com/openurl?genre=book&amp;isbn=978-3-540-26172-8</t>
  </si>
  <si>
    <t>Deep Structure, Singularities, and Computer Vision</t>
  </si>
  <si>
    <t>Computer Imaging, Vision, Pattern Recognition and Graphics; Algorithm Analysis and Problem Complexity; Artificial Intelligence (incl. Robotics); Computer Graphics; Image Processing and Computer Vision; Pattern Recognition</t>
  </si>
  <si>
    <t>Ole Fogh Olsen, Luc Florack, Arjan Kuijper</t>
  </si>
  <si>
    <t>978-3-540-32097-5</t>
  </si>
  <si>
    <t>http://link.springer.com/openurl?genre=book&amp;isbn=978-3-540-29836-6</t>
  </si>
  <si>
    <t>Dependable Computing</t>
  </si>
  <si>
    <t>Special Purpose and Application-Based Systems; System Performance and Evaluation; Software Engineering; Logic Design; Coding and Information Theory; Operating Systems</t>
  </si>
  <si>
    <t>Carlos Alberto Maziero, João Gabriel Silva, Aline Maria Santos Andrade, Flávio Morais Assis Silva</t>
  </si>
  <si>
    <t>978-3-540-32092-0</t>
  </si>
  <si>
    <t>http://link.springer.com/openurl?genre=book&amp;isbn=978-3-540-29572-3</t>
  </si>
  <si>
    <t>Dependable Computing - EDCC 5</t>
  </si>
  <si>
    <t>Software Engineering; Special Purpose and Application-Based Systems; System Performance and Evaluation; Computer Hardware</t>
  </si>
  <si>
    <t>Mario Cin, Mohamed Kaâniche, András Pataricza</t>
  </si>
  <si>
    <t>978-3-540-32019-7</t>
  </si>
  <si>
    <t>http://link.springer.com/openurl?genre=book&amp;isbn=978-3-540-25723-3</t>
  </si>
  <si>
    <t>Design and Analysis of Randomized Algorithms</t>
  </si>
  <si>
    <t>Algorithm Analysis and Problem Complexity; Computation by Abstract Devices; Discrete Mathematics in Computer Science; Algorithms</t>
  </si>
  <si>
    <t>Juraj HromkoviČ</t>
  </si>
  <si>
    <t>978-3-540-27903-7</t>
  </si>
  <si>
    <t>http://link.springer.com/openurl?genre=book&amp;isbn=978-3-540-23949-9</t>
  </si>
  <si>
    <t>Designing and Evaluating E-Management Decision Tools</t>
  </si>
  <si>
    <t>e-Commerce/e-business; Operation Research/Decision Theory; Business Information Systems; Information Systems and Communication Service; Management/Business for Professionals</t>
  </si>
  <si>
    <t>Giampiero E. G. Beroggi</t>
  </si>
  <si>
    <t>978-0-387-23175-4</t>
  </si>
  <si>
    <t>http://link.springer.com/openurl?genre=book&amp;isbn=978-0-387-23174-7</t>
  </si>
  <si>
    <t>Designing Ubiquitous Information Environments: Socio-Technical Issues and Challenges</t>
  </si>
  <si>
    <t>Computers and Society; e-Commerce/e-business; Computers and Education; Computer Appl. in Social and Behavioral Sciences; Information Systems and Communication Service</t>
  </si>
  <si>
    <t>Carsten Sørensen, Youngjin Yoo, Kalle Lyytinen, Janice I. DeGross</t>
  </si>
  <si>
    <t>978-0-387-28918-2</t>
  </si>
  <si>
    <t>http://link.springer.com/openurl?genre=book&amp;isbn=978-0-387-27560-4</t>
  </si>
  <si>
    <t>Designing Virtual Reality Systems The Structured Approach</t>
  </si>
  <si>
    <t>Computer Imaging, Vision, Pattern Recognition and Graphics; Media Design; Software Engineering; Simulation and Modeling</t>
  </si>
  <si>
    <t>Gerard Jounghyun Kim</t>
  </si>
  <si>
    <t>978-1-84628-230-0</t>
  </si>
  <si>
    <t>http://link.springer.com/openurl?genre=book&amp;isbn=978-1-85233-958-6</t>
  </si>
  <si>
    <t>Detection of Intrusions and Malware, and Vulnerability Assessment</t>
  </si>
  <si>
    <t>Data Encryption; Management of Computing and Information Systems; Computer Communication Networks; Operating Systems; Computers and Society</t>
  </si>
  <si>
    <t>Klaus Julisch, Christopher Kruegel</t>
  </si>
  <si>
    <t>978-3-540-31645-9</t>
  </si>
  <si>
    <t>http://link.springer.com/openurl?genre=book&amp;isbn=978-3-540-26613-6</t>
  </si>
  <si>
    <t>Deterministic and Statistical Methods in Machine Learning</t>
  </si>
  <si>
    <t>Artificial Intelligence (incl. Robotics); Mathematical Logic and Formal Languages; Database Management; Information Storage and Retrieval; Image Processing and Computer Vision; Pattern Recognition</t>
  </si>
  <si>
    <t>Joab Winkler, Mahesan Niranjan, Neil Lawrence</t>
  </si>
  <si>
    <t>978-3-540-31728-9</t>
  </si>
  <si>
    <t>http://link.springer.com/openurl?genre=book&amp;isbn=978-3-540-29073-5</t>
  </si>
  <si>
    <t>Developments in Language Theory</t>
  </si>
  <si>
    <t>Mathematical Logic and Formal Languages; Logics and Meanings of Programs; Computation by Abstract Devices; Discrete Mathematics in Computer Science</t>
  </si>
  <si>
    <t>Cristian S. Calude, Elena Calude, Michael J. Dinneen</t>
  </si>
  <si>
    <t>978-3-540-30550-7</t>
  </si>
  <si>
    <t>http://link.springer.com/openurl?genre=book&amp;isbn=978-3-540-24014-3</t>
  </si>
  <si>
    <t>Mathematical Logic and Formal Languages; Computation by Abstract Devices; Logics and Meanings of Programs; Discrete Mathematics in Computer Science</t>
  </si>
  <si>
    <t>Clelia Felice, Antonio Restivo</t>
  </si>
  <si>
    <t>978-3-540-31682-4</t>
  </si>
  <si>
    <t>http://link.springer.com/openurl?genre=book&amp;isbn=978-3-540-26546-7</t>
  </si>
  <si>
    <t>Differential Evolution</t>
  </si>
  <si>
    <t>Computation by Abstract Devices; Algorithm Analysis and Problem Complexity; Numeric Computing; Artificial Intelligence (incl. Robotics); Computer-Aided Engineering (CAD, CAE) and Design; Optimization</t>
  </si>
  <si>
    <t>Kenneth V. Price, Rainer M. Storn, Jouni A. Lampinen</t>
  </si>
  <si>
    <t>978-3-540-31306-9</t>
  </si>
  <si>
    <t>http://link.springer.com/openurl?genre=book&amp;isbn=978-3-540-20950-8</t>
  </si>
  <si>
    <t>Digital Cities III. Information Technologies for Social Capital: Cross-cultural Perspectives</t>
  </si>
  <si>
    <t>Computers and Society; User Interfaces and Human Computer Interaction; Computer Communication Networks; Information Systems Applications (incl.Internet); Personal Computing; Computer Appl. in Social and Behavioral Sciences</t>
  </si>
  <si>
    <t>Peter Besselaar, Satoshi Koizumi</t>
  </si>
  <si>
    <t>978-3-540-25971-8</t>
  </si>
  <si>
    <t>http://link.springer.com/openurl?genre=book&amp;isbn=978-3-540-25331-0</t>
  </si>
  <si>
    <t>Digital Design of Nature</t>
  </si>
  <si>
    <t>Computer Graphics; Information Systems Applications (incl.Internet); Computer Imaging, Vision, Pattern Recognition and Graphics; Media Design; Plant Sciences; Media Management</t>
  </si>
  <si>
    <t>Oliver Deussen, Bernd Lintermann</t>
  </si>
  <si>
    <t>978-3-540-27104-8</t>
  </si>
  <si>
    <t>http://link.springer.com/openurl?genre=book&amp;isbn=978-3-540-40591-7</t>
  </si>
  <si>
    <t>Digital Libraries: Implementing Strategies and Sharing Experiences</t>
  </si>
  <si>
    <t>Information Storage and Retrieval; Database Management; Information Systems Applications (incl.Internet); Multimedia Information Systems; User Interfaces and Human Computer Interaction; Document Preparation and Text Processing</t>
  </si>
  <si>
    <t>Edward A. Fox, Erich J. Neuhold, Pimrumpai Premsmit, Vilas Wuwongse</t>
  </si>
  <si>
    <t>978-3-540-32291-7</t>
  </si>
  <si>
    <t>http://link.springer.com/openurl?genre=book&amp;isbn=978-3-540-30850-8</t>
  </si>
  <si>
    <t>Digital Libraries: International Collaboration and Cross-Fertilization</t>
  </si>
  <si>
    <t>Zhaoneng Chen, Hsinchun Chen, Qihao Miao, Yuxi Fu, Edward Fox, Ee-peng Lim</t>
  </si>
  <si>
    <t>978-3-540-30544-6</t>
  </si>
  <si>
    <t>http://link.springer.com/openurl?genre=book&amp;isbn=978-3-540-24030-3</t>
  </si>
  <si>
    <t>Digital Watermarking</t>
  </si>
  <si>
    <t>Data Encryption; Operating Systems; Management of Computing and Information Systems; Computers and Society; Multimedia Information Systems; Algorithm Analysis and Problem Complexity</t>
  </si>
  <si>
    <t>Ingemar J. Cox, Ton Kalker, Heung-Kyu Lee</t>
  </si>
  <si>
    <t>978-3-540-31805-7</t>
  </si>
  <si>
    <t>http://link.springer.com/openurl?genre=book&amp;isbn=978-3-540-24839-2</t>
  </si>
  <si>
    <t>Data Encryption; Operating Systems; Algorithm Analysis and Problem Complexity; Multimedia Information Systems; Computers and Society; Management of Computing and Information Systems</t>
  </si>
  <si>
    <t>Mauro Barni, Ingemar Cox, Ton Kalker, Hyoung-Joong Kim</t>
  </si>
  <si>
    <t>978-3-540-32052-4</t>
  </si>
  <si>
    <t>http://link.springer.com/openurl?genre=book&amp;isbn=978-3-540-28768-1</t>
  </si>
  <si>
    <t>Discovery Science</t>
  </si>
  <si>
    <t>Artificial Intelligence (incl. Robotics); Database Management; Information Storage and Retrieval; Computer Appl. in Administrative Data Processing; Computer Appl. in Social and Behavioral Sciences</t>
  </si>
  <si>
    <t>Achim Hoffmann, Hiroshi Motoda, Tobias Scheffer</t>
  </si>
  <si>
    <t>978-3-540-31698-5</t>
  </si>
  <si>
    <t>http://link.springer.com/openurl?genre=book&amp;isbn=978-3-540-29230-2</t>
  </si>
  <si>
    <t>Discrete and Computational Geometry</t>
  </si>
  <si>
    <t>Computer Graphics; Discrete Mathematics in Computer Science; Algorithm Analysis and Problem Complexity; Data Structures; Convex and Discrete Geometry</t>
  </si>
  <si>
    <t>Jin Akiyama, Mikio Kano, Xuehou Tan</t>
  </si>
  <si>
    <t>978-3-540-32089-0</t>
  </si>
  <si>
    <t>http://link.springer.com/openurl?genre=book&amp;isbn=978-3-540-30467-8</t>
  </si>
  <si>
    <t>Discrete Geometry for Computer Imagery</t>
  </si>
  <si>
    <t>Image Processing and Computer Vision; Computer Graphics; Discrete Mathematics in Computer Science; Simulation and Modeling; Algorithm Analysis and Problem Complexity</t>
  </si>
  <si>
    <t>Eric Andres, Guillaume Damiand, Pascal Lienhardt</t>
  </si>
  <si>
    <t>978-3-540-31965-8</t>
  </si>
  <si>
    <t>http://link.springer.com/openurl?genre=book&amp;isbn=978-3-540-25513-0</t>
  </si>
  <si>
    <t>Dissemination of Information in Communication Networks</t>
  </si>
  <si>
    <t>Computer Communication Networks; Theory of Computation; Algorithm Analysis and Problem Complexity; Mathematics of Computing; Probability and Statistics in Computer Science</t>
  </si>
  <si>
    <t>Juraj Hromkovič, Ralf Klasing, Andrzej Pelc, Peter Ružička†, Walter Unger</t>
  </si>
  <si>
    <t>978-3-540-26663-1</t>
  </si>
  <si>
    <t>http://link.springer.com/openurl?genre=book&amp;isbn=978-3-540-00846-0</t>
  </si>
  <si>
    <t>Distributed and Parallel Computing</t>
  </si>
  <si>
    <t>Software Engineering/Programming and Operating Systems; Computer Systems Organization and Communication Networks; Computation by Abstract Devices; Algorithm Analysis and Problem Complexity; Simulation and Modeling</t>
  </si>
  <si>
    <t>Michael Hobbs, Andrzej M. Goscinski, Wanlei Zhou</t>
  </si>
  <si>
    <t>978-3-540-32071-5</t>
  </si>
  <si>
    <t>http://link.springer.com/openurl?genre=book&amp;isbn=978-3-540-29235-7</t>
  </si>
  <si>
    <t>Distributed Applications and Interoperable Systems</t>
  </si>
  <si>
    <t>Software Engineering; Computer Communication Networks; Programming Techniques; Programming Languages, Compilers, Interpreters; Operating Systems; Logics and Meanings of Programs</t>
  </si>
  <si>
    <t>Lea Kutvonen, Nancy Alonistioti</t>
  </si>
  <si>
    <t>978-3-540-31582-7</t>
  </si>
  <si>
    <t>http://link.springer.com/openurl?genre=book&amp;isbn=978-3-540-26262-6</t>
  </si>
  <si>
    <t>Distributed Computing</t>
  </si>
  <si>
    <t>Computer Communication Networks; Algorithm Analysis and Problem Complexity; Programming Techniques; Computation by Abstract Devices; Operating Systems</t>
  </si>
  <si>
    <t>Pierre Fraigniaud</t>
  </si>
  <si>
    <t>978-3-540-32075-3</t>
  </si>
  <si>
    <t>http://link.springer.com/openurl?genre=book&amp;isbn=978-3-540-29163-3</t>
  </si>
  <si>
    <t>Distributed Computing - IWDC 2004</t>
  </si>
  <si>
    <t>Computer Communication Networks; Programming Techniques; Software Engineering; Operating Systems; Algorithm Analysis and Problem Complexity; Information Systems Applications (incl.Internet)</t>
  </si>
  <si>
    <t>Arunabha Sen, Nabanita Das, Sajal K. Das, Bhabani P. Sinha</t>
  </si>
  <si>
    <t>978-3-540-30536-1</t>
  </si>
  <si>
    <t>http://link.springer.com/openurl?genre=book&amp;isbn=978-3-540-24076-1</t>
  </si>
  <si>
    <t>Distributed Computing – IWDC 2005</t>
  </si>
  <si>
    <t>Ajit Pal, Ajay D. Kshemkalyani, Rajeev Kumar, Arobinda Gupta</t>
  </si>
  <si>
    <t>978-3-540-32428-7</t>
  </si>
  <si>
    <t>http://link.springer.com/openurl?genre=book&amp;isbn=978-3-540-30959-8</t>
  </si>
  <si>
    <t>Distributed Computing and Internet Technology</t>
  </si>
  <si>
    <t>Programming Techniques; Computer Communication Networks; Software Engineering; Algorithm Analysis and Problem Complexity; Information Systems Applications (incl.Internet); Information Storage and Retrieval</t>
  </si>
  <si>
    <t>R. K. Ghosh, Hrushikesha Mohanty</t>
  </si>
  <si>
    <t>978-3-540-30555-2</t>
  </si>
  <si>
    <t>http://link.springer.com/openurl?genre=book&amp;isbn=978-3-540-24075-4</t>
  </si>
  <si>
    <t>Goutam Chakraborty</t>
  </si>
  <si>
    <t>978-3-540-32429-4</t>
  </si>
  <si>
    <t>http://link.springer.com/openurl?genre=book&amp;isbn=978-3-540-30999-4</t>
  </si>
  <si>
    <t>Distributed Computing in Sensor Systems</t>
  </si>
  <si>
    <t>Computer Communication Networks; Algorithm Analysis and Problem Complexity; Discrete Mathematics in Computer Science; Data Structures; Operating Systems; Communications Engineering, Networks</t>
  </si>
  <si>
    <t>Viktor K. Prasanna, Sitharama S. Iyengar, Paul G. Spirakis, Matt Welsh</t>
  </si>
  <si>
    <t>978-3-540-31671-8</t>
  </si>
  <si>
    <t>http://link.springer.com/openurl?genre=book&amp;isbn=978-3-540-26422-4</t>
  </si>
  <si>
    <t>Distributed Network Systems</t>
  </si>
  <si>
    <t>Processor Architectures; Computer-Aided Engineering (CAD, CAE) and Design; User Interfaces and Human Computer Interaction</t>
  </si>
  <si>
    <t>Weijia Jia, Wanlei Zhou</t>
  </si>
  <si>
    <t>978-0-387-23840-1</t>
  </si>
  <si>
    <t>http://link.springer.com/openurl?genre=book&amp;isbn=978-0-387-23839-5</t>
  </si>
  <si>
    <t>DNA Computing</t>
  </si>
  <si>
    <t>Computation by Abstract Devices; Algorithm Analysis and Problem Complexity; Artificial Intelligence (incl. Robotics); Bioinformatics; Computer Appl. in Life Sciences</t>
  </si>
  <si>
    <t>Claudio Ferretti, Giancarlo Mauri, Claudio Zandron</t>
  </si>
  <si>
    <t>978-3-540-31844-6</t>
  </si>
  <si>
    <t>http://link.springer.com/openurl?genre=book&amp;isbn=978-3-540-26174-2</t>
  </si>
  <si>
    <t>E-Business @ Print</t>
  </si>
  <si>
    <t>Media Design; Special Purpose and Application-Based Systems; Information Systems Applications (incl.Internet); e-Commerce/e-business; Innovation/Technology Management</t>
  </si>
  <si>
    <t>Anne König</t>
  </si>
  <si>
    <t>978-3-540-27529-9</t>
  </si>
  <si>
    <t>http://link.springer.com/openurl?genre=book&amp;isbn=978-3-540-23561-3</t>
  </si>
  <si>
    <t>E-Commerce and Web Technologies</t>
  </si>
  <si>
    <t>Information Systems Applications (incl.Internet); Computers and Society; Computer Appl. in Administrative Data Processing; e-Commerce/e-business; Information Storage and Retrieval; Business Information Systems</t>
  </si>
  <si>
    <t>Kurt Bauknecht, Birgit Pröll, Hannes Werthner</t>
  </si>
  <si>
    <t>978-3-540-31736-4</t>
  </si>
  <si>
    <t>http://link.springer.com/openurl?genre=book&amp;isbn=978-3-540-28467-3</t>
  </si>
  <si>
    <t>Economic Analysis of Information System Investment in Banking Industry</t>
  </si>
  <si>
    <t>Information Systems and Communication Service; Engineering Economics, Organization, Logistics, Marketing; Business Information Systems</t>
  </si>
  <si>
    <t>Yasuharu Ukai</t>
  </si>
  <si>
    <t>978-4-431-27381-3</t>
  </si>
  <si>
    <t>http://link.springer.com/openurl?genre=book&amp;isbn=978-4-431-24204-8</t>
  </si>
  <si>
    <t>ECOOP 2005 - Object-Oriented Programming</t>
  </si>
  <si>
    <t>Programming Techniques; Software Engineering; Programming Languages, Compilers, Interpreters; Logics and Meanings of Programs; Computer Communication Networks; Management of Computing and Information Systems</t>
  </si>
  <si>
    <t>Andrew P. Black</t>
  </si>
  <si>
    <t>978-3-540-31725-8</t>
  </si>
  <si>
    <t>http://link.springer.com/openurl?genre=book&amp;isbn=978-3-540-27992-1</t>
  </si>
  <si>
    <t>ECSCW 2005</t>
  </si>
  <si>
    <t>Computer Science, general; Information Systems Applications (incl.Internet); User Interfaces and Human Computer Interaction; Sociology, general</t>
  </si>
  <si>
    <t>Hans Gellersen, Kjeld Schmidt, Michel Beaudouin-Lafon, Wendy Mackay</t>
  </si>
  <si>
    <t>978-1-4020-4023-8</t>
  </si>
  <si>
    <t>http://link.springer.com/openurl?genre=book&amp;isbn=978-1-4020-4022-1</t>
  </si>
  <si>
    <t>Education and the Knowledge Society</t>
  </si>
  <si>
    <t>Computing Milieux; Computers and Society; Computers and Education; Educational Technology; Education (general)</t>
  </si>
  <si>
    <t>Tom J. Weert</t>
  </si>
  <si>
    <t>978-0-387-23120-4</t>
  </si>
  <si>
    <t>http://link.springer.com/openurl?genre=book&amp;isbn=978-1-4020-7755-5</t>
  </si>
  <si>
    <t>E-government and Public Sector Process Rebuilding</t>
  </si>
  <si>
    <t>Management of Computing and Information Systems; Business Information Systems; Computer Communication Networks; Computer Science, general</t>
  </si>
  <si>
    <t>Kim Viborg Andersen</t>
  </si>
  <si>
    <t>978-1-4020-7995-5</t>
  </si>
  <si>
    <t>http://link.springer.com/openurl?genre=book&amp;isbn=978-1-4020-7994-8</t>
  </si>
  <si>
    <t>E-Government: Towards Electronic Democracy</t>
  </si>
  <si>
    <t>Artificial Intelligence (incl. Robotics); Information Systems Applications (incl.Internet); Computer Appl. in Administrative Data Processing; Computers and Society; Legal Aspects of Computing; Business Information Systems</t>
  </si>
  <si>
    <t>Michael Böhlen, Johann Gamper, Wolfgang Polasek, Maria A. Wimmer</t>
  </si>
  <si>
    <t>978-3-540-32257-3</t>
  </si>
  <si>
    <t>http://link.springer.com/openurl?genre=book&amp;isbn=978-3-540-25016-6</t>
  </si>
  <si>
    <t>Electronic Government</t>
  </si>
  <si>
    <t>Computers and Society; Management of Computing and Information Systems; Legal Aspects of Computing; Computer Communication Networks; User Interfaces and Human Computer Interaction; Computer Appl. in Administrative Data Processing</t>
  </si>
  <si>
    <t>Maria A. Wimmer, Roland Traunmüller, Åke Grönlund, Kim V. Andersen</t>
  </si>
  <si>
    <t>978-3-540-31737-1</t>
  </si>
  <si>
    <t>http://link.springer.com/openurl?genre=book&amp;isbn=978-3-540-28466-6</t>
  </si>
  <si>
    <t>Embedded and Ubiquitous Computing – EUC 2005</t>
  </si>
  <si>
    <t>Computer Communication Networks; Special Purpose and Application-Based Systems; Information Systems Applications (incl.Internet); Information Storage and Retrieval; User Interfaces and Human Computer Interaction; Computers and Society</t>
  </si>
  <si>
    <t>Laurence T. Yang, Makoto Amamiya, Zhen Liu, Minyi Guo, Franz J. Rammig</t>
  </si>
  <si>
    <t>978-3-540-32295-5</t>
  </si>
  <si>
    <t>http://link.springer.com/openurl?genre=book&amp;isbn=978-3-540-30807-2</t>
  </si>
  <si>
    <t>Embedded and Ubiquitous Computing – EUC 2005 Workshops</t>
  </si>
  <si>
    <t>Computer Communication Networks; Special Purpose and Application-Based Systems; Information Systems Applications (incl.Internet); Data Encryption; User Interfaces and Human Computer Interaction; Computers and Society</t>
  </si>
  <si>
    <t>Tomoya Enokido, Lu Yan, Bin Xiao, Daeyoung Kim, Yuanshun Dai, Laurence T. Yang</t>
  </si>
  <si>
    <t>978-3-540-32296-2</t>
  </si>
  <si>
    <t>http://link.springer.com/openurl?genre=book&amp;isbn=978-3-540-30803-4</t>
  </si>
  <si>
    <t>Embedded Computer Systems: Architectures, Modeling, and Simulation</t>
  </si>
  <si>
    <t>Computer Hardware; Processor Architectures; Computer Communication Networks; System Performance and Evaluation; Computer System Implementation</t>
  </si>
  <si>
    <t>Timo D. Hämäläinen, Andy D. Pimentel, Jarmo Takala, Stamatis Vassiliadis</t>
  </si>
  <si>
    <t>978-3-540-31664-0</t>
  </si>
  <si>
    <t>http://link.springer.com/openurl?genre=book&amp;isbn=978-3-540-26969-4</t>
  </si>
  <si>
    <t>Embedded Software and Systems</t>
  </si>
  <si>
    <t>Computer Communication Networks; Processor Architectures; Special Purpose and Application-Based Systems; System Performance and Evaluation; Software Engineering; Operating Systems</t>
  </si>
  <si>
    <t>Zhaohui Wu, Chun Chen, Minyi Guo, Jiajun Bu</t>
  </si>
  <si>
    <t>978-3-540-31823-1</t>
  </si>
  <si>
    <t>http://link.springer.com/openurl?genre=book&amp;isbn=978-3-540-28128-3</t>
  </si>
  <si>
    <t>Computer Communication Networks; Software Engineering; Operating Systems; Special Purpose and Application-Based Systems; Processor Architectures; System Performance and Evaluation</t>
  </si>
  <si>
    <t>Laurence T. Yang, Xingshe Zhou, Wei Zhao, Zhaohui Wu, Yian Zhu, Man Lin</t>
  </si>
  <si>
    <t>978-3-540-32297-9</t>
  </si>
  <si>
    <t>http://link.springer.com/openurl?genre=book&amp;isbn=978-3-540-30881-2</t>
  </si>
  <si>
    <t>Embedded Systems Design</t>
  </si>
  <si>
    <t>Special Purpose and Application-Based Systems; Software Engineering; Programming Languages, Compilers, Interpreters; Computer Communication Networks; Operating Systems; Management of Computing and Information Systems</t>
  </si>
  <si>
    <t>Bruno Bouyssounouse, Joseph Sifakis</t>
  </si>
  <si>
    <t>978-3-540-31973-3</t>
  </si>
  <si>
    <t>http://link.springer.com/openurl?genre=book&amp;isbn=978-3-540-25107-1</t>
  </si>
  <si>
    <t>Emerging Optical Network Technologies</t>
  </si>
  <si>
    <t>Computer Communication Networks; Communications Engineering, Networks; Optics, Optoelectronics, Plasmonics and Optical Devices; Microwaves, RF and Optical Engineering; Computer Systems Organization and Communication Networks</t>
  </si>
  <si>
    <t>Krishna M. Sivalingam, Suresh Subramaniam</t>
  </si>
  <si>
    <t>978-0-387-22584-5</t>
  </si>
  <si>
    <t>http://link.springer.com/openurl?genre=book&amp;isbn=978-0-387-22582-1</t>
  </si>
  <si>
    <t>Emerging Solutions for Future Manufacturing Systems</t>
  </si>
  <si>
    <t>Artificial Intelligence (incl. Robotics); Production/Logistics/Supply Chain Management; Engineering Design</t>
  </si>
  <si>
    <t>Luis M. Camarinha-Matos</t>
  </si>
  <si>
    <t>978-0-387-22829-7</t>
  </si>
  <si>
    <t>http://link.springer.com/openurl?genre=book&amp;isbn=978-0-387-22828-0</t>
  </si>
  <si>
    <t>Encyclopedia of Cryptography and Security</t>
  </si>
  <si>
    <t>Data Structures, Cryptology and Information Theory; Data Encryption; Coding and Information Theory; Appl.Mathematics/Computational Methods of Engineering; Applications of Mathematics; Complexity</t>
  </si>
  <si>
    <t>Henk C. A. Tilborg</t>
  </si>
  <si>
    <t>978-0-387-23483-0</t>
  </si>
  <si>
    <t>http://link.springer.com/openurl?genre=book&amp;isbn=978-0-387-23473-1</t>
  </si>
  <si>
    <t>Energy Minimization Methods in Computer Vision and Pattern Recognition</t>
  </si>
  <si>
    <t>Pattern Recognition; Image Processing and Computer Vision; Artificial Intelligence (incl. Robotics); Computer Graphics; Algorithm Analysis and Problem Complexity; Computation by Abstract Devices</t>
  </si>
  <si>
    <t>Anand Rangarajan, Baba Vemuri, Alan L. Yuille</t>
  </si>
  <si>
    <t>978-3-540-32098-2</t>
  </si>
  <si>
    <t>http://link.springer.com/openurl?genre=book&amp;isbn=978-3-540-30287-2</t>
  </si>
  <si>
    <t>Engineering and Managing Software Requirements</t>
  </si>
  <si>
    <t>Software Engineering; Management of Computing and Information Systems; Business Information Systems</t>
  </si>
  <si>
    <t>Aybüke Aurum, Claes Wohlin</t>
  </si>
  <si>
    <t>978-3-540-28244-0</t>
  </si>
  <si>
    <t>http://link.springer.com/openurl?genre=book&amp;isbn=978-3-540-25043-2</t>
  </si>
  <si>
    <t>Engineering Human Computer Interaction and Interactive Systems</t>
  </si>
  <si>
    <t>User Interfaces and Human Computer Interaction; Software Engineering; Information Storage and Retrieval; Information Systems Applications (incl.Internet); Computers and Society</t>
  </si>
  <si>
    <t>Rémi Bastide, Philippe Palanque, Jörg Roth</t>
  </si>
  <si>
    <t>978-3-540-31961-0</t>
  </si>
  <si>
    <t>http://link.springer.com/openurl?genre=book&amp;isbn=978-3-540-26097-4</t>
  </si>
  <si>
    <t>Engineering Self-Organising Systems</t>
  </si>
  <si>
    <t>Artificial Intelligence (incl. Robotics); Computer Communication Networks; Software Engineering; Operating Systems; Information Storage and Retrieval; Computers and Society</t>
  </si>
  <si>
    <t>Sven A. Brueckner, Giovanna Marzo Serugendo, Anthony Karageorgos, Radhika Nagpal</t>
  </si>
  <si>
    <t>978-3-540-31901-6</t>
  </si>
  <si>
    <t>http://link.springer.com/openurl?genre=book&amp;isbn=978-3-540-26180-3</t>
  </si>
  <si>
    <t>Engineering Societies in the Agents World V</t>
  </si>
  <si>
    <t>Artificial Intelligence (incl. Robotics); Computer Communication Networks; Software Engineering; Simulation and Modeling</t>
  </si>
  <si>
    <t>Marie-Pierre Gleizes, Andrea Omicini, Franco Zambonelli</t>
  </si>
  <si>
    <t>978-3-540-31887-3</t>
  </si>
  <si>
    <t>http://link.springer.com/openurl?genre=book&amp;isbn=978-3-540-27330-1</t>
  </si>
  <si>
    <t>Engineering Theories of Software Intensive Systems</t>
  </si>
  <si>
    <t>Software Engineering; Models and Principles; Theory of Computation; Programming Techniques; Programming Languages, Compilers, Interpreters</t>
  </si>
  <si>
    <t>Manfred Broy, Johannes Grünbauer, David Harel, Tony Hoare</t>
  </si>
  <si>
    <t>978-1-4020-3532-6</t>
  </si>
  <si>
    <t>http://link.springer.com/openurl?genre=book&amp;isbn=978-1-4020-3530-2</t>
  </si>
  <si>
    <t>Enhanced Methods in Computer Security, Biometric and Artificial Intelligence Systems</t>
  </si>
  <si>
    <t>Computing Methodologies; Data Structures, Cryptology and Information Theory; Artificial Intelligence (incl. Robotics); Coding and Information Theory</t>
  </si>
  <si>
    <t>Jerzy Pejaś, Andrzej Piegat</t>
  </si>
  <si>
    <t>978-0-387-23484-7</t>
  </si>
  <si>
    <t>http://link.springer.com/openurl?genre=book&amp;isbn=978-1-4020-7776-0</t>
  </si>
  <si>
    <t>Enterprise Information Systems V</t>
  </si>
  <si>
    <t>Software Engineering/Programming and Operating Systems; Data Structures, Cryptology and Information Theory; Artificial Intelligence (incl. Robotics); User Interfaces and Human Computer Interaction; Information Systems Applications (incl.Internet)</t>
  </si>
  <si>
    <t>Olivier Camp, Joaquim B. L. Filipe, Slimane Hammoudi, Mario Piattini</t>
  </si>
  <si>
    <t>978-1-4020-2673-7</t>
  </si>
  <si>
    <t>http://link.springer.com/openurl?genre=book&amp;isbn=978-1-4020-1726-1</t>
  </si>
  <si>
    <t>Entertainment Computing - ICEC 2005</t>
  </si>
  <si>
    <t>User Interfaces and Human Computer Interaction; Information Systems Applications (incl.Internet); Multimedia Information Systems; Artificial Intelligence (incl. Robotics); Computer Graphics; Computer Appl. in Arts and Humanities</t>
  </si>
  <si>
    <t>Fumio Kishino, Yoshifumi Kitamura, Hirokazu Kato, Noriko Nagata</t>
  </si>
  <si>
    <t>978-3-540-32054-8</t>
  </si>
  <si>
    <t>http://link.springer.com/openurl?genre=book&amp;isbn=978-3-540-29034-6</t>
  </si>
  <si>
    <t>Environments for Multi-Agent Systems</t>
  </si>
  <si>
    <t>Danny Weyns, H. Dyke Parunak, Fabien Michel</t>
  </si>
  <si>
    <t>978-3-540-32259-7</t>
  </si>
  <si>
    <t>http://link.springer.com/openurl?genre=book&amp;isbn=978-3-540-24575-9</t>
  </si>
  <si>
    <t>E-Training Practices for Professional Organizations</t>
  </si>
  <si>
    <t>Computers and Education; Learning and Instruction; User Interfaces and Human Computer Interaction; e-Commerce/e-business</t>
  </si>
  <si>
    <t>Paul Nicholson, Mikko Ruohonen, J. Barrie Thompson, Jari Multisilta</t>
  </si>
  <si>
    <t>978-0-387-23572-1</t>
  </si>
  <si>
    <t>http://link.springer.com/openurl?genre=book&amp;isbn=978-1-4020-7756-2</t>
  </si>
  <si>
    <t>Euro-Par 2005 Parallel Processing</t>
  </si>
  <si>
    <t>Computer Systems Organization and Communication Networks; Software Engineering/Programming and Operating Systems; Theory of Computation; Numeric Computing; Database Management</t>
  </si>
  <si>
    <t>José C. Cunha, Pedro D. Medeiros</t>
  </si>
  <si>
    <t>978-3-540-31925-2</t>
  </si>
  <si>
    <t>http://link.springer.com/openurl?genre=book&amp;isbn=978-3-540-28700-1</t>
  </si>
  <si>
    <t>Event-Triggered and Time-Triggered Control Paradigms</t>
  </si>
  <si>
    <t>Special Purpose and Application-Based Systems; Theory of Computation; Processor Architectures; System Performance and Evaluation; Computer System Implementation</t>
  </si>
  <si>
    <t>Roman Obermaisser</t>
  </si>
  <si>
    <t>978-0-387-23044-3</t>
  </si>
  <si>
    <t>http://link.springer.com/openurl?genre=book&amp;isbn=978-0-387-23043-6</t>
  </si>
  <si>
    <t>Everyday Innovators</t>
  </si>
  <si>
    <t>Media Design; User Interfaces and Human Computer Interaction; Computer Appl. in Social and Behavioral Sciences; Computers and Society</t>
  </si>
  <si>
    <t>Leslie Haddon, Enid Mante, Bartolomeo Sapio, Kari-Hans Kommonen, Leopoldina Fortunati, Annevi Kant</t>
  </si>
  <si>
    <t>978-1-4020-3872-3</t>
  </si>
  <si>
    <t>http://link.springer.com/openurl?genre=book&amp;isbn=978-1-4020-3510-4</t>
  </si>
  <si>
    <t>Evolutionary Computation in Combinatorial Optimization</t>
  </si>
  <si>
    <t>Computation by Abstract Devices; Algorithm Analysis and Problem Complexity; Numeric Computing; Discrete Mathematics in Computer Science</t>
  </si>
  <si>
    <t>Günther R. Raidl, Jens Gottlieb</t>
  </si>
  <si>
    <t>978-3-540-31996-2</t>
  </si>
  <si>
    <t>http://link.springer.com/openurl?genre=book&amp;isbn=978-3-540-25337-2</t>
  </si>
  <si>
    <t>Evolutionary Multi-Criterion Optimization</t>
  </si>
  <si>
    <t>Algorithm Analysis and Problem Complexity; Numeric Computing; Artificial Intelligence (incl. Robotics)</t>
  </si>
  <si>
    <t>Carlos A. Coello Coello, Arturo Hernández Aguirre, Eckart Zitzler</t>
  </si>
  <si>
    <t>978-3-540-31880-4</t>
  </si>
  <si>
    <t>http://link.springer.com/openurl?genre=book&amp;isbn=978-3-540-24983-2</t>
  </si>
  <si>
    <t>Evolutionary Multiobjective Optimization</t>
  </si>
  <si>
    <t>Algorithm Analysis and Problem Complexity; Data Structures, Cryptology and Information Theory; Information Systems Applications (incl.Internet)</t>
  </si>
  <si>
    <t>Ajith Abraham, Lakhmi Jain, Robert Goldberg</t>
  </si>
  <si>
    <t>978-1-84628-137-2</t>
  </si>
  <si>
    <t>http://link.springer.com/openurl?genre=book&amp;isbn=978-1-85233-787-2</t>
  </si>
  <si>
    <t>Evolutionary Synthesis of Pattern Recognition Systems</t>
  </si>
  <si>
    <t>Computer Imaging, Vision, Pattern Recognition and Graphics; Image Processing and Computer Vision; Pattern Recognition; Artificial Intelligence (incl. Robotics); User Interfaces and Human Computer Interaction; Computation by Abstract Devices</t>
  </si>
  <si>
    <t>Bir Bhanu, Yingqiang Lin, Krzysztof Krawiec</t>
  </si>
  <si>
    <t>978-0-387-24452-5</t>
  </si>
  <si>
    <t>http://link.springer.com/openurl?genre=book&amp;isbn=978-0-387-21295-1</t>
  </si>
  <si>
    <t>Evolvable Systems: From Biology to Hardware</t>
  </si>
  <si>
    <t>Computation by Abstract Devices; Logic Design; Artificial Intelligence (incl. Robotics); Simulation and Modeling; Computer-Aided Engineering (CAD, CAE) and Design; Bioinformatics</t>
  </si>
  <si>
    <t>J. Manuel Moreno, Jordi Madrenas, Jordi Cosp</t>
  </si>
  <si>
    <t>978-3-540-28737-7</t>
  </si>
  <si>
    <t>http://link.springer.com/openurl?genre=book&amp;isbn=978-3-540-28736-0</t>
  </si>
  <si>
    <t>Experimental and Efficient Algorithms</t>
  </si>
  <si>
    <t>Algorithm Analysis and Problem Complexity; Data Structures; Discrete Mathematics in Computer Science; Numeric Computing; Computer Graphics; Algorithms</t>
  </si>
  <si>
    <t>Sotiris E. Nikoletseas</t>
  </si>
  <si>
    <t>978-3-540-32078-4</t>
  </si>
  <si>
    <t>http://link.springer.com/openurl?genre=book&amp;isbn=978-3-540-25920-6</t>
  </si>
  <si>
    <t>Extreme Programming and Agile Processes in Software Engineering</t>
  </si>
  <si>
    <t>Software Engineering; Programming Techniques; Programming Languages, Compilers, Interpreters; Logics and Meanings of Programs; Computers and Society; Management of Computing and Information Systems</t>
  </si>
  <si>
    <t>Hubert Baumeister, Michele Marchesi, Mike Holcombe</t>
  </si>
  <si>
    <t>978-3-540-31487-5</t>
  </si>
  <si>
    <t>http://link.springer.com/openurl?genre=book&amp;isbn=978-3-540-26277-0</t>
  </si>
  <si>
    <t>Fast Software Encryption</t>
  </si>
  <si>
    <t>Data Encryption; Coding and Information Theory; Algorithm Analysis and Problem Complexity; Discrete Mathematics in Computer Science</t>
  </si>
  <si>
    <t>Henri Gilbert, Helena Handschuh</t>
  </si>
  <si>
    <t>978-3-540-31669-5</t>
  </si>
  <si>
    <t>http://link.springer.com/openurl?genre=book&amp;isbn=978-3-540-26541-2</t>
  </si>
  <si>
    <t>Financial Cryptography and Data Security</t>
  </si>
  <si>
    <t>Andrew S. Patrick, Moti Yung</t>
  </si>
  <si>
    <t>978-3-540-31680-0</t>
  </si>
  <si>
    <t>http://link.springer.com/openurl?genre=book&amp;isbn=978-3-540-26656-3</t>
  </si>
  <si>
    <t>FM 2005: Formal Methods</t>
  </si>
  <si>
    <t>Software Engineering; Logics and Meanings of Programs; Programming Languages, Compilers, Interpreters; Programming Techniques; Mathematical Logic and Formal Languages; Management of Computing and Information Systems</t>
  </si>
  <si>
    <t>John Fitzgerald, Ian J. Hayes, Andrzej Tarlecki</t>
  </si>
  <si>
    <t>978-3-540-31714-2</t>
  </si>
  <si>
    <t>http://link.springer.com/openurl?genre=book&amp;isbn=978-3-540-27882-5</t>
  </si>
  <si>
    <t>Formal Approaches to Agent-Based Systems</t>
  </si>
  <si>
    <t>Artificial Intelligence (incl. Robotics); Software Engineering; Logics and Meanings of Programs; Simulation and Modeling; Special Purpose and Application-Based Systems; Computer Appl. in Administrative Data Processing</t>
  </si>
  <si>
    <t>Michael G. Hinchey, James L. Rash, Walter F. Truszkowski, Christopher A. Rouff</t>
  </si>
  <si>
    <t>978-3-540-30960-4</t>
  </si>
  <si>
    <t>http://link.springer.com/openurl?genre=book&amp;isbn=978-3-540-24422-6</t>
  </si>
  <si>
    <t>Formal Approaches to Software Testing</t>
  </si>
  <si>
    <t>Software Engineering; Programming Languages, Compilers, Interpreters; Logics and Meanings of Programs; Management of Computing and Information Systems</t>
  </si>
  <si>
    <t>Jens Grabowski, Brian Nielsen</t>
  </si>
  <si>
    <t>978-3-540-31848-4</t>
  </si>
  <si>
    <t>http://link.springer.com/openurl?genre=book&amp;isbn=978-3-540-25109-5</t>
  </si>
  <si>
    <t>Formal Aspects in Security and Trust</t>
  </si>
  <si>
    <t>Models and Principles; Performance and Reliability; Data Encryption; Information Systems and Communication Service; Data Structures, Cryptology and Information Theory; Pattern Recognition</t>
  </si>
  <si>
    <t>Theo Dimitrakos, Fabio Martinelli</t>
  </si>
  <si>
    <t>978-0-387-24098-5</t>
  </si>
  <si>
    <t>http://link.springer.com/openurl?genre=book&amp;isbn=978-0-387-24050-3</t>
  </si>
  <si>
    <t>Formal Concept Analysis</t>
  </si>
  <si>
    <t>Artificial Intelligence (incl. Robotics); Software Engineering; Mathematical Logic and Formal Languages; Discrete Mathematics in Computer Science; Information Storage and Retrieval</t>
  </si>
  <si>
    <t>Bernhard Ganter, Gerd Stumme, Rudolf Wille</t>
  </si>
  <si>
    <t>978-3-540-31881-1</t>
  </si>
  <si>
    <t>http://link.springer.com/openurl?genre=book&amp;isbn=978-3-540-27891-7</t>
  </si>
  <si>
    <t>Artificial Intelligence (incl. Robotics); Discrete Mathematics in Computer Science; Mathematical Logic and Formal Languages; Software Engineering; Information Storage and Retrieval</t>
  </si>
  <si>
    <t>Bernhard Ganter, Robert Godin</t>
  </si>
  <si>
    <t>978-3-540-32262-7</t>
  </si>
  <si>
    <t>http://link.springer.com/openurl?genre=book&amp;isbn=978-3-540-24525-4</t>
  </si>
  <si>
    <t>Formal Methods and Software Engineering</t>
  </si>
  <si>
    <t>Software Engineering; Logics and Meanings of Programs; Programming Languages, Compilers, Interpreters</t>
  </si>
  <si>
    <t>Kung-Kiu Lau, Richard Banach</t>
  </si>
  <si>
    <t>978-3-540-32250-4</t>
  </si>
  <si>
    <t>http://link.springer.com/openurl?genre=book&amp;isbn=978-3-540-29797-0</t>
  </si>
  <si>
    <t>Formal Methods for Components and Objects</t>
  </si>
  <si>
    <t>Software Engineering; Programming Languages, Compilers, Interpreters; Logics and Meanings of Programs; Operating Systems</t>
  </si>
  <si>
    <t>Frank S. Boer, Marcello M. Bonsangue, Susanne Graf, Willem-Paul Roever</t>
  </si>
  <si>
    <t>978-3-540-31939-9</t>
  </si>
  <si>
    <t>http://link.springer.com/openurl?genre=book&amp;isbn=978-3-540-29131-2</t>
  </si>
  <si>
    <t>Formal Methods for Mobile Computing</t>
  </si>
  <si>
    <t>Software Engineering; Programming Languages, Compilers, Interpreters; Logics and Meanings of Programs; Special Purpose and Application-Based Systems; Computer Communication Networks</t>
  </si>
  <si>
    <t>Marco Bernardo, Alessandro Bogliolo</t>
  </si>
  <si>
    <t>978-3-540-32021-0</t>
  </si>
  <si>
    <t>http://link.springer.com/openurl?genre=book&amp;isbn=978-3-540-25697-7</t>
  </si>
  <si>
    <t>Formal Methods for Open Object-Based Distributed Systems</t>
  </si>
  <si>
    <t>Computer Communication Networks; Programming Techniques; Software Engineering; Programming Languages, Compilers, Interpreters; Operating Systems; Logics and Meanings of Programs</t>
  </si>
  <si>
    <t>Martin Steffen, Gianluigi Zavattaro</t>
  </si>
  <si>
    <t>978-3-540-31556-8</t>
  </si>
  <si>
    <t>http://link.springer.com/openurl?genre=book&amp;isbn=978-3-540-26181-0</t>
  </si>
  <si>
    <t>Formal Methods in Software and Systems Modeling</t>
  </si>
  <si>
    <t>Mathematical Logic and Formal Languages; Logics and Meanings of Programs; Software Engineering; Discrete Mathematics in Computer Science; Programming Languages, Compilers, Interpreters; Computation by Abstract Devices</t>
  </si>
  <si>
    <t>Hans-Jörg Kreowski, Ugo Montanari, Fernando Orejas, Grzegorz Rozenberg, Gabriele Taentzer</t>
  </si>
  <si>
    <t>978-3-540-31847-7</t>
  </si>
  <si>
    <t>http://link.springer.com/openurl?genre=book&amp;isbn=978-3-540-24936-8</t>
  </si>
  <si>
    <t>Formal Modeling and Analysis of Timed Systems</t>
  </si>
  <si>
    <t>Logics and Meanings of Programs; Software Engineering; Programming Languages, Compilers, Interpreters; Special Purpose and Application-Based Systems</t>
  </si>
  <si>
    <t>Paul Pettersson, Wang Yi</t>
  </si>
  <si>
    <t>978-3-540-31616-9</t>
  </si>
  <si>
    <t>http://link.springer.com/openurl?genre=book&amp;isbn=978-3-540-30946-8</t>
  </si>
  <si>
    <t>Formal Techniques for Computer Systems and Business Processes</t>
  </si>
  <si>
    <t>Software Engineering; Computer Communication Networks; Logics and Meanings of Programs; System Performance and Evaluation; Computers and Society</t>
  </si>
  <si>
    <t>Mario Bravetti, Leïla Kloul, Gianluigi Zavattaro</t>
  </si>
  <si>
    <t>978-3-540-31903-0</t>
  </si>
  <si>
    <t>http://link.springer.com/openurl?genre=book&amp;isbn=978-3-540-28701-8</t>
  </si>
  <si>
    <t>Formal Techniques for Networked and Distributed Systems - FORTE 2005</t>
  </si>
  <si>
    <t>Computer Communication Networks; Software Engineering; Logics and Meanings of Programs; Operating Systems</t>
  </si>
  <si>
    <t>Farn Wang</t>
  </si>
  <si>
    <t>978-3-540-32084-5</t>
  </si>
  <si>
    <t>http://link.springer.com/openurl?genre=book&amp;isbn=978-3-540-29189-3</t>
  </si>
  <si>
    <t>Form-Oriented Analysis</t>
  </si>
  <si>
    <t>Software Engineering; Models and Principles; Information Systems Applications (incl.Internet); User Interfaces and Human Computer Interaction; Computer Appl. in Administrative Data Processing; Business Information Systems</t>
  </si>
  <si>
    <t>Dirk Draheim, Gerald Weber</t>
  </si>
  <si>
    <t>978-3-540-26893-2</t>
  </si>
  <si>
    <t>http://link.springer.com/openurl?genre=book&amp;isbn=978-3-540-20593-7</t>
  </si>
  <si>
    <t>Foundations of Generic Optimization</t>
  </si>
  <si>
    <t>Mathematics of Computing; Discrete Mathematics in Computer Science; Optimization</t>
  </si>
  <si>
    <t>M. Iglesias, B. Naudts, A. Verschoren, C. Vidal</t>
  </si>
  <si>
    <t>978-1-4020-3665-1</t>
  </si>
  <si>
    <t>http://link.springer.com/openurl?genre=book&amp;isbn=978-1-4020-3666-8</t>
  </si>
  <si>
    <t>Foundations of Genetic Algorithms</t>
  </si>
  <si>
    <t>Computation by Abstract Devices; Algorithm Analysis and Problem Complexity; Artificial Intelligence (incl. Robotics); Evolutionary Biology</t>
  </si>
  <si>
    <t>Alden H. Wright, Michael D. Vose, Kenneth A. Jong, Lothar M. Schmitt</t>
  </si>
  <si>
    <t>978-3-540-32035-7</t>
  </si>
  <si>
    <t>http://link.springer.com/openurl?genre=book&amp;isbn=978-3-540-27237-3</t>
  </si>
  <si>
    <t>Artificial Intelligence (incl. Robotics); Information Storage and Retrieval; Information Systems Applications (incl.Internet); Database Management; User Interfaces and Human Computer Interaction; Computation by Abstract Devices</t>
  </si>
  <si>
    <t>Mohand-Said Hacid, Neil V. Murray, Zbigniew W. Raś, Shusaku Tsumoto</t>
  </si>
  <si>
    <t>978-3-540-31949-8</t>
  </si>
  <si>
    <t>http://link.springer.com/openurl?genre=book&amp;isbn=978-3-540-25878-0</t>
  </si>
  <si>
    <t>Foundations of Security Analysis and Design III</t>
  </si>
  <si>
    <t>Operating Systems; Data Encryption; Computer Communication Networks; Management of Computing and Information Systems; Logics and Meanings of Programs; Programming Languages, Compilers, Interpreters</t>
  </si>
  <si>
    <t>Alessandro Aldini, Roberto Gorrieri, Fabio Martinelli</t>
  </si>
  <si>
    <t>978-3-540-31936-8</t>
  </si>
  <si>
    <t>http://link.springer.com/openurl?genre=book&amp;isbn=978-3-540-28955-5</t>
  </si>
  <si>
    <t>Foundations of Software Science and Computational Structures</t>
  </si>
  <si>
    <t>Logics and Meanings of Programs; Mathematical Logic and Formal Languages; Computation by Abstract Devices; Programming Languages, Compilers, Interpreters; Software Engineering</t>
  </si>
  <si>
    <t>Vladimiro Sassone</t>
  </si>
  <si>
    <t>978-3-540-31982-5</t>
  </si>
  <si>
    <t>http://link.springer.com/openurl?genre=book&amp;isbn=978-3-540-25388-4</t>
  </si>
  <si>
    <t>From Brows to Trust</t>
  </si>
  <si>
    <t>Computer Science, general; User Interfaces and Human Computer Interaction; Computer Graphics; Artificial Intelligence (incl. Robotics)</t>
  </si>
  <si>
    <t>Zsófia Ruttkay, Catherine Pelachaud</t>
  </si>
  <si>
    <t>978-1-4020-2730-7</t>
  </si>
  <si>
    <t>http://link.springer.com/openurl?genre=book&amp;isbn=978-1-4020-2729-1</t>
  </si>
  <si>
    <t>From Computer Literacy to Informatics Fundamentals</t>
  </si>
  <si>
    <t>Computers and Education; Computers and Society; Personal Computing</t>
  </si>
  <si>
    <t>Roland T. Mittermeir</t>
  </si>
  <si>
    <t>978-3-540-31958-0</t>
  </si>
  <si>
    <t>http://link.springer.com/openurl?genre=book&amp;isbn=978-3-540-25336-5</t>
  </si>
  <si>
    <t>From Integrated Publication and Information Systems to Information and Knowledge Environments</t>
  </si>
  <si>
    <t>Information Storage and Retrieval; Information Systems Applications (incl.Internet); Database Management; User Interfaces and Human Computer Interaction; Artificial Intelligence (incl. Robotics)</t>
  </si>
  <si>
    <t>Matthias Hemmje, Claudia Niederée, Thomas Risse</t>
  </si>
  <si>
    <t>978-3-540-31842-2</t>
  </si>
  <si>
    <t>http://link.springer.com/openurl?genre=book&amp;isbn=978-3-540-24551-3</t>
  </si>
  <si>
    <t>From P2P to Web Services and Grids</t>
  </si>
  <si>
    <t>Computer Communication Networks; Information Systems and Communication Service; Computer Systems Organization and Communication Networks</t>
  </si>
  <si>
    <t>Ian J. Taylor</t>
  </si>
  <si>
    <t>978-1-84628-074-0</t>
  </si>
  <si>
    <t>http://link.springer.com/openurl?genre=book&amp;isbn=978-1-85233-869-5</t>
  </si>
  <si>
    <t>From Specification to Embedded Systems Application</t>
  </si>
  <si>
    <t>Computer Communication Networks; Artificial Intelligence (incl. Robotics); Operating Systems; Information Systems and Communication Service; Software Engineering/Programming and Operating Systems</t>
  </si>
  <si>
    <t>Achim Rettberg, Mauro C. Zanella, Franz J. Rammig</t>
  </si>
  <si>
    <t>978-0-387-27559-8</t>
  </si>
  <si>
    <t>http://link.springer.com/openurl?genre=book&amp;isbn=978-0-387-27557-4</t>
  </si>
  <si>
    <t>Frontiers of Combining Systems</t>
  </si>
  <si>
    <t>Bernhard Gramlich</t>
  </si>
  <si>
    <t>978-3-540-31730-2</t>
  </si>
  <si>
    <t>http://link.springer.com/openurl?genre=book&amp;isbn=978-3-540-29051-3</t>
  </si>
  <si>
    <t>FSTTCS 2004: Foundations of Software Technology and Theoretical Computer Science</t>
  </si>
  <si>
    <t>Logics and Meanings of Programs; Programming Languages, Compilers, Interpreters; Mathematical Logic and Formal Languages; Algorithm Analysis and Problem Complexity; Computation by Abstract Devices; Discrete Mathematics in Computer Science</t>
  </si>
  <si>
    <t>Kamal Lodaya, Meena Mahajan</t>
  </si>
  <si>
    <t>978-3-540-30538-5</t>
  </si>
  <si>
    <t>http://link.springer.com/openurl?genre=book&amp;isbn=978-3-540-24058-7</t>
  </si>
  <si>
    <t>FSTTCS 2005: Foundations of Software Technology and Theoretical Computer Science</t>
  </si>
  <si>
    <t>Logics and Meanings of Programs; Programming Languages, Compilers, Interpreters; Computation by Abstract Devices; Algorithm Analysis and Problem Complexity; Mathematical Logic and Formal Languages; Discrete Mathematics in Computer Science</t>
  </si>
  <si>
    <t>Sundar Sarukkai, Sandeep Sen</t>
  </si>
  <si>
    <t>978-3-540-32419-5</t>
  </si>
  <si>
    <t>http://link.springer.com/openurl?genre=book&amp;isbn=978-3-540-30495-1</t>
  </si>
  <si>
    <t>Functional Imaging and Modeling of the Heart</t>
  </si>
  <si>
    <t>Image Processing and Computer Vision; Simulation and Modeling; Artificial Intelligence (incl. Robotics); Computer Appl. in Life Sciences; Imaging / Radiology; Cardiology</t>
  </si>
  <si>
    <t>Alejandro F. Frangi, Petia I. Radeva, Andres Santos, Monica Hernandez</t>
  </si>
  <si>
    <t>978-3-540-32081-4</t>
  </si>
  <si>
    <t>http://link.springer.com/openurl?genre=book&amp;isbn=978-3-540-26161-2</t>
  </si>
  <si>
    <t>Fundamental Approaches to Software Engineering</t>
  </si>
  <si>
    <t>Maura Cerioli</t>
  </si>
  <si>
    <t>978-3-540-31984-9</t>
  </si>
  <si>
    <t>http://link.springer.com/openurl?genre=book&amp;isbn=978-3-540-25420-1</t>
  </si>
  <si>
    <t>Fundamentals of Computation Theory</t>
  </si>
  <si>
    <t>Computation by Abstract Devices; Algorithm Analysis and Problem Complexity; Mathematical Logic and Formal Languages; Discrete Mathematics in Computer Science; Computer Graphics</t>
  </si>
  <si>
    <t>Maciej Liśkiewicz, Rüdiger Reischuk</t>
  </si>
  <si>
    <t>978-3-540-31873-6</t>
  </si>
  <si>
    <t>http://link.springer.com/openurl?genre=book&amp;isbn=978-3-540-28193-1</t>
  </si>
  <si>
    <t>Funology</t>
  </si>
  <si>
    <t>User Interfaces and Human Computer Interaction; Multimedia Information Systems; Performing Arts</t>
  </si>
  <si>
    <t>Mark A. Blythe, Kees Overbeeke, Andrew F. Monk, Peter C. Wright</t>
  </si>
  <si>
    <t>978-1-4020-2967-7</t>
  </si>
  <si>
    <t>http://link.springer.com/openurl?genre=book&amp;isbn=978-1-4020-2966-0</t>
  </si>
  <si>
    <t>Future Interaction Design</t>
  </si>
  <si>
    <t>Information Systems Applications (incl.Internet); User Interfaces and Human Computer Interaction</t>
  </si>
  <si>
    <t>Antti Pirhonen, Pertti Saariluoma, Hannakaisa Isomäki, Chris Roast</t>
  </si>
  <si>
    <t>978-1-84628-089-4</t>
  </si>
  <si>
    <t>http://link.springer.com/openurl?genre=book&amp;isbn=978-1-85233-791-9</t>
  </si>
  <si>
    <t>Fuzzy Database Modeling with XML</t>
  </si>
  <si>
    <t>Database Management; Data Structures; Multimedia Information Systems; Information Storage and Retrieval; Simulation and Modeling; Models and Principles</t>
  </si>
  <si>
    <t>978-0-387-24249-1</t>
  </si>
  <si>
    <t>http://link.springer.com/openurl?genre=book&amp;isbn=978-0-387-24248-4</t>
  </si>
  <si>
    <t>Fuzzy Systems and Knowledge Discovery</t>
  </si>
  <si>
    <t>Artificial Intelligence (incl. Robotics); Mathematical Logic and Formal Languages; Computation by Abstract Devices; Algorithm Analysis and Problem Complexity; Image Processing and Computer Vision; Database Management</t>
  </si>
  <si>
    <t>Lipo Wang, Yaochu Jin</t>
  </si>
  <si>
    <t>978-3-540-31828-6</t>
  </si>
  <si>
    <t>http://link.springer.com/openurl?genre=book&amp;isbn=978-3-540-28331-7</t>
  </si>
  <si>
    <t>978-3-540-31830-9</t>
  </si>
  <si>
    <t>http://link.springer.com/openurl?genre=book&amp;isbn=978-3-540-28312-6</t>
  </si>
  <si>
    <t>Generative Programming and Component Engineering</t>
  </si>
  <si>
    <t>Software Engineering; Programming Techniques; Programming Languages, Compilers, Interpreters; Management of Computing and Information Systems; Computer Appl. in Administrative Data Processing</t>
  </si>
  <si>
    <t>Robert Glück, Michael Lowry</t>
  </si>
  <si>
    <t>978-3-540-31977-1</t>
  </si>
  <si>
    <t>http://link.springer.com/openurl?genre=book&amp;isbn=978-3-540-29138-1</t>
  </si>
  <si>
    <t>Genetic Programming</t>
  </si>
  <si>
    <t>Programming Techniques; Computation by Abstract Devices; Algorithm Analysis and Problem Complexity; Artificial Intelligence (incl. Robotics); Pattern Recognition; Computer Appl. in Life Sciences</t>
  </si>
  <si>
    <t>Maarten Keijzer, Andrea Tettamanzi, Pierre Collet, Jano Hemert, Marco Tomassini</t>
  </si>
  <si>
    <t>978-3-540-31989-4</t>
  </si>
  <si>
    <t>http://link.springer.com/openurl?genre=book&amp;isbn=978-3-540-25436-2</t>
  </si>
  <si>
    <t>Genetic Programming Theory and Practice II</t>
  </si>
  <si>
    <t>Theory of Computation; Computing Methodologies; Artificial Intelligence (incl. Robotics); Algorithm Analysis and Problem Complexity; Programming Techniques</t>
  </si>
  <si>
    <t>Una-May O’Reilly, Tina Yu, Rick Riolo, Bill Worzel</t>
  </si>
  <si>
    <t>978-0-387-23254-6</t>
  </si>
  <si>
    <t>http://link.springer.com/openurl?genre=book&amp;isbn=978-0-387-23253-9</t>
  </si>
  <si>
    <t>Geometric Fundamentals of Robotics</t>
  </si>
  <si>
    <t>Artificial Intelligence (incl. Robotics); Applications of Mathematics; Math Applications in Computer Science; Differential Geometry; Topological Groups, Lie Groups</t>
  </si>
  <si>
    <t>J. M. Selig</t>
  </si>
  <si>
    <t>978-0-387-27274-0</t>
  </si>
  <si>
    <t>http://link.springer.com/openurl?genre=book&amp;isbn=978-0-387-20874-9</t>
  </si>
  <si>
    <t>Geometry for Computer Graphics</t>
  </si>
  <si>
    <t>Computer Graphics; Math Applications in Computer Science; Geometry</t>
  </si>
  <si>
    <t>John Vince</t>
  </si>
  <si>
    <t>978-1-84628-116-7</t>
  </si>
  <si>
    <t>http://link.springer.com/openurl?genre=book&amp;isbn=978-1-85233-834-3</t>
  </si>
  <si>
    <t>GeoSpatial Semantics</t>
  </si>
  <si>
    <t>Database Management; Information Storage and Retrieval; Artificial Intelligence (incl. Robotics); Information Systems Applications (incl.Internet); Business Information Systems</t>
  </si>
  <si>
    <t>M. Andrea Rodríguez, Isabel Cruz, Sergei Levashkin, Max J. Egenhofer</t>
  </si>
  <si>
    <t>978-3-540-32283-2</t>
  </si>
  <si>
    <t>http://link.springer.com/openurl?genre=book&amp;isbn=978-3-540-30288-9</t>
  </si>
  <si>
    <t>Global Computing</t>
  </si>
  <si>
    <t>Software Engineering; Computer Communication Networks; Programming Techniques; Operating Systems; Artificial Intelligence (incl. Robotics); Logics and Meanings of Programs</t>
  </si>
  <si>
    <t>Corrado Priami, Paola Quaglia</t>
  </si>
  <si>
    <t>978-3-540-31794-4</t>
  </si>
  <si>
    <t>http://link.springer.com/openurl?genre=book&amp;isbn=978-3-540-24101-0</t>
  </si>
  <si>
    <t>Global Optimization and Constraint Satisfaction</t>
  </si>
  <si>
    <t>Numeric Computing; Logics and Meanings of Programs; Mathematical Logic and Formal Languages; Symbolic and Algebraic Manipulation</t>
  </si>
  <si>
    <t>Christophe Jermann, Arnold Neumaier, Djamila Sam</t>
  </si>
  <si>
    <t>978-3-540-32041-8</t>
  </si>
  <si>
    <t>http://link.springer.com/openurl?genre=book&amp;isbn=978-3-540-26003-5</t>
  </si>
  <si>
    <t>Graph Drawing</t>
  </si>
  <si>
    <t>Discrete Mathematics in Computer Science; Algorithm Analysis and Problem Complexity; Computer Graphics; Data Structures</t>
  </si>
  <si>
    <t>János Pach</t>
  </si>
  <si>
    <t>978-3-540-31843-9</t>
  </si>
  <si>
    <t>http://link.springer.com/openurl?genre=book&amp;isbn=978-3-540-24528-5</t>
  </si>
  <si>
    <t>Graph-Based Representations in Pattern Recognition</t>
  </si>
  <si>
    <t>Pattern Recognition; Image Processing and Computer Vision; Computer Graphics; Discrete Mathematics in Computer Science; Data Structures</t>
  </si>
  <si>
    <t>Luc Brun, Mario Vento</t>
  </si>
  <si>
    <t>978-3-540-31988-7</t>
  </si>
  <si>
    <t>http://link.springer.com/openurl?genre=book&amp;isbn=978-3-540-25270-2</t>
  </si>
  <si>
    <t>Graph-Theoretic Concepts in Computer Science</t>
  </si>
  <si>
    <t>Algorithm Analysis and Problem Complexity; Discrete Mathematics in Computer Science; Numeric Computing; Data Structures; Computer Graphics; Algorithms</t>
  </si>
  <si>
    <t>Juraj Hromkovič, Manfred Nagl, Bernhard Westfechtel</t>
  </si>
  <si>
    <t>978-3-540-30559-0</t>
  </si>
  <si>
    <t>http://link.springer.com/openurl?genre=book&amp;isbn=978-3-540-24132-4</t>
  </si>
  <si>
    <t>Dieter Kratsch</t>
  </si>
  <si>
    <t>978-3-540-31468-4</t>
  </si>
  <si>
    <t>http://link.springer.com/openurl?genre=book&amp;isbn=978-3-540-31000-6</t>
  </si>
  <si>
    <t>Grid and Cooperative Computing - GCC 2005</t>
  </si>
  <si>
    <t>Computer Communication Networks; Operating Systems; Software Engineering; Information Systems Applications (incl.Internet); Information Storage and Retrieval; User Interfaces and Human Computer Interaction</t>
  </si>
  <si>
    <t>Hai Zhuge, Geoffrey C. Fox</t>
  </si>
  <si>
    <t>978-3-540-32277-1</t>
  </si>
  <si>
    <t>http://link.springer.com/openurl?genre=book&amp;isbn=978-3-540-30510-1</t>
  </si>
  <si>
    <t>Grid Computing in Life Science</t>
  </si>
  <si>
    <t>Information Systems Applications (incl.Internet); Operating Systems; Software Engineering; Algorithm Analysis and Problem Complexity; Bioinformatics; Computer Appl. in Life Sciences</t>
  </si>
  <si>
    <t>Akihiko Konagaya, Kenji Satou</t>
  </si>
  <si>
    <t>978-3-540-32251-1</t>
  </si>
  <si>
    <t>http://link.springer.com/openurl?genre=book&amp;isbn=978-3-540-25208-5</t>
  </si>
  <si>
    <t>Groupware: Design, Implementation, and Use</t>
  </si>
  <si>
    <t>User Interfaces and Human Computer Interaction; Computers and Education; Computers and Society; Computer Communication Networks</t>
  </si>
  <si>
    <t>Hugo Fukś, Stephan Lukosch, Ana Carolina Salgado</t>
  </si>
  <si>
    <t>978-3-540-32002-9</t>
  </si>
  <si>
    <t>http://link.springer.com/openurl?genre=book&amp;isbn=978-3-540-29110-7</t>
  </si>
  <si>
    <t>Guide to Assembly Language Programming in Linux</t>
  </si>
  <si>
    <t>Programming Techniques; Programming Languages, Compilers, Interpreters; Software Engineering/Programming and Operating Systems; Software Engineering</t>
  </si>
  <si>
    <t>Sivarama P. Dandamudi</t>
  </si>
  <si>
    <t>978-0-387-26171-3</t>
  </si>
  <si>
    <t>http://link.springer.com/openurl?genre=book&amp;isbn=978-0-387-25897-3</t>
  </si>
  <si>
    <t>Guide to RISC Processors</t>
  </si>
  <si>
    <t>Processor Architectures; Control Structures and Microprogramming; Software Engineering/Programming and Operating Systems; Computer Systems Organization and Communication Networks; Programming Techniques</t>
  </si>
  <si>
    <t>978-0-387-27446-1</t>
  </si>
  <si>
    <t>http://link.springer.com/openurl?genre=book&amp;isbn=978-0-387-21017-9</t>
  </si>
  <si>
    <t>Handbook of Face Recognition</t>
  </si>
  <si>
    <t>Pattern Recognition; Computer Imaging, Vision, Pattern Recognition and Graphics; Image Processing and Computer Vision; Artificial Intelligence (incl. Robotics)</t>
  </si>
  <si>
    <t>Stan Z. Li, Anil K. Jain</t>
  </si>
  <si>
    <t>978-0-387-27257-3</t>
  </si>
  <si>
    <t>http://link.springer.com/openurl?genre=book&amp;isbn=978-0-387-40595-7</t>
  </si>
  <si>
    <t>Handbook of Geometric Computing</t>
  </si>
  <si>
    <t>Computing Methodologies; Artificial Intelligence (incl. Robotics); Computer Imaging, Vision, Pattern Recognition and Graphics; Computer Graphics; Image Processing and Computer Vision; Pattern Recognition</t>
  </si>
  <si>
    <t>Eduardo Bayro Corrochano</t>
  </si>
  <si>
    <t>978-3-540-28247-1</t>
  </si>
  <si>
    <t>http://link.springer.com/openurl?genre=book&amp;isbn=978-3-540-20595-1</t>
  </si>
  <si>
    <t>Hebbian Learning and Negative Feedback Networks</t>
  </si>
  <si>
    <t>Probability and Statistics in Computer Science; Artificial Intelligence (incl. Robotics); Pattern Recognition; Simulation and Modeling; Computer Science, general</t>
  </si>
  <si>
    <t>Colin Fyfe</t>
  </si>
  <si>
    <t>978-1-84628-118-1</t>
  </si>
  <si>
    <t>http://link.springer.com/openurl?genre=book&amp;isbn=978-1-85233-883-1</t>
  </si>
  <si>
    <t>Hexagonal Image Processing</t>
  </si>
  <si>
    <t>Image Processing and Computer Vision; Computer Imaging, Vision, Pattern Recognition and Graphics; Media Design</t>
  </si>
  <si>
    <t>Lee Middleton, Jayanthi Sivaswamy</t>
  </si>
  <si>
    <t>978-1-84628-203-4</t>
  </si>
  <si>
    <t>http://link.springer.com/openurl?genre=book&amp;isbn=978-1-85233-914-2</t>
  </si>
  <si>
    <t>High Performance Computational Science and Engineering</t>
  </si>
  <si>
    <t>Computing Methodologies; Simulation and Modeling; Algorithm Analysis and Problem Complexity; Symbolic and Algebraic Manipulation; Numeric Computing; Math Applications in Computer Science</t>
  </si>
  <si>
    <t>Michael K. Ng, Andrei Doncescu, Laurence T. Yang, Tau Leng</t>
  </si>
  <si>
    <t>978-0-387-24049-7</t>
  </si>
  <si>
    <t>http://link.springer.com/openurl?genre=book&amp;isbn=978-0-387-24048-0</t>
  </si>
  <si>
    <t>High Performance Computing - HiPC 2004</t>
  </si>
  <si>
    <t>Software Engineering/Programming and Operating Systems; Computer Systems Organization and Communication Networks; Algorithm Analysis and Problem Complexity; Computation by Abstract Devices; Mathematics of Computing</t>
  </si>
  <si>
    <t>Luc Bougé, Viktor K. Prasanna</t>
  </si>
  <si>
    <t>978-3-540-30474-6</t>
  </si>
  <si>
    <t>http://link.springer.com/openurl?genre=book&amp;isbn=978-3-540-24129-4</t>
  </si>
  <si>
    <t>High Performance Computing – HiPC 2005</t>
  </si>
  <si>
    <t>David A. Bader, Manish Parashar, Varadarajan Sridhar, Viktor K. Prasanna</t>
  </si>
  <si>
    <t>978-3-540-32427-0</t>
  </si>
  <si>
    <t>http://link.springer.com/openurl?genre=book&amp;isbn=978-3-540-30936-9</t>
  </si>
  <si>
    <t>High Performance Computing and Communications</t>
  </si>
  <si>
    <t>Software Engineering/Programming and Operating Systems; Algorithm Analysis and Problem Complexity; Computer Communication Networks; Mathematics of Computing; Information Systems Applications (incl.Internet); Computational Mathematics and Numerical Analysis</t>
  </si>
  <si>
    <t>Laurence T. Yang, Omer F. Rana, Beniamino Martino, Jack Dongarra</t>
  </si>
  <si>
    <t>978-3-540-32079-1</t>
  </si>
  <si>
    <t>http://link.springer.com/openurl?genre=book&amp;isbn=978-3-540-29031-5</t>
  </si>
  <si>
    <t>High Performance Computing for Computational Science - VECPAR 2004</t>
  </si>
  <si>
    <t>Software Engineering/Programming and Operating Systems; Theory of Computation; Computer Communication Networks; Mathematics of Computing</t>
  </si>
  <si>
    <t>Michel Daydé, Jack Dongarra, Vicente Hernández, José M. L. M. Palma</t>
  </si>
  <si>
    <t>978-3-540-31854-5</t>
  </si>
  <si>
    <t>http://link.springer.com/openurl?genre=book&amp;isbn=978-3-540-25424-9</t>
  </si>
  <si>
    <t>High Performance Embedded Architectures and Compilers</t>
  </si>
  <si>
    <t>Arithmetic and Logic Structures; Input/Output and Data Communications; Logic Design; Processor Architectures; Computer Communication Networks; Programming Languages, Compilers, Interpreters</t>
  </si>
  <si>
    <t>Tom Conte, Nacho Navarro, Wen-mei W. Hwu, Mateo Valero, Theo Ungerer</t>
  </si>
  <si>
    <t>978-3-540-32272-6</t>
  </si>
  <si>
    <t>http://link.springer.com/openurl?genre=book&amp;isbn=978-3-540-30317-6</t>
  </si>
  <si>
    <t>History of Nordic Computing</t>
  </si>
  <si>
    <t>History of Computing; Computers and Society; Computing Milieux; The Computer Industry; The Computing Profession; Computers and Education</t>
  </si>
  <si>
    <t>Janis Bubenko, John Impagliazzo, Arne Sølvberg</t>
  </si>
  <si>
    <t>978-0-387-24168-5</t>
  </si>
  <si>
    <t>http://link.springer.com/openurl?genre=book&amp;isbn=978-0-387-24167-8</t>
  </si>
  <si>
    <t>Holonic and Multi-Agent Systems for Manufacturing</t>
  </si>
  <si>
    <t>Artificial Intelligence (incl. Robotics); Computer Appl. in Administrative Data Processing; Computer-Aided Engineering (CAD, CAE) and Design; Computing Milieux; Production/Logistics/Supply Chain Management; Business Information Systems</t>
  </si>
  <si>
    <t>Vladimír Mařík, Robert Brennan, Michal Pěchouček</t>
  </si>
  <si>
    <t>978-3-540-31831-6</t>
  </si>
  <si>
    <t>http://link.springer.com/openurl?genre=book&amp;isbn=978-3-540-28237-2</t>
  </si>
  <si>
    <t>Home-Oriented Informatics and Telematics</t>
  </si>
  <si>
    <t>Computers and Society; User Interfaces and Human Computer Interaction; Computers and Education; e-Commerce/e-business; Personal Computing</t>
  </si>
  <si>
    <t>Andy Sloane</t>
  </si>
  <si>
    <t>978-0-387-25179-0</t>
  </si>
  <si>
    <t>http://link.springer.com/openurl?genre=book&amp;isbn=978-0-387-25178-3</t>
  </si>
  <si>
    <t>Human Interactive Proofs</t>
  </si>
  <si>
    <t>Pattern Recognition; Computer Communication Networks; Operating Systems; Information Systems Applications (incl.Internet); Image Processing and Computer Vision; Management of Computing and Information Systems</t>
  </si>
  <si>
    <t>Henry S. Baird, Daniel P. Lopresti</t>
  </si>
  <si>
    <t>978-3-540-32117-0</t>
  </si>
  <si>
    <t>http://link.springer.com/openurl?genre=book&amp;isbn=978-3-540-26001-1</t>
  </si>
  <si>
    <t>Human-Centered Software Engineering — Integrating Usability in the Software Development Lifecycle</t>
  </si>
  <si>
    <t>Computer Science, general; Software Engineering/Programming and Operating Systems; User Interfaces and Human Computer Interaction</t>
  </si>
  <si>
    <t>Ahmed Seffah, Jan Gulliksen, Michel C. Desmarais</t>
  </si>
  <si>
    <t>978-1-4020-4113-6</t>
  </si>
  <si>
    <t>http://link.springer.com/openurl?genre=book&amp;isbn=978-1-4020-4027-6</t>
  </si>
  <si>
    <t>Human-Computer Interaction - INTERACT 2005</t>
  </si>
  <si>
    <t>User Interfaces and Human Computer Interaction; Information Systems Applications (incl.Internet); Artificial Intelligence (incl. Robotics); Computers and Education; Computers and Society; Personal Computing</t>
  </si>
  <si>
    <t>Maria Francesca Costabile, Fabio Paternò</t>
  </si>
  <si>
    <t>978-3-540-31722-7</t>
  </si>
  <si>
    <t>http://link.springer.com/openurl?genre=book&amp;isbn=978-3-540-28943-2</t>
  </si>
  <si>
    <t>Algorithm Analysis and Problem Complexity; Computation by Abstract Devices; Artificial Intelligence (incl. Robotics); Numeric Computing; Pattern Recognition</t>
  </si>
  <si>
    <t>María J. Blesa, Christian Blum, Andrea Roli, Michael Sampels</t>
  </si>
  <si>
    <t>978-3-540-31898-9</t>
  </si>
  <si>
    <t>http://link.springer.com/openurl?genre=book&amp;isbn=978-3-540-28535-9</t>
  </si>
  <si>
    <t>Hybrid Systems: Computation and Control</t>
  </si>
  <si>
    <t>Special Purpose and Application-Based Systems; Processor Architectures; Software Engineering; Computation by Abstract Devices; Logics and Meanings of Programs; Simulation and Modeling</t>
  </si>
  <si>
    <t>Manfred Morari, Lothar Thiele</t>
  </si>
  <si>
    <t>978-3-540-31954-2</t>
  </si>
  <si>
    <t>http://link.springer.com/openurl?genre=book&amp;isbn=978-3-540-25108-8</t>
  </si>
  <si>
    <t>Image Analysis</t>
  </si>
  <si>
    <t>Image Processing and Computer Vision; Pattern Recognition; Computer Graphics</t>
  </si>
  <si>
    <t>Heikki Kalviainen, Jussi Parkkinen, Arto Kaarna</t>
  </si>
  <si>
    <t>978-3-540-31566-7</t>
  </si>
  <si>
    <t>http://link.springer.com/openurl?genre=book&amp;isbn=978-3-540-26320-3</t>
  </si>
  <si>
    <t>Image Analysis and Processing – ICIAP 2005</t>
  </si>
  <si>
    <t>Fabio Roli, Sergio Vitulano</t>
  </si>
  <si>
    <t>978-3-540-31866-8</t>
  </si>
  <si>
    <t>http://link.springer.com/openurl?genre=book&amp;isbn=978-3-540-28869-5</t>
  </si>
  <si>
    <t>Image Analysis and Recognition</t>
  </si>
  <si>
    <t>Image Processing and Computer Vision; Computer Imaging, Vision, Pattern Recognition and Graphics; Pattern Recognition; Artificial Intelligence (incl. Robotics); Computer Graphics; Algorithm Analysis and Problem Complexity</t>
  </si>
  <si>
    <t>Mohamed Kamel, Aurélio Campilho</t>
  </si>
  <si>
    <t>978-3-540-31938-2</t>
  </si>
  <si>
    <t>http://link.springer.com/openurl?genre=book&amp;isbn=978-3-540-29069-8</t>
  </si>
  <si>
    <t>Image and Video Encryption</t>
  </si>
  <si>
    <t>Data Encryption; Data Structures, Cryptology and Information Theory; Multimedia Information Systems; Image Processing and Computer Vision; Computer Imaging, Vision, Pattern Recognition and Graphics; Computer Graphics</t>
  </si>
  <si>
    <t>Sushil Jajodia</t>
  </si>
  <si>
    <t>978-0-387-23403-8</t>
  </si>
  <si>
    <t>http://link.springer.com/openurl?genre=book&amp;isbn=978-0-387-23402-1</t>
  </si>
  <si>
    <t>Image and Video Retrieval</t>
  </si>
  <si>
    <t>Information Storage and Retrieval; Database Management; Information Systems Applications (incl.Internet); Multimedia Information Systems; Image Processing and Computer Vision</t>
  </si>
  <si>
    <t>Wee-Kheng Leow, Michael S. Lew, Tat-Seng Chua, Wei-Ying Ma, Lekha Chaisorn, Erwin M. Bakker</t>
  </si>
  <si>
    <t>978-3-540-31678-7</t>
  </si>
  <si>
    <t>http://link.springer.com/openurl?genre=book&amp;isbn=978-3-540-27858-0</t>
  </si>
  <si>
    <t>Impacts and Risk Assessment of Technology for Internet Security</t>
  </si>
  <si>
    <t>Information Systems Applications (incl.Internet); Data Structures, Cryptology and Information Theory; Data Encryption; Computer Communication Networks; e-Commerce/e-business; Computer Systems Organization and Communication Networks</t>
  </si>
  <si>
    <t>Charles A. Shoniregun</t>
  </si>
  <si>
    <t>978-0-387-26334-2</t>
  </si>
  <si>
    <t>http://link.springer.com/openurl?genre=book&amp;isbn=978-0-387-24343-6</t>
  </si>
  <si>
    <t>Implementation and Application of Automata</t>
  </si>
  <si>
    <t>Computation by Abstract Devices; Mathematical Logic and Formal Languages; Algorithm Analysis and Problem Complexity</t>
  </si>
  <si>
    <t>Michael Domaratzki, Alexander Okhotin, Kai Salomaa, Sheng Yu</t>
  </si>
  <si>
    <t>978-3-540-30500-2</t>
  </si>
  <si>
    <t>http://link.springer.com/openurl?genre=book&amp;isbn=978-3-540-24318-2</t>
  </si>
  <si>
    <t>Implementation and Application of Functional Languages</t>
  </si>
  <si>
    <t>Programming Languages, Compilers, Interpreters; Programming Techniques; Logics and Meanings of Programs</t>
  </si>
  <si>
    <t>Clemens Grelck, Frank Huch, Greg J. Michaelson, Phil Trinder</t>
  </si>
  <si>
    <t>978-3-540-32038-8</t>
  </si>
  <si>
    <t>http://link.springer.com/openurl?genre=book&amp;isbn=978-3-540-26094-3</t>
  </si>
  <si>
    <t>Implementation of Functional Languages</t>
  </si>
  <si>
    <t>Phil Trinder, Greg J. Michaelson, Ricardo Peña</t>
  </si>
  <si>
    <t>978-3-540-27861-0</t>
  </si>
  <si>
    <t>http://link.springer.com/openurl?genre=book&amp;isbn=978-3-540-23727-3</t>
  </si>
  <si>
    <t>Implementing Distributed Systems with Java and CORBA</t>
  </si>
  <si>
    <t>Programming Languages, Compilers, Interpreters; Software Engineering; Business Information Systems</t>
  </si>
  <si>
    <t>Markus Aleksy, Axel Korthaus, Martin Schader</t>
  </si>
  <si>
    <t>978-3-540-28047-7</t>
  </si>
  <si>
    <t>http://link.springer.com/openurl?genre=book&amp;isbn=978-3-540-24173-7</t>
  </si>
  <si>
    <t>Inconsistency Tolerance</t>
  </si>
  <si>
    <t>Database Management; Logics and Meanings of Programs; Software Engineering; Mathematical Logic and Formal Languages</t>
  </si>
  <si>
    <t>Leopoldo Bertossi, Anthony Hunter, Torsten Schaub</t>
  </si>
  <si>
    <t>978-3-540-30597-2</t>
  </si>
  <si>
    <t>http://link.springer.com/openurl?genre=book&amp;isbn=978-3-540-24260-4</t>
  </si>
  <si>
    <t>Inductive Logic Programming</t>
  </si>
  <si>
    <t>Artificial Intelligence (incl. Robotics); Programming Techniques; Mathematical Logic and Formal Languages; Algorithm Analysis and Problem Complexity</t>
  </si>
  <si>
    <t>Stefan Kramer, Bernhard Pfahringer</t>
  </si>
  <si>
    <t>978-3-540-31851-4</t>
  </si>
  <si>
    <t>http://link.springer.com/openurl?genre=book&amp;isbn=978-3-540-28177-1</t>
  </si>
  <si>
    <t>Industrial Applications of Semantic Web</t>
  </si>
  <si>
    <t>Artificial Intelligence (incl. Robotics); Multimedia Information Systems; e-Commerce/e-business; Models and Principles; User Interfaces and Human Computer Interaction</t>
  </si>
  <si>
    <t>Max Bramer, Vagan Terziyan</t>
  </si>
  <si>
    <t>978-0-387-29248-9</t>
  </si>
  <si>
    <t>http://link.springer.com/openurl?genre=book&amp;isbn=978-0-387-28568-9</t>
  </si>
  <si>
    <t>Information and Communication Technologies and Real-Life Learning</t>
  </si>
  <si>
    <t>Computers and Education; Educational Technology; Curriculum Studies; e-Commerce/e-business</t>
  </si>
  <si>
    <t>Tom Weert, Arthur Tatnall</t>
  </si>
  <si>
    <t>978-0-387-25997-0</t>
  </si>
  <si>
    <t>http://link.springer.com/openurl?genre=book&amp;isbn=978-0-387-25996-3</t>
  </si>
  <si>
    <t>Information and Communications Security</t>
  </si>
  <si>
    <t>Sihan Qing, Wenbo Mao, Javier López, Guilin Wang</t>
  </si>
  <si>
    <t>978-3-540-32099-9</t>
  </si>
  <si>
    <t>http://link.springer.com/openurl?genre=book&amp;isbn=978-3-540-30934-5</t>
  </si>
  <si>
    <t>Information Hiding</t>
  </si>
  <si>
    <t>Data Encryption; Management of Computing and Information Systems; Computers and Society; Information Systems Applications (incl.Internet); Multimedia Information Systems; Computer Communication Networks</t>
  </si>
  <si>
    <t>Jessica Fridrich</t>
  </si>
  <si>
    <t>978-3-540-30114-1</t>
  </si>
  <si>
    <t>http://link.springer.com/openurl?genre=book&amp;isbn=978-3-540-24207-9</t>
  </si>
  <si>
    <t>Mauro Barni, Jordi Herrera-Joancomartí, Stefan Katzenbeisser, Fernando Pérez-González</t>
  </si>
  <si>
    <t>978-3-540-31481-3</t>
  </si>
  <si>
    <t>http://link.springer.com/openurl?genre=book&amp;isbn=978-3-540-29039-1</t>
  </si>
  <si>
    <t>Information Networking. Convergence in Broadband and Mobile Networking</t>
  </si>
  <si>
    <t>Computer Communication Networks; Information Systems Applications (incl.Internet); Information Storage and Retrieval; Software Engineering; Operating Systems; Communications Engineering, Networks</t>
  </si>
  <si>
    <t>Cheeha Kim</t>
  </si>
  <si>
    <t>978-3-540-30582-8</t>
  </si>
  <si>
    <t>http://link.springer.com/openurl?genre=book&amp;isbn=978-3-540-24467-7</t>
  </si>
  <si>
    <t>Information Processing and Security Systems</t>
  </si>
  <si>
    <t>Computing Methodologies; Special Purpose and Application-Based Systems; Computer Systems Organization and Communication Networks; Software Engineering/Programming and Operating Systems</t>
  </si>
  <si>
    <t>Khalid Saeed, Jerzy Pejaś</t>
  </si>
  <si>
    <t>978-0-387-26325-0</t>
  </si>
  <si>
    <t>http://link.springer.com/openurl?genre=book&amp;isbn=978-0-387-25091-5</t>
  </si>
  <si>
    <t>Information Processing in Medical Imaging</t>
  </si>
  <si>
    <t>Image Processing and Computer Vision; Health Informatics; Imaging / Radiology; Artificial Intelligence (incl. Robotics); Computer Graphics; Pattern Recognition</t>
  </si>
  <si>
    <t>Gary E. Christensen, Milan Sonka</t>
  </si>
  <si>
    <t>978-3-540-31676-3</t>
  </si>
  <si>
    <t>http://link.springer.com/openurl?genre=book&amp;isbn=978-3-540-26545-0</t>
  </si>
  <si>
    <t>Information Processing with Evolutionary Algorithms</t>
  </si>
  <si>
    <t>Algorithm Analysis and Problem Complexity; Information Storage and Retrieval; Language Translation and Linguistics; Image Processing and Computer Vision; Artificial Intelligence (incl. Robotics); Computer Graphics</t>
  </si>
  <si>
    <t>Xindong Wu, Lakhmi Jain, Manuel Graña, Richard J. Duro, Alicia d’Anjou, Paul P. Wang</t>
  </si>
  <si>
    <t>978-1-84628-117-4</t>
  </si>
  <si>
    <t>http://link.springer.com/openurl?genre=book&amp;isbn=978-1-85233-866-4</t>
  </si>
  <si>
    <t>Information Retrieval Technology</t>
  </si>
  <si>
    <t>Information Storage and Retrieval; Information Systems Applications (incl.Internet); Algorithm Analysis and Problem Complexity; Data Structures; Data Storage Representation; Discrete Mathematics in Computer Science</t>
  </si>
  <si>
    <t>Sung Hyon Myaeng, Ming Zhou, Kam-Fai Wong, Hong-Jiang Zhang</t>
  </si>
  <si>
    <t>978-3-540-31871-2</t>
  </si>
  <si>
    <t>http://link.springer.com/openurl?genre=book&amp;isbn=978-3-540-25065-4</t>
  </si>
  <si>
    <t>Gary Geunbae Lee, Akio Yamada, Helen Meng, Sung Hyon Myaeng</t>
  </si>
  <si>
    <t>978-3-540-32001-2</t>
  </si>
  <si>
    <t>http://link.springer.com/openurl?genre=book&amp;isbn=978-3-540-29186-2</t>
  </si>
  <si>
    <t>Information Security</t>
  </si>
  <si>
    <t>Data Encryption; Computer Communication Networks; Operating Systems; Algorithm Analysis and Problem Complexity; Computers and Society; Management of Computing and Information Systems</t>
  </si>
  <si>
    <t>Jianying Zhou, Javier Lopez, Robert H. Deng, Feng Bao</t>
  </si>
  <si>
    <t>978-3-540-31930-6</t>
  </si>
  <si>
    <t>http://link.springer.com/openurl?genre=book&amp;isbn=978-3-540-29001-8</t>
  </si>
  <si>
    <t>Information Security and Cryptology</t>
  </si>
  <si>
    <t>Dengguo Feng, Dongdai Lin, Moti Yung</t>
  </si>
  <si>
    <t>978-3-540-32424-9</t>
  </si>
  <si>
    <t>http://link.springer.com/openurl?genre=book&amp;isbn=978-3-540-30855-3</t>
  </si>
  <si>
    <t>Information Security and Cryptology – ICISC 2004</t>
  </si>
  <si>
    <t>Data Encryption; Discrete Mathematics in Computer Science; Operating Systems; Management of Computing and Information Systems; Algorithm Analysis and Problem Complexity; Computer Communication Networks</t>
  </si>
  <si>
    <t>Choon-sik Park, Seongtaek Chee</t>
  </si>
  <si>
    <t>978-3-540-32083-8</t>
  </si>
  <si>
    <t>http://link.springer.com/openurl?genre=book&amp;isbn=978-3-540-26226-8</t>
  </si>
  <si>
    <t>Information Security and Privacy</t>
  </si>
  <si>
    <t>Data Encryption; Computer Communication Networks; Operating Systems; Coding and Information Theory; Algorithm Analysis and Problem Complexity; Management of Computing and Information Systems</t>
  </si>
  <si>
    <t>Colin Boyd, Juan Manuel González Nieto</t>
  </si>
  <si>
    <t>978-3-540-31684-8</t>
  </si>
  <si>
    <t>http://link.springer.com/openurl?genre=book&amp;isbn=978-3-540-26547-4</t>
  </si>
  <si>
    <t>Information Security Applications</t>
  </si>
  <si>
    <t>Data Encryption; Operating Systems; Algorithm Analysis and Problem Complexity; Computer Communication Networks; Management of Computing and Information Systems; Special Purpose and Application-Based Systems</t>
  </si>
  <si>
    <t>Chae Hoon Lim, Moti Yung</t>
  </si>
  <si>
    <t>978-3-540-31815-6</t>
  </si>
  <si>
    <t>http://link.springer.com/openurl?genre=book&amp;isbn=978-3-540-24015-0</t>
  </si>
  <si>
    <t>Information Security Practice and Experience</t>
  </si>
  <si>
    <t>Data Encryption; Computer Communication Networks; Operating Systems; Computers and Society; Management of Computing and Information Systems; Information Storage and Retrieval</t>
  </si>
  <si>
    <t>Robert H. Deng, Feng Bao, HweeHwa Pang, Jianying Zhou</t>
  </si>
  <si>
    <t>978-3-540-31979-5</t>
  </si>
  <si>
    <t>http://link.springer.com/openurl?genre=book&amp;isbn=978-3-540-25584-0</t>
  </si>
  <si>
    <t>Information Sharing on the Semantic Web</t>
  </si>
  <si>
    <t>Information Storage and Retrieval; Database Management; Information Systems Applications (incl.Internet); Artificial Intelligence (incl. Robotics); e-Commerce/e-business; Business Information Systems</t>
  </si>
  <si>
    <t>Heiner Stuckenschmidt, Frank Harmelen</t>
  </si>
  <si>
    <t>978-3-540-26907-6</t>
  </si>
  <si>
    <t>http://link.springer.com/openurl?genre=book&amp;isbn=978-3-540-20594-4</t>
  </si>
  <si>
    <t>Information Systems Development</t>
  </si>
  <si>
    <t>Information Systems and Communication Service; Information Systems Applications (incl.Internet); Multimedia Information Systems; Management of Computing and Information Systems; Database Management; Computers and Education</t>
  </si>
  <si>
    <t>Olegas Vasilecas, Wita Wojtkowski, Jože Zupančič, Albertas Caplinskas, W. Gregory Wojtkowski, Stanisław Wrycza</t>
  </si>
  <si>
    <t>978-0-387-28809-3</t>
  </si>
  <si>
    <t>http://link.springer.com/openurl?genre=book&amp;isbn=978-0-387-25026-7</t>
  </si>
  <si>
    <t>Information Systems Security</t>
  </si>
  <si>
    <t>Computer Communication Networks; Data Encryption; Operating Systems; Computers and Society; Management of Computing and Information Systems; Information Storage and Retrieval</t>
  </si>
  <si>
    <t>Sushil Jajodia, Chandan Mazumdar</t>
  </si>
  <si>
    <t>978-3-540-32422-5</t>
  </si>
  <si>
    <t>http://link.springer.com/openurl?genre=book&amp;isbn=978-3-540-30706-8</t>
  </si>
  <si>
    <t>Information Technology and Educational Management in the Knowledge Society</t>
  </si>
  <si>
    <t>Computers and Education; Information Systems and Communication Service; Computer Appl. in Administrative Data Processing; Management of Computing and Information Systems; Information Systems Applications (incl.Internet)</t>
  </si>
  <si>
    <t>Arthur Tatnall, Javier Osorio, Adrie Visscher</t>
  </si>
  <si>
    <t>978-0-387-24045-9</t>
  </si>
  <si>
    <t>http://link.springer.com/openurl?genre=book&amp;isbn=978-0-387-24044-2</t>
  </si>
  <si>
    <t>Innovations in Applied Artificial Intelligence</t>
  </si>
  <si>
    <t>Artificial Intelligence (incl. Robotics); Computation by Abstract Devices; Pattern Recognition; Software Engineering; Information Systems Applications (incl.Internet); User Interfaces and Human Computer Interaction</t>
  </si>
  <si>
    <t>Moonis Ali, Floriana Esposito</t>
  </si>
  <si>
    <t>978-3-540-31893-4</t>
  </si>
  <si>
    <t>http://link.springer.com/openurl?genre=book&amp;isbn=978-3-540-26551-1</t>
  </si>
  <si>
    <t>Integer Programming and Combinatorial Optimization</t>
  </si>
  <si>
    <t>Discrete Mathematics in Computer Science; Numeric Computing; Algorithm Analysis and Problem Complexity; Computer Graphics</t>
  </si>
  <si>
    <t>Michael Jünger, Volker Kaibel</t>
  </si>
  <si>
    <t>978-3-540-32102-6</t>
  </si>
  <si>
    <t>http://link.springer.com/openurl?genre=book&amp;isbn=978-3-540-26199-5</t>
  </si>
  <si>
    <t>Integrated Circuit and System Design. Power and Timing Modeling, Optimization and Simulation</t>
  </si>
  <si>
    <t>Logic Design; Performance and Reliability; Processor Architectures; Arithmetic and Logic Structures; Computer-Aided Engineering (CAD, CAE) and Design; Electrical Engineering</t>
  </si>
  <si>
    <t>Vassilis Paliouras, Johan Vounckx, Diederik Verkest</t>
  </si>
  <si>
    <t>978-3-540-32080-7</t>
  </si>
  <si>
    <t>http://link.springer.com/openurl?genre=book&amp;isbn=978-3-540-29013-1</t>
  </si>
  <si>
    <t>Integrated Formal Methods</t>
  </si>
  <si>
    <t>Judi Romijn, Graeme Smith, Jaco Pol</t>
  </si>
  <si>
    <t>978-3-540-32240-5</t>
  </si>
  <si>
    <t>http://link.springer.com/openurl?genre=book&amp;isbn=978-3-540-30492-0</t>
  </si>
  <si>
    <t>Integrating Human Aspects in Production Management</t>
  </si>
  <si>
    <t>User Interfaces and Human Computer Interaction; Information Systems and Communication Service; Business/Management Science, general; Production/Logistics/Supply Chain Management</t>
  </si>
  <si>
    <t>Gert Zülch, Harinder S. Jagdev, Patricia Stock</t>
  </si>
  <si>
    <t>978-0-387-23078-8</t>
  </si>
  <si>
    <t>http://link.springer.com/openurl?genre=book&amp;isbn=978-0-387-23065-8</t>
  </si>
  <si>
    <t>Integration of AI and OR Techniques in Constraint Programming for Combinatorial Optimization Problems</t>
  </si>
  <si>
    <t>Numeric Computing; Discrete Mathematics in Computer Science; Computer Communication Networks; Artificial Intelligence (incl. Robotics); Computer Appl. in Administrative Data Processing</t>
  </si>
  <si>
    <t>Roman Barták, Michela Milano</t>
  </si>
  <si>
    <t>978-3-540-32264-1</t>
  </si>
  <si>
    <t>http://link.springer.com/openurl?genre=book&amp;isbn=978-3-540-26152-0</t>
  </si>
  <si>
    <t>Information Systems Applications (incl.Internet); Computer Communication Networks; Information Storage and Retrieval; Computers and Society; Legal Aspects of Computing; Management of Computing and Information Systems</t>
  </si>
  <si>
    <t>Paul Kantor, Gheorghe Muresan, Fred Roberts, Daniel D. Zeng, Fei-Yue Wang, Hsinchun Chen, Ralph C. Merkle</t>
  </si>
  <si>
    <t>978-3-540-32063-0</t>
  </si>
  <si>
    <t>http://link.springer.com/openurl?genre=book&amp;isbn=978-3-540-25999-2</t>
  </si>
  <si>
    <t>Intelligence in Communication Systems</t>
  </si>
  <si>
    <t>Computer Communication Networks; Artificial Intelligence (incl. Robotics); Communications Engineering, Networks; Information Systems and Communication Service</t>
  </si>
  <si>
    <t>Roch Glitho, Ahmed Karmouch, Samuel Pierre</t>
  </si>
  <si>
    <t>978-0-387-32015-1</t>
  </si>
  <si>
    <t>http://link.springer.com/openurl?genre=book&amp;isbn=978-0-387-29121-5</t>
  </si>
  <si>
    <t>Intelligent Agents and Multi-Agent Systems</t>
  </si>
  <si>
    <t>Michael Wayne Barley, Nik Kasabov</t>
  </si>
  <si>
    <t>978-3-540-32128-6</t>
  </si>
  <si>
    <t>http://link.springer.com/openurl?genre=book&amp;isbn=978-3-540-25340-2</t>
  </si>
  <si>
    <t>Intelligent Data Engineering and Automated Learning - IDEAL 2005</t>
  </si>
  <si>
    <t>Database Management; Algorithm Analysis and Problem Complexity; Artificial Intelligence (incl. Robotics); Information Storage and Retrieval; Information Systems Applications (incl.Internet); Computers and Society</t>
  </si>
  <si>
    <t>Marcus Gallagher, James P. Hogan, Frederic Maire</t>
  </si>
  <si>
    <t>978-3-540-31693-0</t>
  </si>
  <si>
    <t>http://link.springer.com/openurl?genre=book&amp;isbn=978-3-540-26972-4</t>
  </si>
  <si>
    <t>Intelligent Document Retrieval</t>
  </si>
  <si>
    <t>Computer Science, general; System Performance and Evaluation; Information Storage and Retrieval; Information Systems Applications (incl.Internet); Document Preparation and Text Processing</t>
  </si>
  <si>
    <t>Udo Kruschwitz</t>
  </si>
  <si>
    <t>978-1-4020-3768-9</t>
  </si>
  <si>
    <t>http://link.springer.com/openurl?genre=book&amp;isbn=978-1-4020-3767-2</t>
  </si>
  <si>
    <t>Intelligent Information Processing II</t>
  </si>
  <si>
    <t>Artificial Intelligence (incl. Robotics); Computer Applications; e-Commerce/e-business; Computer System Implementation</t>
  </si>
  <si>
    <t>Zhongzhi Shi, Qing He</t>
  </si>
  <si>
    <t>978-0-387-23152-5</t>
  </si>
  <si>
    <t>http://link.springer.com/openurl?genre=book&amp;isbn=978-0-387-23151-8</t>
  </si>
  <si>
    <t>Intelligent Information Technology</t>
  </si>
  <si>
    <t>Computation by Abstract Devices; Computer Communication Networks; Artificial Intelligence (incl. Robotics); Information Systems Applications (incl.Internet); Software Engineering; Image Processing and Computer Vision</t>
  </si>
  <si>
    <t>Gautam Das, Ved Prakash Gulati</t>
  </si>
  <si>
    <t>978-3-540-30561-3</t>
  </si>
  <si>
    <t>http://link.springer.com/openurl?genre=book&amp;isbn=978-3-540-24126-3</t>
  </si>
  <si>
    <t>Intelligent Knowledge-Based Systems</t>
  </si>
  <si>
    <t>Data Structures, Cryptology and Information Theory; Business Information Systems; Management of Computing and Information Systems; Information Systems Applications (incl.Internet)</t>
  </si>
  <si>
    <t>Cornelius T. Leondes</t>
  </si>
  <si>
    <t>978-1-4020-7829-3</t>
  </si>
  <si>
    <t>http://link.springer.com/openurl?genre=book&amp;isbn=978-1-4020-7746-3</t>
  </si>
  <si>
    <t>Intelligent Media Technology for Communicative Intelligence</t>
  </si>
  <si>
    <t>Artificial Intelligence (incl. Robotics); User Interfaces and Human Computer Interaction; Information Systems Applications (incl.Internet); Information Storage and Retrieval; Multimedia Information Systems</t>
  </si>
  <si>
    <t>Leonard Bolc, Zbigniew Michalewicz, Toyoaki Nishida</t>
  </si>
  <si>
    <t>978-3-540-31738-8</t>
  </si>
  <si>
    <t>http://link.springer.com/openurl?genre=book&amp;isbn=978-3-540-29035-3</t>
  </si>
  <si>
    <t>Intelligent Techniques for Web Personalization</t>
  </si>
  <si>
    <t>Artificial Intelligence (incl. Robotics); Computer Communication Networks; Information Storage and Retrieval; User Interfaces and Human Computer Interaction; Computers and Society; Business Information Systems</t>
  </si>
  <si>
    <t>Bamshad Mobasher, Sarabjot Singh Anand</t>
  </si>
  <si>
    <t>978-3-540-31655-8</t>
  </si>
  <si>
    <t>http://link.springer.com/openurl?genre=book&amp;isbn=978-3-540-29846-5</t>
  </si>
  <si>
    <t>Intelligent Technologies for Interactive Entertainment</t>
  </si>
  <si>
    <t>Artificial Intelligence (incl. Robotics); Information Systems Applications (incl.Internet); Multimedia Information Systems; User Interfaces and Human Computer Interaction; Computer Graphics; Computer Appl. in Arts and Humanities</t>
  </si>
  <si>
    <t>Mark Maybury, Oliviero Stock, Wolfgang Wahlster</t>
  </si>
  <si>
    <t>978-3-540-31651-0</t>
  </si>
  <si>
    <t>http://link.springer.com/openurl?genre=book&amp;isbn=978-3-540-30509-5</t>
  </si>
  <si>
    <t>Intelligent Virtual Agents</t>
  </si>
  <si>
    <t>Artificial Intelligence (incl. Robotics); User Interfaces and Human Computer Interaction; Information Systems Applications (incl.Internet); Computers and Education</t>
  </si>
  <si>
    <t>Themis Panayiotopoulos, Jonathan Gratch, Ruth Aylett, Daniel Ballin, Patrick Olivier, Thomas Rist</t>
  </si>
  <si>
    <t>978-3-540-28739-1</t>
  </si>
  <si>
    <t>http://link.springer.com/openurl?genre=book&amp;isbn=978-3-540-28738-4</t>
  </si>
  <si>
    <t>Internet and Network Economics</t>
  </si>
  <si>
    <t>Information Systems Applications (incl.Internet); Computers and Society; Computer Appl. in Administrative Data Processing; Information Storage and Retrieval</t>
  </si>
  <si>
    <t>Xiaotie Deng, Yinyu Ye</t>
  </si>
  <si>
    <t>978-3-540-32293-1</t>
  </si>
  <si>
    <t>http://link.springer.com/openurl?genre=book&amp;isbn=978-3-540-30900-0</t>
  </si>
  <si>
    <t>Introduction to Assembly Language Programming</t>
  </si>
  <si>
    <t>Programming Languages, Compilers, Interpreters; Computer Hardware; Software Engineering/Programming and Operating Systems; Programming Techniques</t>
  </si>
  <si>
    <t>978-0-387-27155-2</t>
  </si>
  <si>
    <t>http://link.springer.com/openurl?genre=book&amp;isbn=978-0-387-20636-3</t>
  </si>
  <si>
    <t>Intrusion Detection and Correlation</t>
  </si>
  <si>
    <t>Data Structures, Cryptology and Information Theory; Data Encryption; Computer Communication Networks; Information Systems Applications (incl.Internet); e-Commerce/e-business; Coding and Information Theory</t>
  </si>
  <si>
    <t>Christopher Kruegel, Fredrik Valeur, Giovanni Vigna</t>
  </si>
  <si>
    <t>978-0-387-23399-4</t>
  </si>
  <si>
    <t>http://link.springer.com/openurl?genre=book&amp;isbn=978-0-387-23398-7</t>
  </si>
  <si>
    <t>Intuitive Human Interfaces for Organizing and Accessing Intellectual Assets</t>
  </si>
  <si>
    <t>Artificial Intelligence (incl. Robotics); User Interfaces and Human Computer Interaction; Information Systems Applications (incl.Internet); Information Storage and Retrieval; Database Management; Management of Computing and Information Systems</t>
  </si>
  <si>
    <t>Gunter Grieser, Yuzuru Tanaka</t>
  </si>
  <si>
    <t>978-3-540-32279-5</t>
  </si>
  <si>
    <t>http://link.springer.com/openurl?genre=book&amp;isbn=978-3-540-24465-3</t>
  </si>
  <si>
    <t>JDF</t>
  </si>
  <si>
    <t>Media Design; Special Purpose and Application-Based Systems; Information Systems Applications (incl.Internet); e-Commerce/e-business; Innovation/Technology Management; Manufacturing, Machines, Tools</t>
  </si>
  <si>
    <t>Wolfgang Kühn, Martin Grell</t>
  </si>
  <si>
    <t>978-3-540-27528-2</t>
  </si>
  <si>
    <t>http://link.springer.com/openurl?genre=book&amp;isbn=978-3-540-23560-6</t>
  </si>
  <si>
    <t>Job Scheduling Strategies for Parallel Processing</t>
  </si>
  <si>
    <t>Operating Systems; Programming Techniques; Algorithm Analysis and Problem Complexity; Processor Architectures; Logic Design; Computation by Abstract Devices</t>
  </si>
  <si>
    <t>Dror Feitelson, Eitan Frachtenberg, Larry Rudolph, Uwe Schwiegelshohn</t>
  </si>
  <si>
    <t>978-3-540-31617-6</t>
  </si>
  <si>
    <t>http://link.springer.com/openurl?genre=book&amp;isbn=978-3-540-31024-2</t>
  </si>
  <si>
    <t>Dror G. Feitelson, Larry Rudolph, Uwe Schwiegelshohn</t>
  </si>
  <si>
    <t>978-3-540-31795-1</t>
  </si>
  <si>
    <t>http://link.springer.com/openurl?genre=book&amp;isbn=978-3-540-25330-3</t>
  </si>
  <si>
    <t>Journal on Data Semantics II</t>
  </si>
  <si>
    <t>Database Management; Information Storage and Retrieval; Artificial Intelligence (incl. Robotics); Information Systems Applications (incl.Internet); Computer Communication Networks</t>
  </si>
  <si>
    <t>Stefano Spaccapietra, Elisa Bertino, Sushil Jajodia, Roger King, Dennis McLeod, Maria E. Orlowska, Leon Strous</t>
  </si>
  <si>
    <t>978-3-540-30567-5</t>
  </si>
  <si>
    <t>http://link.springer.com/openurl?genre=book&amp;isbn=978-3-540-24208-6</t>
  </si>
  <si>
    <t>Journal on Data Semantics III</t>
  </si>
  <si>
    <t>Database Management; Information Storage and Retrieval; Artificial Intelligence (incl. Robotics); Computer Communication Networks</t>
  </si>
  <si>
    <t>Stefano Spaccapietra, Esteban Zimányi</t>
  </si>
  <si>
    <t>978-3-540-31551-3</t>
  </si>
  <si>
    <t>http://link.springer.com/openurl?genre=book&amp;isbn=978-3-540-26225-1</t>
  </si>
  <si>
    <t>Journal on Data Semantics IV</t>
  </si>
  <si>
    <t>Stefano Spaccapietra</t>
  </si>
  <si>
    <t>978-3-540-31447-9</t>
  </si>
  <si>
    <t>http://link.springer.com/openurl?genre=book&amp;isbn=978-3-540-31001-3</t>
  </si>
  <si>
    <t>KI 2005: Advances in Artificial Intelligence</t>
  </si>
  <si>
    <t>Ulrich Furbach</t>
  </si>
  <si>
    <t>978-3-540-31818-7</t>
  </si>
  <si>
    <t>http://link.springer.com/openurl?genre=book&amp;isbn=978-3-540-28761-2</t>
  </si>
  <si>
    <t>Knowledge and Information Visualization</t>
  </si>
  <si>
    <t>Database Management; Information Storage and Retrieval; Information Systems Applications (incl.Internet); Artificial Intelligence (incl. Robotics); User Interfaces and Human Computer Interaction; Document Preparation and Text Processing</t>
  </si>
  <si>
    <t>Sigmar-Olaf Tergan, Tanja Keller</t>
  </si>
  <si>
    <t>978-3-540-31962-7</t>
  </si>
  <si>
    <t>http://link.springer.com/openurl?genre=book&amp;isbn=978-3-540-26921-2</t>
  </si>
  <si>
    <t>Knowledge and Skill Chains in Engineering and Manufacturing</t>
  </si>
  <si>
    <t>Information Systems Applications (incl.Internet); Computer Systems Organization and Communication Networks; Industrial and Production Engineering; e-Commerce/e-business</t>
  </si>
  <si>
    <t>Eiji Arai, Fumihiko Kimura, Jan Goossenaerts, Keiichi Shirase</t>
  </si>
  <si>
    <t>978-0-387-23852-4</t>
  </si>
  <si>
    <t>http://link.springer.com/openurl?genre=book&amp;isbn=978-0-387-23851-7</t>
  </si>
  <si>
    <t>Knowledge Discovery in Databases: PKDD 2005</t>
  </si>
  <si>
    <t>Artificial Intelligence (incl. Robotics); Database Management; Information Storage and Retrieval; Probability and Statistics in Computer Science; Document Preparation and Text Processing; Mathematical Logic and Formal Languages</t>
  </si>
  <si>
    <t>Alípio Mário Jorge, Luís Torgo, Pavel Brazdil, Rui Camacho, João Gama</t>
  </si>
  <si>
    <t>978-3-540-31665-7</t>
  </si>
  <si>
    <t>http://link.springer.com/openurl?genre=book&amp;isbn=978-3-540-29244-9</t>
  </si>
  <si>
    <t>Knowledge Discovery in Inductive Databases</t>
  </si>
  <si>
    <t>Bart Goethals, Arno Siebes</t>
  </si>
  <si>
    <t>978-3-540-31841-5</t>
  </si>
  <si>
    <t>http://link.springer.com/openurl?genre=book&amp;isbn=978-3-540-25082-1</t>
  </si>
  <si>
    <t>Knowledge Sharing in the Integrated Enterprise</t>
  </si>
  <si>
    <t>Models and Principles; Complexity; Industrial and Production Engineering; Production/Logistics/Supply Chain Management; Business Information Systems</t>
  </si>
  <si>
    <t>Peter Bernus, Mark Fox</t>
  </si>
  <si>
    <t>978-0-387-29766-8</t>
  </si>
  <si>
    <t>http://link.springer.com/openurl?genre=book&amp;isbn=978-0-387-26608-4</t>
  </si>
  <si>
    <t>Knowledge-Based Intelligent Information and Engineering Systems</t>
  </si>
  <si>
    <t>Artificial Intelligence (incl. Robotics); Information Storage and Retrieval; Information Systems Applications (incl.Internet); Computer Appl. in Administrative Data Processing; Computers and Society; Management of Computing and Information Systems</t>
  </si>
  <si>
    <t>Rajiv Khosla, Robert J. Howlett, Lakhmi C. Jain</t>
  </si>
  <si>
    <t>978-3-540-31983-2</t>
  </si>
  <si>
    <t>http://link.springer.com/openurl?genre=book&amp;isbn=978-3-540-28894-7</t>
  </si>
  <si>
    <t>978-3-540-31986-3</t>
  </si>
  <si>
    <t>http://link.springer.com/openurl?genre=book&amp;isbn=978-3-540-28895-4</t>
  </si>
  <si>
    <t>978-3-540-31990-0</t>
  </si>
  <si>
    <t>http://link.springer.com/openurl?genre=book&amp;isbn=978-3-540-28896-1</t>
  </si>
  <si>
    <t>978-3-540-31997-9</t>
  </si>
  <si>
    <t>http://link.springer.com/openurl?genre=book&amp;isbn=978-3-540-28897-8</t>
  </si>
  <si>
    <t>Languages and Compilers for High Performance Computing</t>
  </si>
  <si>
    <t>Programming Languages, Compilers, Interpreters; Programming Techniques; Computation by Abstract Devices; Computer Communication Networks; Arithmetic and Logic Structures; Data Structures</t>
  </si>
  <si>
    <t>Rudolf Eigenmann, Zhiyuan Li, Samuel P. Midkiff</t>
  </si>
  <si>
    <t>978-3-540-31813-2</t>
  </si>
  <si>
    <t>http://link.springer.com/openurl?genre=book&amp;isbn=978-3-540-28009-5</t>
  </si>
  <si>
    <t>Languages and Compilers for Parallel Computing</t>
  </si>
  <si>
    <t>Bill Pugh, Chau-Wen Tseng</t>
  </si>
  <si>
    <t>978-3-540-31612-1</t>
  </si>
  <si>
    <t>http://link.springer.com/openurl?genre=book&amp;isbn=978-3-540-30781-5</t>
  </si>
  <si>
    <t>Law and the Semantic Web</t>
  </si>
  <si>
    <t>Artificial Intelligence (incl. Robotics); Information Systems Applications (incl.Internet); Information Storage and Retrieval; Computer Appl. in Administrative Data Processing; Computers and Society; Law, general</t>
  </si>
  <si>
    <t>V. Richard Benjamins, Pompeu Casanovas, Joost Breuker, Aldo Gangemi</t>
  </si>
  <si>
    <t>978-3-540-32253-5</t>
  </si>
  <si>
    <t>http://link.springer.com/openurl?genre=book&amp;isbn=978-3-540-25063-0</t>
  </si>
  <si>
    <t>Learning Design</t>
  </si>
  <si>
    <t>Computers and Education; Educational Technology; Information Systems Applications (incl.Internet); Software Engineering; User Interfaces and Human Computer Interaction</t>
  </si>
  <si>
    <t>Rob Koper, Colin Tattersall</t>
  </si>
  <si>
    <t>978-3-540-27360-8</t>
  </si>
  <si>
    <t>http://link.springer.com/openurl?genre=book&amp;isbn=978-3-540-22814-1</t>
  </si>
  <si>
    <t>Learning Theory</t>
  </si>
  <si>
    <t>Computation by Abstract Devices; Algorithm Analysis and Problem Complexity; Mathematical Logic and Formal Languages; Artificial Intelligence (incl. Robotics)</t>
  </si>
  <si>
    <t>Peter Auer, Ron Meir</t>
  </si>
  <si>
    <t>978-3-540-31892-7</t>
  </si>
  <si>
    <t>http://link.springer.com/openurl?genre=book&amp;isbn=978-3-540-26556-6</t>
  </si>
  <si>
    <t>Legal Programming</t>
  </si>
  <si>
    <t>Legal Aspects of Computing; e-Commerce/e-business; Business Information Systems; Control Structures and Microprogramming; Computers and Society</t>
  </si>
  <si>
    <t>Brian Subirana, Malcolm Bain</t>
  </si>
  <si>
    <t>978-0-387-23415-1</t>
  </si>
  <si>
    <t>http://link.springer.com/openurl?genre=book&amp;isbn=978-0-387-23414-4</t>
  </si>
  <si>
    <t>List Decoding of Error-Correcting Codes</t>
  </si>
  <si>
    <t>Coding and Information Theory; Algorithm Analysis and Problem Complexity; Models and Principles; Discrete Mathematics in Computer Science; Algorithms</t>
  </si>
  <si>
    <t>Venkatesan Guruswami</t>
  </si>
  <si>
    <t>978-3-540-30180-6</t>
  </si>
  <si>
    <t>http://link.springer.com/openurl?genre=book&amp;isbn=978-3-540-24051-8</t>
  </si>
  <si>
    <t>Local Pattern Detection</t>
  </si>
  <si>
    <t>Artificial Intelligence (incl. Robotics); Files; Algorithm Analysis and Problem Complexity; Probability and Statistics in Computer Science; Database Management; Information Storage and Retrieval</t>
  </si>
  <si>
    <t>Katharina Morik, Jean-François Boulicaut, Arno Siebes</t>
  </si>
  <si>
    <t>978-3-540-31894-1</t>
  </si>
  <si>
    <t>http://link.springer.com/openurl?genre=book&amp;isbn=978-3-540-26543-6</t>
  </si>
  <si>
    <t>Location- and Context-Awareness</t>
  </si>
  <si>
    <t>Information Systems Applications (incl.Internet); Information Storage and Retrieval; Computer Communication Networks; Personal Computing; User Interfaces and Human Computer Interaction; Communications Engineering, Networks</t>
  </si>
  <si>
    <t>Thomas Strang, Claudia Linnhoff-Popien</t>
  </si>
  <si>
    <t>978-3-540-32042-5</t>
  </si>
  <si>
    <t>http://link.springer.com/openurl?genre=book&amp;isbn=978-3-540-25896-4</t>
  </si>
  <si>
    <t>Logic Based Program Synthesis and Transformation</t>
  </si>
  <si>
    <t>Logics and Meanings of Programs; Programming Techniques; Mathematical Logic and Formal Languages; Artificial Intelligence (incl. Robotics)</t>
  </si>
  <si>
    <t>Sandro Etalle</t>
  </si>
  <si>
    <t>978-3-540-31683-1</t>
  </si>
  <si>
    <t>http://link.springer.com/openurl?genre=book&amp;isbn=978-3-540-26655-6</t>
  </si>
  <si>
    <t>Logic for Programming, Artificial Intelligence, and Reasoning</t>
  </si>
  <si>
    <t>Artificial Intelligence (incl. Robotics); Programming Techniques; Software Engineering; Logics and Meanings of Programs; Mathematical Logic and Formal Languages</t>
  </si>
  <si>
    <t>Geoff Sutcliffe, Andrei Voronkov</t>
  </si>
  <si>
    <t>978-3-540-31650-3</t>
  </si>
  <si>
    <t>http://link.springer.com/openurl?genre=book&amp;isbn=978-3-540-30553-8</t>
  </si>
  <si>
    <t>Artificial Intelligence (incl. Robotics); Mathematical Logic and Formal Languages; Logics and Meanings of Programs; Software Engineering; Programming Techniques</t>
  </si>
  <si>
    <t>Franz Baader, Andrei Voronkov</t>
  </si>
  <si>
    <t>978-3-540-32275-7</t>
  </si>
  <si>
    <t>http://link.springer.com/openurl?genre=book&amp;isbn=978-3-540-25236-8</t>
  </si>
  <si>
    <t>Logic Programming</t>
  </si>
  <si>
    <t>Programming Techniques; Artificial Intelligence (incl. Robotics); Programming Languages, Compilers, Interpreters; Logics and Meanings of Programs; Mathematical Logic and Formal Languages</t>
  </si>
  <si>
    <t>Maurizio Gabbrielli, Gopal Gupta</t>
  </si>
  <si>
    <t>978-3-540-31947-4</t>
  </si>
  <si>
    <t>http://link.springer.com/openurl?genre=book&amp;isbn=978-3-540-29208-1</t>
  </si>
  <si>
    <t>Logic Programming and Nonmonotonic Reasoning</t>
  </si>
  <si>
    <t>Artificial Intelligence (incl. Robotics); Mathematical Logic and Formal Languages; Programming Techniques</t>
  </si>
  <si>
    <t>Chitta Baral, Gianluigi Greco, Nicola Leone, Giorgio Terracina</t>
  </si>
  <si>
    <t>978-3-540-31827-9</t>
  </si>
  <si>
    <t>http://link.springer.com/openurl?genre=book&amp;isbn=978-3-540-28538-0</t>
  </si>
  <si>
    <t>Logic Programming with Prolog</t>
  </si>
  <si>
    <t>Programming Languages, Compilers, Interpreters; Programming Techniques</t>
  </si>
  <si>
    <t>Max Bramer</t>
  </si>
  <si>
    <t>978-1-84628-212-6</t>
  </si>
  <si>
    <t>http://link.springer.com/openurl?genre=book&amp;isbn=978-1-85233-938-8</t>
  </si>
  <si>
    <t>Logical Aspects of Computational Linguistics</t>
  </si>
  <si>
    <t>Artificial Intelligence (incl. Robotics); Mathematical Logic and Formal Languages; Language Translation and Linguistics</t>
  </si>
  <si>
    <t>Philippe Blache, Edward Stabler, Joan Busquets, Richard Moot</t>
  </si>
  <si>
    <t>978-3-540-31953-5</t>
  </si>
  <si>
    <t>http://link.springer.com/openurl?genre=book&amp;isbn=978-3-540-25783-7</t>
  </si>
  <si>
    <t>Logical Data Modeling</t>
  </si>
  <si>
    <t>Database Management; Business Information Systems; Management of Computing and Information Systems; Models and Principles; Computer Systems Organization and Communication Networks</t>
  </si>
  <si>
    <t>Alan Chmura, J. Mark Heumann</t>
  </si>
  <si>
    <t>978-0-387-22962-1</t>
  </si>
  <si>
    <t>http://link.springer.com/openurl?genre=book&amp;isbn=978-0-387-22950-8</t>
  </si>
  <si>
    <t>Machine Learning and Data Mining in Pattern Recognition</t>
  </si>
  <si>
    <t>Artificial Intelligence (incl. Robotics); Mathematical Logic and Formal Languages; Database Management; Information Storage and Retrieval; Pattern Recognition; Image Processing and Computer Vision</t>
  </si>
  <si>
    <t>Petra Perner, Atsushi Imiya</t>
  </si>
  <si>
    <t>978-3-540-31891-0</t>
  </si>
  <si>
    <t>http://link.springer.com/openurl?genre=book&amp;isbn=978-3-540-26923-6</t>
  </si>
  <si>
    <t>Machine Learning for Multimodal Interaction</t>
  </si>
  <si>
    <t>User Interfaces and Human Computer Interaction; Artificial Intelligence (incl. Robotics); Language Translation and Linguistics; Computers and Society; Image Processing and Computer Vision</t>
  </si>
  <si>
    <t>Samy Bengio, Hervé Bourlard</t>
  </si>
  <si>
    <t>978-3-540-30568-2</t>
  </si>
  <si>
    <t>http://link.springer.com/openurl?genre=book&amp;isbn=978-3-540-24509-4</t>
  </si>
  <si>
    <t>Machine Learning in Computer Vision</t>
  </si>
  <si>
    <t>Computer Imaging, Vision, Pattern Recognition and Graphics; User Interfaces and Human Computer Interaction; Multimedia Information Systems; Probability and Statistics in Computer Science</t>
  </si>
  <si>
    <t>N. Sebe, Ira Cohen, Ashutosh Garg, Thomas S. Huang</t>
  </si>
  <si>
    <t>978-1-4020-3275-2</t>
  </si>
  <si>
    <t>http://link.springer.com/openurl?genre=book&amp;isbn=978-1-4020-3274-5</t>
  </si>
  <si>
    <t>Machine Learning: ECML 2005</t>
  </si>
  <si>
    <t>Artificial Intelligence (incl. Robotics); Algorithm Analysis and Problem Complexity; Mathematical Logic and Formal Languages; Database Management</t>
  </si>
  <si>
    <t>João Gama, Rui Camacho, Pavel B. Brazdil, Alípio Mário Jorge, Luís Torgo</t>
  </si>
  <si>
    <t>978-3-540-31692-3</t>
  </si>
  <si>
    <t>http://link.springer.com/openurl?genre=book&amp;isbn=978-3-540-29243-2</t>
  </si>
  <si>
    <t>Machines, Computations, and Universality</t>
  </si>
  <si>
    <t>Computation by Abstract Devices; Mathematical Logic and Formal Languages; Logics and Meanings of Programs; Algorithm Analysis and Problem Complexity</t>
  </si>
  <si>
    <t>978-3-540-31834-7</t>
  </si>
  <si>
    <t>http://link.springer.com/openurl?genre=book&amp;isbn=978-3-540-25261-0</t>
  </si>
  <si>
    <t>Manage IT!</t>
  </si>
  <si>
    <t>Computer Science, general; Computer Systems Organization and Communication Networks; Computer System Implementation; Management of Computing and Information Systems; Innovation/Technology Management; Business Information Systems</t>
  </si>
  <si>
    <t>Theo Thiadens</t>
  </si>
  <si>
    <t>978-1-4020-3710-8</t>
  </si>
  <si>
    <t>http://link.springer.com/openurl?genre=book&amp;isbn=978-1-4020-3639-2</t>
  </si>
  <si>
    <t>Management of Multimedia Networks and Services</t>
  </si>
  <si>
    <t>Computer Communication Networks; Multimedia Information Systems; Information Storage and Retrieval; User Interfaces and Human Computer Interaction; Information Systems Applications (incl.Internet); Communications Engineering, Networks</t>
  </si>
  <si>
    <t>Jordi Dalmau Royo, Go Hasegawa</t>
  </si>
  <si>
    <t>978-3-540-32090-6</t>
  </si>
  <si>
    <t>http://link.springer.com/openurl?genre=book&amp;isbn=978-3-540-29641-6</t>
  </si>
  <si>
    <t>Managing Cyber Threats</t>
  </si>
  <si>
    <t>Information Systems and Communication Service; Information Systems Applications (incl.Internet)</t>
  </si>
  <si>
    <t>Vipin Kumar, Jaideep Srivastava, Aleksandar Lazarevic</t>
  </si>
  <si>
    <t>978-0-387-24230-9</t>
  </si>
  <si>
    <t>http://link.springer.com/openurl?genre=book&amp;isbn=978-0-387-24226-2</t>
  </si>
  <si>
    <t>Massively Multi-Agent Systems I</t>
  </si>
  <si>
    <t>Artificial Intelligence (incl. Robotics); Computer Communication Networks; Information Systems Applications (incl.Internet); User Interfaces and Human Computer Interaction</t>
  </si>
  <si>
    <t>Toru Ishida, Les Gasser, Hideyuki Nakashima</t>
  </si>
  <si>
    <t>978-3-540-31889-7</t>
  </si>
  <si>
    <t>http://link.springer.com/openurl?genre=book&amp;isbn=978-3-540-26974-8</t>
  </si>
  <si>
    <t>Mathematical Foundations of Computer Science 2005</t>
  </si>
  <si>
    <t>Algorithm Analysis and Problem Complexity; Computation by Abstract Devices; Discrete Mathematics in Computer Science; Data Structures; Logics and Meanings of Programs; Algorithms</t>
  </si>
  <si>
    <t>Joanna Jȩdrzejowicz, Andrzej Szepietowski</t>
  </si>
  <si>
    <t>978-3-540-31867-5</t>
  </si>
  <si>
    <t>http://link.springer.com/openurl?genre=book&amp;isbn=978-3-540-28702-5</t>
  </si>
  <si>
    <t>Mathematical Morphology: 40 Years On</t>
  </si>
  <si>
    <t>Image Processing and Computer Vision; Order, Lattices, Ordered Algebraic Structures</t>
  </si>
  <si>
    <t>Christian Ronse, Laurent Najman, Etienne Decencière</t>
  </si>
  <si>
    <t>978-1-4020-3443-5</t>
  </si>
  <si>
    <t>http://link.springer.com/openurl?genre=book&amp;isbn=978-1-4020-3442-8</t>
  </si>
  <si>
    <t>Mathematics of Surfaces XI</t>
  </si>
  <si>
    <t>Image Processing and Computer Vision; Discrete Mathematics in Computer Science; Computational Science and Engineering; Symbolic and Algebraic Manipulation; Geometry; Computer Graphics</t>
  </si>
  <si>
    <t>Ralph Martin, Helmut Bez, Malcolm Sabin</t>
  </si>
  <si>
    <t>978-3-540-31835-4</t>
  </si>
  <si>
    <t>http://link.springer.com/openurl?genre=book&amp;isbn=978-3-540-28225-9</t>
  </si>
  <si>
    <t>Mechanisms, Symbols, and Models Underlying Cognition</t>
  </si>
  <si>
    <t>978-3-540-31672-5</t>
  </si>
  <si>
    <t>http://link.springer.com/openurl?genre=book&amp;isbn=978-3-540-26298-5</t>
  </si>
  <si>
    <t>Mechanizing Mathematical Reasoning</t>
  </si>
  <si>
    <t>Artificial Intelligence (incl. Robotics); Mathematical Logic and Formal Languages; Software Engineering; Mathematical Logic and Foundations</t>
  </si>
  <si>
    <t>Dieter Hutter, Werner Stephan</t>
  </si>
  <si>
    <t>978-3-540-32254-2</t>
  </si>
  <si>
    <t>http://link.springer.com/openurl?genre=book&amp;isbn=978-3-540-25051-7</t>
  </si>
  <si>
    <t>Medical Image Computing and Computer-Assisted Intervention – MICCAI 2005</t>
  </si>
  <si>
    <t>Image Processing and Computer Vision; Pattern Recognition; Computer Graphics; Artificial Intelligence (incl. Robotics); Imaging / Radiology; Health Informatics</t>
  </si>
  <si>
    <t>James S. Duncan, Guido Gerig</t>
  </si>
  <si>
    <t>978-3-540-32094-4</t>
  </si>
  <si>
    <t>http://link.springer.com/openurl?genre=book&amp;isbn=978-3-540-29327-9</t>
  </si>
  <si>
    <t>978-3-540-32095-1</t>
  </si>
  <si>
    <t>http://link.springer.com/openurl?genre=book&amp;isbn=978-3-540-29326-2</t>
  </si>
  <si>
    <t>Membrane Computing</t>
  </si>
  <si>
    <t>Computation by Abstract Devices; Mathematical Logic and Formal Languages; Simulation and Modeling; Bioinformatics</t>
  </si>
  <si>
    <t>Giancarlo Mauri, Gheorghe Păun, Mario J. Pérez-Jiménez, Grzegorz Rozenberg, Arto Salomaa</t>
  </si>
  <si>
    <t>978-3-540-31837-8</t>
  </si>
  <si>
    <t>http://link.springer.com/openurl?genre=book&amp;isbn=978-3-540-25080-7</t>
  </si>
  <si>
    <t>Metainformatics</t>
  </si>
  <si>
    <t>Information Systems Applications (incl.Internet); Multimedia Information Systems; Software Engineering; Programming Techniques; Artificial Intelligence (incl. Robotics); Document Preparation and Text Processing</t>
  </si>
  <si>
    <t>978-3-540-32105-7</t>
  </si>
  <si>
    <t>http://link.springer.com/openurl?genre=book&amp;isbn=978-3-540-27328-8</t>
  </si>
  <si>
    <t>MICAI 2005: Advances in Artificial Intelligence</t>
  </si>
  <si>
    <t>Artificial Intelligence (incl. Robotics); Computation by Abstract Devices; Mathematical Logic and Formal Languages; Image Processing and Computer Vision</t>
  </si>
  <si>
    <t>Alexander Gelbukh, Álvaro Albornoz, Hugo Terashima-Marín</t>
  </si>
  <si>
    <t>978-3-540-31653-4</t>
  </si>
  <si>
    <t>http://link.springer.com/openurl?genre=book&amp;isbn=978-3-540-29896-0</t>
  </si>
  <si>
    <t>Middleware 2005</t>
  </si>
  <si>
    <t>Computer Communication Networks; Programming Techniques; Software Engineering; Programming Languages, Compilers, Interpreters; Operating Systems; Information Systems Applications (incl.Internet)</t>
  </si>
  <si>
    <t>Gustavo Alonso</t>
  </si>
  <si>
    <t>978-3-540-32269-6</t>
  </si>
  <si>
    <t>http://link.springer.com/openurl?genre=book&amp;isbn=978-3-540-30323-7</t>
  </si>
  <si>
    <t>Mining Sequential Patterns from Large Data Sets</t>
  </si>
  <si>
    <t>Data Mining and Knowledge Discovery; Database Management; Information Storage and Retrieval; Data Structures; Multimedia Information Systems; Computer Communication Networks</t>
  </si>
  <si>
    <t>Wei Wang, Jiong Yang</t>
  </si>
  <si>
    <t>978-0-387-24247-7</t>
  </si>
  <si>
    <t>http://link.springer.com/openurl?genre=book&amp;isbn=978-0-387-24246-0</t>
  </si>
  <si>
    <t>Mobile Ad-hoc and Sensor Networks</t>
  </si>
  <si>
    <t>Data Encryption; Computer Communication Networks; Algorithm Analysis and Problem Complexity; Information Systems Applications (incl.Internet); Management of Computing and Information Systems; Communications Engineering, Networks</t>
  </si>
  <si>
    <t>Xiaohua Jia, Jie Wu, Yanxiang He</t>
  </si>
  <si>
    <t>978-3-540-32276-4</t>
  </si>
  <si>
    <t>http://link.springer.com/openurl?genre=book&amp;isbn=978-3-540-30856-0</t>
  </si>
  <si>
    <t>Mobile and Wireless Communication Networks</t>
  </si>
  <si>
    <t>Computer Systems Organization and Communication Networks; Computer Communication Networks; Communications Engineering, Networks</t>
  </si>
  <si>
    <t>Elizabeth M. Belding-Royer, Khaldoun Agha, Guy Pujolle</t>
  </si>
  <si>
    <t>978-0-387-23150-1</t>
  </si>
  <si>
    <t>http://link.springer.com/openurl?genre=book&amp;isbn=978-0-387-23148-8</t>
  </si>
  <si>
    <t>Mobile Communications</t>
  </si>
  <si>
    <t>User Interfaces and Human Computer Interaction; Information Systems Applications (incl.Internet); Communications Engineering, Networks; Computer Appl. in Social and Behavioral Sciences; Computers and Society; Personal Computing</t>
  </si>
  <si>
    <t>Rich Ling, Per E. Pedersen, Dan Diaper, Colston Sanger</t>
  </si>
  <si>
    <t>978-1-84628-248-5</t>
  </si>
  <si>
    <t>http://link.springer.com/openurl?genre=book&amp;isbn=978-1-85233-931-9</t>
  </si>
  <si>
    <t>Mobile Information Systems</t>
  </si>
  <si>
    <t>Information Systems Applications (incl.Internet); Information Systems and Communication Service; e-Commerce/e-business</t>
  </si>
  <si>
    <t>Elaine Lawrence, Barbara Pernici, John Krogstie</t>
  </si>
  <si>
    <t>978-0-387-22874-7</t>
  </si>
  <si>
    <t>http://link.springer.com/openurl?genre=book&amp;isbn=978-0-387-22851-8</t>
  </si>
  <si>
    <t>Mobile Information Systems II</t>
  </si>
  <si>
    <t>Information Systems and Communication Service; e-Commerce/e-business; Computer Systems Organization and Communication Networks; Computer Communication Networks; Computer Science, general</t>
  </si>
  <si>
    <t>John Krogstie, Karlheinz Kautz, David Allen</t>
  </si>
  <si>
    <t>978-0-387-31166-1</t>
  </si>
  <si>
    <t>http://link.springer.com/openurl?genre=book&amp;isbn=978-0-387-29551-0</t>
  </si>
  <si>
    <t>Mobile World</t>
  </si>
  <si>
    <t>User Interfaces and Human Computer Interaction; Information Systems Applications (incl.Internet); Communications Engineering, Networks; Computer Communication Networks</t>
  </si>
  <si>
    <t>Colston Sanger</t>
  </si>
  <si>
    <t>978-1-84628-204-1</t>
  </si>
  <si>
    <t>http://link.springer.com/openurl?genre=book&amp;isbn=978-1-85233-825-1</t>
  </si>
  <si>
    <t>Mobility Aware Technologies and Applications</t>
  </si>
  <si>
    <t>Computer Communication Networks; Information Systems Applications (incl.Internet); Information Storage and Retrieval; Multimedia Information Systems; User Interfaces and Human Computer Interaction; Communications Engineering, Networks</t>
  </si>
  <si>
    <t>Thomas Magedanz, Ahmed Karmouch, Samuel Pierre, Iakovos Venieris</t>
  </si>
  <si>
    <t>978-3-540-32031-9</t>
  </si>
  <si>
    <t>http://link.springer.com/openurl?genre=book&amp;isbn=978-3-540-29410-8</t>
  </si>
  <si>
    <t>Model Checking Software</t>
  </si>
  <si>
    <t>Software Engineering; Programming Languages, Compilers, Interpreters; Logics and Meanings of Programs</t>
  </si>
  <si>
    <t>Patrice Godefroid</t>
  </si>
  <si>
    <t>978-3-540-31899-6</t>
  </si>
  <si>
    <t>http://link.springer.com/openurl?genre=book&amp;isbn=978-3-540-28195-5</t>
  </si>
  <si>
    <t>Model Driven Architecture</t>
  </si>
  <si>
    <t>Computer Systems Organization and Communication Networks; Software Engineering; Logics and Meanings of Programs; Management of Computing and Information Systems</t>
  </si>
  <si>
    <t>Uwe Aßmann, Mehmet Aksit, Arend Rensink</t>
  </si>
  <si>
    <t>978-3-540-31819-4</t>
  </si>
  <si>
    <t>http://link.springer.com/openurl?genre=book&amp;isbn=978-3-540-28240-2</t>
  </si>
  <si>
    <t>Model Driven Architecture – Foundations and Applications</t>
  </si>
  <si>
    <t>Alan Hartman, David Kreische</t>
  </si>
  <si>
    <t>978-3-540-32093-7</t>
  </si>
  <si>
    <t>http://link.springer.com/openurl?genre=book&amp;isbn=978-3-540-30026-7</t>
  </si>
  <si>
    <t>Model Driven Engineering Languages and Systems</t>
  </si>
  <si>
    <t>Software Engineering; Programming Languages, Compilers, Interpreters; Simulation and Modeling; Management of Computing and Information Systems</t>
  </si>
  <si>
    <t>Lionel Briand, Clay Williams</t>
  </si>
  <si>
    <t>978-3-540-32057-9</t>
  </si>
  <si>
    <t>http://link.springer.com/openurl?genre=book&amp;isbn=978-3-540-29010-0</t>
  </si>
  <si>
    <t>Model-Based Testing of Reactive Systems</t>
  </si>
  <si>
    <t>Manfred Broy, Bengt Jonsson, Joost-Pieter Katoen, Martin Leucker, Alexander Pretschner</t>
  </si>
  <si>
    <t>978-3-540-32037-1</t>
  </si>
  <si>
    <t>http://link.springer.com/openurl?genre=book&amp;isbn=978-3-540-26278-7</t>
  </si>
  <si>
    <t>Model-Driven Software Development</t>
  </si>
  <si>
    <t>Software Engineering</t>
  </si>
  <si>
    <t>Sami Beydeda, Matthias Book, Volker Gruhn</t>
  </si>
  <si>
    <t>978-3-540-28554-0</t>
  </si>
  <si>
    <t>http://link.springer.com/openurl?genre=book&amp;isbn=978-3-540-25613-7</t>
  </si>
  <si>
    <t>Modeling and Using Context</t>
  </si>
  <si>
    <t>Artificial Intelligence (incl. Robotics); Mathematical Logic and Formal Languages; Computer Appl. in Social and Behavioral Sciences; Computer Appl. in Arts and Humanities</t>
  </si>
  <si>
    <t>Anind Dey, Boicho Kokinov, David Leake, Roy Turner</t>
  </si>
  <si>
    <t>978-3-540-31890-3</t>
  </si>
  <si>
    <t>http://link.springer.com/openurl?genre=book&amp;isbn=978-3-540-26924-3</t>
  </si>
  <si>
    <t>Modeling Decisions for Artificial Intelligence</t>
  </si>
  <si>
    <t>Artificial Intelligence (incl. Robotics); Computation by Abstract Devices; Mathematical Logic and Formal Languages; Database Management; Simulation and Modeling; Operation Research/Decision Theory</t>
  </si>
  <si>
    <t>Vicenç Torra, Yasuo Narukawa, Sadaaki Miyamoto</t>
  </si>
  <si>
    <t>978-3-540-31883-5</t>
  </si>
  <si>
    <t>http://link.springer.com/openurl?genre=book&amp;isbn=978-3-540-27871-9</t>
  </si>
  <si>
    <t>Modular Algorithms in Symbolic Summation and Symbolic Integration</t>
  </si>
  <si>
    <t>Algorithm Analysis and Problem Complexity; Numeric Computing; Symbolic and Algebraic Manipulation; Algorithms; Computational Science and Engineering</t>
  </si>
  <si>
    <t>Jürgen Gerhard</t>
  </si>
  <si>
    <t>978-3-540-30137-0</t>
  </si>
  <si>
    <t>http://link.springer.com/openurl?genre=book&amp;isbn=978-3-540-24061-7</t>
  </si>
  <si>
    <t>Motion-Free Super-Resolution</t>
  </si>
  <si>
    <t>Computer Imaging, Vision, Pattern Recognition and Graphics; Multimedia Information Systems; Computer Graphics; Image Processing and Computer Vision</t>
  </si>
  <si>
    <t>Subhasis Chaudhuri, Manjunath V. Joshi</t>
  </si>
  <si>
    <t>978-0-387-25908-6</t>
  </si>
  <si>
    <t>http://link.springer.com/openurl?genre=book&amp;isbn=978-0-387-25890-4</t>
  </si>
  <si>
    <t>Multi-Agent and Multi-Agent-Based Simulation</t>
  </si>
  <si>
    <t>Artificial Intelligence (incl. Robotics); Simulation and Modeling; Computer Communication Networks; Computer Appl. in Social and Behavioral Sciences; Information Systems Applications (incl.Internet)</t>
  </si>
  <si>
    <t>Paul Davidsson, Brian Logan, Keiki Takadama</t>
  </si>
  <si>
    <t>978-3-540-32243-6</t>
  </si>
  <si>
    <t>http://link.springer.com/openurl?genre=book&amp;isbn=978-3-540-25262-7</t>
  </si>
  <si>
    <t>Multi-Agent Programming</t>
  </si>
  <si>
    <t>Software Engineering/Programming and Operating Systems; Artificial Intelligence (incl. Robotics); Computing Methodologies; Programming Techniques; Programming Languages, Compilers, Interpreters</t>
  </si>
  <si>
    <t>Rafael H. Bordini, Mehdi Dastani, Jürgen Dix, Amal Fallah Seghrouchni</t>
  </si>
  <si>
    <t>978-0-387-26350-2</t>
  </si>
  <si>
    <t>http://link.springer.com/openurl?genre=book&amp;isbn=978-0-387-24568-3</t>
  </si>
  <si>
    <t>Multiagent System Technologies</t>
  </si>
  <si>
    <t>Artificial Intelligence (incl. Robotics); Computer Communication Networks; Software Engineering; Programming Techniques; Computer Appl. in Administrative Data Processing</t>
  </si>
  <si>
    <t>Torsten Eymann, Franziska Klügl, Winfried Lamersdorf, Matthias Klusch, Michael N. Huhns</t>
  </si>
  <si>
    <t>978-3-540-28741-4</t>
  </si>
  <si>
    <t>http://link.springer.com/openurl?genre=book&amp;isbn=978-3-540-28740-7</t>
  </si>
  <si>
    <t>Multi-Agent Systems and Applications IV</t>
  </si>
  <si>
    <t>Artificial Intelligence (incl. Robotics); Computer Communication Networks; Software Engineering; User Interfaces and Human Computer Interaction</t>
  </si>
  <si>
    <t>Michael Pěchouček, Paolo Petta, László Zsolt Varga</t>
  </si>
  <si>
    <t>978-3-540-31731-9</t>
  </si>
  <si>
    <t>http://link.springer.com/openurl?genre=book&amp;isbn=978-3-540-29046-9</t>
  </si>
  <si>
    <t>Multilingual Information Access for Text, Speech and Images</t>
  </si>
  <si>
    <t>Information Storage and Retrieval; Artificial Intelligence (incl. Robotics); Information Systems Applications (incl.Internet); Language Translation and Linguistics</t>
  </si>
  <si>
    <t>Carol Peters, Paul Clough, Julio Gonzalo, Gareth J. F. Jones, Michael Kluck, Bernardo Magnini</t>
  </si>
  <si>
    <t>978-3-540-32051-7</t>
  </si>
  <si>
    <t>http://link.springer.com/openurl?genre=book&amp;isbn=978-3-540-27420-9</t>
  </si>
  <si>
    <t>Multimedia Encryption and Watermarking</t>
  </si>
  <si>
    <t>Data Encryption; Multimedia Information Systems; Data Structures, Cryptology and Information Theory; Computer Communication Networks; Computer Systems Organization and Communication Networks; Input/Output and Data Communications</t>
  </si>
  <si>
    <t>Borko Furht, Edin Muharemagic, Daniel Socek</t>
  </si>
  <si>
    <t>978-0-387-26090-7</t>
  </si>
  <si>
    <t>http://link.springer.com/openurl?genre=book&amp;isbn=978-0-387-24425-9</t>
  </si>
  <si>
    <t>Multimedia Introduction to Programming Using Java</t>
  </si>
  <si>
    <t>Programming Techniques; Software Engineering; Software Engineering/Programming and Operating Systems; Programming Languages, Compilers, Interpreters; Computer Science, general; Computers and Education</t>
  </si>
  <si>
    <t>David Gries, Paul Gries</t>
  </si>
  <si>
    <t>978-0-387-26934-4</t>
  </si>
  <si>
    <t>http://link.springer.com/openurl?genre=book&amp;isbn=978-0-387-22681-1</t>
  </si>
  <si>
    <t>Multimodal Video Characterization and Summarization</t>
  </si>
  <si>
    <t>Computer Imaging, Vision, Pattern Recognition and Graphics; Computer Graphics; Image Processing and Computer Vision; Artificial Intelligence (incl. Robotics); Multimedia Information Systems; Pattern Recognition</t>
  </si>
  <si>
    <t>Michael A. Smith, Takeo Kanade</t>
  </si>
  <si>
    <t>978-0-387-23008-5</t>
  </si>
  <si>
    <t>http://link.springer.com/openurl?genre=book&amp;isbn=978-1-4020-7426-4</t>
  </si>
  <si>
    <t>Multiobjective Evolutionary Algorithms and Applications</t>
  </si>
  <si>
    <t>Algorithm Analysis and Problem Complexity; Computer Appl. in Administrative Data Processing; Information Systems Applications (incl.Internet)</t>
  </si>
  <si>
    <t>K.C. Tan, E.F. Khor, T.H. Lee</t>
  </si>
  <si>
    <t>978-1-84628-132-7</t>
  </si>
  <si>
    <t>http://link.springer.com/openurl?genre=book&amp;isbn=978-1-85233-836-7</t>
  </si>
  <si>
    <t>Multiparadigm Programming in Mozart/Oz</t>
  </si>
  <si>
    <t>Programming Languages, Compilers, Interpreters; Logics and Meanings of Programs; Software Engineering; Programming Techniques; Operating Systems</t>
  </si>
  <si>
    <t>Peter Roy</t>
  </si>
  <si>
    <t>978-3-540-31845-3</t>
  </si>
  <si>
    <t>http://link.springer.com/openurl?genre=book&amp;isbn=978-3-540-25079-1</t>
  </si>
  <si>
    <t>Multiple Classifier Systems</t>
  </si>
  <si>
    <t>Pattern Recognition; Image Processing and Computer Vision; Artificial Intelligence (incl. Robotics); Computation by Abstract Devices</t>
  </si>
  <si>
    <t>Nikunj C. Oza, Robi Polikar, Josef Kittler, Fabio Roli</t>
  </si>
  <si>
    <t>978-3-540-31578-0</t>
  </si>
  <si>
    <t>http://link.springer.com/openurl?genre=book&amp;isbn=978-3-540-26306-7</t>
  </si>
  <si>
    <t>Natural Language Processing – IJCNLP 2004</t>
  </si>
  <si>
    <t>Artificial Intelligence (incl. Robotics); Mathematical Logic and Formal Languages; Language Translation and Linguistics; Information Storage and Retrieval; Algorithm Analysis and Problem Complexity; Document Preparation and Text Processing</t>
  </si>
  <si>
    <t>Keh-Yih Su, Jun’ichi Tsujii, Jong-Hyeok Lee, Oi Yee Kwong</t>
  </si>
  <si>
    <t>978-3-540-30211-7</t>
  </si>
  <si>
    <t>http://link.springer.com/openurl?genre=book&amp;isbn=978-3-540-24475-2</t>
  </si>
  <si>
    <t>Natural Language Processing – IJCNLP 2005</t>
  </si>
  <si>
    <t>Artificial Intelligence (incl. Robotics); Algorithm Analysis and Problem Complexity; Mathematical Logic and Formal Languages; Information Storage and Retrieval; Document Preparation and Text Processing; Language Translation and Linguistics</t>
  </si>
  <si>
    <t>Robert Dale, Kam-Fai Wong, Jian Su, Oi Yee Kwong</t>
  </si>
  <si>
    <t>978-3-540-31724-1</t>
  </si>
  <si>
    <t>http://link.springer.com/openurl?genre=book&amp;isbn=978-3-540-29172-5</t>
  </si>
  <si>
    <t>Natural Language Processing and Information Systems</t>
  </si>
  <si>
    <t>Database Management; Computer Communication Networks; Logics and Meanings of Programs; Mathematical Logic and Formal Languages; Information Storage and Retrieval; Artificial Intelligence (incl. Robotics)</t>
  </si>
  <si>
    <t>Andrés Montoyo, Rafael Muńoz, Elisabeth Métais</t>
  </si>
  <si>
    <t>978-3-540-32110-1</t>
  </si>
  <si>
    <t>http://link.springer.com/openurl?genre=book&amp;isbn=978-3-540-26031-8</t>
  </si>
  <si>
    <t>Nearest Neighbor Search</t>
  </si>
  <si>
    <t>Information Storage and Retrieval; Multimedia Information Systems; Database Management; Data Structures; Data Storage Representation</t>
  </si>
  <si>
    <t>Apostolos N. Papadopoulos, Yannis Manolopoulos</t>
  </si>
  <si>
    <t>978-0-387-27544-4</t>
  </si>
  <si>
    <t>http://link.springer.com/openurl?genre=book&amp;isbn=978-0-387-22963-8</t>
  </si>
  <si>
    <t>Net-Centric Approaches to Intelligence and National Security</t>
  </si>
  <si>
    <t>e-Commerce/e-business; Computer Communication Networks; Data Structures, Cryptology and Information Theory; Information Systems and Communication Service; Database Management; Information Storage and Retrieval</t>
  </si>
  <si>
    <t>Roy Ladner, Frederick E. Petry</t>
  </si>
  <si>
    <t>978-0-387-26176-8</t>
  </si>
  <si>
    <t>http://link.springer.com/openurl?genre=book&amp;isbn=978-0-387-24295-8</t>
  </si>
  <si>
    <t>Network Analysis</t>
  </si>
  <si>
    <t>Discrete Mathematics in Computer Science; Computer Communication Networks; Data Structures; Algorithm Analysis and Problem Complexity; Algorithms; Communications Engineering, Networks</t>
  </si>
  <si>
    <t>Ulrik Brandes, Thomas Erlebach</t>
  </si>
  <si>
    <t>978-3-540-31955-9</t>
  </si>
  <si>
    <t>http://link.springer.com/openurl?genre=book&amp;isbn=978-3-540-24979-5</t>
  </si>
  <si>
    <t>Network and Parallel Computing</t>
  </si>
  <si>
    <t>Computer Communication Networks; Software Engineering; Operating Systems; Algorithm Analysis and Problem Complexity; Information Systems Applications (incl.Internet); Multimedia Information Systems</t>
  </si>
  <si>
    <t>Hai Jin, Daniel Reed, Wenbin Jiang</t>
  </si>
  <si>
    <t>978-3-540-32246-7</t>
  </si>
  <si>
    <t>http://link.springer.com/openurl?genre=book&amp;isbn=978-3-540-29810-6</t>
  </si>
  <si>
    <t>Network Control and Engineering for QoS, Security and Mobility, III</t>
  </si>
  <si>
    <t>Computer Communication Networks; Theory of Computation; The Computing Profession; Electrical Engineering</t>
  </si>
  <si>
    <t>Dominique Gaïti, Sebastià Galmés, Ramon Puigjaner</t>
  </si>
  <si>
    <t>978-0-387-23198-3</t>
  </si>
  <si>
    <t>http://link.springer.com/openurl?genre=book&amp;isbn=978-0-387-23197-6</t>
  </si>
  <si>
    <t>Networking - ICN 2005</t>
  </si>
  <si>
    <t>Computer Communication Networks; Information Systems Applications (incl.Internet); Computers and Society; Multimedia Information Systems; Information Storage and Retrieval; Communications Engineering, Networks</t>
  </si>
  <si>
    <t>Pascal Lorenz, Petre Dini</t>
  </si>
  <si>
    <t>978-3-540-31956-6</t>
  </si>
  <si>
    <t>http://link.springer.com/openurl?genre=book&amp;isbn=978-3-540-25339-6</t>
  </si>
  <si>
    <t>978-3-540-31957-3</t>
  </si>
  <si>
    <t>http://link.springer.com/openurl?genre=book&amp;isbn=978-3-540-25338-9</t>
  </si>
  <si>
    <t>NETWORKING 2005. Networking Technologies, Services, and Protocols; Performance of Computer and Communication Networks; Mobile and Wireless Communications Systems</t>
  </si>
  <si>
    <t>Computer Communication Networks; System Performance and Evaluation; Information Systems Applications (incl.Internet); Software Engineering; Communications Engineering, Networks</t>
  </si>
  <si>
    <t>Raouf Boutaba, Kevin Almeroth, Ramon Puigjaner, Sherman Shen, James P. Black</t>
  </si>
  <si>
    <t>978-3-540-32017-3</t>
  </si>
  <si>
    <t>http://link.springer.com/openurl?genre=book&amp;isbn=978-3-540-25809-4</t>
  </si>
  <si>
    <t>Networking and Mobile Computing</t>
  </si>
  <si>
    <t>Computer Communication Networks; Information Storage and Retrieval; Information Systems Applications (incl.Internet); Multimedia Information Systems; Computers and Society; Communications Engineering, Networks</t>
  </si>
  <si>
    <t>Xicheng Lu, Wei Zhao</t>
  </si>
  <si>
    <t>978-3-540-31868-2</t>
  </si>
  <si>
    <t>http://link.springer.com/openurl?genre=book&amp;isbn=978-3-540-28102-3</t>
  </si>
  <si>
    <t>New Computational Paradigms</t>
  </si>
  <si>
    <t>Theory of Computation; Algorithm Analysis and Problem Complexity; Mathematics of Computing; Computing Methodologies; Bioinformatics; Algorithms</t>
  </si>
  <si>
    <t>S. Barry Cooper, Benedikt Löwe, Leen Torenvliet</t>
  </si>
  <si>
    <t>978-3-540-32266-5</t>
  </si>
  <si>
    <t>http://link.springer.com/openurl?genre=book&amp;isbn=978-3-540-26179-7</t>
  </si>
  <si>
    <t>New Directions in Cognitive Information Retrieval</t>
  </si>
  <si>
    <t>Computer Science, general; Human Geography; Library Science; Social Sciences, general</t>
  </si>
  <si>
    <t>Amanda Spink, Charles Cole</t>
  </si>
  <si>
    <t>978-1-4020-4014-6</t>
  </si>
  <si>
    <t>http://link.springer.com/openurl?genre=book&amp;isbn=978-1-4020-4013-9</t>
  </si>
  <si>
    <t>New Horizons of Parallel and Distributed Computing</t>
  </si>
  <si>
    <t>Operating Systems; Computer Systems Organization and Communication Networks; Processor Architectures; Computer Communication Networks; Multimedia Information Systems; Software Engineering/Programming and Operating Systems</t>
  </si>
  <si>
    <t>Minyi Guo, Laurence Tianruo Yang</t>
  </si>
  <si>
    <t>978-0-387-28967-0</t>
  </si>
  <si>
    <t>http://link.springer.com/openurl?genre=book&amp;isbn=978-0-387-24434-1</t>
  </si>
  <si>
    <t>New Trends and Technologies in Computer-Aided Learning for Computer-Aided Design</t>
  </si>
  <si>
    <t>Computers and Education; Computer-Aided Engineering (CAD, CAE) and Design; Language Translation and Linguistics; Computer Science, general; Educational Technology</t>
  </si>
  <si>
    <t>Achim Rettberg, Christophe Bobda</t>
  </si>
  <si>
    <t>978-0-387-30761-9</t>
  </si>
  <si>
    <t>http://link.springer.com/openurl?genre=book&amp;isbn=978-0-387-29642-5</t>
  </si>
  <si>
    <t>Nonlinear Analyses and Algorithms for Speech Processing</t>
  </si>
  <si>
    <t>Artificial Intelligence (incl. Robotics); Language Translation and Linguistics; Image Processing and Computer Vision; Computer Appl. in Arts and Humanities</t>
  </si>
  <si>
    <t>Marcos Faundez-Zanuy, Léonard Janer, Anna Esposito, Antonio Satue-Villar, Josep Roure, Virginia Espinosa-Duro</t>
  </si>
  <si>
    <t>978-3-540-32586-4</t>
  </si>
  <si>
    <t>http://link.springer.com/openurl?genre=book&amp;isbn=978-3-540-31257-4</t>
  </si>
  <si>
    <t>Nonlinear Speech Modeling and Applications</t>
  </si>
  <si>
    <t>Artificial Intelligence (incl. Robotics); Language Translation and Linguistics; Computer Appl. in Arts and Humanities; Special Purpose and Application-Based Systems</t>
  </si>
  <si>
    <t>Gérard Chollet, Anna Esposito, Marcos Faundez-Zanuy, Maria Marinaro</t>
  </si>
  <si>
    <t>978-3-540-31886-6</t>
  </si>
  <si>
    <t>http://link.springer.com/openurl?genre=book&amp;isbn=978-3-540-27441-4</t>
  </si>
  <si>
    <t>Numerical Analysis and Its Applications</t>
  </si>
  <si>
    <t>Numeric Computing; Algorithm Analysis and Problem Complexity; Simulation and Modeling; Discrete Mathematics in Computer Science; Numerical Analysis; Theoretical, Mathematical and Computational Physics</t>
  </si>
  <si>
    <t>Zhilin Li, Lubin Vulkov, Jerzy Waśniewski</t>
  </si>
  <si>
    <t>978-3-540-31852-1</t>
  </si>
  <si>
    <t>http://link.springer.com/openurl?genre=book&amp;isbn=978-3-540-24937-5</t>
  </si>
  <si>
    <t>Object-Oriented Technology. ECOOP 2004 Workshop Reader</t>
  </si>
  <si>
    <t>Software Engineering/Programming and Operating Systems; Logics and Meanings of Programs; Database Management; Computer Communication Networks; Computers and Society; Computer Appl. in Administrative Data Processing</t>
  </si>
  <si>
    <t>Jacques Malenfant, Bjarte M. Østvold</t>
  </si>
  <si>
    <t>978-3-540-30554-5</t>
  </si>
  <si>
    <t>http://link.springer.com/openurl?genre=book&amp;isbn=978-3-540-23988-8</t>
  </si>
  <si>
    <t>On Probabilistic Conditional Independence Structures</t>
  </si>
  <si>
    <t>Artificial Intelligence (incl. Robotics); Statistics for Engineering, Physics, Computer Science, Chemistry and Earth Sciences</t>
  </si>
  <si>
    <t>Milan Studený</t>
  </si>
  <si>
    <t>978-1-84628-083-2</t>
  </si>
  <si>
    <t>http://link.springer.com/openurl?genre=book&amp;isbn=978-1-85233-891-6</t>
  </si>
  <si>
    <t>On the Move to Meaningful Internet Systems 2005: CoopIS, DOA, and ODBASE</t>
  </si>
  <si>
    <t>Database Management; Information Storage and Retrieval; Information Systems Applications (incl.Internet); Computer Communication Networks; User Interfaces and Human Computer Interaction; Artificial Intelligence (incl. Robotics)</t>
  </si>
  <si>
    <t>Robert Meersman, Zahir Tari</t>
  </si>
  <si>
    <t>978-3-540-32116-3</t>
  </si>
  <si>
    <t>http://link.springer.com/openurl?genre=book&amp;isbn=978-3-540-29736-9</t>
  </si>
  <si>
    <t>978-3-540-32120-0</t>
  </si>
  <si>
    <t>http://link.springer.com/openurl?genre=book&amp;isbn=978-3-540-29738-3</t>
  </si>
  <si>
    <t>On the Move to Meaningful Internet Systems 2005: OTM 2005 Workshops</t>
  </si>
  <si>
    <t>Database Management; Information Storage and Retrieval; Information Systems Applications (incl.Internet); Computer Communication Networks; User Interfaces and Human Computer Interaction; Software Engineering</t>
  </si>
  <si>
    <t>Robert Meersman, Zahir Tari, Pilar Herrero</t>
  </si>
  <si>
    <t>978-3-540-32132-3</t>
  </si>
  <si>
    <t>http://link.springer.com/openurl?genre=book&amp;isbn=978-3-540-29739-0</t>
  </si>
  <si>
    <t>Ontologies for Agents: Theory and Experiences</t>
  </si>
  <si>
    <t>Computer Systems Organization and Communication Networks; Software Engineering/Programming and Operating Systems; Programming Techniques; Software Engineering; Models and Principles; Artificial Intelligence (incl. Robotics)</t>
  </si>
  <si>
    <t>Valentina Tamma, Stephen Cranefield, Timothy W. Finin, Steven Willmott</t>
  </si>
  <si>
    <t>978-3-7643-7361-0</t>
  </si>
  <si>
    <t>http://link.springer.com/openurl?genre=book&amp;isbn=978-3-7643-7237-8</t>
  </si>
  <si>
    <t>Operational Semantics for Timed Systems</t>
  </si>
  <si>
    <t>Software Engineering; Computation by Abstract Devices; Programming Languages, Compilers, Interpreters; Operating Systems; Mathematical Logic and Formal Languages</t>
  </si>
  <si>
    <t>Heinrich Rust</t>
  </si>
  <si>
    <t>978-3-540-32008-1</t>
  </si>
  <si>
    <t>http://link.springer.com/openurl?genre=book&amp;isbn=978-3-540-25576-5</t>
  </si>
  <si>
    <t>Operations and Management in IP-Based Networks</t>
  </si>
  <si>
    <t>Computer Communication Networks; Information Systems Applications (incl.Internet); Management of Computing and Information Systems; Multimedia Information Systems; Information Storage and Retrieval; Communications Engineering, Networks</t>
  </si>
  <si>
    <t>Thomas Magedanz, Edmundo R. M. Madeira, Petre Dini</t>
  </si>
  <si>
    <t>978-3-540-32096-8</t>
  </si>
  <si>
    <t>http://link.springer.com/openurl?genre=book&amp;isbn=978-3-540-29356-9</t>
  </si>
  <si>
    <t>Optical Burst Switched Networks</t>
  </si>
  <si>
    <t>Computer Communication Networks; Communications Engineering, Networks; Microwaves, RF and Optical Engineering</t>
  </si>
  <si>
    <t>Jason P. Jue, Vinod M. Vokkarane</t>
  </si>
  <si>
    <t>978-0-387-23760-2</t>
  </si>
  <si>
    <t>http://link.springer.com/openurl?genre=book&amp;isbn=978-0-387-23756-5</t>
  </si>
  <si>
    <t>Optical Communication Theory and Techniques</t>
  </si>
  <si>
    <t>Computer Systems Organization and Communication Networks; Coding and Information Theory; Communications Engineering, Networks; Electrical Engineering; Microwaves, RF and Optical Engineering</t>
  </si>
  <si>
    <t>Enrico Forestieri</t>
  </si>
  <si>
    <t>978-0-387-23136-5</t>
  </si>
  <si>
    <t>http://link.springer.com/openurl?genre=book&amp;isbn=978-0-387-23132-7</t>
  </si>
  <si>
    <t>Optical Networks and Technologies</t>
  </si>
  <si>
    <t>Computer Systems Organization and Communication Networks; Communications Engineering, Networks; Microwaves, RF and Optical Engineering</t>
  </si>
  <si>
    <t>Ken-Ichi Kitayama, Francesco Masetti-Placci, Giancarlo Prati</t>
  </si>
  <si>
    <t>978-0-387-23178-5</t>
  </si>
  <si>
    <t>http://link.springer.com/openurl?genre=book&amp;isbn=978-0-387-23177-8</t>
  </si>
  <si>
    <t>Organizational Principles for Multi-Agent Architectures</t>
  </si>
  <si>
    <t>Artificial Intelligence (incl. Robotics); Information Systems Applications (incl.Internet)</t>
  </si>
  <si>
    <t>Chris Aart</t>
  </si>
  <si>
    <t>978-3-7643-7318-4</t>
  </si>
  <si>
    <t>http://link.springer.com/openurl?genre=book&amp;isbn=978-3-7643-7213-2</t>
  </si>
  <si>
    <t>Parallel and Distributed Computing: Applications and Technologies</t>
  </si>
  <si>
    <t>Theory of Computation; Software Engineering/Programming and Operating Systems; Computer Systems Organization and Communication Networks; Information Systems and Communication Service; Computer Imaging, Vision, Pattern Recognition and Graphics; Data Structures, Cryptology and Information Theory</t>
  </si>
  <si>
    <t>Kim-Meow Liew, Hong Shen, Simon See, Wentong Cai, Pingzhi Fan, Susumu Horiguchi</t>
  </si>
  <si>
    <t>978-3-540-30501-9</t>
  </si>
  <si>
    <t>http://link.springer.com/openurl?genre=book&amp;isbn=978-3-540-24013-6</t>
  </si>
  <si>
    <t>Parallel and Distributed Processing and Applications</t>
  </si>
  <si>
    <t>Algorithm Analysis and Problem Complexity; Discrete Mathematics in Computer Science; Computer Communication Networks; Information Systems Applications (incl.Internet); Software Engineering; Operating Systems</t>
  </si>
  <si>
    <t>Jiannong Cao, Laurence T. Yang, Minyi Guo, Francis Lau</t>
  </si>
  <si>
    <t>978-3-540-30566-8</t>
  </si>
  <si>
    <t>http://link.springer.com/openurl?genre=book&amp;isbn=978-3-540-24128-7</t>
  </si>
  <si>
    <t>Algorithm Analysis and Problem Complexity; Computer Communication Networks; Information Systems Applications (incl.Internet); System Performance and Evaluation; Software Engineering; Operating Systems</t>
  </si>
  <si>
    <t>Yi Pan, Daoxu Chen, Minyi Guo, Jiannong Cao, Jack Dongarra</t>
  </si>
  <si>
    <t>978-3-540-32100-2</t>
  </si>
  <si>
    <t>http://link.springer.com/openurl?genre=book&amp;isbn=978-3-540-29769-7</t>
  </si>
  <si>
    <t>Parallel and Distributed Processing and Applications - ISPA 2005 Workshops</t>
  </si>
  <si>
    <t>Algorithm Analysis and Problem Complexity; Computer Communication Networks; Information Systems Applications (incl.Internet); System Performance and Evaluation; Software Engineering; Bioinformatics</t>
  </si>
  <si>
    <t>Guihai Chen, Yi Pan, Minyi Guo, Jian Lu</t>
  </si>
  <si>
    <t>978-3-540-32115-6</t>
  </si>
  <si>
    <t>http://link.springer.com/openurl?genre=book&amp;isbn=978-3-540-29770-3</t>
  </si>
  <si>
    <t>Parallel Computing Technologies</t>
  </si>
  <si>
    <t>Software Engineering/Programming and Operating Systems; Computer Systems Organization and Communication Networks; Algorithm Analysis and Problem Complexity; Simulation and Modeling</t>
  </si>
  <si>
    <t>Victor Malyshkin</t>
  </si>
  <si>
    <t>978-3-540-31826-2</t>
  </si>
  <si>
    <t>http://link.springer.com/openurl?genre=book&amp;isbn=978-3-540-28126-9</t>
  </si>
  <si>
    <t>Passive and Active Network Measurement</t>
  </si>
  <si>
    <t>Computer Communication Networks; System Performance and Evaluation; Communications Engineering, Networks</t>
  </si>
  <si>
    <t>Constantinos Dovrolis</t>
  </si>
  <si>
    <t>978-3-540-31966-5</t>
  </si>
  <si>
    <t>http://link.springer.com/openurl?genre=book&amp;isbn=978-3-540-25520-8</t>
  </si>
  <si>
    <t>Pattern Recognition</t>
  </si>
  <si>
    <t>Walter G. Kropatsch, Robert Sablatnig, Allan Hanbury</t>
  </si>
  <si>
    <t>978-3-540-31942-9</t>
  </si>
  <si>
    <t>http://link.springer.com/openurl?genre=book&amp;isbn=978-3-540-28703-2</t>
  </si>
  <si>
    <t>Pattern Recognition and Data Mining</t>
  </si>
  <si>
    <t>Pattern Recognition; Image Processing and Computer Vision; Information Storage and Retrieval; Information Systems Applications (incl.Internet); Database Management; Artificial Intelligence (incl. Robotics)</t>
  </si>
  <si>
    <t>Sameer Singh, Maneesha Singh, Chid Apte, Petra Perner</t>
  </si>
  <si>
    <t>978-3-540-28758-2</t>
  </si>
  <si>
    <t>http://link.springer.com/openurl?genre=book&amp;isbn=978-3-540-28757-5</t>
  </si>
  <si>
    <t>Pattern Recognition and Image Analysis</t>
  </si>
  <si>
    <t>978-3-540-31999-3</t>
  </si>
  <si>
    <t>http://link.springer.com/openurl?genre=book&amp;isbn=978-3-540-28833-6</t>
  </si>
  <si>
    <t>Image Processing and Computer Vision; Artificial Intelligence (incl. Robotics); Document Preparation and Text Processing; Computer Graphics; Pattern Recognition</t>
  </si>
  <si>
    <t>Jorge S. Marques, Nicolás Pérez de la Blanca, Pedro Pina</t>
  </si>
  <si>
    <t>978-3-540-32237-5</t>
  </si>
  <si>
    <t>http://link.springer.com/openurl?genre=book&amp;isbn=978-3-540-26153-7</t>
  </si>
  <si>
    <t>978-3-540-32238-2</t>
  </si>
  <si>
    <t>http://link.springer.com/openurl?genre=book&amp;isbn=978-3-540-26154-4</t>
  </si>
  <si>
    <t>Pattern Recognition and Machine Intelligence</t>
  </si>
  <si>
    <t>Computation by Abstract Devices; Computer Communication Networks; Database Management; Information Systems Applications (incl.Internet); Artificial Intelligence (incl. Robotics); Pattern Recognition</t>
  </si>
  <si>
    <t>Sankar K. Pal, Sanghamitra Bandyopadhyay, Sambhunath Biswas</t>
  </si>
  <si>
    <t>978-3-540-32420-1</t>
  </si>
  <si>
    <t>http://link.springer.com/openurl?genre=book&amp;isbn=978-3-540-30506-4</t>
  </si>
  <si>
    <t>Peer-to-Peer Systems and Applications</t>
  </si>
  <si>
    <t>Computer Communication Networks; Information Systems Applications (incl.Internet); Information Storage and Retrieval; Algorithm Analysis and Problem Complexity; Software Engineering</t>
  </si>
  <si>
    <t>Ralf Steinmetz, Klaus Wehrle</t>
  </si>
  <si>
    <t>978-3-540-32047-0</t>
  </si>
  <si>
    <t>http://link.springer.com/openurl?genre=book&amp;isbn=978-3-540-29192-3</t>
  </si>
  <si>
    <t>Peer-to-Peer Systems III</t>
  </si>
  <si>
    <t>Computer Communication Networks; Information Storage and Retrieval; Information Systems Applications (incl.Internet); Operating Systems; Algorithm Analysis and Problem Complexity; Software Engineering</t>
  </si>
  <si>
    <t>Geoffrey M. Voelker, Scott Shenker</t>
  </si>
  <si>
    <t>978-3-540-30183-7</t>
  </si>
  <si>
    <t>http://link.springer.com/openurl?genre=book&amp;isbn=978-3-540-24252-9</t>
  </si>
  <si>
    <t>Peer-to-Peer Systems IV</t>
  </si>
  <si>
    <t>Miguel Castro, Robbert Renesse</t>
  </si>
  <si>
    <t>978-3-540-31906-1</t>
  </si>
  <si>
    <t>http://link.springer.com/openurl?genre=book&amp;isbn=978-3-540-29068-1</t>
  </si>
  <si>
    <t>Peer-to-Peer, Grid, and Service-Orientation in Digital Library Architectures</t>
  </si>
  <si>
    <t>Database Management; Information Systems Applications (incl.Internet); Information Storage and Retrieval; User Interfaces and Human Computer Interaction; Computer Communication Networks; Multimedia Information Systems</t>
  </si>
  <si>
    <t>Can Türker, Maristella Agosti, Hans-Jörg Schek</t>
  </si>
  <si>
    <t>978-3-540-28712-4</t>
  </si>
  <si>
    <t>http://link.springer.com/openurl?genre=book&amp;isbn=978-3-540-28711-7</t>
  </si>
  <si>
    <t>People and Computers XVIII — Design for Life</t>
  </si>
  <si>
    <t>User Interfaces and Human Computer Interaction; Information Systems Applications (incl.Internet)</t>
  </si>
  <si>
    <t>Sally Fincher, Panos Markopoulos, David Moore, Roy Ruddle</t>
  </si>
  <si>
    <t>978-1-84628-062-7</t>
  </si>
  <si>
    <t>http://link.springer.com/openurl?genre=book&amp;isbn=978-1-85233-900-5</t>
  </si>
  <si>
    <t>Perspectives and Policies on ICT in Society</t>
  </si>
  <si>
    <t>Computers and Society; Management of Computing and Information Systems; Computers and Education; Computing Milieux; Legal Aspects of Computing</t>
  </si>
  <si>
    <t>Jacques Berleur, Chrisanthi Avgerou</t>
  </si>
  <si>
    <t>978-0-387-25588-0</t>
  </si>
  <si>
    <t>http://link.springer.com/openurl?genre=book&amp;isbn=978-0-387-25587-3</t>
  </si>
  <si>
    <t>Perspectives in Conceptual Modeling</t>
  </si>
  <si>
    <t>Information Systems Applications (incl.Internet); Database Management; Information Storage and Retrieval; Artificial Intelligence (incl. Robotics); Business Information Systems</t>
  </si>
  <si>
    <t>Jacky Akoka, Stephen W. Liddle, Il-Yeol Song, Michela Bertolotto, Isabelle Comyn-Wattiau, Willem-Jan Heuvel, Manuel Kolp, Juan Trujillo, Christian Kop, Heinrich C. Mayr</t>
  </si>
  <si>
    <t>978-3-540-32239-9</t>
  </si>
  <si>
    <t>http://link.springer.com/openurl?genre=book&amp;isbn=978-3-540-29395-8</t>
  </si>
  <si>
    <t>Computer Communication Networks; Special Purpose and Application-Based Systems; Operating Systems; Information Systems Applications (incl.Internet); Information Storage and Retrieval; Computers and Society</t>
  </si>
  <si>
    <t>Hans -W. Gellersen, Roy Want, Albrecht Schmidt</t>
  </si>
  <si>
    <t>978-3-540-32034-0</t>
  </si>
  <si>
    <t>http://link.springer.com/openurl?genre=book&amp;isbn=978-3-540-26008-0</t>
  </si>
  <si>
    <t>Power-Aware Computer Systems</t>
  </si>
  <si>
    <t>Computer Systems Organization and Communication Networks; Computer Hardware; Operating Systems; Electrical Engineering</t>
  </si>
  <si>
    <t>Babak Falsafi, T. N. VijayKumar</t>
  </si>
  <si>
    <t>978-3-540-28641-7</t>
  </si>
  <si>
    <t>http://link.springer.com/openurl?genre=book&amp;isbn=978-3-540-24031-0</t>
  </si>
  <si>
    <t>978-3-540-31485-1</t>
  </si>
  <si>
    <t>http://link.springer.com/openurl?genre=book&amp;isbn=978-3-540-29790-1</t>
  </si>
  <si>
    <t>Practical Aspects of Declarative Languages</t>
  </si>
  <si>
    <t>Programming Languages, Compilers, Interpreters; Programming Techniques; Logics and Meanings of Programs; Software Engineering</t>
  </si>
  <si>
    <t>Manuel V. Hermenegildo, Daniel Cabeza</t>
  </si>
  <si>
    <t>978-3-540-30557-6</t>
  </si>
  <si>
    <t>http://link.springer.com/openurl?genre=book&amp;isbn=978-3-540-24362-5</t>
  </si>
  <si>
    <t>Practice and Theory of Automated Timetabling V</t>
  </si>
  <si>
    <t>Algorithm Analysis and Problem Complexity; Numeric Computing; Discrete Mathematics in Computer Science; Artificial Intelligence (incl. Robotics); Computer Appl. in Administrative Data Processing; Operation Research/Decision Theory</t>
  </si>
  <si>
    <t>Edmund Burke, Michael Trick</t>
  </si>
  <si>
    <t>978-3-540-32421-8</t>
  </si>
  <si>
    <t>http://link.springer.com/openurl?genre=book&amp;isbn=978-3-540-30705-1</t>
  </si>
  <si>
    <t>Principles and Practice of Constraint Programming - CP 2005</t>
  </si>
  <si>
    <t>Programming Techniques; Programming Languages, Compilers, Interpreters; Artificial Intelligence (incl. Robotics); Logics and Meanings of Programs; Mathematical Logic and Formal Languages; Computer Appl. in Administrative Data Processing</t>
  </si>
  <si>
    <t>Peter Beek</t>
  </si>
  <si>
    <t>978-3-540-32050-0</t>
  </si>
  <si>
    <t>http://link.springer.com/openurl?genre=book&amp;isbn=978-3-540-29238-8</t>
  </si>
  <si>
    <t>Principles and Practice of Semantic Web Reasoning</t>
  </si>
  <si>
    <t>Information Systems Applications (incl.Internet); Information Storage and Retrieval; Artificial Intelligence (incl. Robotics); Mathematical Logic and Formal Languages; Software Engineering</t>
  </si>
  <si>
    <t>François Fages, Sylvain Soliman</t>
  </si>
  <si>
    <t>978-3-540-32028-9</t>
  </si>
  <si>
    <t>http://link.springer.com/openurl?genre=book&amp;isbn=978-3-540-28793-3</t>
  </si>
  <si>
    <t>Principles of Computer Graphics</t>
  </si>
  <si>
    <t>Computer Graphics; Image Processing and Computer Vision; Programming Techniques; Computer Imaging, Vision, Pattern Recognition and Graphics; Media Design</t>
  </si>
  <si>
    <t>Shalini Govil-Pai</t>
  </si>
  <si>
    <t>978-0-387-25479-1</t>
  </si>
  <si>
    <t>http://link.springer.com/openurl?genre=book&amp;isbn=978-0-387-95504-9</t>
  </si>
  <si>
    <t>Principles of Distributed Systems</t>
  </si>
  <si>
    <t>Computer Communication Networks; Software Engineering; Programming Techniques; Operating Systems; Special Purpose and Application-Based Systems</t>
  </si>
  <si>
    <t>Teruo Higashino</t>
  </si>
  <si>
    <t>978-3-540-31584-1</t>
  </si>
  <si>
    <t>http://link.springer.com/openurl?genre=book&amp;isbn=978-3-540-27324-0</t>
  </si>
  <si>
    <t>Privacy Enhancing Technologies</t>
  </si>
  <si>
    <t>Data Encryption; Computer Communication Networks; Operating Systems; Management of Computing and Information Systems; Computers and Society; Information Storage and Retrieval</t>
  </si>
  <si>
    <t>David Martin, Andrei Serjantov</t>
  </si>
  <si>
    <t>978-3-540-31960-3</t>
  </si>
  <si>
    <t>http://link.springer.com/openurl?genre=book&amp;isbn=978-3-540-26203-9</t>
  </si>
  <si>
    <t>Privacy, Security and Trust within the Context of Pervasive Computing</t>
  </si>
  <si>
    <t>Data Structures, Cryptology and Information Theory; Data Encryption; Computer Communication Networks; Information Systems Applications (incl.Internet); Information Systems and Communication Service; Pattern Recognition</t>
  </si>
  <si>
    <t>Philip Robinson, Harald Vogt, Waleed Wagealla</t>
  </si>
  <si>
    <t>978-0-387-23462-5</t>
  </si>
  <si>
    <t>http://link.springer.com/openurl?genre=book&amp;isbn=978-0-387-23461-8</t>
  </si>
  <si>
    <t>Probabilistic Modeling in Bioinformatics and Medical Informatics</t>
  </si>
  <si>
    <t>Probability and Statistics in Computer Science; Math Applications in Computer Science; Algorithm Analysis and Problem Complexity; Statistics for Life Sciences, Medicine, Health Sciences; Bioinformatics; Health Informatics</t>
  </si>
  <si>
    <t>Dirk Husmeier, Richard Dybowski, Stephen Roberts</t>
  </si>
  <si>
    <t>978-1-84628-119-8</t>
  </si>
  <si>
    <t>http://link.springer.com/openurl?genre=book&amp;isbn=978-1-85233-778-0</t>
  </si>
  <si>
    <t>Processes, Terms and Cycles: Steps on the Road to Infinity</t>
  </si>
  <si>
    <t>Aart Middeldorp, Vincent Oostrom, Femke Raamsdonk, Roel Vrijer</t>
  </si>
  <si>
    <t>978-3-540-32425-6</t>
  </si>
  <si>
    <t>http://link.springer.com/openurl?genre=book&amp;isbn=978-3-540-30911-6</t>
  </si>
  <si>
    <t>Product Focused Software Process Improvement</t>
  </si>
  <si>
    <t>Software Engineering; Computer Appl. in Administrative Data Processing; Computers and Society; Management of Computing and Information Systems; Innovation/Technology Management</t>
  </si>
  <si>
    <t>Frank Bomarius, Seija Komi-Sirviö</t>
  </si>
  <si>
    <t>978-3-540-31640-4</t>
  </si>
  <si>
    <t>http://link.springer.com/openurl?genre=book&amp;isbn=978-3-540-26200-8</t>
  </si>
  <si>
    <t>Production Rendering</t>
  </si>
  <si>
    <t>Computer Graphics; Programming Techniques; Simulation and Modeling</t>
  </si>
  <si>
    <t>Ian Stephenson</t>
  </si>
  <si>
    <t>978-1-84628-085-6</t>
  </si>
  <si>
    <t>http://link.springer.com/openurl?genre=book&amp;isbn=978-1-85233-821-3</t>
  </si>
  <si>
    <t>Professional Knowledge Management</t>
  </si>
  <si>
    <t>Artificial Intelligence (incl. Robotics); Information Storage and Retrieval; Information Systems Applications (incl.Internet); Computer Appl. in Administrative Data Processing; Computers and Education</t>
  </si>
  <si>
    <t>Klaus-Dieter Althoff, Andreas Dengel, Ralph Bergmann, Markus Nick, Thomas Roth-Berghofer</t>
  </si>
  <si>
    <t>978-3-540-31620-6</t>
  </si>
  <si>
    <t>http://link.springer.com/openurl?genre=book&amp;isbn=978-3-540-30465-4</t>
  </si>
  <si>
    <t>Programming Languages and Systems</t>
  </si>
  <si>
    <t>Programming Languages, Compilers, Interpreters; Programming Techniques; Software Engineering; Logics and Meanings of Programs; Mathematical Logic and Formal Languages; Data Structures</t>
  </si>
  <si>
    <t>Mooly Sagiv</t>
  </si>
  <si>
    <t>978-3-540-31987-0</t>
  </si>
  <si>
    <t>http://link.springer.com/openurl?genre=book&amp;isbn=978-3-540-25435-5</t>
  </si>
  <si>
    <t>Programming Languages, Compilers, Interpreters; Software Engineering; Logics and Meanings of Programs; Operating Systems; Programming Techniques; Mathematical Logic and Formal Languages</t>
  </si>
  <si>
    <t>Kwangkeun Yi</t>
  </si>
  <si>
    <t>978-3-540-32247-4</t>
  </si>
  <si>
    <t>http://link.springer.com/openurl?genre=book&amp;isbn=978-3-540-29735-2</t>
  </si>
  <si>
    <t>Programming Multi-Agent Systems</t>
  </si>
  <si>
    <t>Artificial Intelligence (incl. Robotics); Computer Communication Networks; Software Engineering; Logics and Meanings of Programs; Programming Languages, Compilers, Interpreters</t>
  </si>
  <si>
    <t>978-3-540-32260-3</t>
  </si>
  <si>
    <t>http://link.springer.com/openurl?genre=book&amp;isbn=978-3-540-24559-9</t>
  </si>
  <si>
    <t>Progress in Artificial Intelligence</t>
  </si>
  <si>
    <t>Artificial Intelligence (incl. Robotics); Computation by Abstract Devices; Database Management; Information Storage and Retrieval; Programming Techniques</t>
  </si>
  <si>
    <t>Carlos Bento, Amílcar Cardoso, Gaël Dias</t>
  </si>
  <si>
    <t>978-3-540-31646-6</t>
  </si>
  <si>
    <t>http://link.springer.com/openurl?genre=book&amp;isbn=978-3-540-30737-2</t>
  </si>
  <si>
    <t>Progress in Cryptology - INDOCRYPT 2004</t>
  </si>
  <si>
    <t>Data Encryption; Algorithm Analysis and Problem Complexity; Discrete Mathematics in Computer Science; Operating Systems; Computer Communication Networks; Management of Computing and Information Systems</t>
  </si>
  <si>
    <t>Anne Canteaut, Kapaleeswaran Viswanathan</t>
  </si>
  <si>
    <t>978-3-540-30556-9</t>
  </si>
  <si>
    <t>http://link.springer.com/openurl?genre=book&amp;isbn=978-3-540-24130-0</t>
  </si>
  <si>
    <t>Progress in Cryptology - INDOCRYPT 2005</t>
  </si>
  <si>
    <t>Subhamoy Maitra, C. E. Veni Madhavan, Ramarathnam Venkatesan</t>
  </si>
  <si>
    <t>978-3-540-32278-8</t>
  </si>
  <si>
    <t>http://link.springer.com/openurl?genre=book&amp;isbn=978-3-540-30805-8</t>
  </si>
  <si>
    <t>Progress in Cryptology – Mycrypt 2005</t>
  </si>
  <si>
    <t>Data Encryption; Computer Communication Networks; Algorithm Analysis and Problem Complexity; Discrete Mathematics in Computer Science; Management of Computing and Information Systems</t>
  </si>
  <si>
    <t>Ed Dawson, Serge Vaudenay</t>
  </si>
  <si>
    <t>978-3-540-32066-1</t>
  </si>
  <si>
    <t>http://link.springer.com/openurl?genre=book&amp;isbn=978-3-540-28938-8</t>
  </si>
  <si>
    <t>Progress in Pattern Recognition, Image Analysis and Applications</t>
  </si>
  <si>
    <t>Pattern Recognition; Image Processing and Computer Vision; Artificial Intelligence (incl. Robotics); Computer Imaging, Vision, Pattern Recognition and Graphics</t>
  </si>
  <si>
    <t>Alberto Sanfeliu, Manuel Lazo Cortés</t>
  </si>
  <si>
    <t>978-3-540-32242-9</t>
  </si>
  <si>
    <t>http://link.springer.com/openurl?genre=book&amp;isbn=978-3-540-29850-2</t>
  </si>
  <si>
    <t>Public Key Cryptography - PKC 2005</t>
  </si>
  <si>
    <t>Data Encryption; Algorithm Analysis and Problem Complexity; Computer Communication Networks; Computers and Society; Management of Computing and Information Systems</t>
  </si>
  <si>
    <t>Serge Vaudenay</t>
  </si>
  <si>
    <t>978-3-540-30580-4</t>
  </si>
  <si>
    <t>http://link.springer.com/openurl?genre=book&amp;isbn=978-3-540-24454-7</t>
  </si>
  <si>
    <t>Public Key Infrastructure</t>
  </si>
  <si>
    <t>Data Encryption; Algorithm Analysis and Problem Complexity; Information Storage and Retrieval; Information Systems Applications (incl.Internet); Computers and Society; Management of Computing and Information Systems</t>
  </si>
  <si>
    <t>David Chadwick, Gansen Zhao</t>
  </si>
  <si>
    <t>978-3-540-31585-8</t>
  </si>
  <si>
    <t>http://link.springer.com/openurl?genre=book&amp;isbn=978-3-540-28062-0</t>
  </si>
  <si>
    <t>QoS in Packet Networks</t>
  </si>
  <si>
    <t>Computer Communication Networks; Computer Systems Organization and Communication Networks; Math Applications in Computer Science; Probability and Statistics in Computer Science; Input/Output and Data Communications; Mathematics of Computing</t>
  </si>
  <si>
    <t>Kun I. Park</t>
  </si>
  <si>
    <t>978-0-387-23390-1</t>
  </si>
  <si>
    <t>http://link.springer.com/openurl?genre=book&amp;isbn=978-0-387-23389-5</t>
  </si>
  <si>
    <t>Quality of Service – IWQoS 2005</t>
  </si>
  <si>
    <t>Computer Communication Networks; Management of Computing and Information Systems; Operating Systems; Multimedia Information Systems; Information Storage and Retrieval; Information Systems Applications (incl.Internet)</t>
  </si>
  <si>
    <t>Hermann Meer, Nina Bhatti</t>
  </si>
  <si>
    <t>978-3-540-31659-6</t>
  </si>
  <si>
    <t>http://link.springer.com/openurl?genre=book&amp;isbn=978-3-540-26294-7</t>
  </si>
  <si>
    <t>Quality of Service in Multiservice IP Networks</t>
  </si>
  <si>
    <t>Computer Communication Networks; Software Engineering; Information Systems Applications (incl.Internet); Information Storage and Retrieval; Management of Computing and Information Systems; Communications Engineering, Networks</t>
  </si>
  <si>
    <t>Marco Ajmone Marsan, Giuseppe Bianchi, Marco Listanti, Michela Meo</t>
  </si>
  <si>
    <t>978-3-540-30573-6</t>
  </si>
  <si>
    <t>http://link.springer.com/openurl?genre=book&amp;isbn=978-3-540-24557-5</t>
  </si>
  <si>
    <t>Quality of Software Architectures and Software Quality</t>
  </si>
  <si>
    <t>System Performance and Evaluation; Software Engineering; Logics and Meanings of Programs; Computer Communication Networks; Computers and Society</t>
  </si>
  <si>
    <t>Ralf Reussner, Johannes Mayer, Judith A. Stafford, Sven Overhage, Steffen Becker, Patrick J. Schroeder</t>
  </si>
  <si>
    <t>978-3-540-32056-2</t>
  </si>
  <si>
    <t>http://link.springer.com/openurl?genre=book&amp;isbn=978-3-540-29033-9</t>
  </si>
  <si>
    <t>Quantitative Measure for Discrete Event Supervisory Control</t>
  </si>
  <si>
    <t>Computer Systems Organization and Communication Networks; System Performance and Evaluation; Control Structures and Microprogramming; Artificial Intelligence (incl. Robotics); Discrete Mathematics in Computer Science</t>
  </si>
  <si>
    <t>Asok Ray, Vir V. Phoha, Shashi P. Phoha</t>
  </si>
  <si>
    <t>978-0-387-23903-3</t>
  </si>
  <si>
    <t>http://link.springer.com/openurl?genre=book&amp;isbn=978-0-387-02108-9</t>
  </si>
  <si>
    <t>Rapid Integration of Software Engineering Techniques</t>
  </si>
  <si>
    <t>Software Engineering; Logics and Meanings of Programs; Management of Computing and Information Systems</t>
  </si>
  <si>
    <t>Nicolas Guelfi</t>
  </si>
  <si>
    <t>978-3-540-32039-5</t>
  </si>
  <si>
    <t>http://link.springer.com/openurl?genre=book&amp;isbn=978-3-540-25812-4</t>
  </si>
  <si>
    <t>Real-Time Vision for Human-Computer Interaction</t>
  </si>
  <si>
    <t>User Interfaces and Human Computer Interaction; Computer Imaging, Vision, Pattern Recognition and Graphics; Pattern Recognition; Artificial Intelligence (incl. Robotics)</t>
  </si>
  <si>
    <t>Branislav Kisačanin, Vladimir Pavlović, Thomas S. Huang</t>
  </si>
  <si>
    <t>978-0-387-27890-2</t>
  </si>
  <si>
    <t>http://link.springer.com/openurl?genre=book&amp;isbn=978-0-387-27697-7</t>
  </si>
  <si>
    <t>Reasoning Web</t>
  </si>
  <si>
    <t>Information Systems Applications (incl.Internet); Computer Communication Networks; Information Storage and Retrieval; Business Information Systems; Logics and Meanings of Programs; Artificial Intelligence (incl. Robotics)</t>
  </si>
  <si>
    <t>Norbert Eisinger, Jan Małuszyński</t>
  </si>
  <si>
    <t>978-3-540-31675-6</t>
  </si>
  <si>
    <t>http://link.springer.com/openurl?genre=book&amp;isbn=978-3-540-27828-3</t>
  </si>
  <si>
    <t>Recent Advances in Constraints</t>
  </si>
  <si>
    <t>Artificial Intelligence (incl. Robotics); Programming Languages, Compilers, Interpreters; Algorithm Analysis and Problem Complexity; Logics and Meanings of Programs; Mathematical Logic and Formal Languages; Numeric Computing</t>
  </si>
  <si>
    <t>Boi V. Faltings, Adrian Petcu, François Fages, Francesca Rossi</t>
  </si>
  <si>
    <t>978-3-540-32252-8</t>
  </si>
  <si>
    <t>http://link.springer.com/openurl?genre=book&amp;isbn=978-3-540-25176-7</t>
  </si>
  <si>
    <t>Recent Advances in Parallel Virtual Machine and Message Passing Interface</t>
  </si>
  <si>
    <t>Programming Techniques; Programming Languages, Compilers, Interpreters; Computation by Abstract Devices; Numeric Computing; Arithmetic and Logic Structures; Processor Architectures</t>
  </si>
  <si>
    <t>Beniamino Martino, Dieter Kranzlmüller, Jack Dongarra</t>
  </si>
  <si>
    <t>978-3-540-31943-6</t>
  </si>
  <si>
    <t>http://link.springer.com/openurl?genre=book&amp;isbn=978-3-540-29009-4</t>
  </si>
  <si>
    <t>Recent Trends in Algebraic Development Techniques</t>
  </si>
  <si>
    <t>José Luiz Fiadeiro, Peter D. Mosses, Fernando Orejas</t>
  </si>
  <si>
    <t>978-3-540-31959-7</t>
  </si>
  <si>
    <t>http://link.springer.com/openurl?genre=book&amp;isbn=978-3-540-25327-3</t>
  </si>
  <si>
    <t>Regulatory Genomics</t>
  </si>
  <si>
    <t>Eleazar Eskin, Christopher Workman</t>
  </si>
  <si>
    <t>978-3-540-32280-1</t>
  </si>
  <si>
    <t>http://link.springer.com/openurl?genre=book&amp;isbn=978-3-540-24456-1</t>
  </si>
  <si>
    <t>Relaxation and Decomposition Methods for Mixed Integer Nonlinear Programming</t>
  </si>
  <si>
    <t>Math Applications in Computer Science; Applications of Mathematics; Algorithms; Computational Science and Engineering; Programming Techniques</t>
  </si>
  <si>
    <t>Ivo Nowak</t>
  </si>
  <si>
    <t>978-3-7643-7374-0</t>
  </si>
  <si>
    <t>http://link.springer.com/openurl?genre=book&amp;isbn=978-3-7643-7238-5</t>
  </si>
  <si>
    <t>Reliable Distributed Systems</t>
  </si>
  <si>
    <t>Computer Systems Organization and Communication Networks; Computing Methodologies; Computer System Implementation; Operating Systems; Information Systems Applications (incl.Internet); Performance and Reliability</t>
  </si>
  <si>
    <t>Kenneth P. Birman</t>
  </si>
  <si>
    <t>978-0-387-27601-4</t>
  </si>
  <si>
    <t>http://link.springer.com/openurl?genre=book&amp;isbn=978-0-387-21509-9</t>
  </si>
  <si>
    <t>Reliable Software Technology – Ada-Europe 2005</t>
  </si>
  <si>
    <t>Software Engineering; Computer Communication Networks; Special Purpose and Application-Based Systems; Programming Techniques; Programming Languages, Compilers, Interpreters; Management of Computing and Information Systems</t>
  </si>
  <si>
    <t>Tullio Vardanega, Andy Wellings</t>
  </si>
  <si>
    <t>978-3-540-31666-4</t>
  </si>
  <si>
    <t>http://link.springer.com/openurl?genre=book&amp;isbn=978-3-540-26286-2</t>
  </si>
  <si>
    <t>Requirements Engineering</t>
  </si>
  <si>
    <t>Software Engineering; System Performance and Evaluation; Computer System Implementation; User Interfaces and Human Computer Interaction</t>
  </si>
  <si>
    <t>Elizabeth Hull, Kenneth Jackson, Jeremy Dick</t>
  </si>
  <si>
    <t>978-1-84628-075-7</t>
  </si>
  <si>
    <t>http://link.springer.com/openurl?genre=book&amp;isbn=978-1-85233-879-4</t>
  </si>
  <si>
    <t>Research and Advanced Technology for Digital Libraries</t>
  </si>
  <si>
    <t>Andreas Rauber, Stavros Christodoulakis, A Min Tjoa</t>
  </si>
  <si>
    <t>978-3-540-31931-3</t>
  </si>
  <si>
    <t>http://link.springer.com/openurl?genre=book&amp;isbn=978-3-540-28767-4</t>
  </si>
  <si>
    <t>Research and Development in Intelligent Systems XXI</t>
  </si>
  <si>
    <t>Max Bramer, Frans Coenen, Tony Allen</t>
  </si>
  <si>
    <t>978-1-84628-102-0</t>
  </si>
  <si>
    <t>http://link.springer.com/openurl?genre=book&amp;isbn=978-1-85233-907-4</t>
  </si>
  <si>
    <t>Research in Computational Molecular Biology</t>
  </si>
  <si>
    <t>Algorithm Analysis and Problem Complexity; Data Structures; Discrete Mathematics in Computer Science; Database Management; Artificial Intelligence (incl. Robotics); Bioinformatics</t>
  </si>
  <si>
    <t>Satoru Miyano, Jill Mesirov, Simon Kasif, Sorin Istrail, Pavel A. Pevzner, Michael Waterman</t>
  </si>
  <si>
    <t>978-3-540-31950-4</t>
  </si>
  <si>
    <t>http://link.springer.com/openurl?genre=book&amp;isbn=978-3-540-25866-7</t>
  </si>
  <si>
    <t>Reverse Engineering of Object Oriented Code</t>
  </si>
  <si>
    <t>Software Engineering/Programming and Operating Systems; Software Engineering; Programming Techniques; Programming Languages, Compilers, Interpreters</t>
  </si>
  <si>
    <t>Paolo Tonella, Alessandra Potrich</t>
  </si>
  <si>
    <t>978-0-387-23803-6</t>
  </si>
  <si>
    <t>http://link.springer.com/openurl?genre=book&amp;isbn=978-0-387-40295-6</t>
  </si>
  <si>
    <t>RoboCup 2004: Robot Soccer World Cup VIII</t>
  </si>
  <si>
    <t>Artificial Intelligence (incl. Robotics); Computer Communication Networks; Software Engineering; User Interfaces and Human Computer Interaction; Image Processing and Computer Vision; Control, Robotics, Mechatronics</t>
  </si>
  <si>
    <t>Daniele Nardi, Martin Riedmiller, Claude Sammut, José Santos-Victor</t>
  </si>
  <si>
    <t>978-3-540-32256-6</t>
  </si>
  <si>
    <t>http://link.springer.com/openurl?genre=book&amp;isbn=978-3-540-25046-3</t>
  </si>
  <si>
    <t>Rough Sets, Fuzzy Sets, Data Mining, and Granular Computing</t>
  </si>
  <si>
    <t>Artificial Intelligence (incl. Robotics); Information Storage and Retrieval; Database Management; Mathematical Logic and Formal Languages; Computation by Abstract Devices; Pattern Recognition</t>
  </si>
  <si>
    <t>Dominik Ślęzak, JingTao Yao, James F. Peters, Wojciech Ziarko, Xiaohua Hu</t>
  </si>
  <si>
    <t>978-3-540-31824-8</t>
  </si>
  <si>
    <t>http://link.springer.com/openurl?genre=book&amp;isbn=978-3-540-28660-8</t>
  </si>
  <si>
    <t>Dominik Ślęzak, Guoyin Wang, Marcin Szczuka, Ivo Düntsch, Yiyu Yao</t>
  </si>
  <si>
    <t>978-3-540-31825-5</t>
  </si>
  <si>
    <t>http://link.springer.com/openurl?genre=book&amp;isbn=978-3-540-28653-0</t>
  </si>
  <si>
    <t>Rules and Rule Markup Languages for the Semantic Web</t>
  </si>
  <si>
    <t>Information Systems Applications (incl.Internet); Programming Languages, Compilers, Interpreters; Logics and Meanings of Programs; Information Storage and Retrieval; Multimedia Information Systems</t>
  </si>
  <si>
    <t>Asaf Adi, Suzette Stoutenburg, Said Tabet</t>
  </si>
  <si>
    <t>978-3-540-32270-2</t>
  </si>
  <si>
    <t>http://link.springer.com/openurl?genre=book&amp;isbn=978-3-540-29922-6</t>
  </si>
  <si>
    <t>Scale Space and PDE Methods in Computer Vision</t>
  </si>
  <si>
    <t>Image Processing and Computer Vision; Computer Graphics; Pattern Recognition; Artificial Intelligence (incl. Robotics); Numeric Computing</t>
  </si>
  <si>
    <t>Ron Kimmel, Nir A. Sochen, Joachim Weickert</t>
  </si>
  <si>
    <t>978-3-540-32012-8</t>
  </si>
  <si>
    <t>http://link.springer.com/openurl?genre=book&amp;isbn=978-3-540-25547-5</t>
  </si>
  <si>
    <t>Scenarios: Models, Transformations and Tools</t>
  </si>
  <si>
    <t>Logics and Meanings of Programs; Computer Communication Networks; Software Engineering; Management of Computing and Information Systems</t>
  </si>
  <si>
    <t>Stefan Leue, Tarja Johanna Systä</t>
  </si>
  <si>
    <t>978-3-540-32032-6</t>
  </si>
  <si>
    <t>http://link.springer.com/openurl?genre=book&amp;isbn=978-3-540-26189-6</t>
  </si>
  <si>
    <t>Scientific Applications of Grid Computing</t>
  </si>
  <si>
    <t>Computer Communication Networks; Software Engineering; Operating Systems; Information Storage and Retrieval; Information Systems Applications (incl.Internet); User Interfaces and Human Computer Interaction</t>
  </si>
  <si>
    <t>Pilar Herrero, María S. Pérez, Víctor Robles</t>
  </si>
  <si>
    <t>978-3-540-32010-4</t>
  </si>
  <si>
    <t>http://link.springer.com/openurl?genre=book&amp;isbn=978-3-540-25810-0</t>
  </si>
  <si>
    <t>Scientific Engineering of Distributed Java Applications</t>
  </si>
  <si>
    <t>Software Engineering; Information Systems Applications (incl.Internet); Information Storage and Retrieval; Multimedia Information Systems; Computer Communication Networks; Programming Techniques</t>
  </si>
  <si>
    <t>Nicolas Guelfi, Gianna Reggio, Alexander Romanovsky</t>
  </si>
  <si>
    <t>978-3-540-31869-9</t>
  </si>
  <si>
    <t>http://link.springer.com/openurl?genre=book&amp;isbn=978-3-540-25053-1</t>
  </si>
  <si>
    <t>SDL 2005: Model Driven</t>
  </si>
  <si>
    <t>Andreas Prinz, Rick Reed, Jeanne Reed</t>
  </si>
  <si>
    <t>978-3-540-31539-1</t>
  </si>
  <si>
    <t>http://link.springer.com/openurl?genre=book&amp;isbn=978-3-540-26612-9</t>
  </si>
  <si>
    <t>Secure Data Management</t>
  </si>
  <si>
    <t>Database Management; Information Storage and Retrieval; Computer Communication Networks; Data Encryption; Operating Systems; Management of Computing and Information Systems</t>
  </si>
  <si>
    <t>Willem Jonker, Milan Petković</t>
  </si>
  <si>
    <t>978-3-540-31974-0</t>
  </si>
  <si>
    <t>http://link.springer.com/openurl?genre=book&amp;isbn=978-3-540-28798-8</t>
  </si>
  <si>
    <t>Secure Group Communications over Data Networks</t>
  </si>
  <si>
    <t>Data Structures, Cryptology and Information Theory; Data Encryption; Computer Communication Networks; Computer Systems Organization and Communication Networks; Communications Engineering, Networks</t>
  </si>
  <si>
    <t>Xukai Zou, Byrav Ramamurthy, Spyros S. Magliveras</t>
  </si>
  <si>
    <t>978-0-387-22971-3</t>
  </si>
  <si>
    <t>http://link.springer.com/openurl?genre=book&amp;isbn=978-0-387-22970-6</t>
  </si>
  <si>
    <t>Secure Systems Development with UML</t>
  </si>
  <si>
    <t>Software Engineering; Management of Computing and Information Systems</t>
  </si>
  <si>
    <t>Jan Jürjens</t>
  </si>
  <si>
    <t>978-3-540-26494-1</t>
  </si>
  <si>
    <t>http://link.springer.com/openurl?genre=book&amp;isbn=978-3-540-00701-2</t>
  </si>
  <si>
    <t>Security and Privacy in Ad-hoc and Sensor Networks</t>
  </si>
  <si>
    <t>Data Encryption; Computer Communication Networks; Algorithm Analysis and Problem Complexity; Management of Computing and Information Systems; Information Systems Applications (incl.Internet); Communications Engineering, Networks</t>
  </si>
  <si>
    <t>Refik Molva, Gene Tsudik, Dirk Westhoff</t>
  </si>
  <si>
    <t>978-3-540-31615-2</t>
  </si>
  <si>
    <t>http://link.springer.com/openurl?genre=book&amp;isbn=978-3-540-30912-3</t>
  </si>
  <si>
    <t>Security and Privacy in the Age of Ubiquitous Computing</t>
  </si>
  <si>
    <t>Data Encryption; Data Structures, Cryptology and Information Theory; Information Systems and Communication Service; Multimedia Information Systems; Applications of Mathematics</t>
  </si>
  <si>
    <t>Ryoichi Sasaki, Sihan Qing, Eiji Okamoto, Hiroshi Yoshiura</t>
  </si>
  <si>
    <t>978-0-387-25660-3</t>
  </si>
  <si>
    <t>http://link.springer.com/openurl?genre=book&amp;isbn=978-0-387-25658-0</t>
  </si>
  <si>
    <t>Security in Ad-hoc and Sensor Networks</t>
  </si>
  <si>
    <t>Claude Castelluccia, Hannes Hartenstein, Christof Paar, Dirk Westhoff</t>
  </si>
  <si>
    <t>978-3-540-30496-8</t>
  </si>
  <si>
    <t>http://link.springer.com/openurl?genre=book&amp;isbn=978-3-540-24396-0</t>
  </si>
  <si>
    <t>Security in Communication Networks</t>
  </si>
  <si>
    <t>Data Encryption; Computer Communication Networks; Operating Systems; Computers and Society; Management of Computing and Information Systems; Algorithm Analysis and Problem Complexity</t>
  </si>
  <si>
    <t>Carlo Blundo, Stelvio Cimato</t>
  </si>
  <si>
    <t>978-3-540-30598-9</t>
  </si>
  <si>
    <t>http://link.springer.com/openurl?genre=book&amp;isbn=978-3-540-24301-4</t>
  </si>
  <si>
    <t>Security in E-Learning</t>
  </si>
  <si>
    <t>Data Structures, Cryptology and Information Theory; Information Systems Applications (incl.Internet); Data Encryption; Software Engineering/Programming and Operating Systems; Programming Techniques; Software Engineering</t>
  </si>
  <si>
    <t>Edgar Weippl</t>
  </si>
  <si>
    <t>978-0-387-26065-5</t>
  </si>
  <si>
    <t>http://link.springer.com/openurl?genre=book&amp;isbn=978-0-387-24341-2</t>
  </si>
  <si>
    <t>Security in Pervasive Computing</t>
  </si>
  <si>
    <t>Computer Communication Networks; Software Engineering; Operating Systems; Computers and Society; Management of Computing and Information Systems; User Interfaces and Human Computer Interaction</t>
  </si>
  <si>
    <t>Dieter Hutter, Markus Ullmann</t>
  </si>
  <si>
    <t>978-3-540-32004-3</t>
  </si>
  <si>
    <t>http://link.springer.com/openurl?genre=book&amp;isbn=978-3-540-25521-5</t>
  </si>
  <si>
    <t>Security Protocols</t>
  </si>
  <si>
    <t>Data Encryption; Algorithm Analysis and Problem Complexity; Computer Communication Networks; Management of Computing and Information Systems; Computers and Society; Operating Systems</t>
  </si>
  <si>
    <t>Bruce Christianson, Bruno Crispo, James A. Malcolm, Michael Roe</t>
  </si>
  <si>
    <t>978-3-540-31836-1</t>
  </si>
  <si>
    <t>http://link.springer.com/openurl?genre=book&amp;isbn=978-3-540-28389-8</t>
  </si>
  <si>
    <t>Selected Areas in Cryptography</t>
  </si>
  <si>
    <t>Data Encryption; Operating Systems; Management of Computing and Information Systems; Algorithm Analysis and Problem Complexity; Computer Communication Networks; Information Systems Applications (incl.Internet)</t>
  </si>
  <si>
    <t>Helena Handschuh, M. Anwar Hasan</t>
  </si>
  <si>
    <t>978-3-540-30564-4</t>
  </si>
  <si>
    <t>http://link.springer.com/openurl?genre=book&amp;isbn=978-3-540-24327-4</t>
  </si>
  <si>
    <t>Self-Stabilizing Systems</t>
  </si>
  <si>
    <t>Computer Communication Networks; Special Purpose and Application-Based Systems; Computation by Abstract Devices; Algorithm Analysis and Problem Complexity; Management of Computing and Information Systems</t>
  </si>
  <si>
    <t>Sébastien Tixeuil, Ted Herman</t>
  </si>
  <si>
    <t>978-3-540-32123-1</t>
  </si>
  <si>
    <t>http://link.springer.com/openurl?genre=book&amp;isbn=978-3-540-29814-4</t>
  </si>
  <si>
    <t>Self-star Properties in Complex Information Systems</t>
  </si>
  <si>
    <t>Computer Communication Networks; Software Engineering; Computation by Abstract Devices; Algorithm Analysis and Problem Complexity; Artificial Intelligence (incl. Robotics); Information Systems Applications (incl.Internet)</t>
  </si>
  <si>
    <t>Ozalp Babaoglu, Márk Jelasity, Alberto Montresor, Christof Fetzer, Stefano Leonardi, Aad Moorsel, Maarten Steen</t>
  </si>
  <si>
    <t>978-3-540-32013-5</t>
  </si>
  <si>
    <t>http://link.springer.com/openurl?genre=book&amp;isbn=978-3-540-26009-7</t>
  </si>
  <si>
    <t>Semantic Web and Databases</t>
  </si>
  <si>
    <t>Database Management; Artificial Intelligence (incl. Robotics); Information Storage and Retrieval; Information Systems Applications (incl.Internet); Computer Communication Networks</t>
  </si>
  <si>
    <t>Christoph Bussler, Val Tannen, Irini Fundulaki</t>
  </si>
  <si>
    <t>978-3-540-31839-2</t>
  </si>
  <si>
    <t>http://link.springer.com/openurl?genre=book&amp;isbn=978-3-540-24576-6</t>
  </si>
  <si>
    <t>Semantic Web Services and Web Process Composition</t>
  </si>
  <si>
    <t>Information Storage and Retrieval; Information Systems Applications (incl.Internet); Multimedia Information Systems; Artificial Intelligence (incl. Robotics); Computer Communication Networks</t>
  </si>
  <si>
    <t>Jorge Cardoso, Amit Sheth</t>
  </si>
  <si>
    <t>978-3-540-30581-1</t>
  </si>
  <si>
    <t>http://link.springer.com/openurl?genre=book&amp;isbn=978-3-540-24328-1</t>
  </si>
  <si>
    <t>Semistructured Database Design</t>
  </si>
  <si>
    <t>Data Structures, Cryptology and Information Theory; Theory of Computation; Database Management; Data Storage Representation; Information Storage and Retrieval</t>
  </si>
  <si>
    <t>Tok Wang Ling, Mong Li Lee, Gillian Dobbie</t>
  </si>
  <si>
    <t>978-0-387-23568-4</t>
  </si>
  <si>
    <t>http://link.springer.com/openurl?genre=book&amp;isbn=978-0-387-23567-7</t>
  </si>
  <si>
    <t>Sequences and Their Applications - SETA 2004</t>
  </si>
  <si>
    <t>Coding and Information Theory; Data Encryption; Computation by Abstract Devices; Algorithm Analysis and Problem Complexity; Numeric Computing; Symbolic and Algebraic Manipulation</t>
  </si>
  <si>
    <t>Tor Helleseth, Dilip Sarwate, Hong-Yeop Song, Kyeongcheol Yang</t>
  </si>
  <si>
    <t>978-3-540-32048-7</t>
  </si>
  <si>
    <t>http://link.springer.com/openurl?genre=book&amp;isbn=978-3-540-26084-4</t>
  </si>
  <si>
    <t>Service Availability</t>
  </si>
  <si>
    <t>Computer Communication Networks; Information Systems Applications (incl.Internet); Information Storage and Retrieval; Software Engineering; Management of Computing and Information Systems; Communications Engineering, Networks</t>
  </si>
  <si>
    <t>Miroslaw Malek, Manfred Reitenspieß, Jörg Kaiser</t>
  </si>
  <si>
    <t>978-3-540-30225-4</t>
  </si>
  <si>
    <t>http://link.springer.com/openurl?genre=book&amp;isbn=978-3-540-24420-2</t>
  </si>
  <si>
    <t>Miroslaw Malek, Edgar Nett, Neeraj Suri</t>
  </si>
  <si>
    <t>978-3-540-32018-0</t>
  </si>
  <si>
    <t>http://link.springer.com/openurl?genre=book&amp;isbn=978-3-540-29103-9</t>
  </si>
  <si>
    <t>Service-Oriented Computing - ICSOC 2005</t>
  </si>
  <si>
    <t>Computer Communication Networks; Information Systems Applications (incl.Internet); Information Storage and Retrieval; Software Engineering; Computers and Society; Business Information Systems</t>
  </si>
  <si>
    <t>Boualem Benatallah, Fabio Casati, Paolo Traverso</t>
  </si>
  <si>
    <t>978-3-540-32294-8</t>
  </si>
  <si>
    <t>http://link.springer.com/openurl?genre=book&amp;isbn=978-3-540-30817-1</t>
  </si>
  <si>
    <t>Shared Memory Parallel Programming with Open MP</t>
  </si>
  <si>
    <t>Software Engineering/Programming and Operating Systems; Computer Systems Organization and Communication Networks; Theory of Computation; Mathematics of Computing</t>
  </si>
  <si>
    <t>Barbara M. Chapman</t>
  </si>
  <si>
    <t>978-3-540-31832-3</t>
  </si>
  <si>
    <t>http://link.springer.com/openurl?genre=book&amp;isbn=978-3-540-24560-5</t>
  </si>
  <si>
    <t>Smart Graphics</t>
  </si>
  <si>
    <t>Computer Graphics; User Interfaces and Human Computer Interaction; Artificial Intelligence (incl. Robotics); Image Processing and Computer Vision; Pattern Recognition</t>
  </si>
  <si>
    <t>Andreas Butz, Brian Fisher, Antonio Krüger, Patrick Olivier</t>
  </si>
  <si>
    <t>978-3-540-31905-4</t>
  </si>
  <si>
    <t>http://link.springer.com/openurl?genre=book&amp;isbn=978-3-540-28179-5</t>
  </si>
  <si>
    <t>Socionics</t>
  </si>
  <si>
    <t>Artificial Intelligence (incl. Robotics); Computation by Abstract Devices; Special Purpose and Application-Based Systems; Computer Appl. in Social and Behavioral Sciences; Computers and Society</t>
  </si>
  <si>
    <t>Klaus Fischer, Michael Florian, Thomas Malsch</t>
  </si>
  <si>
    <t>978-3-540-31613-8</t>
  </si>
  <si>
    <t>http://link.springer.com/openurl?genre=book&amp;isbn=978-3-540-30707-5</t>
  </si>
  <si>
    <t>SOFSEM 2005: Theory and Practice of Computer Science</t>
  </si>
  <si>
    <t>Theory of Computation; Discrete Mathematics in Computer Science; Software Engineering; Information Storage and Retrieval; Information Systems Applications (incl.Internet); Database Management</t>
  </si>
  <si>
    <t>Peter Vojtáš, Mária Bieliková, Bernadette Charron-Bost, Ondrej Sýkora</t>
  </si>
  <si>
    <t>978-3-540-30577-4</t>
  </si>
  <si>
    <t>http://link.springer.com/openurl?genre=book&amp;isbn=978-3-540-24302-1</t>
  </si>
  <si>
    <t>Soft Real-Time Systems</t>
  </si>
  <si>
    <t>Operating Systems; Software Engineering/Programming and Operating Systems; Multimedia Information Systems</t>
  </si>
  <si>
    <t>Giorgio Buttazzo, Giuseppe Lipari, Luca Abeni, Marco Caccamo</t>
  </si>
  <si>
    <t>978-0-387-28147-6</t>
  </si>
  <si>
    <t>http://link.springer.com/openurl?genre=book&amp;isbn=978-0-387-23701-5</t>
  </si>
  <si>
    <t>Software Agent-Based Applications, Platforms and Development Kits</t>
  </si>
  <si>
    <t>Programming Techniques; Artificial Intelligence (incl. Robotics); Special Purpose and Application-Based Systems; Simulation and Modeling; Computer Systems Organization and Communication Networks; Programming Languages, Compilers, Interpreters</t>
  </si>
  <si>
    <t>Rainer Unland, Monique Calisti, Matthias Klusch</t>
  </si>
  <si>
    <t>978-3-7643-7348-1</t>
  </si>
  <si>
    <t>http://link.springer.com/openurl?genre=book&amp;isbn=978-3-7643-7347-4</t>
  </si>
  <si>
    <t>Software Architecture</t>
  </si>
  <si>
    <t>Ron Morrison, Flavio Oquendo</t>
  </si>
  <si>
    <t>978-3-540-32268-9</t>
  </si>
  <si>
    <t>http://link.springer.com/openurl?genre=book&amp;isbn=978-3-540-26275-6</t>
  </si>
  <si>
    <t>Software Composition</t>
  </si>
  <si>
    <t>Software Engineering; Programming Techniques; Programming Languages, Compilers, Interpreters; Logics and Meanings of Programs; Computer Communication Networks</t>
  </si>
  <si>
    <t>Thomas Gschwind, Uwe Aßmann, Oscar Nierstrasz</t>
  </si>
  <si>
    <t>978-3-540-28749-0</t>
  </si>
  <si>
    <t>http://link.springer.com/openurl?genre=book&amp;isbn=978-3-540-28748-3</t>
  </si>
  <si>
    <t>Software Engineering and Middleware</t>
  </si>
  <si>
    <t>Software Engineering; Computer Communication Networks; Programming Languages, Compilers, Interpreters</t>
  </si>
  <si>
    <t>Thomas Gschwind, Cecilia Mascolo</t>
  </si>
  <si>
    <t>978-3-540-31975-7</t>
  </si>
  <si>
    <t>http://link.springer.com/openurl?genre=book&amp;isbn=978-3-540-25328-0</t>
  </si>
  <si>
    <t>Software Engineering for Multi-Agent Systems III</t>
  </si>
  <si>
    <t>Software Engineering; Artificial Intelligence (incl. Robotics); Computer Communication Networks; Programming Techniques; User Interfaces and Human Computer Interaction</t>
  </si>
  <si>
    <t>Ricardo Choren, Alessandro Garcia, Carlos Lucena, Alexander Romanovsky</t>
  </si>
  <si>
    <t>978-3-540-31846-0</t>
  </si>
  <si>
    <t>http://link.springer.com/openurl?genre=book&amp;isbn=978-3-540-24843-9</t>
  </si>
  <si>
    <t>Software Process Improvement</t>
  </si>
  <si>
    <t>Software Engineering; Management of Computing and Information Systems; Computers and Society</t>
  </si>
  <si>
    <t>Ita Richardson, Pekka Abrahamsson, Richard Messnarz</t>
  </si>
  <si>
    <t>978-3-540-32271-9</t>
  </si>
  <si>
    <t>http://link.springer.com/openurl?genre=book&amp;isbn=978-3-540-30286-5</t>
  </si>
  <si>
    <t>Software Process Modeling</t>
  </si>
  <si>
    <t>Programming Languages, Compilers, Interpreters; Simulation and Modeling; Programming Techniques; Models and Principles; System Performance and Evaluation; Software Engineering/Programming and Operating Systems</t>
  </si>
  <si>
    <t>Silvia T. Acuña, Natalia Juristo</t>
  </si>
  <si>
    <t>978-0-387-24262-0</t>
  </si>
  <si>
    <t>http://link.springer.com/openurl?genre=book&amp;isbn=978-0-387-24261-3</t>
  </si>
  <si>
    <t>Software Product Line Engineering</t>
  </si>
  <si>
    <t>Software Engineering; Management of Computing and Information Systems; Business Information Systems; Innovation/Technology Management; R &amp; D/Technology Policy</t>
  </si>
  <si>
    <t>Klaus Pohl, Günter Böckle, Frank Linden</t>
  </si>
  <si>
    <t>978-3-540-28901-2</t>
  </si>
  <si>
    <t>http://link.springer.com/openurl?genre=book&amp;isbn=978-3-540-24372-4</t>
  </si>
  <si>
    <t>Software Product Lines</t>
  </si>
  <si>
    <t>Software Engineering; Computers and Society; Management of Computing and Information Systems</t>
  </si>
  <si>
    <t>Henk Obbink, Klaus Pohl</t>
  </si>
  <si>
    <t>978-3-540-32064-7</t>
  </si>
  <si>
    <t>http://link.springer.com/openurl?genre=book&amp;isbn=978-3-540-28936-4</t>
  </si>
  <si>
    <t>Spaces, Spatiality and Technology</t>
  </si>
  <si>
    <t>Computer Science, general; User Interfaces and Human Computer Interaction; Computer Graphics; Human Geography; Interaction Design; Library Science</t>
  </si>
  <si>
    <t>Phil Turner, Elisabeth Davenport</t>
  </si>
  <si>
    <t>978-1-4020-3273-8</t>
  </si>
  <si>
    <t>http://link.springer.com/openurl?genre=book&amp;isbn=978-1-4020-3272-1</t>
  </si>
  <si>
    <t>Spatial Cognition IV. Reasoning, Action, Interaction</t>
  </si>
  <si>
    <t>Artificial Intelligence (incl. Robotics); Data Structures; Computer Graphics; Simulation and Modeling</t>
  </si>
  <si>
    <t>Christian Freksa, Markus Knauff, Bernd Krieg-Brückner, Bernhard Nebel, Thomas Barkowsky</t>
  </si>
  <si>
    <t>978-3-540-32255-9</t>
  </si>
  <si>
    <t>http://link.springer.com/openurl?genre=book&amp;isbn=978-3-540-25048-7</t>
  </si>
  <si>
    <t>Spatial Information Theory</t>
  </si>
  <si>
    <t>Data Structures; Artificial Intelligence (incl. Robotics); Computation by Abstract Devices; Database Management; Models and Principles; Physical Geography</t>
  </si>
  <si>
    <t>Anthony G. Cohn, David M. Mark</t>
  </si>
  <si>
    <t>978-3-540-32020-3</t>
  </si>
  <si>
    <t>http://link.springer.com/openurl?genre=book&amp;isbn=978-3-540-28964-7</t>
  </si>
  <si>
    <t>Spatially Structured Evolutionary Algorithms</t>
  </si>
  <si>
    <t>Computation by Abstract Devices; Algorithm Analysis and Problem Complexity; Numeric Computing; Discrete Mathematics in Computer Science; Artificial Intelligence (incl. Robotics)</t>
  </si>
  <si>
    <t>Marco Tomassini</t>
  </si>
  <si>
    <t>978-3-540-29938-7</t>
  </si>
  <si>
    <t>http://link.springer.com/openurl?genre=book&amp;isbn=978-3-540-24193-5</t>
  </si>
  <si>
    <t>STACS 2005</t>
  </si>
  <si>
    <t>Theory of Computation; Data Structures; Discrete Mathematics in Computer Science; Computer Graphics</t>
  </si>
  <si>
    <t>Volker Diekert, Bruno Durand</t>
  </si>
  <si>
    <t>978-3-540-31856-9</t>
  </si>
  <si>
    <t>http://link.springer.com/openurl?genre=book&amp;isbn=978-3-540-24998-6</t>
  </si>
  <si>
    <t>Static Analysis</t>
  </si>
  <si>
    <t>Programming Languages, Compilers, Interpreters; Programming Techniques; Software Engineering; Logics and Meanings of Programs; Mathematical Logic and Formal Languages</t>
  </si>
  <si>
    <t>Chris Hankin, Igor Siveroni</t>
  </si>
  <si>
    <t>978-3-540-31971-9</t>
  </si>
  <si>
    <t>http://link.springer.com/openurl?genre=book&amp;isbn=978-3-540-28584-7</t>
  </si>
  <si>
    <t>Stochastic Algorithms: Foundations and Applications</t>
  </si>
  <si>
    <t>Algorithm Analysis and Problem Complexity; Computation by Abstract Devices; Probability and Statistics in Computer Science; Discrete Mathematics in Computer Science; Probability Theory and Stochastic Processes; Algorithms</t>
  </si>
  <si>
    <t>Oleg B. Lupanov, Oktay M. Kasim-Zade, Alexander V. Chaskin, Kathleen Steinhöfel</t>
  </si>
  <si>
    <t>978-3-540-32245-0</t>
  </si>
  <si>
    <t>http://link.springer.com/openurl?genre=book&amp;isbn=978-3-540-29498-6</t>
  </si>
  <si>
    <t>Stream Data Management</t>
  </si>
  <si>
    <t>Database Management; Information Storage and Retrieval; Multimedia Information Systems; Computer Communication Networks; Models and Principles; Information Systems Applications (incl.Internet)</t>
  </si>
  <si>
    <t>Nauman A. Chaudhry, Kevin Shaw, Mahdi Abdelguerfi</t>
  </si>
  <si>
    <t>978-0-387-25229-2</t>
  </si>
  <si>
    <t>http://link.springer.com/openurl?genre=book&amp;isbn=978-0-387-24393-1</t>
  </si>
  <si>
    <t>String Processing and Information Retrieval</t>
  </si>
  <si>
    <t>Information Storage and Retrieval; Artificial Intelligence (incl. Robotics); Database Management; Data Structures; Algorithm Analysis and Problem Complexity</t>
  </si>
  <si>
    <t>Mariano Consens, Gonzalo Navarro</t>
  </si>
  <si>
    <t>978-3-540-32241-2</t>
  </si>
  <si>
    <t>http://link.springer.com/openurl?genre=book&amp;isbn=978-3-540-29740-6</t>
  </si>
  <si>
    <t>Structural Information and Communication Complexity</t>
  </si>
  <si>
    <t>Algorithm Analysis and Problem Complexity; Computer Communication Networks; Discrete Mathematics in Computer Science; Data Structures</t>
  </si>
  <si>
    <t>Andrzej Pelc, Michel Raynal</t>
  </si>
  <si>
    <t>978-3-540-32073-9</t>
  </si>
  <si>
    <t>http://link.springer.com/openurl?genre=book&amp;isbn=978-3-540-26052-3</t>
  </si>
  <si>
    <t>Super-Recursive Algorithms</t>
  </si>
  <si>
    <t>Algorithm Analysis and Problem Complexity; Theory of Computation</t>
  </si>
  <si>
    <t>Mark Burgin</t>
  </si>
  <si>
    <t>978-0-387-26806-4</t>
  </si>
  <si>
    <t>http://link.springer.com/openurl?genre=book&amp;isbn=978-0-387-95569-8</t>
  </si>
  <si>
    <t>Supply Chain Management on Demand</t>
  </si>
  <si>
    <t>Multimedia Information Systems; Input/Output and Data Communications; Computer Communication Networks; Software Engineering/Programming and Operating Systems; Engineering Economics, Organization, Logistics, Marketing; Management/Business for Professionals</t>
  </si>
  <si>
    <t>Chae An, Hansjörg Fromm</t>
  </si>
  <si>
    <t>978-3-540-27354-7</t>
  </si>
  <si>
    <t>http://link.springer.com/openurl?genre=book&amp;isbn=978-3-540-24423-3</t>
  </si>
  <si>
    <t>Support Vector Machines for Pattern Classification</t>
  </si>
  <si>
    <t>Pattern Recognition; Document Preparation and Text Processing; Artificial Intelligence (incl. Robotics)</t>
  </si>
  <si>
    <t>Shigeo Abe</t>
  </si>
  <si>
    <t>978-1-84628-219-5</t>
  </si>
  <si>
    <t>http://link.springer.com/openurl?genre=book&amp;isbn=978-1-85233-929-6</t>
  </si>
  <si>
    <t>Swarm Robotics</t>
  </si>
  <si>
    <t>Computation by Abstract Devices; Artificial Intelligence (incl. Robotics); Computer Communication Networks; Algorithm Analysis and Problem Complexity</t>
  </si>
  <si>
    <t>Erol Şahin, William M. Spears</t>
  </si>
  <si>
    <t>978-3-540-30552-1</t>
  </si>
  <si>
    <t>http://link.springer.com/openurl?genre=book&amp;isbn=978-3-540-24296-3</t>
  </si>
  <si>
    <t>Switching and Learning in Feedback Systems</t>
  </si>
  <si>
    <t>Computation by Abstract Devices; Simulation and Modeling; Artificial Intelligence (incl. Robotics); Special Purpose and Application-Based Systems; Probability and Statistics in Computer Science; Dynamical Systems and Ergodic Theory</t>
  </si>
  <si>
    <t>Roderick Murray-Smith, Robert Shorten</t>
  </si>
  <si>
    <t>978-3-540-30560-6</t>
  </si>
  <si>
    <t>http://link.springer.com/openurl?genre=book&amp;isbn=978-3-540-24457-8</t>
  </si>
  <si>
    <t>Symbolic and Quantitative Approaches to Reasoning with Uncertainty</t>
  </si>
  <si>
    <t>Lluís Godo</t>
  </si>
  <si>
    <t>978-3-540-31888-0</t>
  </si>
  <si>
    <t>http://link.springer.com/openurl?genre=book&amp;isbn=978-3-540-27326-4</t>
  </si>
  <si>
    <t>System Analysis and Modeling</t>
  </si>
  <si>
    <t>Daniel Amyot, Alan W. Williams</t>
  </si>
  <si>
    <t>978-3-540-31810-1</t>
  </si>
  <si>
    <t>http://link.springer.com/openurl?genre=book&amp;isbn=978-3-540-24561-2</t>
  </si>
  <si>
    <t>System Modeling and Optimization</t>
  </si>
  <si>
    <t>Math Applications in Computer Science; Models and Principles; Optimization; Probability Theory and Stochastic Processes; Civil Engineering</t>
  </si>
  <si>
    <t>John Cagnol, Jean-Paul Zolésio</t>
  </si>
  <si>
    <t>978-0-387-23467-0</t>
  </si>
  <si>
    <t>http://link.springer.com/openurl?genre=book&amp;isbn=978-1-4020-7760-9</t>
  </si>
  <si>
    <t>System-Level Design Techniques for Energy-Efficient Embedded Systems</t>
  </si>
  <si>
    <t>Computer-Aided Engineering (CAD, CAE) and Design; Computer Hardware</t>
  </si>
  <si>
    <t>Marcus T. Schmitz, Bashir M. Al-Hashimi, Petru Eles</t>
  </si>
  <si>
    <t>978-0-306-48736-1</t>
  </si>
  <si>
    <t>http://link.springer.com/openurl?genre=book&amp;isbn=978-1-4020-7750-0</t>
  </si>
  <si>
    <t>Systems Aspects in Organic and Pervasive Computing - ARCS 2005</t>
  </si>
  <si>
    <t>Computer Communication Networks; Computer System Implementation; Operating Systems; Software Engineering; Information Systems Applications (incl.Internet); Information Storage and Retrieval</t>
  </si>
  <si>
    <t>Michael Beigl, Paul Lukowicz</t>
  </si>
  <si>
    <t>978-3-540-31967-2</t>
  </si>
  <si>
    <t>http://link.springer.com/openurl?genre=book&amp;isbn=978-3-540-25273-3</t>
  </si>
  <si>
    <t>Systems Modeling and Simulation: Theory and Applications</t>
  </si>
  <si>
    <t>Simulation and Modeling; Artificial Intelligence (incl. Robotics); Computer Communication Networks; Computer-Aided Engineering (CAD, CAE) and Design; Computer Appl. in Administrative Data Processing</t>
  </si>
  <si>
    <t>Doo-Kwon Baik</t>
  </si>
  <si>
    <t>978-3-540-30585-9</t>
  </si>
  <si>
    <t>http://link.springer.com/openurl?genre=book&amp;isbn=978-3-540-24477-6</t>
  </si>
  <si>
    <t>Technologies for Advanced Heterogeneous Networks</t>
  </si>
  <si>
    <t>Computer Communication Networks; Special Purpose and Application-Based Systems; Information Systems Applications (incl.Internet); Management of Computing and Information Systems; Computation by Abstract Devices; Algorithm Analysis and Problem Complexity</t>
  </si>
  <si>
    <t>Kenjiro Cho, Philippe Jacquet</t>
  </si>
  <si>
    <t>978-3-540-32292-4</t>
  </si>
  <si>
    <t>http://link.springer.com/openurl?genre=book&amp;isbn=978-3-540-30884-3</t>
  </si>
  <si>
    <t>Technologies for E-Services</t>
  </si>
  <si>
    <t>Database Management; Information Systems Applications (incl.Internet); Computer Communication Networks; Information Storage and Retrieval; Computers and Society; Communications Engineering, Networks</t>
  </si>
  <si>
    <t>Ming-Chien Shan, Umeshwar Dayal, Meichun Hsu</t>
  </si>
  <si>
    <t>978-3-540-31811-8</t>
  </si>
  <si>
    <t>http://link.springer.com/openurl?genre=book&amp;isbn=978-3-540-25049-4</t>
  </si>
  <si>
    <t>Technology Enhanced Learning</t>
  </si>
  <si>
    <t>Computers and Education; Computers and Society; Models and Principles; Computer Appl. in Arts and Humanities; User Interfaces and Human Computer Interaction; Artificial Intelligence (incl. Robotics)</t>
  </si>
  <si>
    <t>Jean-Pierre Courtiat, Costas Davarakis, Thierry Villemur</t>
  </si>
  <si>
    <t>978-0-387-24047-3</t>
  </si>
  <si>
    <t>http://link.springer.com/openurl?genre=book&amp;isbn=978-0-387-24046-6</t>
  </si>
  <si>
    <t>Term Rewriting and Applications</t>
  </si>
  <si>
    <t>Mathematical Logic and Formal Languages; Logics and Meanings of Programs; Programming Languages, Compilers, Interpreters; Artificial Intelligence (incl. Robotics); Symbolic and Algebraic Manipulation</t>
  </si>
  <si>
    <t>Jürgen Giesl</t>
  </si>
  <si>
    <t>978-3-540-32033-3</t>
  </si>
  <si>
    <t>http://link.springer.com/openurl?genre=book&amp;isbn=978-3-540-25596-3</t>
  </si>
  <si>
    <t>Testing Commercial-off-the-Shelf Components and Systems</t>
  </si>
  <si>
    <t>Sami Beydeda, Volker Gruhn</t>
  </si>
  <si>
    <t>978-3-540-27071-3</t>
  </si>
  <si>
    <t>http://link.springer.com/openurl?genre=book&amp;isbn=978-3-540-21871-5</t>
  </si>
  <si>
    <t>Testing of Communicating Systems</t>
  </si>
  <si>
    <t>Software Engineering; Computer Communication Networks</t>
  </si>
  <si>
    <t>Ferhat Khendek, Rachida Dssouli</t>
  </si>
  <si>
    <t>978-3-540-32076-0</t>
  </si>
  <si>
    <t>http://link.springer.com/openurl?genre=book&amp;isbn=978-3-540-26054-7</t>
  </si>
  <si>
    <t>Text Mining</t>
  </si>
  <si>
    <t>Data Mining and Knowledge Discovery; Information Systems and Communication Service; Information Storage and Retrieval; Document Preparation and Text Processing; Computer Appl. in Administrative Data Processing; Database Management</t>
  </si>
  <si>
    <t>Sholom M. Weiss, Nitin Indurkhya, Tong Zhang, Fred J. Damerau</t>
  </si>
  <si>
    <t>978-0-387-34555-0</t>
  </si>
  <si>
    <t>http://link.springer.com/openurl?genre=book&amp;isbn=978-0-387-95433-2</t>
  </si>
  <si>
    <t>Text, Speech and Dialogue</t>
  </si>
  <si>
    <t>Artificial Intelligence (incl. Robotics); Information Storage and Retrieval; Information Systems Applications (incl.Internet); Language Translation and Linguistics</t>
  </si>
  <si>
    <t>Václav Matoušek, Pavel Mautner, Tomáš Pavelka</t>
  </si>
  <si>
    <t>978-3-540-31817-0</t>
  </si>
  <si>
    <t>http://link.springer.com/openurl?genre=book&amp;isbn=978-3-540-28789-6</t>
  </si>
  <si>
    <t>The Austin Protocol Compiler</t>
  </si>
  <si>
    <t>Computer Communication Networks; Information Systems and Communication Service; Information Systems Applications (incl.Internet); Data Structures, Cryptology and Information Theory; Input/Output and Data Communications; Computer Systems Organization and Communication Networks</t>
  </si>
  <si>
    <t>Tommy M. McGuire, Mohamed G. Gouda</t>
  </si>
  <si>
    <t>978-0-387-23228-7</t>
  </si>
  <si>
    <t>http://link.springer.com/openurl?genre=book&amp;isbn=978-0-387-23227-0</t>
  </si>
  <si>
    <t>The Complete IS-IS Routing Protocol</t>
  </si>
  <si>
    <t>Computer Hardware; Computer Systems Organization and Communication Networks; Computer Communication Networks</t>
  </si>
  <si>
    <t>Hannes Gredler, Walter Goralski</t>
  </si>
  <si>
    <t>978-1-84628-105-1</t>
  </si>
  <si>
    <t>http://link.springer.com/openurl?genre=book&amp;isbn=978-1-85233-822-0</t>
  </si>
  <si>
    <t>The Inside Text</t>
  </si>
  <si>
    <t>Computer Science, general; User Interfaces and Human Computer Interaction; Interaction Design; Anthropology; Sociology, general</t>
  </si>
  <si>
    <t>R. Harper, L. Palen, A. Taylor</t>
  </si>
  <si>
    <t>978-1-4020-3060-4</t>
  </si>
  <si>
    <t>http://link.springer.com/openurl?genre=book&amp;isbn=978-1-4020-3059-8</t>
  </si>
  <si>
    <t>The Next Wave in Computing, Optimization, and Decision Technologies</t>
  </si>
  <si>
    <t>Mathematics of Computing; Computational Mathematics and Numerical Analysis; Computing Methodologies; Operations Research, Management Science; Operation Research/Decision Theory; Optimization</t>
  </si>
  <si>
    <t>Bruce Golden, S. Raghavan, Edward Wasil</t>
  </si>
  <si>
    <t>978-0-387-23529-5</t>
  </si>
  <si>
    <t>http://link.springer.com/openurl?genre=book&amp;isbn=978-0-387-23528-8</t>
  </si>
  <si>
    <t>The Quintessential PIC® Microcontroller</t>
  </si>
  <si>
    <t>Computer Communication Networks; Electronics and Microelectronics, Instrumentation; Communications Engineering, Networks</t>
  </si>
  <si>
    <t>Sid Katzen</t>
  </si>
  <si>
    <t>978-1-84628-202-7</t>
  </si>
  <si>
    <t>http://link.springer.com/openurl?genre=book&amp;isbn=978-1-85233-942-5</t>
  </si>
  <si>
    <t>The Semantic Web – ISWC 2005</t>
  </si>
  <si>
    <t>Information Systems Applications (incl.Internet); Information Storage and Retrieval; Computer Communication Networks; Multimedia Information Systems; Logics and Meanings of Programs; Artificial Intelligence (incl. Robotics)</t>
  </si>
  <si>
    <t>Yolanda Gil, Enrico Motta, V. Richard Benjamins, Mark A. Musen</t>
  </si>
  <si>
    <t>978-3-540-32082-1</t>
  </si>
  <si>
    <t>http://link.springer.com/openurl?genre=book&amp;isbn=978-3-540-29754-3</t>
  </si>
  <si>
    <t>The Semantic Web: Research and Applications</t>
  </si>
  <si>
    <t>Information Systems Applications (incl.Internet); Computer Communication Networks; Software Engineering; Information Storage and Retrieval; Artificial Intelligence (incl. Robotics)</t>
  </si>
  <si>
    <t>Asunción Gómez-Pérez, Jérôme Euzenat</t>
  </si>
  <si>
    <t>978-3-540-31547-6</t>
  </si>
  <si>
    <t>http://link.springer.com/openurl?genre=book&amp;isbn=978-3-540-26124-7</t>
  </si>
  <si>
    <t>The Turn</t>
  </si>
  <si>
    <t>Computer Science, general; Information Storage and Retrieval; User Interfaces and Human Computer Interaction; Library Science; Social Sciences, general</t>
  </si>
  <si>
    <t>Peter Ingwersen, Kalervo Järvelin</t>
  </si>
  <si>
    <t>978-1-4020-3851-8</t>
  </si>
  <si>
    <t>http://link.springer.com/openurl?genre=book&amp;isbn=978-1-4020-3850-1</t>
  </si>
  <si>
    <t>Theorem Proving in Higher Order Logics</t>
  </si>
  <si>
    <t>Mathematical Logic and Formal Languages; Logics and Meanings of Programs; Software Engineering; Artificial Intelligence (incl. Robotics); Logic Design</t>
  </si>
  <si>
    <t>Joe Hurd, Tom Melham</t>
  </si>
  <si>
    <t>978-3-540-31820-0</t>
  </si>
  <si>
    <t>http://link.springer.com/openurl?genre=book&amp;isbn=978-3-540-28372-0</t>
  </si>
  <si>
    <t>Theoretical and Experimental DNA Computation</t>
  </si>
  <si>
    <t>Theory of Computation; Computational Biology/Bioinformatics</t>
  </si>
  <si>
    <t>Martyn Amos</t>
  </si>
  <si>
    <t>978-3-540-28131-3</t>
  </si>
  <si>
    <t>http://link.springer.com/openurl?genre=book&amp;isbn=978-3-540-65773-6</t>
  </si>
  <si>
    <t>Theoretical Aspects of Computing - ICTAC 2004</t>
  </si>
  <si>
    <t>Computation by Abstract Devices; Logics and Meanings of Programs; Mathematical Logic and Formal Languages; Programming Languages, Compilers, Interpreters; Software Engineering; Computer Communication Networks</t>
  </si>
  <si>
    <t>Zhiming Liu, Keijiro Araki</t>
  </si>
  <si>
    <t>978-3-540-31862-0</t>
  </si>
  <si>
    <t>http://link.springer.com/openurl?genre=book&amp;isbn=978-3-540-25304-4</t>
  </si>
  <si>
    <t>Theoretical Aspects of Computing – ICTAC 2005</t>
  </si>
  <si>
    <t>Computation by Abstract Devices; Computer Communication Networks; Programming Languages, Compilers, Interpreters; Logics and Meanings of Programs; Mathematical Logic and Formal Languages</t>
  </si>
  <si>
    <t>Dang Hung, Martin Wirsing</t>
  </si>
  <si>
    <t>978-3-540-32072-2</t>
  </si>
  <si>
    <t>http://link.springer.com/openurl?genre=book&amp;isbn=978-3-540-29107-7</t>
  </si>
  <si>
    <t>Theoretical Computer Science</t>
  </si>
  <si>
    <t>Computation by Abstract Devices; Data Structures; Algorithm Analysis and Problem Complexity; Logics and Meanings of Programs; Mathematical Logic and Formal Languages; Discrete Mathematics in Computer Science</t>
  </si>
  <si>
    <t>Mario Coppo, Elena Lodi, G. Michele Pinna</t>
  </si>
  <si>
    <t>978-3-540-32024-1</t>
  </si>
  <si>
    <t>http://link.springer.com/openurl?genre=book&amp;isbn=978-3-540-29106-0</t>
  </si>
  <si>
    <t>Theory and Applications of Satisfiability Testing</t>
  </si>
  <si>
    <t>Mathematical Logic and Formal Languages; Algorithm Analysis and Problem Complexity; Operating Systems; Numeric Computing; Artificial Intelligence (incl. Robotics); Mathematical Logic and Foundations</t>
  </si>
  <si>
    <t>Holger H. Hoos, David G. Mitchell</t>
  </si>
  <si>
    <t>978-3-540-31580-3</t>
  </si>
  <si>
    <t>http://link.springer.com/openurl?genre=book&amp;isbn=978-3-540-27829-0</t>
  </si>
  <si>
    <t>Fahiem Bacchus, Toby Walsh</t>
  </si>
  <si>
    <t>978-3-540-31679-4</t>
  </si>
  <si>
    <t>http://link.springer.com/openurl?genre=book&amp;isbn=978-3-540-26276-3</t>
  </si>
  <si>
    <t>Theory of Cryptography</t>
  </si>
  <si>
    <t>Data Encryption; Algorithm Analysis and Problem Complexity; Discrete Mathematics in Computer Science; Operating Systems; Management of Computing and Information Systems; Computers and Society</t>
  </si>
  <si>
    <t>Joe Kilian</t>
  </si>
  <si>
    <t>978-3-540-30576-7</t>
  </si>
  <si>
    <t>http://link.springer.com/openurl?genre=book&amp;isbn=978-3-540-24573-5</t>
  </si>
  <si>
    <t>Tools and Algorithms for the Construction and Analysis of Systems</t>
  </si>
  <si>
    <t>Logics and Meanings of Programs; Software Engineering; Computer Communication Networks; Algorithm Analysis and Problem Complexity</t>
  </si>
  <si>
    <t>Nicolas Halbwachs, Lenore D. Zuck</t>
  </si>
  <si>
    <t>978-3-540-31980-1</t>
  </si>
  <si>
    <t>http://link.springer.com/openurl?genre=book&amp;isbn=978-3-540-25333-4</t>
  </si>
  <si>
    <t>Topics in Cryptology – CT-RSA 2005</t>
  </si>
  <si>
    <t>Alfred Menezes</t>
  </si>
  <si>
    <t>978-3-540-30574-3</t>
  </si>
  <si>
    <t>http://link.springer.com/openurl?genre=book&amp;isbn=978-3-540-24399-1</t>
  </si>
  <si>
    <t>Transactions on Computational Systems Biology I</t>
  </si>
  <si>
    <t>Computation by Abstract Devices; Bioinformatics; Database Management</t>
  </si>
  <si>
    <t>Corrado Priami</t>
  </si>
  <si>
    <t>978-3-540-32126-2</t>
  </si>
  <si>
    <t>http://link.springer.com/openurl?genre=book&amp;isbn=978-3-540-25422-5</t>
  </si>
  <si>
    <t>Transactions on Computational Systems Biology II</t>
  </si>
  <si>
    <t>Corrado Priami, Alexander Zelikovsky</t>
  </si>
  <si>
    <t>978-3-540-31661-9</t>
  </si>
  <si>
    <t>http://link.springer.com/openurl?genre=book&amp;isbn=978-3-540-29401-6</t>
  </si>
  <si>
    <t>Transactions on Computational Systems Biology III</t>
  </si>
  <si>
    <t>Computation by Abstract Devices; Bioinformatics; Proteomics; Database Management</t>
  </si>
  <si>
    <t>Corrado Priami, Emanuela Merelli, Pablo Gonzalez, Andrea Omicini</t>
  </si>
  <si>
    <t>978-3-540-31446-2</t>
  </si>
  <si>
    <t>http://link.springer.com/openurl?genre=book&amp;isbn=978-3-540-30883-6</t>
  </si>
  <si>
    <t>Transactions on Rough Sets II</t>
  </si>
  <si>
    <t>Computation by Abstract Devices; Mathematical Logic and Formal Languages; Artificial Intelligence (incl. Robotics); Database Management; Pattern Recognition; Image Processing and Computer Vision</t>
  </si>
  <si>
    <t>James F. Peters, Andrzej Skowron, Didier Dubois, Jerzy W. Grzymała-Busse, Masahiro Inuiguchi, Lech Polkowski</t>
  </si>
  <si>
    <t>978-3-540-27778-1</t>
  </si>
  <si>
    <t>http://link.springer.com/openurl?genre=book&amp;isbn=978-3-540-23990-1</t>
  </si>
  <si>
    <t>Transactions on Rough Sets III</t>
  </si>
  <si>
    <t>Mathematical Logic and Formal Languages; Computation by Abstract Devices; Artificial Intelligence (incl. Robotics); Database Management; Image Processing and Computer Vision</t>
  </si>
  <si>
    <t>James F. Peters, Andrzej Skowron</t>
  </si>
  <si>
    <t>978-3-540-31850-7</t>
  </si>
  <si>
    <t>http://link.springer.com/openurl?genre=book&amp;isbn=978-3-540-25998-5</t>
  </si>
  <si>
    <t>Transactions on Rough Sets IV</t>
  </si>
  <si>
    <t>978-3-540-32016-6</t>
  </si>
  <si>
    <t>http://link.springer.com/openurl?genre=book&amp;isbn=978-3-540-29830-4</t>
  </si>
  <si>
    <t>Trust Management</t>
  </si>
  <si>
    <t>Information Systems Applications (incl.Internet); Information Storage and Retrieval; Computer Communication Networks; Computers and Society; Management of Computing and Information Systems</t>
  </si>
  <si>
    <t>Peter Herrmann, Valérie Issarny, Simon Shiu</t>
  </si>
  <si>
    <t>978-3-540-32040-1</t>
  </si>
  <si>
    <t>http://link.springer.com/openurl?genre=book&amp;isbn=978-3-540-26042-4</t>
  </si>
  <si>
    <t>Trust, Privacy, and Security in Digital Business</t>
  </si>
  <si>
    <t>Computers and Society; Management of Computing and Information Systems; Computer Communication Networks; Operating Systems; Data Encryption; Business Information Systems</t>
  </si>
  <si>
    <t>Sokratis Katsikas, Javier López, Günther Pernul</t>
  </si>
  <si>
    <t>978-3-540-31796-8</t>
  </si>
  <si>
    <t>http://link.springer.com/openurl?genre=book&amp;isbn=978-3-540-28224-2</t>
  </si>
  <si>
    <t>Trusted Computing Platforms: Design and Applications</t>
  </si>
  <si>
    <t>Computer Communication Networks; Communications Engineering, Networks; Data Structures, Cryptology and Information Theory; Data Encryption</t>
  </si>
  <si>
    <t>Sean W. Smith</t>
  </si>
  <si>
    <t>978-0-387-23917-0</t>
  </si>
  <si>
    <t>http://link.springer.com/openurl?genre=book&amp;isbn=978-0-387-23916-3</t>
  </si>
  <si>
    <t>Trusting Agents for Trusting Electronic Societies</t>
  </si>
  <si>
    <t>Artificial Intelligence (incl. Robotics); User Interfaces and Human Computer Interaction; Computers and Society; Computer Communication Networks; Computer Appl. in Social and Behavioral Sciences</t>
  </si>
  <si>
    <t>Rino Falcone, Suzanne Barber, Jordi Sabater-Mir, Munindar P. Singh</t>
  </si>
  <si>
    <t>978-3-540-31859-0</t>
  </si>
  <si>
    <t>http://link.springer.com/openurl?genre=book&amp;isbn=978-3-540-28012-5</t>
  </si>
  <si>
    <t>Trustworthy Global Computing</t>
  </si>
  <si>
    <t>Software Engineering; Computer Communication Networks; Programming Techniques; Operating Systems; Programming Languages, Compilers, Interpreters; Logics and Meanings of Programs</t>
  </si>
  <si>
    <t>Rocco Nicola, Davide Sangiorgi</t>
  </si>
  <si>
    <t>978-3-540-31483-7</t>
  </si>
  <si>
    <t>http://link.springer.com/openurl?genre=book&amp;isbn=978-3-540-30007-6</t>
  </si>
  <si>
    <t>Typed Lambda Calculi and Applications</t>
  </si>
  <si>
    <t>Mathematical Logic and Formal Languages; Logics and Meanings of Programs; Programming Techniques; Programming Languages, Compilers, Interpreters</t>
  </si>
  <si>
    <t>Paweł Urzyczyn</t>
  </si>
  <si>
    <t>978-3-540-32014-2</t>
  </si>
  <si>
    <t>http://link.springer.com/openurl?genre=book&amp;isbn=978-3-540-25593-2</t>
  </si>
  <si>
    <t>UbiComp 2005: Ubiquitous Computing</t>
  </si>
  <si>
    <t>Computer Communication Networks; Software Engineering; Operating Systems; Information Systems Applications (incl.Internet); User Interfaces and Human Computer Interaction; Computers and Society</t>
  </si>
  <si>
    <t>Michael Beigl, Stephen Intille, Jun Rekimoto, Hideyuki Tokuda</t>
  </si>
  <si>
    <t>978-3-540-31941-2</t>
  </si>
  <si>
    <t>http://link.springer.com/openurl?genre=book&amp;isbn=978-3-540-28760-5</t>
  </si>
  <si>
    <t>Ubiquitous Computing Systems</t>
  </si>
  <si>
    <t>Computer Communication Networks; Software Engineering; Special Purpose and Application-Based Systems; Information Systems Applications (incl.Internet); User Interfaces and Human Computer Interaction; Computers and Society</t>
  </si>
  <si>
    <t>Hitomi Murakami, Hideyuki Nakashima, Hideyuki Tokuda, Michiaki Yasumura</t>
  </si>
  <si>
    <t>978-3-540-31809-5</t>
  </si>
  <si>
    <t>http://link.springer.com/openurl?genre=book&amp;isbn=978-3-540-27893-1</t>
  </si>
  <si>
    <t>Ubiquitous Mobile Information and Collaboration Systems</t>
  </si>
  <si>
    <t>Information Systems Applications (incl.Internet); Computer Communication Networks; Information Storage and Retrieval; Software Engineering; User Interfaces and Human Computer Interaction</t>
  </si>
  <si>
    <t>Luciano Baresi, Schahram Dustdar, Harald C. Gall, Maristella Matera</t>
  </si>
  <si>
    <t>978-3-540-30188-2</t>
  </si>
  <si>
    <t>http://link.springer.com/openurl?genre=book&amp;isbn=978-3-540-24100-3</t>
  </si>
  <si>
    <t>UML Modeling Languages and Applications</t>
  </si>
  <si>
    <t>Software Engineering; Programming Languages, Compilers, Interpreters; Management of Computing and Information Systems; Simulation and Modeling</t>
  </si>
  <si>
    <t>Nuno Jardim Nunes, Bran Selic, Alberto Rodrigues da Silva, Ambrosio Toval Alvarez</t>
  </si>
  <si>
    <t>978-3-540-31797-5</t>
  </si>
  <si>
    <t>http://link.springer.com/openurl?genre=book&amp;isbn=978-3-540-25081-4</t>
  </si>
  <si>
    <t>Unconventional Computation</t>
  </si>
  <si>
    <t>Computation by Abstract Devices; Algorithm Analysis and Problem Complexity; Bioinformatics</t>
  </si>
  <si>
    <t>Cristian S. Calude, Michael J. Dinneen, Gheorghe Păun, Mario J. Pérez-Jímenez, Grzegorz Rozenberg</t>
  </si>
  <si>
    <t>978-3-540-32022-7</t>
  </si>
  <si>
    <t>http://link.springer.com/openurl?genre=book&amp;isbn=978-3-540-29100-8</t>
  </si>
  <si>
    <t>Unconventional Programming Paradigms</t>
  </si>
  <si>
    <t>Computation by Abstract Devices; Programming Languages, Compilers, Interpreters; Mathematical Logic and Formal Languages</t>
  </si>
  <si>
    <t>Jean-Pierre Banâtre, Pascal Fradet, Jean-Louis Giavitto, Olivier Michel</t>
  </si>
  <si>
    <t>978-3-540-31482-0</t>
  </si>
  <si>
    <t>http://link.springer.com/openurl?genre=book&amp;isbn=978-3-540-27884-9</t>
  </si>
  <si>
    <t>Understanding 3D Animation Using Maya</t>
  </si>
  <si>
    <t>Computer Graphics; Image Processing and Computer Vision; Pattern Recognition</t>
  </si>
  <si>
    <t>John Edgar Park</t>
  </si>
  <si>
    <t>978-0-387-26904-7</t>
  </si>
  <si>
    <t>http://link.springer.com/openurl?genre=book&amp;isbn=978-0-387-00176-0</t>
  </si>
  <si>
    <t>Understanding IPv6</t>
  </si>
  <si>
    <t>Computer Communication Networks; Communications Engineering, Networks; Computer Systems Organization and Communication Networks; Electrical Engineering</t>
  </si>
  <si>
    <t>Youngsong Mun, Hyewon K. Lee</t>
  </si>
  <si>
    <t>978-0-387-25614-6</t>
  </si>
  <si>
    <t>http://link.springer.com/openurl?genre=book&amp;isbn=978-0-387-25429-6</t>
  </si>
  <si>
    <t>Universal Access in Health Telematics</t>
  </si>
  <si>
    <t>User Interfaces and Human Computer Interaction; Health Informatics; Computer Communication Networks; Information Systems Applications (incl.Internet); Computers and Society; Personal Computing</t>
  </si>
  <si>
    <t>Constantine Stephanidis</t>
  </si>
  <si>
    <t>978-3-540-31739-5</t>
  </si>
  <si>
    <t>http://link.springer.com/openurl?genre=book&amp;isbn=978-3-540-26167-4</t>
  </si>
  <si>
    <t>Universal Artificial Intellegence</t>
  </si>
  <si>
    <t>Artificial Intelligence (incl. Robotics); Coding and Information Theory; Theory of Computation; Mathematical Logic and Formal Languages; Probability and Statistics in Computer Science</t>
  </si>
  <si>
    <t>Marcus Hutter</t>
  </si>
  <si>
    <t>978-3-540-26877-2</t>
  </si>
  <si>
    <t>http://link.springer.com/openurl?genre=book&amp;isbn=978-3-540-22139-5</t>
  </si>
  <si>
    <t>User Modeling 2005</t>
  </si>
  <si>
    <t>User Interfaces and Human Computer Interaction; Information Systems Applications (incl.Internet); Artificial Intelligence (incl. Robotics); Simulation and Modeling; Computer Appl. in Social and Behavioral Sciences; Computers and Society</t>
  </si>
  <si>
    <t>Liliana Ardissono, Paul Brna, Antonija Mitrovic</t>
  </si>
  <si>
    <t>978-3-540-31878-1</t>
  </si>
  <si>
    <t>http://link.springer.com/openurl?genre=book&amp;isbn=978-3-540-27885-6</t>
  </si>
  <si>
    <t>Validated Designs for Object-oriented Systems</t>
  </si>
  <si>
    <t>Software Engineering/Programming and Operating Systems; Software Engineering; Discrete Mathematics in Computer Science</t>
  </si>
  <si>
    <t>John Fitzgerald, Peter Gorm Larsen, Paul Mukherjee, Nico Plat, Marcel Verhoef</t>
  </si>
  <si>
    <t>978-1-84628-107-5</t>
  </si>
  <si>
    <t>http://link.springer.com/openurl?genre=book&amp;isbn=978-1-85233-881-7</t>
  </si>
  <si>
    <t>Variational, Geometric, and Level Set Methods in Computer Vision</t>
  </si>
  <si>
    <t>Computer Imaging, Vision, Pattern Recognition and Graphics; Pattern Recognition; Image Processing and Computer Vision; Artificial Intelligence (incl. Robotics); Algorithm Analysis and Problem Complexity; Computer Graphics</t>
  </si>
  <si>
    <t>Nikos Paragios, Olivier Faugeras, Tony Chan, Christoph Schnörr</t>
  </si>
  <si>
    <t>978-3-540-32109-5</t>
  </si>
  <si>
    <t>http://link.springer.com/openurl?genre=book&amp;isbn=978-3-540-29348-4</t>
  </si>
  <si>
    <t>Verification, Model Checking, and Abstract Interpretation</t>
  </si>
  <si>
    <t>Logics and Meanings of Programs; Programming Languages, Compilers, Interpreters; Software Engineering</t>
  </si>
  <si>
    <t>Radhia Cousot</t>
  </si>
  <si>
    <t>978-3-540-30579-8</t>
  </si>
  <si>
    <t>http://link.springer.com/openurl?genre=book&amp;isbn=978-3-540-24297-0</t>
  </si>
  <si>
    <t>Virtual Organizations</t>
  </si>
  <si>
    <t>Computer Systems Organization and Communication Networks; Computer Communication Networks; Computer Appl. in Social and Behavioral Sciences; Computing Milieux; Legal Aspects of Computing</t>
  </si>
  <si>
    <t>Luis M. Camarinha-Matos, Hamideh Afsarmanesh, Martin Ollus</t>
  </si>
  <si>
    <t>978-0-387-23757-2</t>
  </si>
  <si>
    <t>http://link.springer.com/openurl?genre=book&amp;isbn=978-0-387-23755-8</t>
  </si>
  <si>
    <t>Virtual Storytelling. Using Virtual Reality Technologies for Storytelling</t>
  </si>
  <si>
    <t>Computer Graphics; Artificial Intelligence (incl. Robotics); Special Purpose and Application-Based Systems; Information Systems Applications (incl.Internet); Multimedia Information Systems; User Interfaces and Human Computer Interaction</t>
  </si>
  <si>
    <t>Gérard Subsol</t>
  </si>
  <si>
    <t>978-3-540-32285-6</t>
  </si>
  <si>
    <t>http://link.springer.com/openurl?genre=book&amp;isbn=978-3-540-30511-8</t>
  </si>
  <si>
    <t>Virtual, Distributed and Flexible Organisations</t>
  </si>
  <si>
    <t>Information Systems Applications (incl.Internet); User Interfaces and Human Computer Interaction; Artificial Intelligence (incl. Robotics); Management/Business for Professionals; Software Engineering/Programming and Operating Systems</t>
  </si>
  <si>
    <t>Kecheng Liu</t>
  </si>
  <si>
    <t>978-1-4020-2162-6</t>
  </si>
  <si>
    <t>http://link.springer.com/openurl?genre=book&amp;isbn=978-1-4020-2161-9</t>
  </si>
  <si>
    <t>Visualizing Information Using SVG and X3D</t>
  </si>
  <si>
    <t>User Interfaces and Human Computer Interaction; Multimedia Information Systems; Computer Graphics; Information Systems Applications (incl.Internet); Pattern Recognition</t>
  </si>
  <si>
    <t>Vladimir Geroimenko, Chaomei Chen</t>
  </si>
  <si>
    <t>978-1-84628-084-9</t>
  </si>
  <si>
    <t>http://link.springer.com/openurl?genre=book&amp;isbn=978-1-85233-790-2</t>
  </si>
  <si>
    <t>Web and Communication Technologies and Internet-Related Social Issues - HSI 2005</t>
  </si>
  <si>
    <t>Computers and Society; Legal Aspects of Computing; Management of Computing and Information Systems; Personal Computing; Computer Communication Networks; Information Systems Applications (incl.Internet)</t>
  </si>
  <si>
    <t>Shinji Shimojo, Shingo Ichii, Tok-Wang Ling, Kwan-Ho Song</t>
  </si>
  <si>
    <t>978-3-540-31808-8</t>
  </si>
  <si>
    <t>http://link.springer.com/openurl?genre=book&amp;isbn=978-3-540-27830-6</t>
  </si>
  <si>
    <t>Web and Wireless Geographical Information Systems</t>
  </si>
  <si>
    <t>Database Management; Information Storage and Retrieval; Information Systems Applications (incl.Internet); Multimedia Information Systems; Computer Communication Networks</t>
  </si>
  <si>
    <t>Yong-Jin Kwon, Alain Bouju, Christophe Claramunt</t>
  </si>
  <si>
    <t>978-3-540-31964-1</t>
  </si>
  <si>
    <t>http://link.springer.com/openurl?genre=book&amp;isbn=978-3-540-26004-2</t>
  </si>
  <si>
    <t>Ki-Joune Li, Christelle Vangenot</t>
  </si>
  <si>
    <t>978-3-540-32423-2</t>
  </si>
  <si>
    <t>http://link.springer.com/openurl?genre=book&amp;isbn=978-3-540-30848-5</t>
  </si>
  <si>
    <t>Web Component Development with Zope 3</t>
  </si>
  <si>
    <t>Operating Systems; Software Engineering/Programming and Operating Systems; Information Systems Applications (incl.Internet)</t>
  </si>
  <si>
    <t>Philipp Weitershausen</t>
  </si>
  <si>
    <t>978-3-540-27410-0</t>
  </si>
  <si>
    <t>http://link.springer.com/openurl?genre=book&amp;isbn=978-3-540-22359-7</t>
  </si>
  <si>
    <t>Web Content Delivery</t>
  </si>
  <si>
    <t>Information Systems Applications (incl.Internet); Information Systems and Communication Service; Information Storage and Retrieval; Multimedia Information Systems; Database Management</t>
  </si>
  <si>
    <t>Xueyan Tang, Jianliang Xu, Samuel T. Chanson</t>
  </si>
  <si>
    <t>978-0-387-27727-1</t>
  </si>
  <si>
    <t>http://link.springer.com/openurl?genre=book&amp;isbn=978-0-387-24356-6</t>
  </si>
  <si>
    <t>Web Engineering</t>
  </si>
  <si>
    <t>Information Storage and Retrieval; Computer Communication Networks; Software Engineering; Information Systems Applications (incl.Internet); Multimedia Information Systems; Artificial Intelligence (incl. Robotics)</t>
  </si>
  <si>
    <t>David Lowe, Martin Gaedke</t>
  </si>
  <si>
    <t>978-3-540-31484-4</t>
  </si>
  <si>
    <t>http://link.springer.com/openurl?genre=book&amp;isbn=978-3-540-27996-9</t>
  </si>
  <si>
    <t>Web Information Systems Engineering – WISE 2005</t>
  </si>
  <si>
    <t>Information Systems Applications (incl.Internet); Information Storage and Retrieval; Database Management; Artificial Intelligence (incl. Robotics); Computers and Society; Business Information Systems</t>
  </si>
  <si>
    <t>Anne H. H. Ngu, Masaru Kitsuregawa, Erich J. Neuhold, Jen-Yao Chung, Quan Z. Sheng</t>
  </si>
  <si>
    <t>978-3-540-32286-3</t>
  </si>
  <si>
    <t>http://link.springer.com/openurl?genre=book&amp;isbn=978-3-540-30017-5</t>
  </si>
  <si>
    <t>Web Information Systems Engineering – WISE 2005 Workshops</t>
  </si>
  <si>
    <t>Information Systems Applications (incl.Internet); Information Storage and Retrieval; Database Management; Computer Communication Networks; Multimedia Information Systems; Artificial Intelligence (incl. Robotics)</t>
  </si>
  <si>
    <t>Mike Dean, Yuanbo Guo, Woochun Jun, Roland Kaschek, Shonali Krishnaswamy, Zhengxiang Pan, Quan Z. Sheng</t>
  </si>
  <si>
    <t>978-3-540-32287-0</t>
  </si>
  <si>
    <t>http://link.springer.com/openurl?genre=book&amp;isbn=978-3-540-30018-2</t>
  </si>
  <si>
    <t>Web Search: Public Searching of the Web</t>
  </si>
  <si>
    <t>Computer Science, general; The Computing Profession; User Interfaces and Human Computer Interaction; Artificial Intelligence (incl. Robotics)</t>
  </si>
  <si>
    <t>Amanda Spink, Bernhard J. Jansen</t>
  </si>
  <si>
    <t>978-1-4020-2269-2</t>
  </si>
  <si>
    <t>http://link.springer.com/openurl?genre=book&amp;isbn=978-1-4020-2268-5</t>
  </si>
  <si>
    <t>Web Services in the Enterprise</t>
  </si>
  <si>
    <t>Management of Computing and Information Systems; Information Systems Applications (incl.Internet); e-Commerce/e-business</t>
  </si>
  <si>
    <t>Akhil Sahai, Sven Graupner</t>
  </si>
  <si>
    <t>978-0-387-27597-0</t>
  </si>
  <si>
    <t>http://link.springer.com/openurl?genre=book&amp;isbn=978-0-387-23374-1</t>
  </si>
  <si>
    <t>Web Technologies Research and Development - APWeb 2005</t>
  </si>
  <si>
    <t>Information Storage and Retrieval; Information Systems Applications (incl.Internet); Multimedia Information Systems; User Interfaces and Human Computer Interaction; Computer Communication Networks; Computers and Society</t>
  </si>
  <si>
    <t>Yanchun Zhang, Katsumi Tanaka, Jeffrey Xu Yu, Shan Wang, Minglu Li</t>
  </si>
  <si>
    <t>978-3-540-31849-1</t>
  </si>
  <si>
    <t>http://link.springer.com/openurl?genre=book&amp;isbn=978-3-540-25207-8</t>
  </si>
  <si>
    <t>Wired/Wireless Internet Communications</t>
  </si>
  <si>
    <t>Computer Communication Networks; Software Engineering; Operating Systems; Information Systems Applications (incl.Internet); Personal Computing; Communications Engineering, Networks</t>
  </si>
  <si>
    <t>Torsten Braun, Georg Carle, Yevgeni Koucheryavy, Vassilis Tsaoussidis</t>
  </si>
  <si>
    <t>978-3-540-32104-0</t>
  </si>
  <si>
    <t>http://link.springer.com/openurl?genre=book&amp;isbn=978-3-540-25899-5</t>
  </si>
  <si>
    <t>Wireless Systems and Mobility in Next Generation Internet</t>
  </si>
  <si>
    <t>Computer Communication Networks; Information Systems Applications (incl.Internet); Information Storage and Retrieval</t>
  </si>
  <si>
    <t>Gabriele Kotsis, Otto Spaniol</t>
  </si>
  <si>
    <t>978-3-540-31963-4</t>
  </si>
  <si>
    <t>http://link.springer.com/openurl?genre=book&amp;isbn=978-3-540-25329-7</t>
  </si>
  <si>
    <t>XML for Bioinformatics</t>
  </si>
  <si>
    <t>Programming Languages, Compilers, Interpreters; Special Purpose and Application-Based Systems; Computer Systems Organization and Communication Networks; Coding and Information Theory; Bioinformatics</t>
  </si>
  <si>
    <t>Ethan Cerami</t>
  </si>
  <si>
    <t>978-0-387-27478-2</t>
  </si>
  <si>
    <t>http://link.springer.com/openurl?genre=book&amp;isbn=978-0-387-23028-3</t>
  </si>
  <si>
    <t>ZB 2005: Formal Specification and Development in Z and B</t>
  </si>
  <si>
    <t>Software Engineering; Logics and Meanings of Programs; Mathematical Logic and Formal Languages</t>
  </si>
  <si>
    <t>Helen Treharne, Steve King, Martin Henson, Steve Schneider</t>
  </si>
  <si>
    <t>978-3-540-32007-4</t>
  </si>
  <si>
    <t>http://link.springer.com/openurl?genre=book&amp;isbn=978-3-540-25559-8</t>
  </si>
  <si>
    <t>A Classical Introduction to Cryptography</t>
  </si>
  <si>
    <t>Data Encryption; Data Structures, Cryptology and Information Theory; Computer Communication Networks; Coding and Information Theory; Input/Output and Data Communications; Computer Systems Organization and Communication Networks</t>
  </si>
  <si>
    <t>978-0-387-25880-5</t>
  </si>
  <si>
    <t>http://link.springer.com/openurl?genre=book&amp;isbn=978-0-387-25464-7</t>
  </si>
  <si>
    <t>A Classical Introduction to Cryptography Exercise Book</t>
  </si>
  <si>
    <t>Thomas Baigèneres, Yi Lu, Serge Vaudenay, Pascal Junod, Jean Monnerat</t>
  </si>
  <si>
    <t>978-0-387-28835-2</t>
  </si>
  <si>
    <t>http://link.springer.com/openurl?genre=book&amp;isbn=978-0-387-27934-3</t>
  </si>
  <si>
    <t>A Computational Model of Natural Language Communication</t>
  </si>
  <si>
    <t>Language Translation and Linguistics; Computational Linguistics; Artificial Intelligence (incl. Robotics); User Interfaces and Human Computer Interaction</t>
  </si>
  <si>
    <t>Roland Hausser</t>
  </si>
  <si>
    <t>978-3-540-35477-2</t>
  </si>
  <si>
    <t>http://link.springer.com/openurl?genre=book&amp;isbn=978-3-540-35476-5</t>
  </si>
  <si>
    <t>Access Control Systems</t>
  </si>
  <si>
    <t>Operating Systems; Data Structures, Cryptology and Information Theory; Data Encryption; Special Purpose and Application-Based Systems; Information Systems Applications (incl.Internet); Computer Communication Networks</t>
  </si>
  <si>
    <t>Messaoud Benantar</t>
  </si>
  <si>
    <t>978-0-387-27716-5</t>
  </si>
  <si>
    <t>http://link.springer.com/openurl?genre=book&amp;isbn=978-0-387-00445-7</t>
  </si>
  <si>
    <t>Accessing Multilingual Information Repositories</t>
  </si>
  <si>
    <t>Carol Peters, Fredric C. Gey, Julio Gonzalo, Henning Müller, Gareth J. F. Jones, Michael Kluck, Bernardo Magnini, Maarten Rijke</t>
  </si>
  <si>
    <t>978-3-540-45700-8</t>
  </si>
  <si>
    <t>http://link.springer.com/openurl?genre=book&amp;isbn=978-3-540-45697-1</t>
  </si>
  <si>
    <t>Ada 2005 Reference Manual. Language and Standard Libraries</t>
  </si>
  <si>
    <t>Programming Techniques; Software Engineering; Programming Languages, Compilers, Interpreters</t>
  </si>
  <si>
    <t>S. Tucker Taft, Robert A. Duff, Randall L. Brukardt, Erhard Ploedereder, Pascal Leroy</t>
  </si>
  <si>
    <t>978-3-540-69336-9</t>
  </si>
  <si>
    <t>http://link.springer.com/openurl?genre=book&amp;isbn=978-3-540-69335-2</t>
  </si>
  <si>
    <t>Adaptive Business Intelligence</t>
  </si>
  <si>
    <t>Artificial Intelligence (incl. Robotics); Business Information Systems; Computing Methodologies; Operation Research/Decision Theory; Computer Applications; Data Mining and Knowledge Discovery</t>
  </si>
  <si>
    <t>Zbigniew Michalewicz, Martin Schmidt, Matthew Michalewicz, Constantin Chiriac</t>
  </si>
  <si>
    <t>978-3-540-32929-9</t>
  </si>
  <si>
    <t>http://link.springer.com/openurl?genre=book&amp;isbn=978-3-540-32928-2</t>
  </si>
  <si>
    <t>Adaptive Hypermedia and Adaptive Web-Based Systems</t>
  </si>
  <si>
    <t>Information Systems Applications (incl.Internet); Information Storage and Retrieval; User Interfaces and Human Computer Interaction; Multimedia Information Systems</t>
  </si>
  <si>
    <t>Vincent P. Wade, Helen Ashman, Barry Smyth</t>
  </si>
  <si>
    <t>978-3-540-34697-5</t>
  </si>
  <si>
    <t>http://link.springer.com/openurl?genre=book&amp;isbn=978-3-540-34696-8</t>
  </si>
  <si>
    <t>Adaptive Learning of Polynomial Networks</t>
  </si>
  <si>
    <t>Artificial Intelligence (incl. Robotics); Computing Methodologies; Theory of Computation</t>
  </si>
  <si>
    <t>Nikolay Y. Nikolaev, Hitoshi Iba</t>
  </si>
  <si>
    <t>978-0-387-31240-8</t>
  </si>
  <si>
    <t>http://link.springer.com/openurl?genre=book&amp;isbn=978-0-387-31239-2</t>
  </si>
  <si>
    <t>Adaptive Motion of Animals and Machines</t>
  </si>
  <si>
    <t>Hiroshi Kimura, Kazuo Tsuchiya, Akio Ishiguro, Hartmut Witte</t>
  </si>
  <si>
    <t>978-4-431-31381-6</t>
  </si>
  <si>
    <t>http://link.springer.com/openurl?genre=book&amp;isbn=978-4-431-24164-5</t>
  </si>
  <si>
    <t>Adaptive Multimedia Retrieval: User, Context, and Feedback</t>
  </si>
  <si>
    <t>Information Storage and Retrieval; Multimedia Information Systems; Information Systems Applications (incl.Internet); Image Processing and Computer Vision; Artificial Intelligence (incl. Robotics)</t>
  </si>
  <si>
    <t>Marcin Detyniecki, Joemon M. Jose, Andreas Nürnberger, C. J. Rijsbergen</t>
  </si>
  <si>
    <t>978-3-540-32175-0</t>
  </si>
  <si>
    <t>http://link.springer.com/openurl?genre=book&amp;isbn=978-3-540-32174-3</t>
  </si>
  <si>
    <t>Ad-Hoc Networking</t>
  </si>
  <si>
    <t>Computer Communication Networks</t>
  </si>
  <si>
    <t>Khaldoun Agha</t>
  </si>
  <si>
    <t>978-0-387-34738-7</t>
  </si>
  <si>
    <t>http://link.springer.com/openurl?genre=book&amp;isbn=978-0-387-34635-9</t>
  </si>
  <si>
    <t>Ad-hoc Networks: Fundamental Properties and Network Topologies</t>
  </si>
  <si>
    <t>Computer Communication Networks; Communications Engineering, Networks</t>
  </si>
  <si>
    <t>Ramin Hekmat</t>
  </si>
  <si>
    <t>978-1-4020-5166-1</t>
  </si>
  <si>
    <t>http://link.springer.com/openurl?genre=book&amp;isbn=978-1-4020-5165-4</t>
  </si>
  <si>
    <t>Computer Communication Networks; Software Engineering; Information Systems Applications (incl.Internet); Information Storage and Retrieval; Computers and Society; Communications Engineering, Networks</t>
  </si>
  <si>
    <t>Thomas Kunz, S. S. Ravi</t>
  </si>
  <si>
    <t>978-3-540-37248-6</t>
  </si>
  <si>
    <t>http://link.springer.com/openurl?genre=book&amp;isbn=978-3-540-37246-2</t>
  </si>
  <si>
    <t>Adobe® Acrobat® and PDF for Architecture, Engineering, and Construction</t>
  </si>
  <si>
    <t>Computer-Aided Engineering (CAD, CAE) and Design; Civil Engineering; Engineering Design; Architecture, general; Electrical Engineering; Construction Management</t>
  </si>
  <si>
    <t>Tom Carson, Donna L. Baker</t>
  </si>
  <si>
    <t>978-1-84628-138-9</t>
  </si>
  <si>
    <t>http://link.springer.com/openurl?genre=book&amp;isbn=978-1-84628-020-7</t>
  </si>
  <si>
    <t>978-3-540-44632-3</t>
  </si>
  <si>
    <t>http://link.springer.com/openurl?genre=book&amp;isbn=978-3-540-44630-9</t>
  </si>
  <si>
    <t>Xue Li, Osmar R. Zaïane, Zhan-huai Li</t>
  </si>
  <si>
    <t>978-3-540-37026-0</t>
  </si>
  <si>
    <t>http://link.springer.com/openurl?genre=book&amp;isbn=978-3-540-37025-3</t>
  </si>
  <si>
    <t>Eric Dubois, Klaus Pohl</t>
  </si>
  <si>
    <t>978-3-540-34653-1</t>
  </si>
  <si>
    <t>http://link.springer.com/openurl?genre=book&amp;isbn=978-3-540-34652-4</t>
  </si>
  <si>
    <t>Advanced Software Engineering: Expanding the Frontiers of Software Technology</t>
  </si>
  <si>
    <t>Software Engineering/Programming and Operating Systems</t>
  </si>
  <si>
    <t>Sergio F. Ochoa, Gruia-Catalin Roman</t>
  </si>
  <si>
    <t>978-0-387-34831-5</t>
  </si>
  <si>
    <t>http://link.springer.com/openurl?genre=book&amp;isbn=978-0-387-34828-5</t>
  </si>
  <si>
    <t>Advanced Topics in Exception Handling Techniques</t>
  </si>
  <si>
    <t>Computer Communication Networks; Programming Techniques; Software Engineering; Programming Languages, Compilers, Interpreters; Operating Systems; Artificial Intelligence (incl. Robotics)</t>
  </si>
  <si>
    <t>Christophe Dony, Jørgen Lindskov Knudsen, Alexander Romanovsky, Anand Tripathi</t>
  </si>
  <si>
    <t>978-3-540-37445-9</t>
  </si>
  <si>
    <t>http://link.springer.com/openurl?genre=book&amp;isbn=978-3-540-37443-5</t>
  </si>
  <si>
    <t>Advanced Web and Network Technologies, and Applications</t>
  </si>
  <si>
    <t>Heng Tao Shen, Jinbao Li, Minglu Li, Jun Ni, Wei Wang</t>
  </si>
  <si>
    <t>978-3-540-32435-5</t>
  </si>
  <si>
    <t>http://link.springer.com/openurl?genre=book&amp;isbn=978-3-540-31158-4</t>
  </si>
  <si>
    <t>Advances in Applied Artificial Intelligence</t>
  </si>
  <si>
    <t>Moonis Ali, Richard Dapoigny</t>
  </si>
  <si>
    <t>978-3-540-35454-3</t>
  </si>
  <si>
    <t>http://link.springer.com/openurl?genre=book&amp;isbn=978-3-540-35453-6</t>
  </si>
  <si>
    <t>Advances in Artificial Economics</t>
  </si>
  <si>
    <t>Computer Appl. in Social and Behavioral Sciences; Game Theory/Mathematical Methods; Game Theory, Economics, Social and Behav. Sciences; Finance/Investment/Banking</t>
  </si>
  <si>
    <t>Charlotte Bruun</t>
  </si>
  <si>
    <t>978-3-540-37249-3</t>
  </si>
  <si>
    <t>http://link.springer.com/openurl?genre=book&amp;isbn=978-3-540-37247-9</t>
  </si>
  <si>
    <t>Artificial Intelligence (incl. Robotics); Information Systems Applications (incl.Internet); Information Storage and Retrieval; Algorithm Analysis and Problem Complexity; Image Processing and Computer Vision; Database Management</t>
  </si>
  <si>
    <t>Grigoris Antoniou, George Potamias, Costas Spyropoulos, Dimitris Plexousakis</t>
  </si>
  <si>
    <t>978-3-540-34118-5</t>
  </si>
  <si>
    <t>http://link.springer.com/openurl?genre=book&amp;isbn=978-3-540-34117-8</t>
  </si>
  <si>
    <t>Luc Lamontagne, Mario Marchand</t>
  </si>
  <si>
    <t>978-3-540-34630-2</t>
  </si>
  <si>
    <t>http://link.springer.com/openurl?genre=book&amp;isbn=978-3-540-34628-9</t>
  </si>
  <si>
    <t>Advances in Artificial Intelligence - IBERAMIA-SBIA 2006</t>
  </si>
  <si>
    <t>Artificial Intelligence (incl. Robotics); Mathematical Logic and Formal Languages; Language Translation and Linguistics; Document Preparation and Text Processing; Algorithm Analysis and Problem Complexity; Logics and Meanings of Programs</t>
  </si>
  <si>
    <t>Jaime Simão Sichman, Helder Coelho, Solange Oliveira Rezende</t>
  </si>
  <si>
    <t>978-3-540-45464-9</t>
  </si>
  <si>
    <t>http://link.springer.com/openurl?genre=book&amp;isbn=978-3-540-45462-5</t>
  </si>
  <si>
    <t>Advances in Artificial Reality and Tele-Existence</t>
  </si>
  <si>
    <t>Artificial Intelligence (incl. Robotics); User Interfaces and Human Computer Interaction; Information Systems Applications (incl.Internet); Multimedia Information Systems; Image Processing and Computer Vision; Computer Appl. in Arts and Humanities</t>
  </si>
  <si>
    <t>Zhigeng Pan, Adrian Cheok, Michael Haller, Rynson W. H. Lau, Hideo Saito, Ronghua Liang</t>
  </si>
  <si>
    <t>978-3-540-49779-0</t>
  </si>
  <si>
    <t>http://link.springer.com/openurl?genre=book&amp;isbn=978-3-540-49776-9</t>
  </si>
  <si>
    <t>Advances in Case-Based Reasoning</t>
  </si>
  <si>
    <t>Artificial Intelligence (incl. Robotics); Mathematical Logic and Formal Languages; Computer Appl. in Administrative Data Processing; Computer Appl. in Social and Behavioral Sciences</t>
  </si>
  <si>
    <t>Thomas R. Roth-Berghofer, Mehmet H. Göker, H. Altay Güvenir</t>
  </si>
  <si>
    <t>978-3-540-36846-5</t>
  </si>
  <si>
    <t>http://link.springer.com/openurl?genre=book&amp;isbn=978-3-540-36843-4</t>
  </si>
  <si>
    <t>Advances in Computer Games</t>
  </si>
  <si>
    <t>Discrete Mathematics in Computer Science; Numeric Computing; Probability and Statistics in Computer Science; Artificial Intelligence (incl. Robotics); Algorithm Analysis and Problem Complexity; Data Structures</t>
  </si>
  <si>
    <t>H. Jaap Herik, Shun-Chin Hsu, Tsan-sheng Hsu, H. H. L. M. (Jeroen) Donkers</t>
  </si>
  <si>
    <t>978-3-540-48889-7</t>
  </si>
  <si>
    <t>http://link.springer.com/openurl?genre=book&amp;isbn=978-3-540-48887-3</t>
  </si>
  <si>
    <t>Advances in Computer Graphics</t>
  </si>
  <si>
    <t>Computer Graphics; Image Processing and Computer Vision; Pattern Recognition; Algorithm Analysis and Problem Complexity; Artificial Intelligence (incl. Robotics)</t>
  </si>
  <si>
    <t>Tomoyuki Nishita, Qunsheng Peng, Hans-Peter Seidel</t>
  </si>
  <si>
    <t>978-3-540-35639-4</t>
  </si>
  <si>
    <t>http://link.springer.com/openurl?genre=book&amp;isbn=978-3-540-35638-7</t>
  </si>
  <si>
    <t>Chris Jesshope, Colin Egan</t>
  </si>
  <si>
    <t>978-3-540-40058-5</t>
  </si>
  <si>
    <t>http://link.springer.com/openurl?genre=book&amp;isbn=978-3-540-40056-1</t>
  </si>
  <si>
    <t>Advances in Conceptual Modeling - Theory and Practice</t>
  </si>
  <si>
    <t>John F. Roddick, V. Richard Benjamins, Samira Si-said Cherfi, Roger Chiang, Christophe Claramunt, Ramez A. Elmasri, Fabio Grandi, Hyoil Han, Martin Hepp, Miltiadis D. Lytras, Vojislav B. Mišić, Geert Poels, Il-Yeol Song, Juan Trujillo, Christelle Vangenot</t>
  </si>
  <si>
    <t>978-3-540-47704-4</t>
  </si>
  <si>
    <t>http://link.springer.com/openurl?genre=book&amp;isbn=978-3-540-47703-7</t>
  </si>
  <si>
    <t>Advances in Cryptology – ASIACRYPT 2006</t>
  </si>
  <si>
    <t>Data Encryption; Systems and Data Security; Algorithm Analysis and Problem Complexity; Management of Computing and Information Systems; Computer Communication Networks; Discrete Mathematics in Computer Science</t>
  </si>
  <si>
    <t>Xuejia Lai, Kefei Chen</t>
  </si>
  <si>
    <t>978-3-540-49476-8</t>
  </si>
  <si>
    <t>http://link.springer.com/openurl?genre=book&amp;isbn=978-3-540-49475-1</t>
  </si>
  <si>
    <t>Advances in Cryptology - CRYPTO 2006</t>
  </si>
  <si>
    <t>Data Encryption; Management of Computing and Information Systems; Computer Communication Networks; Operating Systems; Computers and Society; Discrete Mathematics in Computer Science</t>
  </si>
  <si>
    <t>Cynthia Dwork</t>
  </si>
  <si>
    <t>978-3-540-37433-6</t>
  </si>
  <si>
    <t>http://link.springer.com/openurl?genre=book&amp;isbn=978-3-540-37432-9</t>
  </si>
  <si>
    <t>Advances in Cryptology - EUROCRYPT 2006</t>
  </si>
  <si>
    <t>978-3-540-34547-3</t>
  </si>
  <si>
    <t>http://link.springer.com/openurl?genre=book&amp;isbn=978-3-540-34546-6</t>
  </si>
  <si>
    <t>Advances in Data Mining. Applications in Medicine, Web Mining, Marketing, Image and Signal Mining</t>
  </si>
  <si>
    <t>978-3-540-36037-7</t>
  </si>
  <si>
    <t>http://link.springer.com/openurl?genre=book&amp;isbn=978-3-540-36036-0</t>
  </si>
  <si>
    <t>Advances in Database Technology - EDBT 2006</t>
  </si>
  <si>
    <t>Database Management; Information Systems Applications (incl.Internet); Information Storage and Retrieval; Computer Communication Networks; Computers and Society; Business Information Systems</t>
  </si>
  <si>
    <t>Yannis Ioannidis, Marc H. Scholl, Joachim W. Schmidt, Florian Matthes, Mike Hatzopoulos, Klemens Boehm, Alfons Kemper, Torsten Grust, Christian Boehm</t>
  </si>
  <si>
    <t>978-3-540-32961-9</t>
  </si>
  <si>
    <t>http://link.springer.com/openurl?genre=book&amp;isbn=978-3-540-32960-2</t>
  </si>
  <si>
    <t>Database Management; Information Storage and Retrieval; Information Systems Applications (incl.Internet); Multimedia Information Systems; Business Information Systems</t>
  </si>
  <si>
    <t>Yannis Manolopoulos, Jaroslav Pokorný, Timos K. Sellis</t>
  </si>
  <si>
    <t>978-3-540-37900-3</t>
  </si>
  <si>
    <t>http://link.springer.com/openurl?genre=book&amp;isbn=978-3-540-37899-0</t>
  </si>
  <si>
    <t>Advances in Digital Forensics II</t>
  </si>
  <si>
    <t>Computer Communication Networks; Database Management; Information Storage and Retrieval</t>
  </si>
  <si>
    <t>Martin S. Olivier, Sujeet Shenoi</t>
  </si>
  <si>
    <t>978-0-387-36891-7</t>
  </si>
  <si>
    <t>http://link.springer.com/openurl?genre=book&amp;isbn=978-0-387-36890-0</t>
  </si>
  <si>
    <t>Advances in Grid and Pervasive Computing</t>
  </si>
  <si>
    <t>Yeh-Ching Chung, José E. Moreira</t>
  </si>
  <si>
    <t>978-3-540-33810-9</t>
  </si>
  <si>
    <t>http://link.springer.com/openurl?genre=book&amp;isbn=978-3-540-33809-3</t>
  </si>
  <si>
    <t>Advances in Image and Video Technology</t>
  </si>
  <si>
    <t>Multimedia Information Systems; Image Processing and Computer Vision; Computer Graphics; Information Storage and Retrieval; Computer Communication Networks; Information Systems Applications (incl.Internet)</t>
  </si>
  <si>
    <t>Long-Wen Chang, Wen-Nung Lie</t>
  </si>
  <si>
    <t>978-3-540-68298-1</t>
  </si>
  <si>
    <t>http://link.springer.com/openurl?genre=book&amp;isbn=978-3-540-68297-4</t>
  </si>
  <si>
    <t>Advances in Information and Computer Security</t>
  </si>
  <si>
    <t>Operating Systems; Data Encryption; Management of Computing and Information Systems; Computers and Society; Computer Communication Networks; Algorithm Analysis and Problem Complexity</t>
  </si>
  <si>
    <t>Hiroshi Yoshiura, Kouichi Sakurai, Kai Rannenberg, Yuko Murayama, Shinichi Kawamura</t>
  </si>
  <si>
    <t>978-3-540-47700-6</t>
  </si>
  <si>
    <t>http://link.springer.com/openurl?genre=book&amp;isbn=978-3-540-47699-3</t>
  </si>
  <si>
    <t>Information Storage and Retrieval; Database Management; Artificial Intelligence (incl. Robotics); Information Systems Applications (incl.Internet); Multimedia Information Systems; Document Preparation and Text Processing</t>
  </si>
  <si>
    <t>Mounia Lalmas, Andy MacFarlane, Stefan Rüger, Anastasios Tombros, Theodora Tsikrika, Alexei Yavlinsky</t>
  </si>
  <si>
    <t>978-3-540-33348-7</t>
  </si>
  <si>
    <t>http://link.springer.com/openurl?genre=book&amp;isbn=978-3-540-33347-0</t>
  </si>
  <si>
    <t>Tatyana Yakhno, Erich J. Neuhold</t>
  </si>
  <si>
    <t>978-3-540-46292-7</t>
  </si>
  <si>
    <t>http://link.springer.com/openurl?genre=book&amp;isbn=978-3-540-46291-0</t>
  </si>
  <si>
    <t>Advances in Information Systems Development</t>
  </si>
  <si>
    <t>Information Systems and Communication Service; Computer System Implementation; Computer Systems Organization and Communication Networks</t>
  </si>
  <si>
    <t>Anders G. Nilsson, Remigijus Gustas, Wita Wojtkowski, W. Gregory Wojtkowski, Stanisław Wrycza, Jože Zupančič</t>
  </si>
  <si>
    <t>978-0-387-36402-5</t>
  </si>
  <si>
    <t>http://link.springer.com/openurl?genre=book&amp;isbn=978-0-387-30834-0</t>
  </si>
  <si>
    <t>Advances in Knowledge Acquisition and Management</t>
  </si>
  <si>
    <t>Artificial Intelligence (incl. Robotics); Data Mining and Knowledge Discovery; Information Storage and Retrieval; Information Systems Applications (incl.Internet); Database Management; Pattern Recognition</t>
  </si>
  <si>
    <t>Achim Hoffmann, Byeong-ho Kang, Debbie Richards, Shusaku Tsumoto</t>
  </si>
  <si>
    <t>978-3-540-68957-7</t>
  </si>
  <si>
    <t>http://link.springer.com/openurl?genre=book&amp;isbn=978-3-540-68955-3</t>
  </si>
  <si>
    <t>Wee-Keong Ng, Masaru Kitsuregawa, Jianzhong Li, Kuiyu Chang</t>
  </si>
  <si>
    <t>978-3-540-33207-7</t>
  </si>
  <si>
    <t>http://link.springer.com/openurl?genre=book&amp;isbn=978-3-540-33206-0</t>
  </si>
  <si>
    <t>Advances in Machine Learning and Cybernetics</t>
  </si>
  <si>
    <t>Daniel S. Yeung, Zhi-Qiang Liu, Xi-Zhao Wang, Hong Yan</t>
  </si>
  <si>
    <t>978-3-540-33585-6</t>
  </si>
  <si>
    <t>http://link.springer.com/openurl?genre=book&amp;isbn=978-3-540-33584-9</t>
  </si>
  <si>
    <t>Advances in Machine Vision, Image Processing, and Pattern Analysis</t>
  </si>
  <si>
    <t>Computer Imaging, Vision, Pattern Recognition and Graphics; Pattern Recognition; Image Processing and Computer Vision; Artificial Intelligence (incl. Robotics); Algorithm Analysis and Problem Complexity</t>
  </si>
  <si>
    <t>Nanning Zheng, Xiaoyi Jiang, Xuguang Lan</t>
  </si>
  <si>
    <t>978-3-540-37598-2</t>
  </si>
  <si>
    <t>http://link.springer.com/openurl?genre=book&amp;isbn=978-3-540-37597-5</t>
  </si>
  <si>
    <t>Advances in Multimedia Information Processing - PCM 2006</t>
  </si>
  <si>
    <t>Yueting Zhuang, Shi-Qiang Yang, Yong Rui, Qinming He</t>
  </si>
  <si>
    <t>978-3-540-48769-2</t>
  </si>
  <si>
    <t>http://link.springer.com/openurl?genre=book&amp;isbn=978-3-540-48766-1</t>
  </si>
  <si>
    <t>Advances in Multimedia Modeling</t>
  </si>
  <si>
    <t>Tat-Jen Cham, Jianfei Cai, Chitra Dorai, Deepu Rajan, Tat-Seng Chua, Liang-Tien Chia</t>
  </si>
  <si>
    <t>978-3-540-69423-6</t>
  </si>
  <si>
    <t>http://link.springer.com/openurl?genre=book&amp;isbn=978-3-540-69421-2</t>
  </si>
  <si>
    <t>978-3-540-69429-8</t>
  </si>
  <si>
    <t>http://link.springer.com/openurl?genre=book&amp;isbn=978-3-540-69428-1</t>
  </si>
  <si>
    <t>Licheng Jiao, Lipo Wang, Xin-bo Gao, Jing Liu, Feng Wu</t>
  </si>
  <si>
    <t>978-3-540-45902-6</t>
  </si>
  <si>
    <t>http://link.springer.com/openurl?genre=book&amp;isbn=978-3-540-45901-9</t>
  </si>
  <si>
    <t>Licheng Jiao, Lipo Wang, Xinbo Gao, Jing Liu, Feng Wu</t>
  </si>
  <si>
    <t>978-3-540-45909-5</t>
  </si>
  <si>
    <t>http://link.springer.com/openurl?genre=book&amp;isbn=978-3-540-45907-1</t>
  </si>
  <si>
    <t>Advances in Natural Language Processing</t>
  </si>
  <si>
    <t>Artificial Intelligence (incl. Robotics); Mathematical Logic and Formal Languages; Information Storage and Retrieval; Document Preparation and Text Processing; Language Translation and Linguistics</t>
  </si>
  <si>
    <t>Tapio Salakoski, Filip Ginter, Sampo Pyysalo, Tapio Pahikkala</t>
  </si>
  <si>
    <t>978-3-540-37336-0</t>
  </si>
  <si>
    <t>http://link.springer.com/openurl?genre=book&amp;isbn=978-3-540-37334-6</t>
  </si>
  <si>
    <t>Advances in Neural Networks - ISNN 2006</t>
  </si>
  <si>
    <t>Jun Wang, Zhang Yi, Jacek M. Zurada, Bao-Liang Lu, Hujun Yin</t>
  </si>
  <si>
    <t>978-3-540-34438-4</t>
  </si>
  <si>
    <t>http://link.springer.com/openurl?genre=book&amp;isbn=978-3-540-34437-7</t>
  </si>
  <si>
    <t>978-3-540-34440-7</t>
  </si>
  <si>
    <t>http://link.springer.com/openurl?genre=book&amp;isbn=978-3-540-34439-1</t>
  </si>
  <si>
    <t>978-3-540-34483-4</t>
  </si>
  <si>
    <t>http://link.springer.com/openurl?genre=book&amp;isbn=978-3-540-34482-7</t>
  </si>
  <si>
    <t>George Bebis, Richard Boyle, Bahram Parvin, Darko Koracin, Paolo Remagnino, Ara Nefian, Gopi Meenakshisundaram, Valerio Pascucci, Jiri Zara, Jose Molineros, Holger Theisel, Tom Malzbender</t>
  </si>
  <si>
    <t>978-3-540-48627-5</t>
  </si>
  <si>
    <t>http://link.springer.com/openurl?genre=book&amp;isbn=978-3-540-48626-8</t>
  </si>
  <si>
    <t>978-3-540-48631-2</t>
  </si>
  <si>
    <t>http://link.springer.com/openurl?genre=book&amp;isbn=978-3-540-48628-2</t>
  </si>
  <si>
    <t>Advances in Web Based Learning – ICWL 2006</t>
  </si>
  <si>
    <t>Wenyin Liu, Qing Li, Rynson W.H. Lau</t>
  </si>
  <si>
    <t>978-3-540-68509-8</t>
  </si>
  <si>
    <t>http://link.springer.com/openurl?genre=book&amp;isbn=978-3-540-49027-2</t>
  </si>
  <si>
    <t>Advances in Web Mining and Web Usage Analysis</t>
  </si>
  <si>
    <t>Artificial Intelligence (incl. Robotics); Computer Communication Networks; Database Management; Information Storage and Retrieval; Information Systems Applications (incl.Internet); Computers and Society</t>
  </si>
  <si>
    <t>Olfa Nasraoui, Osmar Zaïane, Myra Spiliopoulou, Bamshad Mobasher, Brij Masand, Philip S. Yu</t>
  </si>
  <si>
    <t>978-3-540-46348-1</t>
  </si>
  <si>
    <t>http://link.springer.com/openurl?genre=book&amp;isbn=978-3-540-46346-7</t>
  </si>
  <si>
    <t>Bamshad Mobasher, Olfa Nasraoui, Bing Liu, Brij Masand</t>
  </si>
  <si>
    <t>978-3-540-47128-8</t>
  </si>
  <si>
    <t>http://link.springer.com/openurl?genre=book&amp;isbn=978-3-540-47127-1</t>
  </si>
  <si>
    <t>Jeffrey Xu Yu, Masaru Kitsuregawa, Hong Va Leong</t>
  </si>
  <si>
    <t>978-3-540-35226-6</t>
  </si>
  <si>
    <t>http://link.springer.com/openurl?genre=book&amp;isbn=978-3-540-35225-9</t>
  </si>
  <si>
    <t>Advances in XML Information Retrieval and Evaluation</t>
  </si>
  <si>
    <t>Information Storage and Retrieval; Information Systems Applications (incl.Internet); Database Management</t>
  </si>
  <si>
    <t>Norbert Fuhr, Mounia Lalmas, Saadia Malik, Gabriella Kazai</t>
  </si>
  <si>
    <t>978-3-540-34963-1</t>
  </si>
  <si>
    <t>http://link.springer.com/openurl?genre=book&amp;isbn=978-3-540-34962-4</t>
  </si>
  <si>
    <t>Agent Communication II</t>
  </si>
  <si>
    <t>Frank P. M. Dignum, Rogier M. Eijk, Roberto Flores</t>
  </si>
  <si>
    <t>978-3-540-68143-4</t>
  </si>
  <si>
    <t>http://link.springer.com/openurl?genre=book&amp;isbn=978-3-540-68142-7</t>
  </si>
  <si>
    <t>Agent Computing and Multi-Agent Systems</t>
  </si>
  <si>
    <t>Zhong-Zhi Shi, Ramakoti Sadananda</t>
  </si>
  <si>
    <t>978-3-540-36860-1</t>
  </si>
  <si>
    <t>http://link.springer.com/openurl?genre=book&amp;isbn=978-3-540-36707-9</t>
  </si>
  <si>
    <t>Agent Technology from a Formal Perspective</t>
  </si>
  <si>
    <t>Mathematical Logic and Formal Languages; Artificial Intelligence (incl. Robotics)</t>
  </si>
  <si>
    <t>Christopher A. Rouff, Michael Hinchey, James Rash, Walter Truszkowski, Diana Gordon-Spears</t>
  </si>
  <si>
    <t>978-1-84628-271-3</t>
  </si>
  <si>
    <t>http://link.springer.com/openurl?genre=book&amp;isbn=978-1-85233-947-0</t>
  </si>
  <si>
    <t>Agent-based Supply Network Event Management</t>
  </si>
  <si>
    <t>Programming Techniques; Artificial Intelligence (incl. Robotics)</t>
  </si>
  <si>
    <t>Roland Zimmermann</t>
  </si>
  <si>
    <t>978-3-7643-7487-7</t>
  </si>
  <si>
    <t>http://link.springer.com/openurl?genre=book&amp;isbn=978-3-7643-7486-0</t>
  </si>
  <si>
    <t>Agent-Mediated Electronic Commerce. Designing Trading Agents and Mechanisms</t>
  </si>
  <si>
    <t>Han Poutré, Norman M. Sadeh, Sverker Janson</t>
  </si>
  <si>
    <t>978-3-540-46243-9</t>
  </si>
  <si>
    <t>http://link.springer.com/openurl?genre=book&amp;isbn=978-3-540-46242-2</t>
  </si>
  <si>
    <t>Agent-Oriented Information Systems III</t>
  </si>
  <si>
    <t>Manuel Kolp, Paolo Bresciani, Brian Henderson-Sellers, Michael Winikoff</t>
  </si>
  <si>
    <t>978-3-540-48292-5</t>
  </si>
  <si>
    <t>http://link.springer.com/openurl?genre=book&amp;isbn=978-3-540-48291-8</t>
  </si>
  <si>
    <t>Agent-Oriented Software Engineering VI</t>
  </si>
  <si>
    <t>Jörg P. Müller, Franco Zambonelli</t>
  </si>
  <si>
    <t>978-3-540-34099-7</t>
  </si>
  <si>
    <t>http://link.springer.com/openurl?genre=book&amp;isbn=978-3-540-34097-3</t>
  </si>
  <si>
    <t>Zoran Despotovic, Sam Joseph, Claudio Sartori</t>
  </si>
  <si>
    <t>978-3-540-68967-6</t>
  </si>
  <si>
    <t>http://link.springer.com/openurl?genre=book&amp;isbn=978-3-540-49025-8</t>
  </si>
  <si>
    <t>Agile Software Construction</t>
  </si>
  <si>
    <t>Software Engineering/Programming and Operating Systems; Programming Techniques; Software Engineering</t>
  </si>
  <si>
    <t>John Hunt</t>
  </si>
  <si>
    <t>978-1-84628-262-1</t>
  </si>
  <si>
    <t>http://link.springer.com/openurl?genre=book&amp;isbn=978-1-85233-944-9</t>
  </si>
  <si>
    <t>AI 2006: Advances in Artificial Intelligence</t>
  </si>
  <si>
    <t>Artificial Intelligence (incl. Robotics); Mathematical Logic and Formal Languages; Data Mining and Knowledge Discovery; Information Systems Applications (incl.Internet); Information Storage and Retrieval; Computation by Abstract Devices</t>
  </si>
  <si>
    <t>Abdul Sattar, Byeong-ho Kang</t>
  </si>
  <si>
    <t>978-3-540-49788-2</t>
  </si>
  <si>
    <t>http://link.springer.com/openurl?genre=book&amp;isbn=978-3-540-49787-5</t>
  </si>
  <si>
    <t>Algebra, Meaning, and Computation</t>
  </si>
  <si>
    <t>Logics and Meanings of Programs; Mathematical Logic and Formal Languages; Computing Methodologies; Theory of Computation; Mathematics of Computing</t>
  </si>
  <si>
    <t>Kokichi Futatsugi, Jean-Pierre Jouannaud, José Meseguer</t>
  </si>
  <si>
    <t>978-3-540-35464-2</t>
  </si>
  <si>
    <t>http://link.springer.com/openurl?genre=book&amp;isbn=978-3-540-35462-8</t>
  </si>
  <si>
    <t>Algebraic Aspects of the Advanced Encryption Standard</t>
  </si>
  <si>
    <t>Data Encryption; Data Structures, Cryptology and Information Theory; Algebraic Geometry; Coding and Information Theory; Math Applications in Computer Science</t>
  </si>
  <si>
    <t>Carlos Cid, Sean Murphy, Matthew Robshaw</t>
  </si>
  <si>
    <t>978-0-387-36842-9</t>
  </si>
  <si>
    <t>http://link.springer.com/openurl?genre=book&amp;isbn=978-0-387-24363-4</t>
  </si>
  <si>
    <t>Algebraic Methodology and Software Technology</t>
  </si>
  <si>
    <t>Logics and Meanings of Programs; Mathematical Logic and Formal Languages; Software Engineering; Programming Techniques; Symbolic and Algebraic Manipulation; Artificial Intelligence (incl. Robotics)</t>
  </si>
  <si>
    <t>Michael Johnson, Varmo Vene</t>
  </si>
  <si>
    <t>978-3-540-35636-3</t>
  </si>
  <si>
    <t>http://link.springer.com/openurl?genre=book&amp;isbn=978-3-540-35633-2</t>
  </si>
  <si>
    <t>Algorithm Theory – SWAT 2006</t>
  </si>
  <si>
    <t>Lars Arge, Rusins Freivalds</t>
  </si>
  <si>
    <t>978-3-540-35755-1</t>
  </si>
  <si>
    <t>http://link.springer.com/openurl?genre=book&amp;isbn=978-3-540-35753-7</t>
  </si>
  <si>
    <t>Algorithmes d’approximation</t>
  </si>
  <si>
    <t>Mathematics of Computing</t>
  </si>
  <si>
    <t>Vijay V. Vazirani</t>
  </si>
  <si>
    <t>978-2-287-31020-1</t>
  </si>
  <si>
    <t>http://link.springer.com/openurl?genre=book&amp;isbn=978-2-287-00677-7</t>
  </si>
  <si>
    <t>Algorithmic Aspects in Information and Management</t>
  </si>
  <si>
    <t>Siu-Wing Cheng, Chung Keung Poon</t>
  </si>
  <si>
    <t>978-3-540-35158-0</t>
  </si>
  <si>
    <t>http://link.springer.com/openurl?genre=book&amp;isbn=978-3-540-35157-3</t>
  </si>
  <si>
    <t>Algorithmic Aspects of Wireless Sensor Networks</t>
  </si>
  <si>
    <t>Algorithm Analysis and Problem Complexity; Computer Communication Networks; Data Structures; Discrete Mathematics in Computer Science</t>
  </si>
  <si>
    <t>Sotiris E. Nikoletseas, José D. P. Rolim</t>
  </si>
  <si>
    <t>978-3-540-69087-0</t>
  </si>
  <si>
    <t>http://link.springer.com/openurl?genre=book&amp;isbn=978-3-540-69085-6</t>
  </si>
  <si>
    <t>José L. Balcázar, Philip M. Long, Frank Stephan</t>
  </si>
  <si>
    <t>978-3-540-46650-5</t>
  </si>
  <si>
    <t>http://link.springer.com/openurl?genre=book&amp;isbn=978-3-540-46649-9</t>
  </si>
  <si>
    <t>Algorithmic Number Theory</t>
  </si>
  <si>
    <t>Algorithm Analysis and Problem Complexity; Discrete Mathematics in Computer Science; Data Encryption; Symbolic and Algebraic Manipulation; Number Theory; Algorithms</t>
  </si>
  <si>
    <t>Florian Hess, Sebastian Pauli, Michael Pohst</t>
  </si>
  <si>
    <t>978-3-540-36076-6</t>
  </si>
  <si>
    <t>http://link.springer.com/openurl?genre=book&amp;isbn=978-3-540-36075-9</t>
  </si>
  <si>
    <t>Algorithms – ESA 2006</t>
  </si>
  <si>
    <t>Algorithm Analysis and Problem Complexity; Numeric Computing; Discrete Mathematics in Computer Science; Data Structures; Computer Communication Networks; Computer Graphics</t>
  </si>
  <si>
    <t>Yossi Azar, Thomas Erlebach</t>
  </si>
  <si>
    <t>978-3-540-38876-0</t>
  </si>
  <si>
    <t>http://link.springer.com/openurl?genre=book&amp;isbn=978-3-540-38875-3</t>
  </si>
  <si>
    <t>Algorithms and Complexity</t>
  </si>
  <si>
    <t>Algorithm Analysis and Problem Complexity; Data Structures; Computation by Abstract Devices; Discrete Mathematics in Computer Science; Computer Graphics</t>
  </si>
  <si>
    <t>Tiziana Calamoneri, Irene Finocchi, Giuseppe F. Italiano</t>
  </si>
  <si>
    <t>978-3-540-34378-3</t>
  </si>
  <si>
    <t>http://link.springer.com/openurl?genre=book&amp;isbn=978-3-540-34375-2</t>
  </si>
  <si>
    <t>Tetsuo Asano</t>
  </si>
  <si>
    <t>978-3-540-49696-0</t>
  </si>
  <si>
    <t>http://link.springer.com/openurl?genre=book&amp;isbn=978-3-540-49694-6</t>
  </si>
  <si>
    <t>Algorithm Analysis and Problem Complexity; Computation by Abstract Devices; Data Structures; Discrete Mathematics in Computer Science; Probability and Statistics in Computer Science; Bioinformatics</t>
  </si>
  <si>
    <t>Philipp Bücher, Bernard M. E. Moret</t>
  </si>
  <si>
    <t>978-3-540-39584-3</t>
  </si>
  <si>
    <t>http://link.springer.com/openurl?genre=book&amp;isbn=978-3-540-39583-6</t>
  </si>
  <si>
    <t>Ambient Intelligence in Everyday Life</t>
  </si>
  <si>
    <t>Artificial Intelligence (incl. Robotics); User Interfaces and Human Computer Interaction; Information Systems Applications (incl.Internet); Computer Communication Networks; Software Engineering; Interaction Design</t>
  </si>
  <si>
    <t>Yang Cai, Julio Abascal</t>
  </si>
  <si>
    <t>978-3-540-37788-7</t>
  </si>
  <si>
    <t>http://link.springer.com/openurl?genre=book&amp;isbn=978-3-540-37785-6</t>
  </si>
  <si>
    <t>AmIware Hardware Technology Drivers of Ambient Intelligence</t>
  </si>
  <si>
    <t>Computer Science, general; Nanotechnology; Engineering, general; Electrical Engineering; Communications Engineering, Networks; Circuits and Systems</t>
  </si>
  <si>
    <t>Satyen Mukherjee, Ronald M. Aarts, Raf Roovers, Frans Widdershoven, Martin Ouwerkerk</t>
  </si>
  <si>
    <t>978-1-4020-4198-3</t>
  </si>
  <si>
    <t>http://link.springer.com/openurl?genre=book&amp;isbn=978-1-4020-4197-6</t>
  </si>
  <si>
    <t>An Introduction to Language Processing with Perl and Prolog</t>
  </si>
  <si>
    <t>Artificial Intelligence (incl. Robotics); Computational Linguistics; Programming Languages, Compilers, Interpreters; Document Preparation and Text Processing; Language Translation and Linguistics</t>
  </si>
  <si>
    <t>Pierre M. Nugues</t>
  </si>
  <si>
    <t>978-3-540-34336-3</t>
  </si>
  <si>
    <t>http://link.springer.com/openurl?genre=book&amp;isbn=978-3-540-25031-9</t>
  </si>
  <si>
    <t>Ant Colony Optimization and Swarm Intelligence</t>
  </si>
  <si>
    <t>Algorithm Analysis and Problem Complexity; Computation by Abstract Devices; Numeric Computing; Discrete Mathematics in Computer Science; Artificial Intelligence (incl. Robotics); Computer Communication Networks</t>
  </si>
  <si>
    <t>Marco Dorigo, Luca Maria Gambardella, Mauro Birattari, Alcherio Martinoli, Riccardo Poli, Thomas Stützle</t>
  </si>
  <si>
    <t>978-3-540-38483-0</t>
  </si>
  <si>
    <t>http://link.springer.com/openurl?genre=book&amp;isbn=978-3-540-38482-3</t>
  </si>
  <si>
    <t>Applications and Innovations in Intelligent Systems XIII</t>
  </si>
  <si>
    <t>978-1-84628-224-9</t>
  </si>
  <si>
    <t>http://link.springer.com/openurl?genre=book&amp;isbn=978-1-84628-223-2</t>
  </si>
  <si>
    <t>Franz Rothlauf, Jürgen Branke, Stefano Cagnoni, Ernesto Costa, Carlos Cotta, Rolf Drechsler, Evelyne Lutton, Penousal Machado, Jason H. Moore, Juan Romero, George D. Smith, Giovanni Squillero, Hideyuki Takagi</t>
  </si>
  <si>
    <t>978-3-540-33238-1</t>
  </si>
  <si>
    <t>http://link.springer.com/openurl?genre=book&amp;isbn=978-3-540-33237-4</t>
  </si>
  <si>
    <t>Applications of Membrane Computing</t>
  </si>
  <si>
    <t>Theory of Computation; Mathematical Logic and Formal Languages; Simulation and Modeling; Computer Appl. in Life Sciences; Computer Applications; Cell Biology</t>
  </si>
  <si>
    <t>Gabriel Ciobanu, Gheorghe Păun, Mario J. Pérez-Jiménez</t>
  </si>
  <si>
    <t>978-3-540-29937-0</t>
  </si>
  <si>
    <t>http://link.springer.com/openurl?genre=book&amp;isbn=978-3-540-25017-3</t>
  </si>
  <si>
    <t>Applied Algebra, Algebraic Algorithms and Error-Correcting Codes</t>
  </si>
  <si>
    <t>Coding and Information Theory; Data Encryption; Discrete Mathematics in Computer Science; Algorithm Analysis and Problem Complexity; Symbolic and Algebraic Manipulation; Algorithms</t>
  </si>
  <si>
    <t>Marc P. C. Fossorier, Hideki Imai, Shu Lin, Alain Poli</t>
  </si>
  <si>
    <t>978-3-540-31424-0</t>
  </si>
  <si>
    <t>http://link.springer.com/openurl?genre=book&amp;isbn=978-3-540-31423-3</t>
  </si>
  <si>
    <t>Data Encryption; Computer Communication Networks; Operating Systems; Information Systems Applications (incl.Internet); Computers and Society; Management of Computing and Information Systems</t>
  </si>
  <si>
    <t>Jianying Zhou, Moti Yung, Feng Bao</t>
  </si>
  <si>
    <t>978-3-540-34704-0</t>
  </si>
  <si>
    <t>http://link.springer.com/openurl?genre=book&amp;isbn=978-3-540-34703-3</t>
  </si>
  <si>
    <t>Applied Parallel Computing. State of the Art in Scientific Computing</t>
  </si>
  <si>
    <t>Mathematics of Computing; Software Engineering/Programming and Operating Systems; Algorithm Analysis and Problem Complexity; Complexity; Computational Mathematics and Numerical Analysis</t>
  </si>
  <si>
    <t>Jack Dongarra, Kaj Madsen, Jerzy Waśniewski</t>
  </si>
  <si>
    <t>978-3-540-33498-9</t>
  </si>
  <si>
    <t>http://link.springer.com/openurl?genre=book&amp;isbn=978-3-540-29067-4</t>
  </si>
  <si>
    <t>Thomas Erlebach, Giuseppe Persinao</t>
  </si>
  <si>
    <t>978-3-540-32208-5</t>
  </si>
  <si>
    <t>http://link.springer.com/openurl?genre=book&amp;isbn=978-3-540-32207-8</t>
  </si>
  <si>
    <t>Approximation, Randomization, and Combinatorial Optimization. Algorithms and Techniques</t>
  </si>
  <si>
    <t>Algorithm Analysis and Problem Complexity; Discrete Mathematics in Computer Science; Numeric Computing</t>
  </si>
  <si>
    <t>Josep Díaz, Klaus Jansen, José D. P. Rolim, Uri Zwick</t>
  </si>
  <si>
    <t>978-3-540-38045-0</t>
  </si>
  <si>
    <t>http://link.springer.com/openurl?genre=book&amp;isbn=978-3-540-38044-3</t>
  </si>
  <si>
    <t>Architecting Systems with Trustworthy Components</t>
  </si>
  <si>
    <t>Ralf H. Reussner, Judith A. Stafford, Clemens A. Szyperski</t>
  </si>
  <si>
    <t>978-3-540-35833-6</t>
  </si>
  <si>
    <t>http://link.springer.com/openurl?genre=book&amp;isbn=978-3-540-35800-8</t>
  </si>
  <si>
    <t>Architecture of Computing Systems - ARCS 2006</t>
  </si>
  <si>
    <t>Werner Grass, Bernhard Sick, Klaus Waldschmidt</t>
  </si>
  <si>
    <t>978-3-540-32766-0</t>
  </si>
  <si>
    <t>http://link.springer.com/openurl?genre=book&amp;isbn=978-3-540-32765-3</t>
  </si>
  <si>
    <t>Simon Parsons, Nicolas Maudet, Pavlos Moraitis, Iyad Rahwan</t>
  </si>
  <si>
    <t>978-3-540-36356-9</t>
  </si>
  <si>
    <t>http://link.springer.com/openurl?genre=book&amp;isbn=978-3-540-36355-2</t>
  </si>
  <si>
    <t>Articulated Motion and Deformable Objects</t>
  </si>
  <si>
    <t>Image Processing and Computer Vision; Pattern Recognition; Computer Graphics; Artificial Intelligence (incl. Robotics); Simulation and Modeling</t>
  </si>
  <si>
    <t>Francisco J. Perales, Robert B. Fisher</t>
  </si>
  <si>
    <t>978-3-540-36032-2</t>
  </si>
  <si>
    <t>http://link.springer.com/openurl?genre=book&amp;isbn=978-3-540-36031-5</t>
  </si>
  <si>
    <t>Artificial Evolution</t>
  </si>
  <si>
    <t>Computation by Abstract Devices; Algorithm Analysis and Problem Complexity; Artificial Intelligence (incl. Robotics); Numeric Computing; Pattern Recognition; Evolutionary Biology</t>
  </si>
  <si>
    <t>El-Ghazali Talbi, Pierre Liardet, Pierre Collet, Evelyne Lutton, Marc Schoenauer</t>
  </si>
  <si>
    <t>978-3-540-33590-0</t>
  </si>
  <si>
    <t>http://link.springer.com/openurl?genre=book&amp;isbn=978-3-540-33589-4</t>
  </si>
  <si>
    <t>Hugues Bersini, Jorge Carneiro</t>
  </si>
  <si>
    <t>978-3-540-37751-1</t>
  </si>
  <si>
    <t>http://link.springer.com/openurl?genre=book&amp;isbn=978-3-540-37749-8</t>
  </si>
  <si>
    <t>Artificial Intelligence and Neural Networks</t>
  </si>
  <si>
    <t>Artificial Intelligence (incl. Robotics); Pattern Recognition; Mathematical Logic and Formal Languages; Information Storage and Retrieval; Information Systems Applications (incl.Internet); Computation by Abstract Devices</t>
  </si>
  <si>
    <t>F. Acar Savacı</t>
  </si>
  <si>
    <t>978-3-540-36861-8</t>
  </si>
  <si>
    <t>http://link.springer.com/openurl?genre=book&amp;isbn=978-3-540-36713-0</t>
  </si>
  <si>
    <t>Artificial Intelligence and Soft Computing – ICAISC 2006</t>
  </si>
  <si>
    <t>Leszek Rutkowski, Ryszard Tadeusiewicz, Lotfi A. Zadeh, Jacek M. Żurada</t>
  </si>
  <si>
    <t>978-3-540-35750-6</t>
  </si>
  <si>
    <t>http://link.springer.com/openurl?genre=book&amp;isbn=978-3-540-35748-3</t>
  </si>
  <si>
    <t>Artificial Intelligence and Symbolic Computation</t>
  </si>
  <si>
    <t>Artificial Intelligence (incl. Robotics); Symbolic and Algebraic Manipulation; Numeric Computing; Discrete Mathematics in Computer Science; Mathematical Logic and Formal Languages</t>
  </si>
  <si>
    <t>Jacques Calmet, Tetsuo Ida, Dongming Wang</t>
  </si>
  <si>
    <t>978-3-540-39730-4</t>
  </si>
  <si>
    <t>http://link.springer.com/openurl?genre=book&amp;isbn=978-3-540-39728-1</t>
  </si>
  <si>
    <t>Artificial Intelligence (incl. Robotics); Computer Science, general</t>
  </si>
  <si>
    <t>Ilias Maglogiannis, Kostas Karpouzis, Max Bramer</t>
  </si>
  <si>
    <t>978-0-387-34224-5</t>
  </si>
  <si>
    <t>http://link.springer.com/openurl?genre=book&amp;isbn=978-0-387-34223-8</t>
  </si>
  <si>
    <t>Artificial Intelligence in Theory and Practice</t>
  </si>
  <si>
    <t>978-0-387-34747-9</t>
  </si>
  <si>
    <t>http://link.springer.com/openurl?genre=book&amp;isbn=978-0-387-34654-0</t>
  </si>
  <si>
    <t>Artificial Intelligence: Methodology, Systems, and Applications</t>
  </si>
  <si>
    <t>Artificial Intelligence (incl. Robotics); Information Systems Applications (incl.Internet); Computation by Abstract Devices; Information Storage and Retrieval; Pattern Recognition</t>
  </si>
  <si>
    <t>Jérôme Euzenat, John Domingue</t>
  </si>
  <si>
    <t>978-3-540-40931-1</t>
  </si>
  <si>
    <t>http://link.springer.com/openurl?genre=book&amp;isbn=978-3-540-40930-4</t>
  </si>
  <si>
    <t>Artificial Neural Networks – ICANN 2006</t>
  </si>
  <si>
    <t>Stefanos D. Kollias, Andreas Stafylopatis, Włodzisław Duch, Erkki Oja</t>
  </si>
  <si>
    <t>978-3-540-38627-8</t>
  </si>
  <si>
    <t>http://link.springer.com/openurl?genre=book&amp;isbn=978-3-540-38625-4</t>
  </si>
  <si>
    <t>Stefanos Kollias, Andreas Stafylopatis, Włodzisław Duch, Erkki Oja</t>
  </si>
  <si>
    <t>978-3-540-38873-9</t>
  </si>
  <si>
    <t>http://link.springer.com/openurl?genre=book&amp;isbn=978-3-540-38871-5</t>
  </si>
  <si>
    <t>Artificial Neural Networks in Pattern Recognition</t>
  </si>
  <si>
    <t>Artificial Intelligence (incl. Robotics); Pattern Recognition; Information Systems Applications (incl.Internet); Computation by Abstract Devices; Management of Computing and Information Systems; Bioinformatics</t>
  </si>
  <si>
    <t>Friedhelm Schwenker, Simone Marinai</t>
  </si>
  <si>
    <t>978-3-540-37952-2</t>
  </si>
  <si>
    <t>http://link.springer.com/openurl?genre=book&amp;isbn=978-3-540-37951-5</t>
  </si>
  <si>
    <t>Theory of Computation; Software Engineering/Programming and Operating Systems; Discrete Mathematics in Computer Science; Numeric Computing; Data Structures; Data Structures, Cryptology and Information Theory</t>
  </si>
  <si>
    <t>Michele Bugliesi, Bart Preneel, Vladimiro Sassone, Ingo Wegener</t>
  </si>
  <si>
    <t>978-3-540-35905-0</t>
  </si>
  <si>
    <t>http://link.springer.com/openurl?genre=book&amp;isbn=978-3-540-35904-3</t>
  </si>
  <si>
    <t>978-3-540-35908-1</t>
  </si>
  <si>
    <t>http://link.springer.com/openurl?genre=book&amp;isbn=978-3-540-35907-4</t>
  </si>
  <si>
    <t>Automated Deduction in Geometry</t>
  </si>
  <si>
    <t>Artificial Intelligence (incl. Robotics); Mathematical Logic and Formal Languages; Discrete Mathematics in Computer Science; Computer Graphics; Pattern Recognition; Convex and Discrete Geometry</t>
  </si>
  <si>
    <t>Hoon Hong, Dongming Wang</t>
  </si>
  <si>
    <t>978-3-540-31363-2</t>
  </si>
  <si>
    <t>http://link.springer.com/openurl?genre=book&amp;isbn=978-3-540-31332-8</t>
  </si>
  <si>
    <t>Automated Reasoning</t>
  </si>
  <si>
    <t>Ulrich Furbach, Natarajan Shankar</t>
  </si>
  <si>
    <t>978-3-540-37188-5</t>
  </si>
  <si>
    <t>http://link.springer.com/openurl?genre=book&amp;isbn=978-3-540-37187-8</t>
  </si>
  <si>
    <t>Logics and Meanings of Programs; Information Systems and Communication Service; Computer Communication Networks; Special Purpose and Application-Based Systems; Software Engineering; Programming Languages, Compilers, Interpreters</t>
  </si>
  <si>
    <t>Susanne Graf, Wenhui Zhang</t>
  </si>
  <si>
    <t>978-3-540-47238-4</t>
  </si>
  <si>
    <t>http://link.springer.com/openurl?genre=book&amp;isbn=978-3-540-47237-7</t>
  </si>
  <si>
    <t>Automotive Software – Connected Services in Mobile Networks</t>
  </si>
  <si>
    <t>Special Purpose and Application-Based Systems; Software Engineering; Computation by Abstract Devices; Logics and Meanings of Programs; Simulation and Modeling</t>
  </si>
  <si>
    <t>Manfred Broy, Ingolf H. Krüger, Michael Meisinger</t>
  </si>
  <si>
    <t>978-3-540-37678-1</t>
  </si>
  <si>
    <t>http://link.springer.com/openurl?genre=book&amp;isbn=978-3-540-37677-4</t>
  </si>
  <si>
    <t>Autonomic and Trusted Computing</t>
  </si>
  <si>
    <t>Operating Systems; Software Engineering; Computer Communication Networks; Data Encryption; Information Systems Applications (incl.Internet); Management of Computing and Information Systems</t>
  </si>
  <si>
    <t>Laurence T. Yang, Hai Jin, Jianhua Ma, Theo Ungerer</t>
  </si>
  <si>
    <t>978-3-540-38622-3</t>
  </si>
  <si>
    <t>http://link.springer.com/openurl?genre=book&amp;isbn=978-3-540-38619-3</t>
  </si>
  <si>
    <t>Ioannis Stavrakakis, Michael Smirnov</t>
  </si>
  <si>
    <t>978-3-540-32993-0</t>
  </si>
  <si>
    <t>http://link.springer.com/openurl?genre=book&amp;isbn=978-3-540-32992-3</t>
  </si>
  <si>
    <t>Autonomic Management of Mobile Multimedia Services</t>
  </si>
  <si>
    <t>Ahmed Helmy, Brendan Jennings, Liam Murphy, Tom Pfeifer</t>
  </si>
  <si>
    <t>978-3-540-47655-9</t>
  </si>
  <si>
    <t>http://link.springer.com/openurl?genre=book&amp;isbn=978-3-540-47654-2</t>
  </si>
  <si>
    <t>Autonomic Networking</t>
  </si>
  <si>
    <t>Dominique Gaïti, Guy Pujolle, Ehab Al-Shaer, Ken Calvert, Simon Dobson, Guy Leduc, Olli Martikainen</t>
  </si>
  <si>
    <t>978-3-540-45893-7</t>
  </si>
  <si>
    <t>http://link.springer.com/openurl?genre=book&amp;isbn=978-3-540-45891-3</t>
  </si>
  <si>
    <t>Autonomic Principles of IP Operations and Management</t>
  </si>
  <si>
    <t>Gerard Parr, David Malone, Mícheál Ó Foghlú</t>
  </si>
  <si>
    <t>978-3-540-47702-0</t>
  </si>
  <si>
    <t>http://link.springer.com/openurl?genre=book&amp;isbn=978-3-540-47701-3</t>
  </si>
  <si>
    <t>Avatars at Work and Play</t>
  </si>
  <si>
    <t>User Interfaces and Human Computer Interaction; Special Purpose and Application-Based Systems; Computers and Society; Media Design; Social Sciences, general</t>
  </si>
  <si>
    <t>Ralph Schroeder, Ann-Sofie Axelsson</t>
  </si>
  <si>
    <t>978-1-4020-3898-3</t>
  </si>
  <si>
    <t>http://link.springer.com/openurl?genre=book&amp;isbn=978-1-4020-3883-9</t>
  </si>
  <si>
    <t>B 2007: Formal Specification and Development in B</t>
  </si>
  <si>
    <t>Jacques Julliand, Olga Kouchnarenko</t>
  </si>
  <si>
    <t>978-3-540-68761-0</t>
  </si>
  <si>
    <t>http://link.springer.com/openurl?genre=book&amp;isbn=978-3-540-68760-3</t>
  </si>
  <si>
    <t>Data Mining and Knowledge Discovery; Artificial Intelligence (incl. Robotics); Information Storage and Retrieval; Probability and Statistics in Computer Science; Computational Biology/Bioinformatics; Health Informatics</t>
  </si>
  <si>
    <t>Nicos Maglaveras, Ioanna Chouvarda, Vassilis Koutkias, Rüdiger Brause</t>
  </si>
  <si>
    <t>978-3-540-68065-9</t>
  </si>
  <si>
    <t>http://link.springer.com/openurl?genre=book&amp;isbn=978-3-540-68063-5</t>
  </si>
  <si>
    <t>Biologically Inspired Algorithms for Financial Modelling</t>
  </si>
  <si>
    <t>Theory of Computation; Quantitative Finance; Simulation and Modeling; Operation Research/Decision Theory; Finance/Investment/Banking; Computer Applications</t>
  </si>
  <si>
    <t>978-3-540-31307-6</t>
  </si>
  <si>
    <t>http://link.springer.com/openurl?genre=book&amp;isbn=978-3-540-26252-7</t>
  </si>
  <si>
    <t>Biologically Inspired Approaches to Advanced Information Technology</t>
  </si>
  <si>
    <t>Computation by Abstract Devices; Computer Communication Networks; Artificial Intelligence (incl. Robotics); Algorithm Analysis and Problem Complexity; Information Systems Applications (incl.Internet); Image Processing and Computer Vision</t>
  </si>
  <si>
    <t>Auke Jan Ijspeert, Toshimitsu Masuzawa, Shinji Kusumoto</t>
  </si>
  <si>
    <t>978-3-540-32438-6</t>
  </si>
  <si>
    <t>http://link.springer.com/openurl?genre=book&amp;isbn=978-3-540-31253-6</t>
  </si>
  <si>
    <t>Biologically Inspired Cooperative Computing</t>
  </si>
  <si>
    <t>Yi Pan, Franz J. Rammig, Hartmut Schmeck, Mauricio Solar</t>
  </si>
  <si>
    <t>978-0-387-34733-2</t>
  </si>
  <si>
    <t>http://link.springer.com/openurl?genre=book&amp;isbn=978-0-387-34632-8</t>
  </si>
  <si>
    <t>Biomedical Image Registration</t>
  </si>
  <si>
    <t>Image Processing and Computer Vision; Health Informatics; Imaging / Radiology; Information Storage and Retrieval; Pattern Recognition; Bioinformatics</t>
  </si>
  <si>
    <t>Josien P. W. Pluim, Boštjan Likar, Frans A. Gerritsen</t>
  </si>
  <si>
    <t>978-3-540-35649-3</t>
  </si>
  <si>
    <t>http://link.springer.com/openurl?genre=book&amp;isbn=978-3-540-35648-6</t>
  </si>
  <si>
    <t>Biomedical Simulation</t>
  </si>
  <si>
    <t>Simulation and Modeling; Image Processing and Computer Vision; Computer Graphics; Health Informatics; Imaging / Radiology</t>
  </si>
  <si>
    <t>Matthias Harders, Gábor Székely</t>
  </si>
  <si>
    <t>978-3-540-36010-0</t>
  </si>
  <si>
    <t>http://link.springer.com/openurl?genre=book&amp;isbn=978-3-540-36009-4</t>
  </si>
  <si>
    <t>Biometric User Authentication for it Security</t>
  </si>
  <si>
    <t>Pattern Recognition; Image Processing and Computer Vision; Data Encryption; Data Structures, Cryptology and Information Theory; User Interfaces and Human Computer Interaction; Multimedia Information Systems</t>
  </si>
  <si>
    <t>Claus Vielhauer</t>
  </si>
  <si>
    <t>978-0-387-28094-3</t>
  </si>
  <si>
    <t>http://link.springer.com/openurl?genre=book&amp;isbn=978-0-387-26194-2</t>
  </si>
  <si>
    <t>Biometrics, Computer Security Systems and Artificial Intelligence Applications</t>
  </si>
  <si>
    <t>Artificial Intelligence (incl. Robotics); Data Structures, Cryptology and Information Theory; Computer Communication Networks; Computer Imaging, Vision, Pattern Recognition and Graphics; Pattern Recognition</t>
  </si>
  <si>
    <t>Khalid Saeed, Jerzy Pejaś, Romuald Mosdorf</t>
  </si>
  <si>
    <t>978-0-387-36503-9</t>
  </si>
  <si>
    <t>http://link.springer.com/openurl?genre=book&amp;isbn=978-0-387-36232-8</t>
  </si>
  <si>
    <t>Body Sensor Networks</t>
  </si>
  <si>
    <t>User Interfaces and Human Computer Interaction; Computer Communication Networks; Special Purpose and Application-Based Systems; Information Systems and Communication Service; Control Structures and Microprogramming; Pattern Recognition</t>
  </si>
  <si>
    <t>Guang-Zhong Yang</t>
  </si>
  <si>
    <t>978-1-84628-484-7</t>
  </si>
  <si>
    <t>http://link.springer.com/openurl?genre=book&amp;isbn=978-1-84628-272-0</t>
  </si>
  <si>
    <t>Boundary Representation Modelling Techniques</t>
  </si>
  <si>
    <t>Computer-Aided Engineering (CAD, CAE) and Design; Data Structures; Computer Graphics; Pattern Recognition; Graphic Design</t>
  </si>
  <si>
    <t>Ian Stroud</t>
  </si>
  <si>
    <t>978-1-84628-616-2</t>
  </si>
  <si>
    <t>http://link.springer.com/openurl?genre=book&amp;isbn=978-1-84628-312-3</t>
  </si>
  <si>
    <t>Building an Enterprise Architecture Practice</t>
  </si>
  <si>
    <t>Models and Principles; Business Information Systems; Management of Computing and Information Systems</t>
  </si>
  <si>
    <t>Martin Berg, Marlies Steenbergen</t>
  </si>
  <si>
    <t>978-1-4020-5606-2</t>
  </si>
  <si>
    <t>http://link.springer.com/openurl?genre=book&amp;isbn=978-1-4020-5605-5</t>
  </si>
  <si>
    <t>Information Storage and Retrieval; Information Systems Applications (incl.Internet); User Interfaces and Human Computer Interaction; Computers and Society; Management of Computing and Information Systems; Business Information Systems</t>
  </si>
  <si>
    <t>Schahram Dustdar, José Luiz Fiadeiro, Amit P. Sheth</t>
  </si>
  <si>
    <t>978-3-540-38903-3</t>
  </si>
  <si>
    <t>http://link.springer.com/openurl?genre=book&amp;isbn=978-3-540-38901-9</t>
  </si>
  <si>
    <t>Business Process Management Workshops</t>
  </si>
  <si>
    <t>Christoph J. Bussler, Armin Haller</t>
  </si>
  <si>
    <t>978-3-540-32596-3</t>
  </si>
  <si>
    <t>http://link.springer.com/openurl?genre=book&amp;isbn=978-3-540-32595-6</t>
  </si>
  <si>
    <t>Johann Eder, Schahram Dustdar</t>
  </si>
  <si>
    <t>978-3-540-38445-8</t>
  </si>
  <si>
    <t>http://link.springer.com/openurl?genre=book&amp;isbn=978-3-540-38444-1</t>
  </si>
  <si>
    <t>Canadian Semantic Web</t>
  </si>
  <si>
    <t>Information Systems Applications (incl.Internet); Information Systems and Communication Service; Multimedia Information Systems; Artificial Intelligence (incl. Robotics); Database Management; e-Commerce/e-business</t>
  </si>
  <si>
    <t>Mamadou Tadiou Koné, Daniel Lemire</t>
  </si>
  <si>
    <t>978-0-387-34347-1</t>
  </si>
  <si>
    <t>http://link.springer.com/openurl?genre=book&amp;isbn=978-0-387-29815-3</t>
  </si>
  <si>
    <t>Cellular Automata</t>
  </si>
  <si>
    <t>Computation by Abstract Devices; Algorithm Analysis and Problem Complexity; Simulation and Modeling; Computer Communication Networks; Bioinformatics</t>
  </si>
  <si>
    <t>Samira Yacoubi, Bastien Chopard, Stefania Bandini</t>
  </si>
  <si>
    <t>978-3-540-40932-8</t>
  </si>
  <si>
    <t>http://link.springer.com/openurl?genre=book&amp;isbn=978-3-540-40929-8</t>
  </si>
  <si>
    <t>Central European Functional Programming School</t>
  </si>
  <si>
    <t>Zoltán Horváth</t>
  </si>
  <si>
    <t>978-3-540-46845-5</t>
  </si>
  <si>
    <t>http://link.springer.com/openurl?genre=book&amp;isbn=978-3-540-46843-1</t>
  </si>
  <si>
    <t>Challenges in Ad Hoc Networking</t>
  </si>
  <si>
    <t>Computer Communication Networks; Computer Systems Organization and Communication Networks; Computer Science, general</t>
  </si>
  <si>
    <t>K. Agha, I. Guérin Lassous, G. Pujolle</t>
  </si>
  <si>
    <t>978-0-387-31173-9</t>
  </si>
  <si>
    <t>http://link.springer.com/openurl?genre=book&amp;isbn=978-0-387-31171-5</t>
  </si>
  <si>
    <t>Charting the Topic Maps Research and Applications Landscape</t>
  </si>
  <si>
    <t>Artificial Intelligence (incl. Robotics); Information Systems Applications (incl.Internet); Information Storage and Retrieval; Computer Appl. in Administrative Data Processing; Computers and Education</t>
  </si>
  <si>
    <t>Lutz Maicher, Jack Park</t>
  </si>
  <si>
    <t>978-3-540-32528-4</t>
  </si>
  <si>
    <t>http://link.springer.com/openurl?genre=book&amp;isbn=978-3-540-32527-7</t>
  </si>
  <si>
    <t>Chinese Spoken Language Processing</t>
  </si>
  <si>
    <t>Artificial Intelligence (incl. Robotics); Mathematical Logic and Formal Languages; Language Translation and Linguistics; Data Mining and Knowledge Discovery; Algorithm Analysis and Problem Complexity; Document Preparation and Text Processing</t>
  </si>
  <si>
    <t>Qiang Huo, Bin Ma, Eng-Siong Chng, Haizhou Li</t>
  </si>
  <si>
    <t>978-3-540-49666-3</t>
  </si>
  <si>
    <t>http://link.springer.com/openurl?genre=book&amp;isbn=978-3-540-49665-6</t>
  </si>
  <si>
    <t>Coding and Cryptography</t>
  </si>
  <si>
    <t>Coding and Information Theory; Data Encryption; Discrete Mathematics in Computer Science; Computer Communication Networks</t>
  </si>
  <si>
    <t>Øyvind Ytrehus</t>
  </si>
  <si>
    <t>978-3-540-35482-6</t>
  </si>
  <si>
    <t>http://link.springer.com/openurl?genre=book&amp;isbn=978-3-540-35481-9</t>
  </si>
  <si>
    <t>Cognitive Vision Systems</t>
  </si>
  <si>
    <t>Computer Imaging, Vision, Pattern Recognition and Graphics; Image Processing and Computer Vision; Artificial Intelligence (incl. Robotics); Pattern Recognition; Computer Graphics; Algorithm Analysis and Problem Complexity</t>
  </si>
  <si>
    <t>Henrik I. Christensen, Hans-Hellmut Nagel</t>
  </si>
  <si>
    <t>978-3-540-33972-4</t>
  </si>
  <si>
    <t>http://link.springer.com/openurl?genre=book&amp;isbn=978-3-540-33971-7</t>
  </si>
  <si>
    <t>Thomas Erlebach</t>
  </si>
  <si>
    <t>978-3-540-48824-8</t>
  </si>
  <si>
    <t>http://link.springer.com/openurl?genre=book&amp;isbn=978-3-540-48822-4</t>
  </si>
  <si>
    <t>Image Processing and Computer Vision; Pattern Recognition; Computer Graphics; Algorithm Analysis and Problem Complexity; Discrete Mathematics in Computer Science; Numeric Computing</t>
  </si>
  <si>
    <t>Ralf Reulke, Ulrich Eckardt, Boris Flach, Uwe Knauer, Konrad Polthier</t>
  </si>
  <si>
    <t>978-3-540-35154-2</t>
  </si>
  <si>
    <t>http://link.springer.com/openurl?genre=book&amp;isbn=978-3-540-35153-5</t>
  </si>
  <si>
    <t>Combinatorial Optimization in Communication Networks</t>
  </si>
  <si>
    <t>Computer Communication Networks; Computational Mathematics and Numerical Analysis; Mathematics of Computing; Algorithms; Communications Engineering, Networks</t>
  </si>
  <si>
    <t>Maggie Xiaoyan Cheng, Yingshu Li, Ding-Zhu Du</t>
  </si>
  <si>
    <t>978-0-387-29026-3</t>
  </si>
  <si>
    <t>http://link.springer.com/openurl?genre=book&amp;isbn=978-0-387-29025-6</t>
  </si>
  <si>
    <t>Algorithm Analysis and Problem Complexity; Pattern Recognition; Document Preparation and Text Processing; Information Storage and Retrieval; Bioinformatics; Data Structures</t>
  </si>
  <si>
    <t>Moshe Lewenstein, Gabriel Valiente</t>
  </si>
  <si>
    <t>978-3-540-35461-1</t>
  </si>
  <si>
    <t>http://link.springer.com/openurl?genre=book&amp;isbn=978-3-540-35455-0</t>
  </si>
  <si>
    <t>Computer Communication Networks; Data Encryption; Algorithm Analysis and Problem Complexity; Management of Computing and Information Systems; Information Systems Applications (incl.Internet); Communications Engineering, Networks</t>
  </si>
  <si>
    <t>Herbert Leitold, Evangelos P. Markatos</t>
  </si>
  <si>
    <t>978-3-540-47823-2</t>
  </si>
  <si>
    <t>http://link.springer.com/openurl?genre=book&amp;isbn=978-3-540-47820-1</t>
  </si>
  <si>
    <t>Guillaume Bourque, Nadia El-Mabrouk</t>
  </si>
  <si>
    <t>978-3-540-44530-2</t>
  </si>
  <si>
    <t>http://link.springer.com/openurl?genre=book&amp;isbn=978-3-540-44529-6</t>
  </si>
  <si>
    <t>Alan Mycroft, Andreas Zeller</t>
  </si>
  <si>
    <t>978-3-540-33051-6</t>
  </si>
  <si>
    <t>http://link.springer.com/openurl?genre=book&amp;isbn=978-3-540-33050-9</t>
  </si>
  <si>
    <t>Ian Gorton, George T. Heineman, Ivica Crnković, Heinz W. Schmidt, Judith A. Stafford, Clemens Szyperski, Kurt Wallnau</t>
  </si>
  <si>
    <t>978-3-540-35629-5</t>
  </si>
  <si>
    <t>http://link.springer.com/openurl?genre=book&amp;isbn=978-3-540-35628-8</t>
  </si>
  <si>
    <t>Comprehensive Mathematics for Computer Scientists 1</t>
  </si>
  <si>
    <t>Discrete Mathematics in Computer Science; Applications of Mathematics; Mathematical Logic and Formal Languages; Mathematics of Computing</t>
  </si>
  <si>
    <t>978-3-540-36874-8</t>
  </si>
  <si>
    <t>http://link.springer.com/openurl?genre=book&amp;isbn=978-3-540-36873-1</t>
  </si>
  <si>
    <t>Computation Engineering</t>
  </si>
  <si>
    <t>Theory of Computation; Circuits and Systems; Mathematical Logic and Formal Languages; Electrical Engineering</t>
  </si>
  <si>
    <t>Ganesh Gopalakrishnan</t>
  </si>
  <si>
    <t>978-0-387-32520-0</t>
  </si>
  <si>
    <t>http://link.springer.com/openurl?genre=book&amp;isbn=978-0-387-24418-1</t>
  </si>
  <si>
    <t>Artificial Intelligence (incl. Robotics); Mathematical Logic and Formal Languages; Computation by Abstract Devices; Information Storage and Retrieval; Database Management; Pattern Recognition</t>
  </si>
  <si>
    <t>978-3-540-37275-2</t>
  </si>
  <si>
    <t>http://link.springer.com/openurl?genre=book&amp;isbn=978-3-540-37274-5</t>
  </si>
  <si>
    <t>Computational Intelligence and Bioinformatics</t>
  </si>
  <si>
    <t>Algorithm Analysis and Problem Complexity; Data Structures; Computation by Abstract Devices; Database Management; Artificial Intelligence (incl. Robotics); Bioinformatics</t>
  </si>
  <si>
    <t>978-3-540-37282-0</t>
  </si>
  <si>
    <t>http://link.springer.com/openurl?genre=book&amp;isbn=978-3-540-37277-6</t>
  </si>
  <si>
    <t>Computational Intelligence in Fault Diagnosis</t>
  </si>
  <si>
    <t>Artificial Intelligence (incl. Robotics); Simulation and Modeling; Performance and Reliability; Pattern Recognition</t>
  </si>
  <si>
    <t>Vasile Palade, Lakhmi Jain, Cosmin Danut Bocaniala</t>
  </si>
  <si>
    <t>978-1-84628-631-5</t>
  </si>
  <si>
    <t>http://link.springer.com/openurl?genre=book&amp;isbn=978-1-84628-343-7</t>
  </si>
  <si>
    <t>Computational Life Sciences II</t>
  </si>
  <si>
    <t>Information Storage and Retrieval; Health Informatics; Database Management; Information Systems Applications (incl.Internet); Bioinformatics; Proteomics</t>
  </si>
  <si>
    <t>Michael R. Berthold, Robert C. Glen, Ingrid Fischer</t>
  </si>
  <si>
    <t>978-3-540-45768-8</t>
  </si>
  <si>
    <t>http://link.springer.com/openurl?genre=book&amp;isbn=978-3-540-45767-1</t>
  </si>
  <si>
    <t>Information Storage and Retrieval; Artificial Intelligence (incl. Robotics); Language Translation and Linguistics; Mathematical Logic and Formal Languages; Document Preparation and Text Processing</t>
  </si>
  <si>
    <t>978-3-540-32206-1</t>
  </si>
  <si>
    <t>http://link.springer.com/openurl?genre=book&amp;isbn=978-3-540-32205-4</t>
  </si>
  <si>
    <t>Francesca Toni, Paolo Torroni</t>
  </si>
  <si>
    <t>978-3-540-33997-7</t>
  </si>
  <si>
    <t>http://link.springer.com/openurl?genre=book&amp;isbn=978-3-540-33996-0</t>
  </si>
  <si>
    <t>978-3-540-46167-8</t>
  </si>
  <si>
    <t>http://link.springer.com/openurl?genre=book&amp;isbn=978-3-540-46166-1</t>
  </si>
  <si>
    <t>Computational Processing of the Portuguese Language</t>
  </si>
  <si>
    <t>Renata Vieira, Paulo Quaresma, Maria das Graças Volpe Nunes, Nuno J. Mamede, Cláudia Oliveira, Maria Carmelita Dias</t>
  </si>
  <si>
    <t>978-3-540-34046-1</t>
  </si>
  <si>
    <t>http://link.springer.com/openurl?genre=book&amp;isbn=978-3-540-34045-4</t>
  </si>
  <si>
    <t>Computational Science – ICCS 2006</t>
  </si>
  <si>
    <t>Theory of Computation; Software Engineering/Programming and Operating Systems; Numeric Computing; Information Systems and Communication Service; Computer Imaging, Vision, Pattern Recognition and Graphics; Simulation and Modeling</t>
  </si>
  <si>
    <t>Vassil N. Alexandrov, Geert Dick Albada, Peter M. A. Sloot, Jack Dongarra</t>
  </si>
  <si>
    <t>978-3-540-34380-6</t>
  </si>
  <si>
    <t>http://link.springer.com/openurl?genre=book&amp;isbn=978-3-540-34379-0</t>
  </si>
  <si>
    <t>978-3-540-34382-0</t>
  </si>
  <si>
    <t>http://link.springer.com/openurl?genre=book&amp;isbn=978-3-540-34381-3</t>
  </si>
  <si>
    <t>978-3-540-34384-4</t>
  </si>
  <si>
    <t>http://link.springer.com/openurl?genre=book&amp;isbn=978-3-540-34383-7</t>
  </si>
  <si>
    <t>978-3-540-34386-8</t>
  </si>
  <si>
    <t>http://link.springer.com/openurl?genre=book&amp;isbn=978-3-540-34385-1</t>
  </si>
  <si>
    <t>Computational Science and Its Applications - ICCSA 2006</t>
  </si>
  <si>
    <t>Theory of Computation; Software Engineering/Programming and Operating Systems; Numeric Computing; Information Systems and Communication Service; Simulation and Modeling; Computer Imaging, Vision, Pattern Recognition and Graphics</t>
  </si>
  <si>
    <t>Marina Gavrilova, Osvaldo Gervasi, Vipin Kumar, C. J. Kenneth Tan, David Taniar, Antonio Laganá, Youngsong Mun, Hyunseung Choo</t>
  </si>
  <si>
    <t>978-3-540-34071-3</t>
  </si>
  <si>
    <t>http://link.springer.com/openurl?genre=book&amp;isbn=978-3-540-34070-6</t>
  </si>
  <si>
    <t>Marina L. Gavrilova, Osvaldo Gervasi, Vipin Kumar, C. J. Kenneth Tan, David Taniar, Antonio Laganá, Youngsong Mun, Hyunseung Choo</t>
  </si>
  <si>
    <t>978-3-540-34074-4</t>
  </si>
  <si>
    <t>http://link.springer.com/openurl?genre=book&amp;isbn=978-3-540-34072-0</t>
  </si>
  <si>
    <t>978-3-540-34076-8</t>
  </si>
  <si>
    <t>http://link.springer.com/openurl?genre=book&amp;isbn=978-3-540-34075-1</t>
  </si>
  <si>
    <t>978-3-540-34078-2</t>
  </si>
  <si>
    <t>http://link.springer.com/openurl?genre=book&amp;isbn=978-3-540-34077-5</t>
  </si>
  <si>
    <t>978-3-540-34080-5</t>
  </si>
  <si>
    <t>http://link.springer.com/openurl?genre=book&amp;isbn=978-3-540-34079-9</t>
  </si>
  <si>
    <t>Thomas Ball, Robert B. Jones</t>
  </si>
  <si>
    <t>978-3-540-37411-4</t>
  </si>
  <si>
    <t>http://link.springer.com/openurl?genre=book&amp;isbn=978-3-540-37406-0</t>
  </si>
  <si>
    <t>978-3-540-45195-2</t>
  </si>
  <si>
    <t>http://link.springer.com/openurl?genre=book&amp;isbn=978-3-540-45182-2</t>
  </si>
  <si>
    <t>Computer and Information Sciences – ISCIS 2006</t>
  </si>
  <si>
    <t>Albert Levi, Erkay Savaş, Hüsnü Yenigün, Selim Balcısoy, Yücel Saygın</t>
  </si>
  <si>
    <t>978-3-540-47243-8</t>
  </si>
  <si>
    <t>http://link.springer.com/openurl?genre=book&amp;isbn=978-3-540-47242-1</t>
  </si>
  <si>
    <t>Richard Kronland-Martinet, Thierry Voinier, Sølvi Ystad</t>
  </si>
  <si>
    <t>978-3-540-34028-7</t>
  </si>
  <si>
    <t>http://link.springer.com/openurl?genre=book&amp;isbn=978-3-540-34027-0</t>
  </si>
  <si>
    <t>Computer Processing of Oriental Languages. Beyond the Orient: The Research Challenges Ahead</t>
  </si>
  <si>
    <t>Yuji Matsumoto, Richard W. Sproat, Kam-Fai Wong, Min Zhang</t>
  </si>
  <si>
    <t>978-3-540-49668-7</t>
  </si>
  <si>
    <t>http://link.springer.com/openurl?genre=book&amp;isbn=978-3-540-49667-0</t>
  </si>
  <si>
    <t>Janusz Górski</t>
  </si>
  <si>
    <t>978-3-540-45763-3</t>
  </si>
  <si>
    <t>http://link.springer.com/openurl?genre=book&amp;isbn=978-3-540-45762-6</t>
  </si>
  <si>
    <t>Computer Science – Theory and Applications</t>
  </si>
  <si>
    <t>Theory of Computation; Algorithm Analysis and Problem Complexity; Computation by Abstract Devices; Computing Methodologies; Mathematics of Computing; Bioinformatics</t>
  </si>
  <si>
    <t>Dima Grigoriev, John Harrison, Edward A. Hirsch</t>
  </si>
  <si>
    <t>978-3-540-34168-0</t>
  </si>
  <si>
    <t>http://link.springer.com/openurl?genre=book&amp;isbn=978-3-540-34166-6</t>
  </si>
  <si>
    <t>Mathematical Logic and Formal Languages; Artificial Intelligence (incl. Robotics); Logics and Meanings of Programs; Mathematical Logic and Foundations</t>
  </si>
  <si>
    <t>Zoltán Ésik</t>
  </si>
  <si>
    <t>978-3-540-45459-5</t>
  </si>
  <si>
    <t>http://link.springer.com/openurl?genre=book&amp;isbn=978-3-540-45458-8</t>
  </si>
  <si>
    <t>Computer Security – ESORICS 2006</t>
  </si>
  <si>
    <t>Dieter Gollmann, Jan Meier, Andrei Sabelfeld</t>
  </si>
  <si>
    <t>978-3-540-44605-7</t>
  </si>
  <si>
    <t>http://link.springer.com/openurl?genre=book&amp;isbn=978-3-540-44601-9</t>
  </si>
  <si>
    <t>Computer Supported Cooperative Work in Design II</t>
  </si>
  <si>
    <t>Wei-ming Shen, Kuo-Ming Chao, Zongkai Lin, Jean-Paul A. Barthès, Anne James</t>
  </si>
  <si>
    <t>978-3-540-32970-1</t>
  </si>
  <si>
    <t>http://link.springer.com/openurl?genre=book&amp;isbn=978-3-540-32969-5</t>
  </si>
  <si>
    <t>Computer Viruses and Malware</t>
  </si>
  <si>
    <t>Data Structures, Cryptology and Information Theory; Data Encryption; Coding and Information Theory; e-Commerce/e-business; Computer Communication Networks; Input/Output and Data Communications</t>
  </si>
  <si>
    <t>John Aycock</t>
  </si>
  <si>
    <t>978-0-387-34188-0</t>
  </si>
  <si>
    <t>http://link.springer.com/openurl?genre=book&amp;isbn=978-0-387-30236-2</t>
  </si>
  <si>
    <t>Computer Vision – ACCV 2006</t>
  </si>
  <si>
    <t>P. J. Narayanan, Shree K. Nayar, Heung-Yeung Shum</t>
  </si>
  <si>
    <t>978-3-540-32432-4</t>
  </si>
  <si>
    <t>http://link.springer.com/openurl?genre=book&amp;isbn=978-3-540-31244-4</t>
  </si>
  <si>
    <t>978-3-540-32433-1</t>
  </si>
  <si>
    <t>http://link.springer.com/openurl?genre=book&amp;isbn=978-3-540-31219-2</t>
  </si>
  <si>
    <t>Computer Vision – ECCV 2006</t>
  </si>
  <si>
    <t>Aleš Leonardis, Horst Bischof, Axel Pinz</t>
  </si>
  <si>
    <t>978-3-540-33833-8</t>
  </si>
  <si>
    <t>http://link.springer.com/openurl?genre=book&amp;isbn=978-3-540-33832-1</t>
  </si>
  <si>
    <t>978-3-540-33835-2</t>
  </si>
  <si>
    <t>http://link.springer.com/openurl?genre=book&amp;isbn=978-3-540-33834-5</t>
  </si>
  <si>
    <t>978-3-540-33837-6</t>
  </si>
  <si>
    <t>http://link.springer.com/openurl?genre=book&amp;isbn=978-3-540-33836-9</t>
  </si>
  <si>
    <t>978-3-540-33839-0</t>
  </si>
  <si>
    <t>http://link.springer.com/openurl?genre=book&amp;isbn=978-3-540-33838-3</t>
  </si>
  <si>
    <t>Computer Vision and Graphics</t>
  </si>
  <si>
    <t>Computer Imaging, Vision, Pattern Recognition and Graphics</t>
  </si>
  <si>
    <t>K. Wojciechowski, B. Smolka, H. Palus, R.S. Kozera, W. Skarbek, L. Noakes</t>
  </si>
  <si>
    <t>978-1-4020-4179-2</t>
  </si>
  <si>
    <t>http://link.springer.com/openurl?genre=book&amp;isbn=978-1-4020-4178-5</t>
  </si>
  <si>
    <t>Computer Vision Approaches to Medical Image Analysis</t>
  </si>
  <si>
    <t>Image Processing and Computer Vision; Artificial Intelligence (incl. Robotics); Pattern Recognition; Computer Graphics; Health Informatics; Bioinformatics</t>
  </si>
  <si>
    <t>Reinhard R. Beichel, Milan Sonka</t>
  </si>
  <si>
    <t>978-3-540-46258-3</t>
  </si>
  <si>
    <t>http://link.springer.com/openurl?genre=book&amp;isbn=978-3-540-46257-6</t>
  </si>
  <si>
    <t>Image Processing and Computer Vision; Pattern Recognition; Computer Graphics; User Interfaces and Human Computer Interaction</t>
  </si>
  <si>
    <t>Thomas S. Huang, Nicu Sebe, Michael S. Lew, Vladimir Pavlović, Mathias Kölsch, Aphrodite Galata, Branislav Kisačanin</t>
  </si>
  <si>
    <t>978-3-540-34203-8</t>
  </si>
  <si>
    <t>http://link.springer.com/openurl?genre=book&amp;isbn=978-3-540-34202-1</t>
  </si>
  <si>
    <t>Computer Vision, Graphics and Image Processing</t>
  </si>
  <si>
    <t>Computer Imaging, Vision, Pattern Recognition and Graphics; Pattern Recognition; Image Processing and Computer Vision; Biometrics; Artificial Intelligence (incl. Robotics); Algorithm Analysis and Problem Complexity</t>
  </si>
  <si>
    <t>Prem K. Kalra, Shmuel Peleg</t>
  </si>
  <si>
    <t>978-3-540-68302-5</t>
  </si>
  <si>
    <t>http://link.springer.com/openurl?genre=book&amp;isbn=978-3-540-68301-8</t>
  </si>
  <si>
    <t>Computers and Games</t>
  </si>
  <si>
    <t>H. Jaap Herik, Yngvi Björnsson, Nathan S. Netanyahu</t>
  </si>
  <si>
    <t>978-3-540-32489-8</t>
  </si>
  <si>
    <t>http://link.springer.com/openurl?genre=book&amp;isbn=978-3-540-32488-1</t>
  </si>
  <si>
    <t>Computers Helping People with Special Needs</t>
  </si>
  <si>
    <t>User Interfaces and Human Computer Interaction; Information Storage and Retrieval; Information Systems Applications (incl.Internet); Computers and Society; Computers and Education</t>
  </si>
  <si>
    <t>Klaus Miesenberger, Joachim Klaus, Wolfgang L. Zagler, Arthur I. Karshmer</t>
  </si>
  <si>
    <t>978-3-540-36021-6</t>
  </si>
  <si>
    <t>http://link.springer.com/openurl?genre=book&amp;isbn=978-3-540-36020-9</t>
  </si>
  <si>
    <t>Algorithm Analysis and Problem Complexity; Discrete Mathematics in Computer Science; Computer Communication Networks; Data Structures; Computer Graphics; Algorithms</t>
  </si>
  <si>
    <t>Danny Z. Chen, D. T. Lee</t>
  </si>
  <si>
    <t>978-3-540-36926-4</t>
  </si>
  <si>
    <t>http://link.springer.com/openurl?genre=book&amp;isbn=978-3-540-36925-7</t>
  </si>
  <si>
    <t>Computing Attitude and Affect in Text: Theory and Applications</t>
  </si>
  <si>
    <t>Computer Science, general; Information Systems Applications (incl.Internet); Artificial Intelligence (incl. Robotics); Language Translation and Linguistics; Computer Applications; Computational Linguistics</t>
  </si>
  <si>
    <t>James G. Shanahan, Yan Qu, Janyce Wiebe</t>
  </si>
  <si>
    <t>978-1-4020-4102-0</t>
  </si>
  <si>
    <t>http://link.springer.com/openurl?genre=book&amp;isbn=978-1-4020-4026-9</t>
  </si>
  <si>
    <t>Conceptual Modeling - ER 2006</t>
  </si>
  <si>
    <t>David W. Embley, Antoni Olivé, Sudha Ram</t>
  </si>
  <si>
    <t>978-3-540-47227-8</t>
  </si>
  <si>
    <t>http://link.springer.com/openurl?genre=book&amp;isbn=978-3-540-47224-7</t>
  </si>
  <si>
    <t>Conceptual Modeling for Traditional and Spatio-Temporal Applications</t>
  </si>
  <si>
    <t>Database Management; Geographical Information Systems/Cartography; Computer Applications; Information Systems Applications (incl.Internet)</t>
  </si>
  <si>
    <t>Christine Parent, Stefano Spaccapietra, Esteban Zimányi</t>
  </si>
  <si>
    <t>978-3-540-30326-8</t>
  </si>
  <si>
    <t>http://link.springer.com/openurl?genre=book&amp;isbn=978-3-540-30153-0</t>
  </si>
  <si>
    <t>Conceptual Structures: Inspiration and Application</t>
  </si>
  <si>
    <t>Artificial Intelligence (incl. Robotics); Discrete Mathematics in Computer Science; Mathematical Logic and Formal Languages; Algorithm Analysis and Problem Complexity; Information Systems Applications (incl.Internet)</t>
  </si>
  <si>
    <t>Henrik Schärfe, Pascal Hitzler, Peter Øhrstrøm</t>
  </si>
  <si>
    <t>978-3-540-35902-9</t>
  </si>
  <si>
    <t>http://link.springer.com/openurl?genre=book&amp;isbn=978-3-540-35893-0</t>
  </si>
  <si>
    <t>CONCUR 2006 – Concurrency Theory</t>
  </si>
  <si>
    <t>Christel Baier, Holger Hermanns</t>
  </si>
  <si>
    <t>978-3-540-37377-3</t>
  </si>
  <si>
    <t>http://link.springer.com/openurl?genre=book&amp;isbn=978-3-540-37376-6</t>
  </si>
  <si>
    <t>Concurrency Theory</t>
  </si>
  <si>
    <t>Software Engineering; Logics and Meanings of Programs</t>
  </si>
  <si>
    <t>Howard Bowman, Rodolfo Gomez</t>
  </si>
  <si>
    <t>978-1-84628-336-9</t>
  </si>
  <si>
    <t>http://link.springer.com/openurl?genre=book&amp;isbn=978-1-85233-895-4</t>
  </si>
  <si>
    <t>Concurrent Zero-Knowledge</t>
  </si>
  <si>
    <t>Data Structures, Cryptology and Information Theory; Theory of Computation</t>
  </si>
  <si>
    <t>Alon Rosen</t>
  </si>
  <si>
    <t>978-3-540-32939-8</t>
  </si>
  <si>
    <t>http://link.springer.com/openurl?genre=book&amp;isbn=978-3-540-32938-1</t>
  </si>
  <si>
    <t>Constraint-Based Mining and Inductive Databases</t>
  </si>
  <si>
    <t>Artificial Intelligence (incl. Robotics); Computation by Abstract Devices; Database Management; Information Storage and Retrieval; Pattern Recognition</t>
  </si>
  <si>
    <t>Jean-François Boulicaut, Luc Raedt, Heikki Mannila</t>
  </si>
  <si>
    <t>978-3-540-31351-9</t>
  </si>
  <si>
    <t>http://link.springer.com/openurl?genre=book&amp;isbn=978-3-540-31331-1</t>
  </si>
  <si>
    <t>Gilles Barthe, Benjamin Grégoire, Marieke Huisman, Jean-Louis Lanet</t>
  </si>
  <si>
    <t>978-3-540-33691-4</t>
  </si>
  <si>
    <t>http://link.springer.com/openurl?genre=book&amp;isbn=978-3-540-33689-1</t>
  </si>
  <si>
    <t>Consuming Music Together</t>
  </si>
  <si>
    <t>Computer Science, general; User Interfaces and Human Computer Interaction; Interaction Design; Music; Sociology, general</t>
  </si>
  <si>
    <t>Kenton O’Hara, Barry Brown</t>
  </si>
  <si>
    <t>978-1-4020-4097-9</t>
  </si>
  <si>
    <t>http://link.springer.com/openurl?genre=book&amp;isbn=978-1-4020-4031-3</t>
  </si>
  <si>
    <t>Continuous System Simulation</t>
  </si>
  <si>
    <t>Simulation and Modeling; Computational Mathematics and Numerical Analysis; Numeric Computing; Computational Intelligence; Symbolic and Algebraic Manipulation</t>
  </si>
  <si>
    <t>François E. Cellier, Ernesto Kofman</t>
  </si>
  <si>
    <t>978-0-387-30260-7</t>
  </si>
  <si>
    <t>http://link.springer.com/openurl?genre=book&amp;isbn=978-0-387-26102-7</t>
  </si>
  <si>
    <t>User Interfaces and Human Computer Interaction; Information Systems Applications (incl.Internet); Computer Communication Networks; Software Engineering; Operating Systems</t>
  </si>
  <si>
    <t>978-3-540-44496-1</t>
  </si>
  <si>
    <t>http://link.springer.com/openurl?genre=book&amp;isbn=978-3-540-44494-7</t>
  </si>
  <si>
    <t>Cooperative Information Agents X</t>
  </si>
  <si>
    <t>Artificial Intelligence (incl. Robotics); Information Systems Applications (incl.Internet); Information Storage and Retrieval; Database Management; Computer Communication Networks; User Interfaces and Human Computer Interaction</t>
  </si>
  <si>
    <t>Matthias Klusch, Michael Rovatsos, Terry R. Payne</t>
  </si>
  <si>
    <t>978-3-540-38570-7</t>
  </si>
  <si>
    <t>http://link.springer.com/openurl?genre=book&amp;isbn=978-3-540-38569-1</t>
  </si>
  <si>
    <t>Software Engineering; Special Purpose and Application-Based Systems; Programming Techniques; Computation by Abstract Devices; Artificial Intelligence (incl. Robotics)</t>
  </si>
  <si>
    <t>Paolo Ciancarini, Herbert Wiklicky</t>
  </si>
  <si>
    <t>978-3-540-34695-1</t>
  </si>
  <si>
    <t>http://link.springer.com/openurl?genre=book&amp;isbn=978-3-540-34694-4</t>
  </si>
  <si>
    <t>Coordination of Large-Scale Multiagent Systems</t>
  </si>
  <si>
    <t>Theory of Computation; Computation by Abstract Devices; Artificial Intelligence (incl. Robotics); Mathematical Logic and Formal Languages; Software Engineering/Programming and Operating Systems</t>
  </si>
  <si>
    <t>Paul Scerri, Régis Vincent, Roger Mailler</t>
  </si>
  <si>
    <t>978-0-387-27972-5</t>
  </si>
  <si>
    <t>http://link.springer.com/openurl?genre=book&amp;isbn=978-0-387-26193-5</t>
  </si>
  <si>
    <t>Coordination, Organizations, Institutions, and Norms in Multi-Agent Systems</t>
  </si>
  <si>
    <t>Artificial Intelligence (incl. Robotics); Software Engineering; Logics and Meanings of Programs; Programming Techniques; Computer Communication Networks; Programming Languages, Compilers, Interpreters</t>
  </si>
  <si>
    <t>Olivier Boissier, Julian Padget, Virginia Dignum, Gabriela Lindemann, Eric Matson, Sascha Ossowski, Jaime Simão Sichman, Javier Vázquez-Salceda</t>
  </si>
  <si>
    <t>978-3-540-35176-4</t>
  </si>
  <si>
    <t>http://link.springer.com/openurl?genre=book&amp;isbn=978-3-540-35173-3</t>
  </si>
  <si>
    <t>Critical Information Infrastructures Security</t>
  </si>
  <si>
    <t>Computer Communication Networks; Systems and Data Security; Data Encryption; Algorithm Analysis and Problem Complexity; Management of Computing and Information Systems; Computers and Society</t>
  </si>
  <si>
    <t>Javier Lopez</t>
  </si>
  <si>
    <t>978-3-540-69084-9</t>
  </si>
  <si>
    <t>http://link.springer.com/openurl?genre=book&amp;isbn=978-3-540-69083-2</t>
  </si>
  <si>
    <t>Cryptographic Hardware and Embedded Systems - CHES 2006</t>
  </si>
  <si>
    <t>Data Encryption; Computer Communication Networks; Special Purpose and Application-Based Systems; Logic Design; Operating Systems; Management of Computing and Information Systems</t>
  </si>
  <si>
    <t>Louis Goubin, Mitsuru Matsui</t>
  </si>
  <si>
    <t>978-3-540-46561-4</t>
  </si>
  <si>
    <t>http://link.springer.com/openurl?genre=book&amp;isbn=978-3-540-46559-1</t>
  </si>
  <si>
    <t>CryptoGraphics</t>
  </si>
  <si>
    <t>Data Encryption; Data Structures, Cryptology and Information Theory; Computer Communication Networks; Computer Systems Organization and Communication Networks; Coding and Information Theory; Data Structures</t>
  </si>
  <si>
    <t>Debra L. Cook, Angelos D. Keromytis</t>
  </si>
  <si>
    <t>978-0-387-34189-7</t>
  </si>
  <si>
    <t>http://link.springer.com/openurl?genre=book&amp;isbn=978-0-387-29015-7</t>
  </si>
  <si>
    <t>Data Encryption; Systems and Data Security; Management of Computing and Information Systems; Computers and Society; Computer Communication Networks; Algorithm Analysis and Problem Complexity</t>
  </si>
  <si>
    <t>David Pointcheval, Yi Mu, Kefei Chen</t>
  </si>
  <si>
    <t>978-3-540-49463-8</t>
  </si>
  <si>
    <t>http://link.springer.com/openurl?genre=book&amp;isbn=978-3-540-49462-1</t>
  </si>
  <si>
    <t>Current Topics in Artificial Intelligence</t>
  </si>
  <si>
    <t>Artificial Intelligence (incl. Robotics); Mathematical Logic and Formal Languages; Computation by Abstract Devices</t>
  </si>
  <si>
    <t>Roque Marín, Eva Onaindía, Alberto Bugarín, José Santos</t>
  </si>
  <si>
    <t>978-3-540-45915-6</t>
  </si>
  <si>
    <t>http://link.springer.com/openurl?genre=book&amp;isbn=978-3-540-45914-9</t>
  </si>
  <si>
    <t>Current Trends in Database Technology – EDBT 2006</t>
  </si>
  <si>
    <t>Database Management; Information Systems Applications (incl.Internet); Information Storage and Retrieval; Computer Communication Networks; Multimedia Information Systems; Bioinformatics</t>
  </si>
  <si>
    <t>Torsten Grust, Hagen Höpfner, Arantza Illarramendi, Stefan Jablonski, Marco Mesiti, Sascha Müller, Paula-Lavinia Patranjan, Kai-Uwe Sattler, Myra Spiliopoulou, Jef Wijsen</t>
  </si>
  <si>
    <t>978-3-540-46790-8</t>
  </si>
  <si>
    <t>http://link.springer.com/openurl?genre=book&amp;isbn=978-3-540-46788-5</t>
  </si>
  <si>
    <t>Curves and Surfaces for Computer Graphics</t>
  </si>
  <si>
    <t>Computer Graphics; Computer Imaging, Vision, Pattern Recognition and Graphics; Computer-Aided Engineering (CAD, CAE) and Design; Geometry</t>
  </si>
  <si>
    <t>978-0-387-28452-1</t>
  </si>
  <si>
    <t>http://link.springer.com/openurl?genre=book&amp;isbn=978-0-387-24196-8</t>
  </si>
  <si>
    <t>Data and Applications Security XX</t>
  </si>
  <si>
    <t>Data Encryption; Computer Communication Networks; Operating Systems; Management of Computing and Information Systems; Algorithm Analysis and Problem Complexity; Special Purpose and Application-Based Systems</t>
  </si>
  <si>
    <t>Ernesto Damiani, Peng Liu</t>
  </si>
  <si>
    <t>978-3-540-36799-4</t>
  </si>
  <si>
    <t>http://link.springer.com/openurl?genre=book&amp;isbn=978-3-540-36796-3</t>
  </si>
  <si>
    <t>Data Complexity in Pattern Recognition</t>
  </si>
  <si>
    <t>Pattern Recognition; Artificial Intelligence (incl. Robotics); Algorithm Analysis and Problem Complexity</t>
  </si>
  <si>
    <t>Mitra Basu, Tin Kam Ho</t>
  </si>
  <si>
    <t>978-1-84628-172-3</t>
  </si>
  <si>
    <t>http://link.springer.com/openurl?genre=book&amp;isbn=978-1-84628-171-6</t>
  </si>
  <si>
    <t>Data Engineering Issues in E-Commerce and Services</t>
  </si>
  <si>
    <t>Juhnyoung Lee, Junho Shim, Sang-goo Lee, Christoph Bussler, Simon Shim</t>
  </si>
  <si>
    <t>978-3-540-35441-3</t>
  </si>
  <si>
    <t>http://link.springer.com/openurl?genre=book&amp;isbn=978-3-540-35440-6</t>
  </si>
  <si>
    <t>Ulf Leser, Felix Naumann, Barbara Eckman</t>
  </si>
  <si>
    <t>978-3-540-36595-2</t>
  </si>
  <si>
    <t>http://link.springer.com/openurl?genre=book&amp;isbn=978-3-540-36593-8</t>
  </si>
  <si>
    <t>Data Management in Grids</t>
  </si>
  <si>
    <t>Database Management; Computer Communication Networks; Information Storage and Retrieval; Information Systems Applications (incl.Internet); Multimedia Information Systems; User Interfaces and Human Computer Interaction</t>
  </si>
  <si>
    <t>Jean-Marc Pierson</t>
  </si>
  <si>
    <t>978-3-540-32452-2</t>
  </si>
  <si>
    <t>http://link.springer.com/openurl?genre=book&amp;isbn=978-3-540-31212-3</t>
  </si>
  <si>
    <t>Artificial Intelligence (incl. Robotics); Computation by Abstract Devices; Information Storage and Retrieval; Database Management; Pattern Recognition</t>
  </si>
  <si>
    <t>Graham J. Williams, Simeon J. Simoff</t>
  </si>
  <si>
    <t>978-3-540-32548-2</t>
  </si>
  <si>
    <t>http://link.springer.com/openurl?genre=book&amp;isbn=978-3-540-32547-5</t>
  </si>
  <si>
    <t>Data Mining and Bioinformatics</t>
  </si>
  <si>
    <t>Data Mining and Knowledge Discovery; Artificial Intelligence (incl. Robotics); Information Storage and Retrieval; Computational Biology/Bioinformatics; Probability and Statistics in Computer Science; Health Informatics</t>
  </si>
  <si>
    <t>Mehmet M. Dalkilic, Sun Kim, Jiong Yang</t>
  </si>
  <si>
    <t>978-3-540-68971-3</t>
  </si>
  <si>
    <t>http://link.springer.com/openurl?genre=book&amp;isbn=978-3-540-68970-6</t>
  </si>
  <si>
    <t>Data Mining and Knowledge Discovery Approaches Based on Rule Induction Techniques</t>
  </si>
  <si>
    <t>Information Storage and Retrieval; Operations Research, Management Science; Operation Research/Decision Theory</t>
  </si>
  <si>
    <t>Evangelos Triantaphyllou, Giovanni Felici</t>
  </si>
  <si>
    <t>978-0-387-34296-2</t>
  </si>
  <si>
    <t>http://link.springer.com/openurl?genre=book&amp;isbn=978-0-387-34294-8</t>
  </si>
  <si>
    <t>Data Mining for Biomedical Applications</t>
  </si>
  <si>
    <t>Database Management; Artificial Intelligence (incl. Robotics); Information Storage and Retrieval; Bioinformatics; Probability and Statistics in Computer Science; Health Informatics</t>
  </si>
  <si>
    <t>Jinyan Li, Qiang Yang, Ah-Hwee Tan</t>
  </si>
  <si>
    <t>978-3-540-33105-6</t>
  </si>
  <si>
    <t>http://link.springer.com/openurl?genre=book&amp;isbn=978-3-540-33104-9</t>
  </si>
  <si>
    <t>Data Quality</t>
  </si>
  <si>
    <t>Database Management; Information Storage and Retrieval; Business Information Systems; Information Systems Applications (incl.Internet)</t>
  </si>
  <si>
    <t>Carlo Batini, Monica Scannapieca</t>
  </si>
  <si>
    <t>978-3-540-33173-5</t>
  </si>
  <si>
    <t>http://link.springer.com/openurl?genre=book&amp;isbn=978-3-540-33172-8</t>
  </si>
  <si>
    <t>978-3-540-37737-5</t>
  </si>
  <si>
    <t>http://link.springer.com/openurl?genre=book&amp;isbn=978-3-540-37736-8</t>
  </si>
  <si>
    <t>Database Management; Information Systems Applications (incl.Internet); Information Storage and Retrieval; User Interfaces and Human Computer Interaction; Artificial Intelligence (incl. Robotics); Business Information Systems</t>
  </si>
  <si>
    <t>Stéphane Bressan, Josef Küng, Roland Wagner</t>
  </si>
  <si>
    <t>978-3-540-37872-3</t>
  </si>
  <si>
    <t>http://link.springer.com/openurl?genre=book&amp;isbn=978-3-540-37871-6</t>
  </si>
  <si>
    <t>Database Management; Information Storage and Retrieval; Information Systems Applications (incl.Internet); Software Engineering; Computer Communication Networks; Business Information Systems</t>
  </si>
  <si>
    <t>Sihem Amer-Yahia, Zohra Bellahsène, Ela Hunt, Rainer Unland, Jeffrey Xu Yu</t>
  </si>
  <si>
    <t>978-3-540-38879-1</t>
  </si>
  <si>
    <t>http://link.springer.com/openurl?genre=book&amp;isbn=978-3-540-38877-7</t>
  </si>
  <si>
    <t>Database Management; Information Storage and Retrieval; Information Systems Applications (incl.Internet); User Interfaces and Human Computer Interaction</t>
  </si>
  <si>
    <t>Mong Lee, Kian-Lee Tan, Vilas Wuwongse</t>
  </si>
  <si>
    <t>978-3-540-33338-8</t>
  </si>
  <si>
    <t>http://link.springer.com/openurl?genre=book&amp;isbn=978-3-540-33337-1</t>
  </si>
  <si>
    <t>Database Theory – ICDT 2007</t>
  </si>
  <si>
    <t>Thomas Schwentick, Dan Suciu</t>
  </si>
  <si>
    <t>978-3-540-69270-6</t>
  </si>
  <si>
    <t>http://link.springer.com/openurl?genre=book&amp;isbn=978-3-540-69269-0</t>
  </si>
  <si>
    <t>Declarative Agent Languages and Technologies III</t>
  </si>
  <si>
    <t>Matteo Baldoni, Ulle Endriss, Andrea Omicini, Paolo Torroni</t>
  </si>
  <si>
    <t>978-3-540-33107-0</t>
  </si>
  <si>
    <t>http://link.springer.com/openurl?genre=book&amp;isbn=978-3-540-33106-3</t>
  </si>
  <si>
    <t>Declarative Agent Languages and Technologies IV</t>
  </si>
  <si>
    <t>Matteo Baldoni, Ulle Endriss</t>
  </si>
  <si>
    <t>978-3-540-68961-4</t>
  </si>
  <si>
    <t>http://link.springer.com/openurl?genre=book&amp;isbn=978-3-540-68959-1</t>
  </si>
  <si>
    <t>Declarative Programming for Knowledge Management</t>
  </si>
  <si>
    <t>Masanobu Umeda, Armin Wolf, Oskar Bartenstein, Ulrich Geske, Dietmar Seipel, Osamu Takata</t>
  </si>
  <si>
    <t>978-3-540-69234-8</t>
  </si>
  <si>
    <t>http://link.springer.com/openurl?genre=book&amp;isbn=978-3-540-69233-1</t>
  </si>
  <si>
    <t>Defence Applications of Multi-Agent Systems</t>
  </si>
  <si>
    <t>Simon G. Thompson, Robert Ghanea-Hercock</t>
  </si>
  <si>
    <t>978-3-540-32835-3</t>
  </si>
  <si>
    <t>http://link.springer.com/openurl?genre=book&amp;isbn=978-3-540-32832-2</t>
  </si>
  <si>
    <t>Deontic Logic and Artificial Normative Systems</t>
  </si>
  <si>
    <t>Lou Goble, John-Jules Ch. Meyer</t>
  </si>
  <si>
    <t>978-3-540-35843-5</t>
  </si>
  <si>
    <t>http://link.springer.com/openurl?genre=book&amp;isbn=978-3-540-35842-8</t>
  </si>
  <si>
    <t>Dependable Systems: Software, Computing, Networks</t>
  </si>
  <si>
    <t>Software Engineering; Operating Systems; Special Purpose and Application-Based Systems; System Performance and Evaluation</t>
  </si>
  <si>
    <t>Jürg Kohlas, Bertrand Meyer, André Schiper</t>
  </si>
  <si>
    <t>978-3-540-36823-6</t>
  </si>
  <si>
    <t>http://link.springer.com/openurl?genre=book&amp;isbn=978-3-540-36821-2</t>
  </si>
  <si>
    <t>Designing Human Interface in Speech Technology</t>
  </si>
  <si>
    <t>User Interfaces and Human Computer Interaction; Signal,Image and Speech Processing; Computer Appl. in Social and Behavioral Sciences</t>
  </si>
  <si>
    <t>Fang Chen</t>
  </si>
  <si>
    <t>978-0-387-24156-2</t>
  </si>
  <si>
    <t>http://link.springer.com/openurl?genre=book&amp;isbn=978-0-387-24155-5</t>
  </si>
  <si>
    <t>Designing Smart Homes</t>
  </si>
  <si>
    <t>Artificial Intelligence (incl. Robotics); Information Systems Applications (incl.Internet); Information Storage and Retrieval; Computer Appl. in Social and Behavioral Sciences; Computers and Society; Management of Computing and Information Systems</t>
  </si>
  <si>
    <t>Juan Carlos Augusto, Chris D. Nugent</t>
  </si>
  <si>
    <t>978-3-540-35995-1</t>
  </si>
  <si>
    <t>http://link.springer.com/openurl?genre=book&amp;isbn=978-3-540-35994-4</t>
  </si>
  <si>
    <t>Detection of Intrusions and Malware &amp; Vulnerability Assessment</t>
  </si>
  <si>
    <t>Roland Büschkes, Pavel Laskov</t>
  </si>
  <si>
    <t>978-3-540-36017-9</t>
  </si>
  <si>
    <t>http://link.springer.com/openurl?genre=book&amp;isbn=978-3-540-36014-8</t>
  </si>
  <si>
    <t>Developing Ambient Intelligence</t>
  </si>
  <si>
    <t>Software Engineering/Programming and Operating Systems; Computer Systems Organization and Communication Networks; Artificial Intelligence (incl. Robotics); Data Structures, Cryptology and Information Theory</t>
  </si>
  <si>
    <t>Antonio Maña, Volkmar Lotz</t>
  </si>
  <si>
    <t>978-2-287-47610-5</t>
  </si>
  <si>
    <t>http://link.springer.com/openurl?genre=book&amp;isbn=978-2-287-47469-9</t>
  </si>
  <si>
    <t>Developing Services for the Wireless Internet</t>
  </si>
  <si>
    <t>Software Engineering; Information Systems Applications (incl.Internet)</t>
  </si>
  <si>
    <t>Maurizio Morisio, Marco Torchiano</t>
  </si>
  <si>
    <t>978-1-84628-589-9</t>
  </si>
  <si>
    <t>http://link.springer.com/openurl?genre=book&amp;isbn=978-1-84628-031-3</t>
  </si>
  <si>
    <t>Mathematical Logic and Formal Languages; Computation by Abstract Devices; Logics and Meanings of Programs; Discrete Mathematics in Computer Science; Symbolic and Algebraic Manipulation</t>
  </si>
  <si>
    <t>Oscar H. Ibarra, Zhe Dang</t>
  </si>
  <si>
    <t>978-3-540-35430-7</t>
  </si>
  <si>
    <t>http://link.springer.com/openurl?genre=book&amp;isbn=978-3-540-35428-4</t>
  </si>
  <si>
    <t>Developments in Risk-based Approaches to Safety</t>
  </si>
  <si>
    <t>978-1-84628-447-2</t>
  </si>
  <si>
    <t>http://link.springer.com/openurl?genre=book&amp;isbn=978-1-84628-333-8</t>
  </si>
  <si>
    <t>Diagrammatic Representation and Inference</t>
  </si>
  <si>
    <t>Artificial Intelligence (incl. Robotics); Programming Techniques; Discrete Mathematics in Computer Science; User Interfaces and Human Computer Interaction; Computer Appl. in Social and Behavioral Sciences; Computer Appl. in Arts and Humanities</t>
  </si>
  <si>
    <t>Dave Barker-Plummer, Richard Cox, Nik Swoboda</t>
  </si>
  <si>
    <t>978-3-540-35624-0</t>
  </si>
  <si>
    <t>http://link.springer.com/openurl?genre=book&amp;isbn=978-3-540-35623-3</t>
  </si>
  <si>
    <t>Digital Libraries: Achievements, Challenges and Opportunities</t>
  </si>
  <si>
    <t>Shigeo Sugimoto, Jane Hunter, Andreas Rauber, Atsuyuki Morishima</t>
  </si>
  <si>
    <t>978-3-540-49377-8</t>
  </si>
  <si>
    <t>http://link.springer.com/openurl?genre=book&amp;isbn=978-3-540-49375-4</t>
  </si>
  <si>
    <t>Digital Mammography</t>
  </si>
  <si>
    <t>Susan M. Astley, Michael Brady, Chris Rose, Reyer Zwiggelaar</t>
  </si>
  <si>
    <t>978-3-540-35627-1</t>
  </si>
  <si>
    <t>http://link.springer.com/openurl?genre=book&amp;isbn=978-3-540-35625-7</t>
  </si>
  <si>
    <t>Digital Rights Management. Technologies, Issues, Challenges and Systems</t>
  </si>
  <si>
    <t>Data Encryption; Computer Communication Networks; Operating Systems; Computers and Society; Legal Aspects of Computing; Management of Computing and Information Systems</t>
  </si>
  <si>
    <t>Reihaneh Safavi-Naini, Moti Yung</t>
  </si>
  <si>
    <t>978-3-540-35999-9</t>
  </si>
  <si>
    <t>http://link.springer.com/openurl?genre=book&amp;isbn=978-3-540-35998-2</t>
  </si>
  <si>
    <t>Yun Qing Shi, Byeungwoo Jeon</t>
  </si>
  <si>
    <t>978-3-540-48827-9</t>
  </si>
  <si>
    <t>http://link.springer.com/openurl?genre=book&amp;isbn=978-3-540-48825-5</t>
  </si>
  <si>
    <t>Ljupčo Todorovski, Nada Lavrač, Klaus P. Jantke</t>
  </si>
  <si>
    <t>978-3-540-46493-8</t>
  </si>
  <si>
    <t>http://link.springer.com/openurl?genre=book&amp;isbn=978-3-540-46491-4</t>
  </si>
  <si>
    <t>Attila Kuba, László G. Nyúl, Kálmán Palágyi</t>
  </si>
  <si>
    <t>978-3-540-47652-8</t>
  </si>
  <si>
    <t>http://link.springer.com/openurl?genre=book&amp;isbn=978-3-540-47651-1</t>
  </si>
  <si>
    <t>Discrete Mathematics Using a Computer</t>
  </si>
  <si>
    <t>Discrete Mathematics in Computer Science; Mathematical Logic and Formal Languages; Algorithm Analysis and Problem Complexity</t>
  </si>
  <si>
    <t>John O’Donnell, Cordelia Hall, Rex Page</t>
  </si>
  <si>
    <t>978-1-84628-598-1</t>
  </si>
  <si>
    <t>http://link.springer.com/openurl?genre=book&amp;isbn=978-1-84628-241-6</t>
  </si>
  <si>
    <t>Frank Eliassen, Alberto Montresor</t>
  </si>
  <si>
    <t>978-3-540-35127-6</t>
  </si>
  <si>
    <t>http://link.springer.com/openurl?genre=book&amp;isbn=978-3-540-35126-9</t>
  </si>
  <si>
    <t>Shlomi Dolev</t>
  </si>
  <si>
    <t>978-3-540-44627-9</t>
  </si>
  <si>
    <t>http://link.springer.com/openurl?genre=book&amp;isbn=978-3-540-44624-8</t>
  </si>
  <si>
    <t>Programming Techniques; Computer Communication Networks; Software Engineering; Algorithm Analysis and Problem Complexity; Information Systems Applications (incl.Internet); Data Mining and Knowledge Discovery</t>
  </si>
  <si>
    <t>Sanjay K. Madria, Kajal T. Claypool, Rajgopal Kannan, Prem Uppuluri, Manoj Madhava Gore</t>
  </si>
  <si>
    <t>978-3-540-68380-3</t>
  </si>
  <si>
    <t>http://link.springer.com/openurl?genre=book&amp;isbn=978-3-540-68379-7</t>
  </si>
  <si>
    <t>Distributed Computing and Networking</t>
  </si>
  <si>
    <t>Computer Communication Networks; Programming Techniques; Software Engineering; Systems and Data Security; Algorithm Analysis and Problem Complexity; Information Systems Applications (incl.Internet)</t>
  </si>
  <si>
    <t>Soma Chaudhuri, Samir R. Das, Himadri S. Paul, Srikanta Tirthapura</t>
  </si>
  <si>
    <t>978-3-540-68140-3</t>
  </si>
  <si>
    <t>http://link.springer.com/openurl?genre=book&amp;isbn=978-3-540-68139-7</t>
  </si>
  <si>
    <t>Phillip B. Gibbons, Tarek Abdelzaher, James Aspnes, Ramesh Rao</t>
  </si>
  <si>
    <t>978-3-540-35228-0</t>
  </si>
  <si>
    <t>http://link.springer.com/openurl?genre=book&amp;isbn=978-3-540-35227-3</t>
  </si>
  <si>
    <t>Distributed Event-Based Systems</t>
  </si>
  <si>
    <t>Computer Communication Networks; Software Engineering; Operating Systems; Algorithms; Communications Engineering, Networks</t>
  </si>
  <si>
    <t>Gero Mühl, Ludger Fiege, Peter Pietzuch</t>
  </si>
  <si>
    <t>978-3-540-32653-3</t>
  </si>
  <si>
    <t>http://link.springer.com/openurl?genre=book&amp;isbn=978-3-540-32651-9</t>
  </si>
  <si>
    <t>Distributed Multimedia Retrieval Strategies for Large Scale Networked Systems</t>
  </si>
  <si>
    <t>Multimedia Information Systems; Information Storage and Retrieval; Computer Communication Networks; Computer Systems Organization and Communication Networks; Operating Systems</t>
  </si>
  <si>
    <t>Bharadwaj Veeravalli, Gerassimos Barlas</t>
  </si>
  <si>
    <t>978-0-387-29675-3</t>
  </si>
  <si>
    <t>http://link.springer.com/openurl?genre=book&amp;isbn=978-0-387-28873-4</t>
  </si>
  <si>
    <t>Alessandra Carbone, Niles A. Pierce</t>
  </si>
  <si>
    <t>978-3-540-34165-9</t>
  </si>
  <si>
    <t>http://link.springer.com/openurl?genre=book&amp;isbn=978-3-540-34161-1</t>
  </si>
  <si>
    <t>Computation by Abstract Devices; Algorithm Analysis and Problem Complexity; Computational Biology/Bioinformatics; Artificial Intelligence (incl. Robotics)</t>
  </si>
  <si>
    <t>Chengde Mao, Takashi Yokomori</t>
  </si>
  <si>
    <t>978-3-540-68423-7</t>
  </si>
  <si>
    <t>http://link.springer.com/openurl?genre=book&amp;isbn=978-3-540-49024-1</t>
  </si>
  <si>
    <t>Document Analysis Systems VII</t>
  </si>
  <si>
    <t>Pattern Recognition; Information Storage and Retrieval; Image Processing and Computer Vision; Simulation and Modeling; Computer Appl. in Administrative Data Processing</t>
  </si>
  <si>
    <t>Horst Bunke, A. Lawrence Spitz</t>
  </si>
  <si>
    <t>978-3-540-32157-6</t>
  </si>
  <si>
    <t>http://link.springer.com/openurl?genre=book&amp;isbn=978-3-540-32140-8</t>
  </si>
  <si>
    <t>e-Business and Telecommunication Networks</t>
  </si>
  <si>
    <t>Computer Systems Organization and Communication Networks; Computer Communication Networks</t>
  </si>
  <si>
    <t>João Ascenso, Luminita Vasiu, Carlos Belo, Mónica Saramago</t>
  </si>
  <si>
    <t>978-1-4020-4761-9</t>
  </si>
  <si>
    <t>http://link.springer.com/openurl?genre=book&amp;isbn=978-1-4020-4760-2</t>
  </si>
  <si>
    <t>EC2ND 2005</t>
  </si>
  <si>
    <t>Management of Computing and Information Systems; Legal Aspects of Computing; Information Systems Applications (incl.Internet); Information Storage and Retrieval; Computer Communication Networks</t>
  </si>
  <si>
    <t>Andrew Blyth</t>
  </si>
  <si>
    <t>978-1-84628-352-9</t>
  </si>
  <si>
    <t>http://link.springer.com/openurl?genre=book&amp;isbn=978-1-84628-311-6</t>
  </si>
  <si>
    <t>978-3-540-37745-0</t>
  </si>
  <si>
    <t>http://link.springer.com/openurl?genre=book&amp;isbn=978-3-540-37743-6</t>
  </si>
  <si>
    <t>ECOOP 2006 – Object-Oriented Programming</t>
  </si>
  <si>
    <t>Dave Thomas</t>
  </si>
  <si>
    <t>978-3-540-35727-8</t>
  </si>
  <si>
    <t>http://link.springer.com/openurl?genre=book&amp;isbn=978-3-540-35726-1</t>
  </si>
  <si>
    <t>Education for the 21st Century — Impact of ICT and Digital Resources</t>
  </si>
  <si>
    <t>Computers and Education</t>
  </si>
  <si>
    <t>Deepak Kumar, Joe Turner</t>
  </si>
  <si>
    <t>978-0-387-34731-8</t>
  </si>
  <si>
    <t>http://link.springer.com/openurl?genre=book&amp;isbn=978-0-387-34627-4</t>
  </si>
  <si>
    <t>Efficient Approximation and Online Algorithms</t>
  </si>
  <si>
    <t>Evripidis Bampis, Klaus Jansen, Claire Kenyon</t>
  </si>
  <si>
    <t>978-3-540-32213-9</t>
  </si>
  <si>
    <t>http://link.springer.com/openurl?genre=book&amp;isbn=978-3-540-32212-2</t>
  </si>
  <si>
    <t>eLearning and Digital Publishing</t>
  </si>
  <si>
    <t>Information Systems and Communication Service; Models and Principles; Information Storage and Retrieval; Information Systems Applications (incl.Internet)</t>
  </si>
  <si>
    <t>Hsianghoo Steve Ching, Paul W. T. Poon, Carmel McNaught</t>
  </si>
  <si>
    <t>978-1-4020-3651-4</t>
  </si>
  <si>
    <t>http://link.springer.com/openurl?genre=book&amp;isbn=978-1-4020-3640-8</t>
  </si>
  <si>
    <t>Maria A. Wimmer, Hans J. Scholl, Åke Grönlund, Kim Viborg Andersen</t>
  </si>
  <si>
    <t>978-3-540-37687-3</t>
  </si>
  <si>
    <t>http://link.springer.com/openurl?genre=book&amp;isbn=978-3-540-37686-6</t>
  </si>
  <si>
    <t>Elementary Functions</t>
  </si>
  <si>
    <t>Numeric Computing; Computational Science and Engineering; Mathematics of Computing; Algorithms; Computational Mathematics and Numerical Analysis; Applications of Mathematics</t>
  </si>
  <si>
    <t>Jean-Michel Muller</t>
  </si>
  <si>
    <t>978-0-8176-4408-6</t>
  </si>
  <si>
    <t>http://link.springer.com/openurl?genre=book&amp;isbn=978-0-8176-4372-0</t>
  </si>
  <si>
    <t>Embedded and Ubiquitous Computing</t>
  </si>
  <si>
    <t>Edwin Sha, Sung-Kook Han, Cheng-Zhong Xu, Moon-Hae Kim, Laurence T. Yang, Bin Xiao</t>
  </si>
  <si>
    <t>978-3-540-36681-2</t>
  </si>
  <si>
    <t>http://link.springer.com/openurl?genre=book&amp;isbn=978-3-540-36679-9</t>
  </si>
  <si>
    <t>Stamatis Vassiliadis, Stephan Wong, Timo D. Hämäläinen</t>
  </si>
  <si>
    <t>978-3-540-36411-5</t>
  </si>
  <si>
    <t>http://link.springer.com/openurl?genre=book&amp;isbn=978-3-540-36410-8</t>
  </si>
  <si>
    <t>Embedded Robotics</t>
  </si>
  <si>
    <t>Artificial Intelligence (incl. Robotics); Special Purpose and Application-Based Systems</t>
  </si>
  <si>
    <t>Thomas Bräunl</t>
  </si>
  <si>
    <t>978-3-540-34319-6</t>
  </si>
  <si>
    <t>http://link.springer.com/openurl?genre=book&amp;isbn=978-3-540-34318-9</t>
  </si>
  <si>
    <t>Embedded Security in Cars</t>
  </si>
  <si>
    <t>Special Purpose and Application-Based Systems; Electronics and Microelectronics, Instrumentation; Automotive Engineering; Data Encryption; Computer Applications</t>
  </si>
  <si>
    <t>Kerstin Lemke, Christof Paar, Marko Wolf</t>
  </si>
  <si>
    <t>978-3-540-28428-4</t>
  </si>
  <si>
    <t>http://link.springer.com/openurl?genre=book&amp;isbn=978-3-540-28384-3</t>
  </si>
  <si>
    <t>Emerging Directions in Embedded and Ubiquitous Computing</t>
  </si>
  <si>
    <t>Xiaobo Zhou, Oleg Sokolsky, Lu Yan, Eun-Sun Jung, Zili Shao, Yi Mu, Dong Chun Lee, Dae Young Kim, Young-Sik Jeong, Cheng-Zhong Xu</t>
  </si>
  <si>
    <t>978-3-540-36851-9</t>
  </si>
  <si>
    <t>http://link.springer.com/openurl?genre=book&amp;isbn=978-3-540-36850-2</t>
  </si>
  <si>
    <t>Emerging Trends in Information and Communication Security</t>
  </si>
  <si>
    <t>Günter Müller</t>
  </si>
  <si>
    <t>978-3-540-34642-5</t>
  </si>
  <si>
    <t>http://link.springer.com/openurl?genre=book&amp;isbn=978-3-540-34640-1</t>
  </si>
  <si>
    <t>Enabling Technologies for Wireless E-Business</t>
  </si>
  <si>
    <t>Computer Communication Networks; Information Systems Applications (incl.Internet); e-Commerce/e-business; Business Information Systems</t>
  </si>
  <si>
    <t>Weidong Kou, Yelena Yesha</t>
  </si>
  <si>
    <t>978-3-540-30637-5</t>
  </si>
  <si>
    <t>http://link.springer.com/openurl?genre=book&amp;isbn=978-3-540-30449-4</t>
  </si>
  <si>
    <t>Encyclopedia of Multimedia</t>
  </si>
  <si>
    <t>Multimedia Information Systems; Database Management; Computer Imaging, Vision, Pattern Recognition and Graphics; Information Storage and Retrieval; Computer Communication Networks; Coding and Information Theory</t>
  </si>
  <si>
    <t>Borko Furht</t>
  </si>
  <si>
    <t>978-0-387-30038-2</t>
  </si>
  <si>
    <t>http://link.springer.com/openurl?genre=book&amp;isbn=978-0-387-24395-5</t>
  </si>
  <si>
    <t>End User Development</t>
  </si>
  <si>
    <t>User Interfaces and Human Computer Interaction; Software Engineering; Computer Science, general</t>
  </si>
  <si>
    <t>Henry Lieberman, Fabio Paternò, Volker Wulf</t>
  </si>
  <si>
    <t>978-1-4020-5386-3</t>
  </si>
  <si>
    <t>http://link.springer.com/openurl?genre=book&amp;isbn=978-1-4020-4220-1</t>
  </si>
  <si>
    <t>EndNote® 1-2-3 Easy!</t>
  </si>
  <si>
    <t>Science Education; Biomedicine general; Life Sciences, general</t>
  </si>
  <si>
    <t>Abha Agrawal</t>
  </si>
  <si>
    <t>978-0-387-25491-3</t>
  </si>
  <si>
    <t>http://link.springer.com/openurl?genre=book&amp;isbn=978-0-387-24991-9</t>
  </si>
  <si>
    <t>Sven A. Brueckner, Giovanna Marzo Serugendo, David Hales, Franco Zambonelli</t>
  </si>
  <si>
    <t>978-3-540-33352-4</t>
  </si>
  <si>
    <t>http://link.springer.com/openurl?genre=book&amp;isbn=978-3-540-33342-5</t>
  </si>
  <si>
    <t>Engineering Societies in the Agents World VI</t>
  </si>
  <si>
    <t>Artificial Intelligence (incl. Robotics); Computer Communication Networks; Software Engineering; Programming Techniques; Simulation and Modeling; Computer Appl. in Administrative Data Processing</t>
  </si>
  <si>
    <t>Oğuz Dikenelli, Marie-Pierre Gleizes, Alessandro Ricci</t>
  </si>
  <si>
    <t>978-3-540-34452-0</t>
  </si>
  <si>
    <t>http://link.springer.com/openurl?genre=book&amp;isbn=978-3-540-34451-3</t>
  </si>
  <si>
    <t>Enterprise Information Systems VI</t>
  </si>
  <si>
    <t>Computer Science, general; Database Management; Information Systems Applications (incl.Internet); Multimedia Information Systems; Artificial Intelligence (incl. Robotics); Management of Computing and Information Systems</t>
  </si>
  <si>
    <t>Isabel Seruca, José Cordeiro, Slimane Hammoudi, Joaquim Filipe</t>
  </si>
  <si>
    <t>978-1-4020-3675-0</t>
  </si>
  <si>
    <t>http://link.springer.com/openurl?genre=book&amp;isbn=978-1-4020-3674-3</t>
  </si>
  <si>
    <t>Enterprise Information Systems VII</t>
  </si>
  <si>
    <t>Information Systems Applications (incl.Internet); Database Management; User Interfaces and Human Computer Interaction; Artificial Intelligence (incl. Robotics); Multimedia Information Systems</t>
  </si>
  <si>
    <t>Chin-Sheng Chen, Joaquim Filipe, Isabel Seruca, José Cordeiro</t>
  </si>
  <si>
    <t>978-1-4020-5347-4</t>
  </si>
  <si>
    <t>http://link.springer.com/openurl?genre=book&amp;isbn=978-1-4020-5323-8</t>
  </si>
  <si>
    <t>Enterprise Ontology</t>
  </si>
  <si>
    <t>Models and Principles; Business Information Systems; Information Systems Applications (incl.Internet); Computer Appl. in Administrative Data Processing</t>
  </si>
  <si>
    <t>Jan L. G. Dietz</t>
  </si>
  <si>
    <t>978-3-540-33149-0</t>
  </si>
  <si>
    <t>http://link.springer.com/openurl?genre=book&amp;isbn=978-3-540-29169-5</t>
  </si>
  <si>
    <t>Enterprise Service Oriented Architectures</t>
  </si>
  <si>
    <t>Computer Science, general; Software Engineering/Programming and Operating Systems; Operating Systems; Information Systems Applications (incl.Internet); Information Systems and Communication Service; Business Information Systems</t>
  </si>
  <si>
    <t>James McGovern, Oliver Sims, Ashish Jain, Mark Little</t>
  </si>
  <si>
    <t>978-1-4020-3705-4</t>
  </si>
  <si>
    <t>http://link.springer.com/openurl?genre=book&amp;isbn=978-1-4020-3704-7</t>
  </si>
  <si>
    <t>Entertainment Computing - ICEC 2006</t>
  </si>
  <si>
    <t>Richard Harper, Matthias Rauterberg, Marco Combetto</t>
  </si>
  <si>
    <t>978-3-540-45261-4</t>
  </si>
  <si>
    <t>http://link.springer.com/openurl?genre=book&amp;isbn=978-3-540-45259-1</t>
  </si>
  <si>
    <t>Environments for Multi-Agent Systems II</t>
  </si>
  <si>
    <t>978-3-540-32615-1</t>
  </si>
  <si>
    <t>http://link.springer.com/openurl?genre=book&amp;isbn=978-3-540-32614-4</t>
  </si>
  <si>
    <t>Essential Software Architecture</t>
  </si>
  <si>
    <t>Ian Gorton</t>
  </si>
  <si>
    <t>978-3-540-28714-8</t>
  </si>
  <si>
    <t>http://link.springer.com/openurl?genre=book&amp;isbn=978-3-540-28713-1</t>
  </si>
  <si>
    <t>Estimation of Dependences Based on Empirical Data</t>
  </si>
  <si>
    <t>Artificial Intelligence (incl. Robotics); Statistical Theory and Methods</t>
  </si>
  <si>
    <t>Vladimir Vapnik</t>
  </si>
  <si>
    <t>978-0-387-34239-9</t>
  </si>
  <si>
    <t>http://link.springer.com/openurl?genre=book&amp;isbn=978-0-387-30865-4</t>
  </si>
  <si>
    <t>EUNICE 2005: Networks and Applications Towards a Ubiquitously Connected World</t>
  </si>
  <si>
    <t>Computer Communication Networks; Computer Science, general; Computer Systems Organization and Communication Networks</t>
  </si>
  <si>
    <t>Carlos Delgado Kloos, Andrés Marín, David Larrabeiti</t>
  </si>
  <si>
    <t>978-0-387-31170-8</t>
  </si>
  <si>
    <t>http://link.springer.com/openurl?genre=book&amp;isbn=978-0-387-30815-9</t>
  </si>
  <si>
    <t>Euro-Par 2006 Parallel Processing</t>
  </si>
  <si>
    <t>Wolfgang E. Nagel, Wolfgang V. Walter, Wolfgang Lehner</t>
  </si>
  <si>
    <t>978-3-540-37784-9</t>
  </si>
  <si>
    <t>http://link.springer.com/openurl?genre=book&amp;isbn=978-3-540-37783-2</t>
  </si>
  <si>
    <t>Jens Gottlieb, Günther R. Raidl</t>
  </si>
  <si>
    <t>978-3-540-33179-7</t>
  </si>
  <si>
    <t>http://link.springer.com/openurl?genre=book&amp;isbn=978-3-540-33178-0</t>
  </si>
  <si>
    <t>Evolvable Hardware</t>
  </si>
  <si>
    <t>Computer Hardware; Theory of Computation; Computing Methodologies</t>
  </si>
  <si>
    <t>Tetsuya Higuchi, Yong Liu, Xin Yao</t>
  </si>
  <si>
    <t>978-0-387-31238-5</t>
  </si>
  <si>
    <t>http://link.springer.com/openurl?genre=book&amp;isbn=978-0-387-24386-3</t>
  </si>
  <si>
    <t>Experimental Algorithms</t>
  </si>
  <si>
    <t>Carme Àlvarez, María Serna</t>
  </si>
  <si>
    <t>978-3-540-34598-5</t>
  </si>
  <si>
    <t>http://link.springer.com/openurl?genre=book&amp;isbn=978-3-540-34597-8</t>
  </si>
  <si>
    <t>Experimental Research in Evolutionary Computation</t>
  </si>
  <si>
    <t>Theory of Computation; Artificial Intelligence (incl. Robotics); Simulation and Modeling; Computer Applications; Optimization; Appl.Mathematics/Computational Methods of Engineering</t>
  </si>
  <si>
    <t>Thomas Bartz-Beielstein</t>
  </si>
  <si>
    <t>978-3-540-32027-2</t>
  </si>
  <si>
    <t>http://link.springer.com/openurl?genre=book&amp;isbn=978-3-540-32026-5</t>
  </si>
  <si>
    <t>Exploratory Analysis of Spatial and Temporal Data</t>
  </si>
  <si>
    <t>Computer Applications; Geographical Information Systems/Cartography; Information Storage and Retrieval</t>
  </si>
  <si>
    <t>Natalia Andrienko, Gennady Andrienko</t>
  </si>
  <si>
    <t>978-3-540-31190-4</t>
  </si>
  <si>
    <t>http://link.springer.com/openurl?genre=book&amp;isbn=978-3-540-25994-7</t>
  </si>
  <si>
    <t>Software Engineering; Programming Techniques; Programming Languages, Compilers, Interpreters; Management of Computing and Information Systems; Computers and Society; Logics and Meanings of Programs</t>
  </si>
  <si>
    <t>Pekka Abrahamsson, Michele Marchesi, Giancarlo Succi</t>
  </si>
  <si>
    <t>978-3-540-35095-8</t>
  </si>
  <si>
    <t>http://link.springer.com/openurl?genre=book&amp;isbn=978-3-540-35094-1</t>
  </si>
  <si>
    <t>Data Encryption; Algorithm Analysis and Problem Complexity; Coding and Information Theory; Discrete Mathematics in Computer Science</t>
  </si>
  <si>
    <t>Matthew Robshaw</t>
  </si>
  <si>
    <t>978-3-540-36598-3</t>
  </si>
  <si>
    <t>http://link.springer.com/openurl?genre=book&amp;isbn=978-3-540-36597-6</t>
  </si>
  <si>
    <t>Fast Track to MDX</t>
  </si>
  <si>
    <t>Programming Languages, Compilers, Interpreters; Database Management</t>
  </si>
  <si>
    <t>Mark Whitehorn, Robert Zare, Mosha Pasumansky</t>
  </si>
  <si>
    <t>978-1-84628-182-2</t>
  </si>
  <si>
    <t>http://link.springer.com/openurl?genre=book&amp;isbn=978-1-84628-174-7</t>
  </si>
  <si>
    <t>Fault Diagnosis and Tolerance in Cryptography</t>
  </si>
  <si>
    <t>Computer Communication Networks; Data Encryption; Operating Systems; Management of Computing and Information Systems; Computers and Society; Information Storage and Retrieval</t>
  </si>
  <si>
    <t>Luca Breveglieri, Israel Koren, David Naccache, Jean-Pierre Seifert</t>
  </si>
  <si>
    <t>978-3-540-46251-4</t>
  </si>
  <si>
    <t>http://link.springer.com/openurl?genre=book&amp;isbn=978-3-540-46250-7</t>
  </si>
  <si>
    <t>Federation over the Web</t>
  </si>
  <si>
    <t>Artificial Intelligence (incl. Robotics); Information Systems Applications (incl.Internet); Database Management; Information Storage and Retrieval; Pattern Recognition</t>
  </si>
  <si>
    <t>Klaus P. Jantke, Aran Lunzer, Nicolas Spyratos, Yuzuru Tanaka</t>
  </si>
  <si>
    <t>978-3-540-32587-1</t>
  </si>
  <si>
    <t>http://link.springer.com/openurl?genre=book&amp;isbn=978-3-540-31018-1</t>
  </si>
  <si>
    <t>Field-Based Coordination for Pervasive Multiagent Systems</t>
  </si>
  <si>
    <t>Artificial Intelligence (incl. Robotics); Computer Communication Networks; Software Engineering</t>
  </si>
  <si>
    <t>Marco Mamei, Franco Zambonelli</t>
  </si>
  <si>
    <t>978-3-540-27969-3</t>
  </si>
  <si>
    <t>http://link.springer.com/openurl?genre=book&amp;isbn=978-3-540-27968-6</t>
  </si>
  <si>
    <t>Giovanni Crescenzo, Avi Rubin</t>
  </si>
  <si>
    <t>978-3-540-46256-9</t>
  </si>
  <si>
    <t>http://link.springer.com/openurl?genre=book&amp;isbn=978-3-540-46255-2</t>
  </si>
  <si>
    <t>Finite-State Methods and Natural Language Processing</t>
  </si>
  <si>
    <t>Anssi Yli-Jyrä, Lauri Karttunen, Juhani Karhumäki</t>
  </si>
  <si>
    <t>978-3-540-35469-7</t>
  </si>
  <si>
    <t>http://link.springer.com/openurl?genre=book&amp;isbn=978-3-540-35467-3</t>
  </si>
  <si>
    <t>Flexible and Efficient Information Handling</t>
  </si>
  <si>
    <t>David A. Bell, Jun Hong</t>
  </si>
  <si>
    <t>978-3-540-35971-5</t>
  </si>
  <si>
    <t>http://link.springer.com/openurl?genre=book&amp;isbn=978-3-540-35969-2</t>
  </si>
  <si>
    <t>Flexible Query Answering Systems</t>
  </si>
  <si>
    <t>Artificial Intelligence (incl. Robotics); Information Storage and Retrieval; Database Management; Information Systems Applications (incl.Internet)</t>
  </si>
  <si>
    <t>Henrik Legind Larsen, Gabriella Pasi, Daniel Ortiz-Arroyo, Troels Andreasen, Henning Christiansen</t>
  </si>
  <si>
    <t>978-3-540-34639-5</t>
  </si>
  <si>
    <t>http://link.springer.com/openurl?genre=book&amp;isbn=978-3-540-34638-8</t>
  </si>
  <si>
    <t>FM 2006: Formal Methods</t>
  </si>
  <si>
    <t>Jayadev Misra, Tobias Nipkow, Emil Sekerinski</t>
  </si>
  <si>
    <t>978-3-540-37216-5</t>
  </si>
  <si>
    <t>http://link.springer.com/openurl?genre=book&amp;isbn=978-3-540-37215-8</t>
  </si>
  <si>
    <t>Wolfgang Grieskamp, Carsten Weise</t>
  </si>
  <si>
    <t>978-3-540-34455-1</t>
  </si>
  <si>
    <t>http://link.springer.com/openurl?genre=book&amp;isbn=978-3-540-34454-4</t>
  </si>
  <si>
    <t>Formal Approaches to Software Testing and Runtime Verification</t>
  </si>
  <si>
    <t>Klaus Havelund, Manuel Núñez, Grigore Roşu, Burkhart Wolff</t>
  </si>
  <si>
    <t>978-3-540-49703-5</t>
  </si>
  <si>
    <t>http://link.springer.com/openurl?genre=book&amp;isbn=978-3-540-49699-1</t>
  </si>
  <si>
    <t>Theo Dimitrakos, Fabio Martinelli, Peter Y. A. Ryan, Steve Schneider</t>
  </si>
  <si>
    <t>978-3-540-32629-8</t>
  </si>
  <si>
    <t>http://link.springer.com/openurl?genre=book&amp;isbn=978-3-540-32628-1</t>
  </si>
  <si>
    <t>Artificial Intelligence (incl. Robotics); Discrete Mathematics in Computer Science; Mathematical Logic and Formal Languages; Software Engineering; Information Storage and Retrieval; Order, Lattices, Ordered Algebraic Structures</t>
  </si>
  <si>
    <t>Rokia Missaoui, Jürg Schmidt</t>
  </si>
  <si>
    <t>978-3-540-32204-7</t>
  </si>
  <si>
    <t>http://link.springer.com/openurl?genre=book&amp;isbn=978-3-540-32203-0</t>
  </si>
  <si>
    <t>Zhiming Liu, Jifeng He</t>
  </si>
  <si>
    <t>978-3-540-47462-3</t>
  </si>
  <si>
    <t>http://link.springer.com/openurl?genre=book&amp;isbn=978-3-540-47460-9</t>
  </si>
  <si>
    <t>Formal Methods and Stochastic Models for Performance Evaluation</t>
  </si>
  <si>
    <t>Software Engineering; System Performance and Evaluation; Computer Communication Networks; Logics and Meanings of Programs</t>
  </si>
  <si>
    <t>András Horváth, Miklós Telek</t>
  </si>
  <si>
    <t>978-3-540-35365-2</t>
  </si>
  <si>
    <t>http://link.springer.com/openurl?genre=book&amp;isbn=978-3-540-35362-1</t>
  </si>
  <si>
    <t>978-3-540-36750-5</t>
  </si>
  <si>
    <t>http://link.springer.com/openurl?genre=book&amp;isbn=978-3-540-36749-9</t>
  </si>
  <si>
    <t>Formal Methods for Hardware Verification</t>
  </si>
  <si>
    <t>Marco Bernardo, Alessandro Cimatti</t>
  </si>
  <si>
    <t>978-3-540-34305-9</t>
  </si>
  <si>
    <t>http://link.springer.com/openurl?genre=book&amp;isbn=978-3-540-34304-2</t>
  </si>
  <si>
    <t>Computer Communication Networks; Programming Techniques; Software Engineering; Operating Systems; Programming Languages, Compilers, Interpreters; Logics and Meanings of Programs</t>
  </si>
  <si>
    <t>Roberto Gorrieri, Heike Wehrheim</t>
  </si>
  <si>
    <t>978-3-540-34895-5</t>
  </si>
  <si>
    <t>http://link.springer.com/openurl?genre=book&amp;isbn=978-3-540-34893-1</t>
  </si>
  <si>
    <t>Eugene Asarin, Patricia Bouyer</t>
  </si>
  <si>
    <t>978-3-540-45031-3</t>
  </si>
  <si>
    <t>http://link.springer.com/openurl?genre=book&amp;isbn=978-3-540-45026-9</t>
  </si>
  <si>
    <t>Formal Models of Communicating Systems</t>
  </si>
  <si>
    <t>Computation by Abstract Devices; Software Engineering; Theory of Computation; Algorithm Analysis and Problem Complexity; Mathematical Logic and Formal Languages; Information Systems and Communication Service</t>
  </si>
  <si>
    <t>Benedikt Bollig</t>
  </si>
  <si>
    <t>978-3-540-32923-7</t>
  </si>
  <si>
    <t>http://link.springer.com/openurl?genre=book&amp;isbn=978-3-540-32922-0</t>
  </si>
  <si>
    <t>Formal Techniques for Networked and Distributed Systems - FORTE 2006</t>
  </si>
  <si>
    <t>Elie Najm, Jean-François Pradat-Peyre, Véronique Viguié Donzeau-Gouge</t>
  </si>
  <si>
    <t>978-3-540-46220-0</t>
  </si>
  <si>
    <t>http://link.springer.com/openurl?genre=book&amp;isbn=978-3-540-46219-4</t>
  </si>
  <si>
    <t>Foundations of 3D Graphics Programming</t>
  </si>
  <si>
    <t>Computer Graphics; Computer Imaging, Vision, Pattern Recognition and Graphics; Software Engineering/Programming and Operating Systems; Special Purpose and Application-Based Systems</t>
  </si>
  <si>
    <t>Jim X. Chen, Edward J. Wegman</t>
  </si>
  <si>
    <t>978-1-84628-597-4</t>
  </si>
  <si>
    <t>http://link.springer.com/openurl?genre=book&amp;isbn=978-1-84628-185-3</t>
  </si>
  <si>
    <t>Foundations of Computer Security</t>
  </si>
  <si>
    <t>Coding and Information Theory; Computer Communication Networks; Data Structures, Cryptology and Information Theory; Data Encryption; Information Storage and Retrieval</t>
  </si>
  <si>
    <t>978-1-84628-341-3</t>
  </si>
  <si>
    <t>http://link.springer.com/openurl?genre=book&amp;isbn=978-1-84628-193-8</t>
  </si>
  <si>
    <t>Foundations of Information and Knowledge Systems</t>
  </si>
  <si>
    <t>Database Management; Logics and Meanings of Programs; Discrete Mathematics in Computer Science; Information Storage and Retrieval; User Interfaces and Human Computer Interaction; Artificial Intelligence (incl. Robotics)</t>
  </si>
  <si>
    <t>Jürgen Dix, Stephen J. Hegner</t>
  </si>
  <si>
    <t>978-3-540-31784-5</t>
  </si>
  <si>
    <t>http://link.springer.com/openurl?genre=book&amp;isbn=978-3-540-31782-1</t>
  </si>
  <si>
    <t>Floriana Esposito, Zbigniew W. Raś, Donato Malerba, Giovanni Semeraro</t>
  </si>
  <si>
    <t>978-3-540-45766-4</t>
  </si>
  <si>
    <t>http://link.springer.com/openurl?genre=book&amp;isbn=978-3-540-45764-0</t>
  </si>
  <si>
    <t>Foundations of Software Science and Computation Structures</t>
  </si>
  <si>
    <t>Luca Aceto, Anna Ingólfsdóttir</t>
  </si>
  <si>
    <t>978-3-540-33046-2</t>
  </si>
  <si>
    <t>http://link.springer.com/openurl?genre=book&amp;isbn=978-3-540-33045-5</t>
  </si>
  <si>
    <t>Fourth IFIP International Conference on Theoretical Computer Science- TCS 2006</t>
  </si>
  <si>
    <t>Theory of Computation</t>
  </si>
  <si>
    <t>Gonzalo Navarro, Leopoldo Bertossi, Yoshiharu Kohayakawa</t>
  </si>
  <si>
    <t>978-0-387-34735-6</t>
  </si>
  <si>
    <t>http://link.springer.com/openurl?genre=book&amp;isbn=978-0-387-34633-5</t>
  </si>
  <si>
    <t>From Animals to Animats 9</t>
  </si>
  <si>
    <t>Artificial Intelligence (incl. Robotics); Simulation and Modeling; Computation by Abstract Devices; Computer Appl. in Social and Behavioral Sciences; Computers and Society; User Interfaces and Human Computer Interaction</t>
  </si>
  <si>
    <t>Stefano Nolfi, Gianluca Baldassarre, Raffaele Calabretta, John C. T. Hallam, Davide Marocco, Jean-Arcady Meyer, Orazio Miglino, Domenico Parisi</t>
  </si>
  <si>
    <t>978-3-540-38615-5</t>
  </si>
  <si>
    <t>http://link.springer.com/openurl?genre=book&amp;isbn=978-3-540-38608-7</t>
  </si>
  <si>
    <t>From Model-Driven Design to Resource Management for Distributed Embedded Systems</t>
  </si>
  <si>
    <t>Computer System Implementation; System Performance and Evaluation; Computer Systems Organization and Communication Networks</t>
  </si>
  <si>
    <t>Bernd Kleinjohann, Lisa Kleinjohann, Ricardo J. Machado, Carlos E. Pereira, P. S. Thiagarajan</t>
  </si>
  <si>
    <t>978-0-387-39362-9</t>
  </si>
  <si>
    <t>http://link.springer.com/openurl?genre=book&amp;isbn=978-0-387-39361-2</t>
  </si>
  <si>
    <t>Frontiers of High Performance Computing and Networking – ISPA 2006 Workshops</t>
  </si>
  <si>
    <t>Algorithm Analysis and Problem Complexity; Computer Communication Networks; Information Systems Applications (incl.Internet); System Performance and Evaluation; Software Engineering; Computational Biology/Bioinformatics</t>
  </si>
  <si>
    <t>Geyong Min, Beniamino Martino, Laurence T. Yang, Minyi Guo, Gudula Rünger</t>
  </si>
  <si>
    <t>978-3-540-49862-9</t>
  </si>
  <si>
    <t>http://link.springer.com/openurl?genre=book&amp;isbn=978-3-540-49860-5</t>
  </si>
  <si>
    <t>Frontiers of WWW Research and Development - APWeb 2006</t>
  </si>
  <si>
    <t>Xiaofang Zhou, Jianzhong Li, Heng Tao Shen, Masaru Kitsuregawa, Yanchun Zhang</t>
  </si>
  <si>
    <t>978-3-540-32437-9</t>
  </si>
  <si>
    <t>http://link.springer.com/openurl?genre=book&amp;isbn=978-3-540-31142-3</t>
  </si>
  <si>
    <t>FSTTCS 2006: Foundations of Software Technology and Theoretical Computer Science</t>
  </si>
  <si>
    <t>S. Arun-Kumar, Naveen Garg</t>
  </si>
  <si>
    <t>978-3-540-49995-4</t>
  </si>
  <si>
    <t>http://link.springer.com/openurl?genre=book&amp;isbn=978-3-540-49994-7</t>
  </si>
  <si>
    <t>Functional and Logic Programming</t>
  </si>
  <si>
    <t>Programming Techniques; Programming Languages, Compilers, Interpreters; Logics and Meanings of Programs; Mathematical Logic and Formal Languages; Artificial Intelligence (incl. Robotics)</t>
  </si>
  <si>
    <t>Masami Hagiya, Philip Wadler</t>
  </si>
  <si>
    <t>978-3-540-33439-2</t>
  </si>
  <si>
    <t>http://link.springer.com/openurl?genre=book&amp;isbn=978-3-540-33438-5</t>
  </si>
  <si>
    <t>Luciano Baresi, Reiko Heckel</t>
  </si>
  <si>
    <t>978-3-540-33094-3</t>
  </si>
  <si>
    <t>http://link.springer.com/openurl?genre=book&amp;isbn=978-3-540-33093-6</t>
  </si>
  <si>
    <t>Fundamental Networking in Java</t>
  </si>
  <si>
    <t>Programming Languages, Compilers, Interpreters; Programming Techniques; Computer System Implementation</t>
  </si>
  <si>
    <t>Esmond Pitt</t>
  </si>
  <si>
    <t>978-1-84628-252-2</t>
  </si>
  <si>
    <t>http://link.springer.com/openurl?genre=book&amp;isbn=978-1-84628-030-6</t>
  </si>
  <si>
    <t>Fundamentals of Algebraic Graph Transformation</t>
  </si>
  <si>
    <t>Theory of Computation; Computation by Abstract Devices; Logics and Meanings of Programs; Mathematical Logic and Formal Languages; Symbolic and Algebraic Manipulation; Models and Principles</t>
  </si>
  <si>
    <t>Hartmut Ehrig, Karsten Ehrig, Ulrike Prange, Gabriele Taentzer</t>
  </si>
  <si>
    <t>978-3-540-31188-1</t>
  </si>
  <si>
    <t>http://link.springer.com/openurl?genre=book&amp;isbn=978-3-540-31187-4</t>
  </si>
  <si>
    <t>Future Generation Grids</t>
  </si>
  <si>
    <t>Computer Systems Organization and Communication Networks; Information Systems Applications (incl.Internet); Information Systems and Communication Service; Computer Communication Networks; Communications Engineering, Networks; Processor Architectures</t>
  </si>
  <si>
    <t>Vladimir Getov, Domenico Laforenza, Alexander Reinefeld</t>
  </si>
  <si>
    <t>978-0-387-29445-2</t>
  </si>
  <si>
    <t>http://link.springer.com/openurl?genre=book&amp;isbn=978-0-387-27935-0</t>
  </si>
  <si>
    <t>Fuzzy Logic and Applications</t>
  </si>
  <si>
    <t>Artificial Intelligence (incl. Robotics); Mathematical Logic and Formal Languages; Computation by Abstract Devices; Information Storage and Retrieval; Database Management; Image Processing and Computer Vision</t>
  </si>
  <si>
    <t>Isabelle Bloch, Alfredo Petrosino, Andrea G. B. Tettamanzi</t>
  </si>
  <si>
    <t>978-3-540-32530-7</t>
  </si>
  <si>
    <t>http://link.springer.com/openurl?genre=book&amp;isbn=978-3-540-32529-1</t>
  </si>
  <si>
    <t>Vito Gesú, Francesco Masulli, Alfredo Petrosino</t>
  </si>
  <si>
    <t>978-3-540-32683-0</t>
  </si>
  <si>
    <t>http://link.springer.com/openurl?genre=book&amp;isbn=978-3-540-31019-8</t>
  </si>
  <si>
    <t>Artificial Intelligence (incl. Robotics); Mathematical Logic and Formal Languages; Computation by Abstract Devices; Algorithm Analysis and Problem Complexity; Database Management; Image Processing and Computer Vision</t>
  </si>
  <si>
    <t>Lipo Wang, Licheng Jiao, Guanming Shi, Xue Li, Jing Liu</t>
  </si>
  <si>
    <t>978-3-540-45917-0</t>
  </si>
  <si>
    <t>http://link.springer.com/openurl?genre=book&amp;isbn=978-3-540-45916-3</t>
  </si>
  <si>
    <t>Fuzzy-Neuro Approach to Agent Applications</t>
  </si>
  <si>
    <t>Artificial Intelligence (incl. Robotics); Computer Communication Networks; Computation by Abstract Devices; Mathematical Logic and Formal Languages</t>
  </si>
  <si>
    <t>Raymond S. T. Lee</t>
  </si>
  <si>
    <t>978-3-540-30984-0</t>
  </si>
  <si>
    <t>http://link.springer.com/openurl?genre=book&amp;isbn=978-3-540-21203-4</t>
  </si>
  <si>
    <t>General Theory of Information Transfer and Combinatorics</t>
  </si>
  <si>
    <t>Algorithm Analysis and Problem Complexity; Discrete Mathematics in Computer Science; Numeric Computing; Computer Communication Networks; Data Structures, Cryptology and Information Theory; Algorithms</t>
  </si>
  <si>
    <t>Rudolf Ahlswede, Lars Bäumer, Ning Cai, Harout Aydinian, Vladimir Blinovsky, Christian Deppe, Haik Mashurian</t>
  </si>
  <si>
    <t>978-3-540-46245-3</t>
  </si>
  <si>
    <t>http://link.springer.com/openurl?genre=book&amp;isbn=978-3-540-46244-6</t>
  </si>
  <si>
    <t>Generative and Transformational Techniques in Software Engineering</t>
  </si>
  <si>
    <t>Ralf Lämmel, João Saraiva, Joost Visser</t>
  </si>
  <si>
    <t>978-3-540-46235-4</t>
  </si>
  <si>
    <t>http://link.springer.com/openurl?genre=book&amp;isbn=978-3-540-45778-7</t>
  </si>
  <si>
    <t>Programming Techniques; Computation by Abstract Devices; Algorithm Analysis and Problem Complexity; Pattern Recognition; Artificial Intelligence (incl. Robotics); Computer Appl. in Life Sciences</t>
  </si>
  <si>
    <t>Pierre Collet, Marco Tomassini, Marc Ebner, Steven Gustafson, Anikó Ekárt</t>
  </si>
  <si>
    <t>978-3-540-33144-5</t>
  </si>
  <si>
    <t>http://link.springer.com/openurl?genre=book&amp;isbn=978-3-540-33143-8</t>
  </si>
  <si>
    <t>Genetic Programming Theory and Practice III</t>
  </si>
  <si>
    <t>Computing Methodologies; Artificial Intelligence (incl. Robotics); Theory of Computation; Algorithm Analysis and Problem Complexity; Programming Techniques</t>
  </si>
  <si>
    <t>Tina Yu, Rick Riolo, Bill Worzel</t>
  </si>
  <si>
    <t>978-0-387-28111-7</t>
  </si>
  <si>
    <t>http://link.springer.com/openurl?genre=book&amp;isbn=978-0-387-28110-0</t>
  </si>
  <si>
    <t>Geographic Information Science</t>
  </si>
  <si>
    <t>Database Management; Information Systems Applications (incl.Internet); Information Storage and Retrieval; Multimedia Information Systems</t>
  </si>
  <si>
    <t>Martin Raubal, Harvey J. Miller, Andrew U. Frank, Michael F. Goodchild</t>
  </si>
  <si>
    <t>978-3-540-44528-9</t>
  </si>
  <si>
    <t>http://link.springer.com/openurl?genre=book&amp;isbn=978-3-540-44526-5</t>
  </si>
  <si>
    <t>Geometric Modeling and Processing - GMP 2006</t>
  </si>
  <si>
    <t>Computer Imaging, Vision, Pattern Recognition and Graphics; Computer Graphics; Simulation and Modeling; Mathematical Logic and Formal Languages; Pattern Recognition; Discrete Mathematics in Computer Science</t>
  </si>
  <si>
    <t>Myung-Soo Kim, Kenji Shimada</t>
  </si>
  <si>
    <t>978-3-540-36865-6</t>
  </si>
  <si>
    <t>http://link.springer.com/openurl?genre=book&amp;isbn=978-3-540-36711-6</t>
  </si>
  <si>
    <t>Geometric Properties for Incomplete data</t>
  </si>
  <si>
    <t>Computer Imaging, Vision, Pattern Recognition and Graphics; Computational Mathematics and Numerical Analysis; Computer Graphics; Approximations and Expansions</t>
  </si>
  <si>
    <t>Reinhard Klette, Ryszard Kozera, Lyle Noakes, Joachim Weickert</t>
  </si>
  <si>
    <t>978-1-4020-3858-7</t>
  </si>
  <si>
    <t>http://link.springer.com/openurl?genre=book&amp;isbn=978-1-4020-3857-0</t>
  </si>
  <si>
    <t>Gesture in Human-Computer Interaction and Simulation</t>
  </si>
  <si>
    <t>Artificial Intelligence (incl. Robotics); Computer Graphics; Pattern Recognition; Image Processing and Computer Vision; User Interfaces and Human Computer Interaction</t>
  </si>
  <si>
    <t>Sylvie Gibet, Nicolas Courty, Jean-François Kamp</t>
  </si>
  <si>
    <t>978-3-540-32625-0</t>
  </si>
  <si>
    <t>http://link.springer.com/openurl?genre=book&amp;isbn=978-3-540-32624-3</t>
  </si>
  <si>
    <t>Grammatical Inference: Algorithms and Applications</t>
  </si>
  <si>
    <t>Artificial Intelligence (incl. Robotics); Mathematical Logic and Formal Languages; Logics and Meanings of Programs</t>
  </si>
  <si>
    <t>Yasubumi Sakakibara, Satoshi Kobayashi, Kengo Sato, Tetsuro Nishino, Etsuji Tomita</t>
  </si>
  <si>
    <t>978-3-540-45265-2</t>
  </si>
  <si>
    <t>http://link.springer.com/openurl?genre=book&amp;isbn=978-3-540-45264-5</t>
  </si>
  <si>
    <t>Patrick Healy, Nikola S. Nikolov</t>
  </si>
  <si>
    <t>978-3-540-31667-1</t>
  </si>
  <si>
    <t>http://link.springer.com/openurl?genre=book&amp;isbn=978-3-540-31425-7</t>
  </si>
  <si>
    <t>Graph Transformations</t>
  </si>
  <si>
    <t>Data Structures; Software Engineering; Computation by Abstract Devices; Algorithm Analysis and Problem Complexity; Logics and Meanings of Programs; Discrete Mathematics in Computer Science</t>
  </si>
  <si>
    <t>Andrea Corradini, Hartmut Ehrig, Ugo Montanari, Leila Ribeiro, Grzegorz Rozenberg</t>
  </si>
  <si>
    <t>978-3-540-38872-2</t>
  </si>
  <si>
    <t>http://link.springer.com/openurl?genre=book&amp;isbn=978-3-540-38870-8</t>
  </si>
  <si>
    <t>Graphics Recognition. Ten Years Review and Future Perspectives</t>
  </si>
  <si>
    <t>Image Processing and Computer Vision; Pattern Recognition; Computer Graphics; Artificial Intelligence (incl. Robotics); Discrete Mathematics in Computer Science; Algorithm Analysis and Problem Complexity</t>
  </si>
  <si>
    <t>Wenyin Liu, Josep Lladós</t>
  </si>
  <si>
    <t>978-3-540-34712-5</t>
  </si>
  <si>
    <t>http://link.springer.com/openurl?genre=book&amp;isbn=978-3-540-34711-8</t>
  </si>
  <si>
    <t>Fedor V. Fomin</t>
  </si>
  <si>
    <t>978-3-540-48382-3</t>
  </si>
  <si>
    <t>http://link.springer.com/openurl?genre=book&amp;isbn=978-3-540-48381-6</t>
  </si>
  <si>
    <t>Grey Information</t>
  </si>
  <si>
    <t>Simulation and Modeling; Models and Principles; Discrete Mathematics in Computer Science; Math Applications in Computer Science</t>
  </si>
  <si>
    <t>Sifeng Liu, Yi Lin</t>
  </si>
  <si>
    <t>978-1-84628-342-0</t>
  </si>
  <si>
    <t>http://link.springer.com/openurl?genre=book&amp;isbn=978-1-85233-995-1</t>
  </si>
  <si>
    <t>Grid Computing: Software Environments and Tools</t>
  </si>
  <si>
    <t>Software Engineering; Computer Communication Networks; Information Systems Applications (incl.Internet)</t>
  </si>
  <si>
    <t>José C. Cunha, Omer F. Rana</t>
  </si>
  <si>
    <t>978-1-84628-339-0</t>
  </si>
  <si>
    <t>http://link.springer.com/openurl?genre=book&amp;isbn=978-1-85233-998-2</t>
  </si>
  <si>
    <t>Grouping Multidimensional Data</t>
  </si>
  <si>
    <t>Information Storage and Retrieval; Statistical Theory and Methods; Math Applications in Computer Science; Statistics and Computing/Statistics Programs; Pattern Recognition</t>
  </si>
  <si>
    <t>Jacob Kogan, Charles Nicholas, Marc Teboulle</t>
  </si>
  <si>
    <t>978-3-540-28349-2</t>
  </si>
  <si>
    <t>http://link.springer.com/openurl?genre=book&amp;isbn=978-3-540-28348-5</t>
  </si>
  <si>
    <t>Yannis A. Dimitriadis, Ilze Zigurs, Eduardo Gómez-Sánchez</t>
  </si>
  <si>
    <t>978-3-540-39595-9</t>
  </si>
  <si>
    <t>http://link.springer.com/openurl?genre=book&amp;isbn=978-3-540-39591-1</t>
  </si>
  <si>
    <t>Guide to Wireless Network Security</t>
  </si>
  <si>
    <t>Computer Communication Networks; Data Structures, Cryptology and Information Theory; Data Encryption; Computer Systems Organization and Communication Networks; Coding and Information Theory</t>
  </si>
  <si>
    <t>John R. Vacca</t>
  </si>
  <si>
    <t>978-0-387-29845-0</t>
  </si>
  <si>
    <t>http://link.springer.com/openurl?genre=book&amp;isbn=978-0-387-95425-7</t>
  </si>
  <si>
    <t>Handbook of Mathematical Models in Computer Vision</t>
  </si>
  <si>
    <t>Computer Imaging, Vision, Pattern Recognition and Graphics; Simulation and Modeling; Math Applications in Computer Science</t>
  </si>
  <si>
    <t>Nikos Paragios, Yunmei Chen, Olivier Faugeras</t>
  </si>
  <si>
    <t>978-0-387-28831-4</t>
  </si>
  <si>
    <t>http://link.springer.com/openurl?genre=book&amp;isbn=978-0-387-26371-7</t>
  </si>
  <si>
    <t>Handbook of Multibiometrics</t>
  </si>
  <si>
    <t>Pattern Recognition; Image Processing and Computer Vision; Data Encryption; Data Structures, Cryptology and Information Theory; Multimedia Information Systems; Computer Imaging, Vision, Pattern Recognition and Graphics</t>
  </si>
  <si>
    <t>Arun A. Ross, Anil K. Jain, Karthik Nandakumar</t>
  </si>
  <si>
    <t>978-0-387-33123-2</t>
  </si>
  <si>
    <t>http://link.springer.com/openurl?genre=book&amp;isbn=978-0-387-22296-7</t>
  </si>
  <si>
    <t>Handbook of Nature-Inspired and Innovative Computing</t>
  </si>
  <si>
    <t>Artificial Intelligence (incl. Robotics); Theory of Computation; Computation by Abstract Devices; Algorithm Analysis and Problem Complexity; Special Purpose and Application-Based Systems</t>
  </si>
  <si>
    <t>Albert Y. Zomaya</t>
  </si>
  <si>
    <t>978-0-387-27705-9</t>
  </si>
  <si>
    <t>http://link.springer.com/openurl?genre=book&amp;isbn=978-0-387-40532-2</t>
  </si>
  <si>
    <t>Haptic and Audio Interaction Design</t>
  </si>
  <si>
    <t>David McGookin, Stephen Brewster</t>
  </si>
  <si>
    <t>978-3-540-37596-8</t>
  </si>
  <si>
    <t>http://link.springer.com/openurl?genre=book&amp;isbn=978-3-540-37595-1</t>
  </si>
  <si>
    <t>Hardware and Software, Verification and Testing</t>
  </si>
  <si>
    <t>Shmuel Ur, Eyal Bin, Yaron Wolfsthal</t>
  </si>
  <si>
    <t>978-3-540-32605-2</t>
  </si>
  <si>
    <t>http://link.springer.com/openurl?genre=book&amp;isbn=978-3-540-32604-5</t>
  </si>
  <si>
    <t>HCI related papers of Interacción 2004</t>
  </si>
  <si>
    <t>Computer Science, general; User Interfaces and Human Computer Interaction; Interaction Design; Psychology, general</t>
  </si>
  <si>
    <t>Raquel Navarro-Prieto, Jesús Lorés Vidal</t>
  </si>
  <si>
    <t>978-1-4020-4205-8</t>
  </si>
  <si>
    <t>http://link.springer.com/openurl?genre=book&amp;isbn=978-1-4020-4204-1</t>
  </si>
  <si>
    <t>High Availability and Disaster Recovery</t>
  </si>
  <si>
    <t>Computer Systems Organization and Communication Networks; System Performance and Evaluation; Special Purpose and Application-Based Systems; Software Engineering/Programming and Operating Systems; Operating Systems</t>
  </si>
  <si>
    <t>Klaus Schmidt</t>
  </si>
  <si>
    <t>978-3-540-34582-4</t>
  </si>
  <si>
    <t>http://link.springer.com/openurl?genre=book&amp;isbn=978-3-540-24460-8</t>
  </si>
  <si>
    <t>High Performance Computing - HiPC 2006</t>
  </si>
  <si>
    <t>Yves Robert, Manish Parashar, Ramamurthy Badrinath, Viktor K. Prasanna</t>
  </si>
  <si>
    <t>978-3-540-68040-6</t>
  </si>
  <si>
    <t>http://link.springer.com/openurl?genre=book&amp;isbn=978-3-540-68039-0</t>
  </si>
  <si>
    <t>Michael Gerndt, Dieter Kranzlmüller</t>
  </si>
  <si>
    <t>978-3-540-39372-6</t>
  </si>
  <si>
    <t>http://link.springer.com/openurl?genre=book&amp;isbn=978-3-540-39368-9</t>
  </si>
  <si>
    <t>History of Computing and Education 2 (HCE2)</t>
  </si>
  <si>
    <t>History of Computing</t>
  </si>
  <si>
    <t>John Impagliazzo</t>
  </si>
  <si>
    <t>978-0-387-34741-7</t>
  </si>
  <si>
    <t>http://link.springer.com/openurl?genre=book&amp;isbn=978-0-387-34637-3</t>
  </si>
  <si>
    <t>Hop Integrity in the Internet</t>
  </si>
  <si>
    <t>Data Encryption; Computer Communication Networks; Data Structures, Cryptology and Information Theory; Computer Systems Organization and Communication Networks; Coding and Information Theory; Communications Engineering, Networks</t>
  </si>
  <si>
    <t>Chin-Tser Huang, Mohamed G. Gouda</t>
  </si>
  <si>
    <t>978-0-387-29444-5</t>
  </si>
  <si>
    <t>http://link.springer.com/openurl?genre=book&amp;isbn=978-0-387-24426-6</t>
  </si>
  <si>
    <t>Human Identification Based on Gait</t>
  </si>
  <si>
    <t>Pattern Recognition; Image Processing and Computer Vision; Computer Imaging, Vision, Pattern Recognition and Graphics; Multimedia Information Systems; Biometrics; Data Structures, Cryptology and Information Theory</t>
  </si>
  <si>
    <t>Mark S. Nixon, Tieniu Tan, Rama Chellappa</t>
  </si>
  <si>
    <t>978-0-387-29488-9</t>
  </si>
  <si>
    <t>http://link.springer.com/openurl?genre=book&amp;isbn=978-0-387-24424-2</t>
  </si>
  <si>
    <t>Human Work Interaction Design: Designing for Human Work</t>
  </si>
  <si>
    <t>Torkil Clemmensen, Pedro Campos, Rikke Orngreen, Annelise Mark Pejtersen, William Wong</t>
  </si>
  <si>
    <t>978-0-387-36792-7</t>
  </si>
  <si>
    <t>http://link.springer.com/openurl?genre=book&amp;isbn=978-0-387-36790-3</t>
  </si>
  <si>
    <t>Francisco Almeida, María J. Blesa Aguilera, Christian Blum, José Marcos Moreno Vega, Melquíades Pérez Pérez, Andrea Roli, Michael Sampels</t>
  </si>
  <si>
    <t>978-3-540-46385-6</t>
  </si>
  <si>
    <t>http://link.springer.com/openurl?genre=book&amp;isbn=978-3-540-46384-9</t>
  </si>
  <si>
    <t>Special Purpose and Application-Based Systems; Processor Architectures; Logics and Meanings of Programs; Software Engineering; Computation by Abstract Devices; Simulation and Modeling</t>
  </si>
  <si>
    <t>João P. Hespanha, Ashish Tiwari</t>
  </si>
  <si>
    <t>978-3-540-33171-1</t>
  </si>
  <si>
    <t>http://link.springer.com/openurl?genre=book&amp;isbn=978-3-540-33170-4</t>
  </si>
  <si>
    <t>Hyperspectral Data Compression</t>
  </si>
  <si>
    <t>Information Storage and Retrieval; Data Storage Representation; Computer Imaging, Vision, Pattern Recognition and Graphics; Image Processing and Computer Vision</t>
  </si>
  <si>
    <t>Giovanni Motta, Francesco Rizzo, James A. Storer</t>
  </si>
  <si>
    <t>978-0-387-28600-6</t>
  </si>
  <si>
    <t>http://link.springer.com/openurl?genre=book&amp;isbn=978-0-387-28579-5</t>
  </si>
  <si>
    <t>Aurélio Campilho, Mohamed S. Kamel</t>
  </si>
  <si>
    <t>978-3-540-44893-8</t>
  </si>
  <si>
    <t>http://link.springer.com/openurl?genre=book&amp;isbn=978-3-540-44891-4</t>
  </si>
  <si>
    <t>Aurélio Campilho, Mohamed Kamel</t>
  </si>
  <si>
    <t>978-3-540-44896-9</t>
  </si>
  <si>
    <t>http://link.springer.com/openurl?genre=book&amp;isbn=978-3-540-44894-5</t>
  </si>
  <si>
    <t>Hari Sundaram, Milind Naphade, John R. Smith, Yong Rui</t>
  </si>
  <si>
    <t>978-3-540-36019-3</t>
  </si>
  <si>
    <t>http://link.springer.com/openurl?genre=book&amp;isbn=978-3-540-36018-6</t>
  </si>
  <si>
    <t>Imaging Beyond the Pinhole Camera</t>
  </si>
  <si>
    <t>Computer Science, general; Image Processing and Computer Vision; Artificial Intelligence (incl. Robotics); Computer Imaging, Vision, Pattern Recognition and Graphics</t>
  </si>
  <si>
    <t>Kostas Daniilidis, Reinhard Klette</t>
  </si>
  <si>
    <t>978-1-4020-4894-4</t>
  </si>
  <si>
    <t>http://link.springer.com/openurl?genre=book&amp;isbn=978-1-4020-4893-7</t>
  </si>
  <si>
    <t>Computation by Abstract Devices; Algorithm Analysis and Problem Complexity; Logics and Meanings of Programs; Mathematical Logic and Formal Languages</t>
  </si>
  <si>
    <t>Jacques Farré, Igor Litovsky, Sylvain Schmitz</t>
  </si>
  <si>
    <t>978-3-540-33097-4</t>
  </si>
  <si>
    <t>http://link.springer.com/openurl?genre=book&amp;isbn=978-3-540-31023-5</t>
  </si>
  <si>
    <t>Oscar H. Ibarra, Hsu-Chun Yen</t>
  </si>
  <si>
    <t>978-3-540-37214-1</t>
  </si>
  <si>
    <t>http://link.springer.com/openurl?genre=book&amp;isbn=978-3-540-37213-4</t>
  </si>
  <si>
    <t>Andrew Butterfield, Clemens Grelck, Frank Huch</t>
  </si>
  <si>
    <t>978-3-540-69175-4</t>
  </si>
  <si>
    <t>http://link.springer.com/openurl?genre=book&amp;isbn=978-3-540-69174-7</t>
  </si>
  <si>
    <t>Independent Component Analysis and Blind Signal Separation</t>
  </si>
  <si>
    <t>Special Purpose and Application-Based Systems; Algorithm Analysis and Problem Complexity; Computation by Abstract Devices; Coding and Information Theory; Statistics and Computing/Statistics Programs; Signal,Image and Speech Processing</t>
  </si>
  <si>
    <t>Justinian Rosca, Deniz Erdogmus, José C. Príncipe, Simon Haykin</t>
  </si>
  <si>
    <t>978-3-540-32631-1</t>
  </si>
  <si>
    <t>http://link.springer.com/openurl?genre=book&amp;isbn=978-3-540-32630-4</t>
  </si>
  <si>
    <t>Informatics Education – The Bridge between Using and Understanding Computers</t>
  </si>
  <si>
    <t>978-3-540-48227-7</t>
  </si>
  <si>
    <t>http://link.springer.com/openurl?genre=book&amp;isbn=978-3-540-48218-5</t>
  </si>
  <si>
    <t>INFORMATICS IN CONTROL, AUTOMATION AND ROBOTICS I</t>
  </si>
  <si>
    <t>Computer Science, general; Control Structures and Microprogramming</t>
  </si>
  <si>
    <t>JOSÉ BRAZ, HELDER ARAÚJO, ALVES VIEIRA, BRUNO ENCARNAÇÃO</t>
  </si>
  <si>
    <t>978-1-4020-4543-1</t>
  </si>
  <si>
    <t>http://link.springer.com/openurl?genre=book&amp;isbn=978-1-4020-4136-5</t>
  </si>
  <si>
    <t>Peng Ning, Sihan Qing, Ninghui Li</t>
  </si>
  <si>
    <t>978-3-540-49497-3</t>
  </si>
  <si>
    <t>http://link.springer.com/openurl?genre=book&amp;isbn=978-3-540-49496-6</t>
  </si>
  <si>
    <t>Information Assurance</t>
  </si>
  <si>
    <t>Data Encryption; Information Systems Applications (incl.Internet); Information Systems and Communication Service; Management of Computing and Information Systems; Legal Aspects of Computing</t>
  </si>
  <si>
    <t>Andrew Blyth, Gerald L. Kovacich</t>
  </si>
  <si>
    <t>978-1-84628-489-2</t>
  </si>
  <si>
    <t>http://link.springer.com/openurl?genre=book&amp;isbn=978-1-84628-266-9</t>
  </si>
  <si>
    <t>Information Extraction: Algorithms and Prospects in a Retrieval Context</t>
  </si>
  <si>
    <t>Information Storage and Retrieval; Artificial Intelligence (incl. Robotics); Language Translation and Linguistics; Pattern Recognition; The Computer Industry</t>
  </si>
  <si>
    <t>Marie-Francine Moens</t>
  </si>
  <si>
    <t>978-1-4020-4993-4</t>
  </si>
  <si>
    <t>http://link.springer.com/openurl?genre=book&amp;isbn=978-1-4020-4987-3</t>
  </si>
  <si>
    <t>Information Networking. Advances in Data Communications and Wireless Networks</t>
  </si>
  <si>
    <t>Ilyoung Chong, Kenji Kawahara</t>
  </si>
  <si>
    <t>978-3-540-48564-3</t>
  </si>
  <si>
    <t>http://link.springer.com/openurl?genre=book&amp;isbn=978-3-540-48563-6</t>
  </si>
  <si>
    <t>Hwee Tou Ng, Mun-Kew Leong, Min-Yen Kan, Donghong Ji</t>
  </si>
  <si>
    <t>978-3-540-46237-8</t>
  </si>
  <si>
    <t>http://link.springer.com/openurl?genre=book&amp;isbn=978-3-540-45780-0</t>
  </si>
  <si>
    <t>Data Encryption; Operating Systems; Algorithm Analysis and Problem Complexity; Computer Communication Networks; Special Purpose and Application-Based Systems; Management of Computing and Information Systems</t>
  </si>
  <si>
    <t>Sokratis K. Katsikas, Javier López, Michael Backes, Stefanos Gritzalis, Bart Preneel</t>
  </si>
  <si>
    <t>978-3-540-38343-7</t>
  </si>
  <si>
    <t>http://link.springer.com/openurl?genre=book&amp;isbn=978-3-540-38341-3</t>
  </si>
  <si>
    <t>Helger Lipmaa, Moti Yung, Dongdai Lin</t>
  </si>
  <si>
    <t>978-3-540-49610-6</t>
  </si>
  <si>
    <t>http://link.springer.com/openurl?genre=book&amp;isbn=978-3-540-49608-3</t>
  </si>
  <si>
    <t>Information Security and Cryptology - ICISC 2005</t>
  </si>
  <si>
    <t>Dong Ho Won, Seungjoo Kim</t>
  </si>
  <si>
    <t>978-3-540-33355-5</t>
  </si>
  <si>
    <t>http://link.springer.com/openurl?genre=book&amp;isbn=978-3-540-33354-8</t>
  </si>
  <si>
    <t>Information Security and Cryptology – ICISC 2006</t>
  </si>
  <si>
    <t>Data Encryption; Discrete Mathematics in Computer Science; Systems and Data Security; Management of Computing and Information Systems; Algorithm Analysis and Problem Complexity; Computer Communication Networks</t>
  </si>
  <si>
    <t>Min Surp Rhee, Byoungcheon Lee</t>
  </si>
  <si>
    <t>978-3-540-49114-9</t>
  </si>
  <si>
    <t>http://link.springer.com/openurl?genre=book&amp;isbn=978-3-540-49112-5</t>
  </si>
  <si>
    <t>Data Encryption; Management of Computing and Information Systems; Operating Systems; Computer Communication Networks; Coding and Information Theory; Algorithm Analysis and Problem Complexity</t>
  </si>
  <si>
    <t>Lynn Margaret Batten, Reihaneh Safavi-Naini</t>
  </si>
  <si>
    <t>978-3-540-35459-8</t>
  </si>
  <si>
    <t>http://link.springer.com/openurl?genre=book&amp;isbn=978-3-540-35458-1</t>
  </si>
  <si>
    <t>Joo-Seok Song, Taekyoung Kwon, Moti Yung</t>
  </si>
  <si>
    <t>978-3-540-33153-7</t>
  </si>
  <si>
    <t>http://link.springer.com/openurl?genre=book&amp;isbn=978-3-540-31012-9</t>
  </si>
  <si>
    <t>Kefei Chen, Robert Deng, Xuejia Lai, Jianying Zhou</t>
  </si>
  <si>
    <t>978-3-540-33058-5</t>
  </si>
  <si>
    <t>http://link.springer.com/openurl?genre=book&amp;isbn=978-3-540-33052-3</t>
  </si>
  <si>
    <t>Information Systems Reengineering and Integration</t>
  </si>
  <si>
    <t>Information Systems and Communication Service; Models and Principles; Database Management; Information Storage and Retrieval; Information Systems Applications (incl.Internet)</t>
  </si>
  <si>
    <t>Joseph F. P. Fong</t>
  </si>
  <si>
    <t>978-1-84628-619-3</t>
  </si>
  <si>
    <t>http://link.springer.com/openurl?genre=book&amp;isbn=978-1-84628-382-6</t>
  </si>
  <si>
    <t>Computer Communication Networks; Data Encryption; Systems and Data Security; Computers and Society; Management of Computing and Information Systems; Information Storage and Retrieval</t>
  </si>
  <si>
    <t>Aditya Bagchi, Vijayalakshmi Atluri</t>
  </si>
  <si>
    <t>978-3-540-68963-8</t>
  </si>
  <si>
    <t>http://link.springer.com/openurl?genre=book&amp;isbn=978-3-540-68962-1</t>
  </si>
  <si>
    <t>Information Technology and Lawyers</t>
  </si>
  <si>
    <t>Computer Appl. in Arts and Humanities; Law, general; Information Systems Applications (incl.Internet); Artificial Intelligence (incl. Robotics); Theories of Law, Philosophy of Law, Legal History</t>
  </si>
  <si>
    <t>Arno R. Lodder, Anja Oskamp</t>
  </si>
  <si>
    <t>978-1-4020-4146-4</t>
  </si>
  <si>
    <t>http://link.springer.com/openurl?genre=book&amp;isbn=978-1-4020-4145-7</t>
  </si>
  <si>
    <t>Information Technology For Balanced Manufacturing Systems</t>
  </si>
  <si>
    <t>Information Systems Applications (incl.Internet)</t>
  </si>
  <si>
    <t>Weiming Shen</t>
  </si>
  <si>
    <t>978-0-387-36594-7</t>
  </si>
  <si>
    <t>http://link.springer.com/openurl?genre=book&amp;isbn=978-0-387-36590-9</t>
  </si>
  <si>
    <t>Information Visualization</t>
  </si>
  <si>
    <t>User Interfaces and Human Computer Interaction; Information Storage and Retrieval; Algorithm Analysis and Problem Complexity; Computer Graphics</t>
  </si>
  <si>
    <t>Chaomei Chen</t>
  </si>
  <si>
    <t>978-1-84628-579-0</t>
  </si>
  <si>
    <t>http://link.springer.com/openurl?genre=book&amp;isbn=978-1-84628-340-6</t>
  </si>
  <si>
    <t>Informing Digital Futures</t>
  </si>
  <si>
    <t>Information Systems Applications (incl.Internet); Models and Principles; Multimedia Information Systems; Computer Appl. in Social and Behavioral Sciences; Computers and Society; Interaction Design</t>
  </si>
  <si>
    <t>Leela Damodaran, Wendy Olphert</t>
  </si>
  <si>
    <t>978-1-4020-4784-8</t>
  </si>
  <si>
    <t>http://link.springer.com/openurl?genre=book&amp;isbn=978-1-4020-4640-7</t>
  </si>
  <si>
    <t>Innovative Approaches for Learning and Knowledge Sharing</t>
  </si>
  <si>
    <t>Computers and Education; Multimedia Information Systems; User Interfaces and Human Computer Interaction; Artificial Intelligence (incl. Robotics); Information Systems Applications (incl.Internet)</t>
  </si>
  <si>
    <t>Wolfgang Nejdl, Klaus Tochtermann</t>
  </si>
  <si>
    <t>978-3-540-46234-7</t>
  </si>
  <si>
    <t>http://link.springer.com/openurl?genre=book&amp;isbn=978-3-540-45777-0</t>
  </si>
  <si>
    <t>Innovative Concepts for Autonomic and Agent-Based Systems</t>
  </si>
  <si>
    <t>Artificial Intelligence (incl. Robotics); Computer Communication Networks; Software Engineering; User Interfaces and Human Computer Interaction; Computer Appl. in Social and Behavioral Sciences</t>
  </si>
  <si>
    <t>Michael G. Hinchey, Patricia Rago, James L. Rash, Christopher A. Rouff, Roy Sterritt, Walt Truszkowski</t>
  </si>
  <si>
    <t>978-3-540-69266-9</t>
  </si>
  <si>
    <t>http://link.springer.com/openurl?genre=book&amp;isbn=978-3-540-69265-2</t>
  </si>
  <si>
    <t>Innovative Internet Community Systems</t>
  </si>
  <si>
    <t>Information Systems Applications (incl.Internet); Information Storage and Retrieval; User Interfaces and Human Computer Interaction; Computer Communication Networks; Computers and Society; Business Information Systems</t>
  </si>
  <si>
    <t>Alain Bui, Marc Bui, Thomas Böhme, Herwig Unger</t>
  </si>
  <si>
    <t>978-3-540-33974-8</t>
  </si>
  <si>
    <t>http://link.springer.com/openurl?genre=book&amp;isbn=978-3-540-33973-1</t>
  </si>
  <si>
    <t>Thomas Böhme, Victor M. Larios Rosillo, Helena Unger, Herwig Unger</t>
  </si>
  <si>
    <t>978-3-540-33995-3</t>
  </si>
  <si>
    <t>http://link.springer.com/openurl?genre=book&amp;isbn=978-3-540-28880-0</t>
  </si>
  <si>
    <t>Logic Design; Processor Architectures; System Performance and Evaluation; Arithmetic and Logic Structures; Memory Structures; Circuits and Systems</t>
  </si>
  <si>
    <t>Johan Vounckx, Nadine Azemard, Philippe Maurine</t>
  </si>
  <si>
    <t>978-3-540-39097-8</t>
  </si>
  <si>
    <t>http://link.springer.com/openurl?genre=book&amp;isbn=978-3-540-39094-7</t>
  </si>
  <si>
    <t>Numeric Computing; Discrete Mathematics in Computer Science; Algorithm Analysis and Problem Complexity; Artificial Intelligence (incl. Robotics); Operation Research/Decision Theory</t>
  </si>
  <si>
    <t>J. Christopher Beck, Barbara M. Smith</t>
  </si>
  <si>
    <t>978-3-540-34307-3</t>
  </si>
  <si>
    <t>http://link.springer.com/openurl?genre=book&amp;isbn=978-3-540-34306-6</t>
  </si>
  <si>
    <t>Information Systems Applications (incl.Internet); Information Storage and Retrieval; Computer Communication Networks; Computers and Society; Legal Aspects of Computing; Management of Computing and Information Systems</t>
  </si>
  <si>
    <t>Hsinchun Chen, Fei-Yue Wang, Christopher C. Yang, Daniel Zeng, Michael Chau, Kuiyu Chang</t>
  </si>
  <si>
    <t>978-3-540-33362-3</t>
  </si>
  <si>
    <t>http://link.springer.com/openurl?genre=book&amp;isbn=978-3-540-33361-6</t>
  </si>
  <si>
    <t>Sharad Mehrotra, Daniel D. Zeng, Hsinchun Chen, Bhavani Thuraisingham, Fei-Yue Wang</t>
  </si>
  <si>
    <t>978-3-540-34479-7</t>
  </si>
  <si>
    <t>http://link.springer.com/openurl?genre=book&amp;isbn=978-3-540-34478-0</t>
  </si>
  <si>
    <t>Intelligence and Security Informatics for International Security</t>
  </si>
  <si>
    <t>Information Systems and Communication Service; Data Structures, Cryptology and Information Theory; Business Information Systems; Artificial Intelligence (incl. Robotics); Computer Systems Organization and Communication Networks; Political Science, general</t>
  </si>
  <si>
    <t>Hsinchun Chen</t>
  </si>
  <si>
    <t>978-0-387-30332-1</t>
  </si>
  <si>
    <t>http://link.springer.com/openurl?genre=book&amp;isbn=978-0-387-24379-5</t>
  </si>
  <si>
    <t>Intelligent Computing</t>
  </si>
  <si>
    <t>Computation by Abstract Devices; Algorithm Analysis and Problem Complexity; Artificial Intelligence (incl. Robotics); Image Processing and Computer Vision; Pattern Recognition</t>
  </si>
  <si>
    <t>978-3-540-37273-8</t>
  </si>
  <si>
    <t>http://link.springer.com/openurl?genre=book&amp;isbn=978-3-540-37271-4</t>
  </si>
  <si>
    <t>Intelligent Computing in Engineering and Architecture</t>
  </si>
  <si>
    <t>Artificial Intelligence (incl. Robotics); Computer-Aided Engineering (CAD, CAE) and Design; Computation by Abstract Devices; Information Storage and Retrieval; Civil Engineering; Complexity</t>
  </si>
  <si>
    <t>Ian F. C. Smith</t>
  </si>
  <si>
    <t>978-3-540-46247-7</t>
  </si>
  <si>
    <t>http://link.springer.com/openurl?genre=book&amp;isbn=978-3-540-46246-0</t>
  </si>
  <si>
    <t>Intelligent Data Engineering and Automated Learning – IDEAL 2006</t>
  </si>
  <si>
    <t>Database Management; Algorithm Analysis and Problem Complexity; Information Systems Applications (incl.Internet); Information Storage and Retrieval; Computers and Society; Artificial Intelligence (incl. Robotics)</t>
  </si>
  <si>
    <t>Emilio Corchado, Hujun Yin, Vicente Botti, Colin Fyfe</t>
  </si>
  <si>
    <t>978-3-540-45487-8</t>
  </si>
  <si>
    <t>http://link.springer.com/openurl?genre=book&amp;isbn=978-3-540-45485-4</t>
  </si>
  <si>
    <t>Intelligent Spaces</t>
  </si>
  <si>
    <t>Information Systems and Communication Service; Computer Communication Networks</t>
  </si>
  <si>
    <t>Alan Steventon, Steve Wright</t>
  </si>
  <si>
    <t>978-1-84628-429-8</t>
  </si>
  <si>
    <t>http://link.springer.com/openurl?genre=book&amp;isbn=978-1-84628-002-3</t>
  </si>
  <si>
    <t>Intelligent Tutoring Systems</t>
  </si>
  <si>
    <t>Mitsuru Ikeda, Kevin D. Ashley, Tak-Wai Chan</t>
  </si>
  <si>
    <t>978-3-540-35160-3</t>
  </si>
  <si>
    <t>http://link.springer.com/openurl?genre=book&amp;isbn=978-3-540-35159-7</t>
  </si>
  <si>
    <t>Jonathan Gratch, Michael Young, Ruth Aylett, Daniel Ballin, Patrick Olivier</t>
  </si>
  <si>
    <t>978-3-540-37594-4</t>
  </si>
  <si>
    <t>http://link.springer.com/openurl?genre=book&amp;isbn=978-3-540-37593-7</t>
  </si>
  <si>
    <t>Interactive Computation</t>
  </si>
  <si>
    <t>Theory of Computation; Programming Techniques; Models and Principles; User Interfaces and Human Computer Interaction</t>
  </si>
  <si>
    <t>Dina Goldin, Scott A. Smolka, Peter Wegner</t>
  </si>
  <si>
    <t>978-3-540-34874-0</t>
  </si>
  <si>
    <t>http://link.springer.com/openurl?genre=book&amp;isbn=978-3-540-34666-1</t>
  </si>
  <si>
    <t>Interactive Systems. Design, Specification, and Verification</t>
  </si>
  <si>
    <t>User Interfaces and Human Computer Interaction; Information Storage and Retrieval; Software Engineering; Logics and Meanings of Programs; Computer Communication Networks</t>
  </si>
  <si>
    <t>Stephen W. Gilroy, Michael D. Harrison</t>
  </si>
  <si>
    <t>978-3-540-34146-8</t>
  </si>
  <si>
    <t>http://link.springer.com/openurl?genre=book&amp;isbn=978-3-540-34145-1</t>
  </si>
  <si>
    <t>Interactive Technologies and Sociotechnical Systems</t>
  </si>
  <si>
    <t>Hongbin Zha, Zhigeng Pan, Hal Thwaites, Alonzo C. Addison, Maurizio Forte</t>
  </si>
  <si>
    <t>978-3-540-46305-4</t>
  </si>
  <si>
    <t>http://link.springer.com/openurl?genre=book&amp;isbn=978-3-540-46304-7</t>
  </si>
  <si>
    <t>Information Systems Applications (incl.Internet); Computers and Society; Computer Appl. in Administrative Data Processing; e-Commerce/e-business; Information Storage and Retrieval; Discrete Mathematics in Computer Science</t>
  </si>
  <si>
    <t>Paul Spirakis, Marios Mavronicolas, Spyros Kontogiannis</t>
  </si>
  <si>
    <t>978-3-540-68141-0</t>
  </si>
  <si>
    <t>http://link.springer.com/openurl?genre=book&amp;isbn=978-3-540-68138-0</t>
  </si>
  <si>
    <t>Introduction pratique aux bases de données relationnelles</t>
  </si>
  <si>
    <t>Information Systems and Communication Service; Models and Principles; Database Management; Information Storage and Retrieval; Information Systems Applications (incl.Internet); Data Storage Representation</t>
  </si>
  <si>
    <t>Andreas Meier</t>
  </si>
  <si>
    <t>978-2-287-31090-4</t>
  </si>
  <si>
    <t>http://link.springer.com/openurl?genre=book&amp;isbn=978-2-287-25205-1</t>
  </si>
  <si>
    <t>Introduction to Programming with Fortran</t>
  </si>
  <si>
    <t>Programming Languages, Compilers, Interpreters; Software Engineering</t>
  </si>
  <si>
    <t>Ian D. Chivers, Jane Sleightholme</t>
  </si>
  <si>
    <t>978-1-84628-054-2</t>
  </si>
  <si>
    <t>http://link.springer.com/openurl?genre=book&amp;isbn=978-1-84628-053-5</t>
  </si>
  <si>
    <t>Introduction to Reliable Distributed Programming</t>
  </si>
  <si>
    <t>Algorithm Analysis and Problem Complexity; Computer Communication Networks; Operating Systems</t>
  </si>
  <si>
    <t>Rachid Guerraoui, Luís Rodrigues</t>
  </si>
  <si>
    <t>978-3-540-28846-6</t>
  </si>
  <si>
    <t>http://link.springer.com/openurl?genre=book&amp;isbn=978-3-540-28845-9</t>
  </si>
  <si>
    <t>ISSE 2006 — Securing Electronic Busines Processes</t>
  </si>
  <si>
    <t>Data Structures, Cryptology and Information Theory</t>
  </si>
  <si>
    <t>Sachar Paulus, Norbert Pohlmann, Helmut Reimer</t>
  </si>
  <si>
    <t>978-3-8348-9195-2</t>
  </si>
  <si>
    <t>http://link.springer.com/openurl?genre=book&amp;isbn=978-3-8348-0213-2</t>
  </si>
  <si>
    <t>Journal on Data Semantics V</t>
  </si>
  <si>
    <t>Database Management; Computer Communication Networks; Information Storage and Retrieval; Information Systems Applications (incl.Internet); Artificial Intelligence (incl. Robotics)</t>
  </si>
  <si>
    <t>Stefano Spaccapietra, Paolo Atzeni, Wesley W. Chu, Tiziana Catarci, Katia P. Sycara</t>
  </si>
  <si>
    <t>978-3-540-31427-1</t>
  </si>
  <si>
    <t>http://link.springer.com/openurl?genre=book&amp;isbn=978-3-540-31426-4</t>
  </si>
  <si>
    <t>Journal on Data Semantics VI</t>
  </si>
  <si>
    <t>Stefano Spaccapietra, Karl Aberer, Philippe Cudré-Mauroux</t>
  </si>
  <si>
    <t>978-3-540-36871-7</t>
  </si>
  <si>
    <t>http://link.springer.com/openurl?genre=book&amp;isbn=978-3-540-36712-3</t>
  </si>
  <si>
    <t>Journal on Data Semantics VII</t>
  </si>
  <si>
    <t>978-3-540-46330-6</t>
  </si>
  <si>
    <t>http://link.springer.com/openurl?genre=book&amp;isbn=978-3-540-46329-0</t>
  </si>
  <si>
    <t>Knowledge Discovery from XML Documents</t>
  </si>
  <si>
    <t>Database Management; Artificial Intelligence (incl. Robotics); Information Storage and Retrieval; Probability and Statistics in Computer Science; Computation by Abstract Devices</t>
  </si>
  <si>
    <t>Richi Nayak, Mohammed J. Zaki</t>
  </si>
  <si>
    <t>978-3-540-33181-0</t>
  </si>
  <si>
    <t>http://link.springer.com/openurl?genre=book&amp;isbn=978-3-540-33180-3</t>
  </si>
  <si>
    <t>Knowledge Discovery in Databases: PKDD 2006</t>
  </si>
  <si>
    <t>Johannes Fürnkranz, Tobias Scheffer, Myra Spiliopoulou</t>
  </si>
  <si>
    <t>978-3-540-46048-0</t>
  </si>
  <si>
    <t>http://link.springer.com/openurl?genre=book&amp;isbn=978-3-540-45374-1</t>
  </si>
  <si>
    <t>Francesco Bonchi, Jean-François Boulicaut</t>
  </si>
  <si>
    <t>978-3-540-33293-0</t>
  </si>
  <si>
    <t>http://link.springer.com/openurl?genre=book&amp;isbn=978-3-540-33292-3</t>
  </si>
  <si>
    <t>Knowledge Discovery in Life Science Literature</t>
  </si>
  <si>
    <t>Eric G. Bremer, Jörg Hakenberg, Eui-Hong (Sam) Han, Daniel Berrar, Werner Dubitzky</t>
  </si>
  <si>
    <t>978-3-540-32810-0</t>
  </si>
  <si>
    <t>http://link.springer.com/openurl?genre=book&amp;isbn=978-3-540-32809-4</t>
  </si>
  <si>
    <t>Knowledge Enterprise: Intelligent Strategies in Product Design, Manufacturing, and Management</t>
  </si>
  <si>
    <t>Computer Hardware; Computer-Aided Engineering (CAD, CAE) and Design; Computer Science, general</t>
  </si>
  <si>
    <t>Kesheng Wang, George L. Kovacs, Michael Wozny, Minglun Fang</t>
  </si>
  <si>
    <t>978-0-387-34403-4</t>
  </si>
  <si>
    <t>http://link.springer.com/openurl?genre=book&amp;isbn=978-0-387-34402-7</t>
  </si>
  <si>
    <t>Knowledge Representation and the Semantics of Natural Language</t>
  </si>
  <si>
    <t>Language Translation and Linguistics; Models and Principles; Information Storage and Retrieval; Computational Linguistics</t>
  </si>
  <si>
    <t>Hermann Helbig</t>
  </si>
  <si>
    <t>978-3-540-29966-0</t>
  </si>
  <si>
    <t>http://link.springer.com/openurl?genre=book&amp;isbn=978-3-540-24461-5</t>
  </si>
  <si>
    <t>Knowledge Science, Engineering and Management</t>
  </si>
  <si>
    <t>Artificial Intelligence (incl. Robotics); Information Storage and Retrieval; Information Systems Applications (incl.Internet); Database Management; Pattern Recognition</t>
  </si>
  <si>
    <t>Jérôme Lang, Fangzhen Lin, Ju Wang</t>
  </si>
  <si>
    <t>978-3-540-37035-2</t>
  </si>
  <si>
    <t>http://link.springer.com/openurl?genre=book&amp;isbn=978-3-540-37033-8</t>
  </si>
  <si>
    <t>Artificial Intelligence (incl. Robotics); Information Systems Applications (incl.Internet); Information Storage and Retrieval; Computer Appl. in Administrative Data Processing; Computers and Society; Management of Computing and Information Systems</t>
  </si>
  <si>
    <t>Bogdan Gabrys, Robert J. Howlett, Lakhmi C. Jain</t>
  </si>
  <si>
    <t>978-3-540-46536-2</t>
  </si>
  <si>
    <t>http://link.springer.com/openurl?genre=book&amp;isbn=978-3-540-46535-5</t>
  </si>
  <si>
    <t>978-3-540-46539-3</t>
  </si>
  <si>
    <t>http://link.springer.com/openurl?genre=book&amp;isbn=978-3-540-46537-9</t>
  </si>
  <si>
    <t>978-3-540-46544-7</t>
  </si>
  <si>
    <t>http://link.springer.com/openurl?genre=book&amp;isbn=978-3-540-46542-3</t>
  </si>
  <si>
    <t>Eduard Ayguadé, Gerald Baumgartner, J. Ramanujam, P. Sadayappan</t>
  </si>
  <si>
    <t>978-3-540-69330-7</t>
  </si>
  <si>
    <t>http://link.springer.com/openurl?genre=book&amp;isbn=978-3-540-69329-1</t>
  </si>
  <si>
    <t>Large Scale Management of Distributed Systems</t>
  </si>
  <si>
    <t>Radu State, Sven Meer, Declan O’Sullivan, Tom Pfeifer</t>
  </si>
  <si>
    <t>978-3-540-47662-7</t>
  </si>
  <si>
    <t>http://link.springer.com/openurl?genre=book&amp;isbn=978-3-540-47659-7</t>
  </si>
  <si>
    <t>Large-Scale Scientific Computing</t>
  </si>
  <si>
    <t>Numeric Computing; Programming Techniques; Operating Systems; Algorithm Analysis and Problem Complexity; Simulation and Modeling; Computer-Aided Engineering (CAD, CAE) and Design</t>
  </si>
  <si>
    <t>Ivan Lirkov, Svetozar Margenov, Jerzy Waśniewski</t>
  </si>
  <si>
    <t>978-3-540-31995-5</t>
  </si>
  <si>
    <t>http://link.springer.com/openurl?genre=book&amp;isbn=978-3-540-31994-8</t>
  </si>
  <si>
    <t>LATIN 2006: Theoretical Informatics</t>
  </si>
  <si>
    <t>Algorithm Analysis and Problem Complexity; Computation by Abstract Devices; Data Structures; Discrete Mathematics in Computer Science; Logics and Meanings of Programs; Numeric Computing</t>
  </si>
  <si>
    <t>José R. Correa, Alejandro Hevia, Marcos Kiwi</t>
  </si>
  <si>
    <t>978-3-540-32756-1</t>
  </si>
  <si>
    <t>http://link.springer.com/openurl?genre=book&amp;isbn=978-3-540-32755-4</t>
  </si>
  <si>
    <t>Learning and Adaption in Multi-Agent Systems</t>
  </si>
  <si>
    <t>Karl Tuyls, Pieter Jan’t Hoen, Katja Verbeeck, Sandip Sen</t>
  </si>
  <si>
    <t>978-3-540-33059-2</t>
  </si>
  <si>
    <t>http://link.springer.com/openurl?genre=book&amp;isbn=978-3-540-33053-0</t>
  </si>
  <si>
    <t>Gábor Lugosi, Hans Ulrich Simon</t>
  </si>
  <si>
    <t>978-3-540-35296-9</t>
  </si>
  <si>
    <t>http://link.springer.com/openurl?genre=book&amp;isbn=978-3-540-35294-5</t>
  </si>
  <si>
    <t>Leveraging Applications of Formal Methods</t>
  </si>
  <si>
    <t>Tiziana Margaria, Bernhard Steffen</t>
  </si>
  <si>
    <t>978-3-540-48929-0</t>
  </si>
  <si>
    <t>http://link.springer.com/openurl?genre=book&amp;isbn=978-3-540-48928-3</t>
  </si>
  <si>
    <t>Mike Hazas, John Krumm, Thomas Strang</t>
  </si>
  <si>
    <t>978-3-540-34151-2</t>
  </si>
  <si>
    <t>http://link.springer.com/openurl?genre=book&amp;isbn=978-3-540-34150-5</t>
  </si>
  <si>
    <t>Patricia M. Hill</t>
  </si>
  <si>
    <t>978-3-540-32656-4</t>
  </si>
  <si>
    <t>http://link.springer.com/openurl?genre=book&amp;isbn=978-3-540-32654-0</t>
  </si>
  <si>
    <t>Miki Hermann, Andrei Voronkov</t>
  </si>
  <si>
    <t>978-3-540-48282-6</t>
  </si>
  <si>
    <t>http://link.springer.com/openurl?genre=book&amp;isbn=978-3-540-48281-9</t>
  </si>
  <si>
    <t>Sandro Etalle, Mirosław Truszczyński</t>
  </si>
  <si>
    <t>978-3-540-36636-2</t>
  </si>
  <si>
    <t>http://link.springer.com/openurl?genre=book&amp;isbn=978-3-540-36635-5</t>
  </si>
  <si>
    <t>Logical Approaches to Computational Barriers</t>
  </si>
  <si>
    <t>Arnold Beckmann, Ulrich Berger, Benedikt Löwe, John V. Tucker</t>
  </si>
  <si>
    <t>978-3-540-35468-0</t>
  </si>
  <si>
    <t>http://link.springer.com/openurl?genre=book&amp;isbn=978-3-540-35466-6</t>
  </si>
  <si>
    <t>Logics in Artificial Intelligence</t>
  </si>
  <si>
    <t>Artificial Intelligence (incl. Robotics); Programming Techniques; Mathematical Logic and Formal Languages</t>
  </si>
  <si>
    <t>Michael Fisher, Wiebe Hoek, Boris Konev, Alexei Lisitsa</t>
  </si>
  <si>
    <t>978-3-540-39627-7</t>
  </si>
  <si>
    <t>http://link.springer.com/openurl?genre=book&amp;isbn=978-3-540-39625-3</t>
  </si>
  <si>
    <t>Long-Term Preservation of Digital Documents</t>
  </si>
  <si>
    <t>Information Storage and Retrieval; Library Science; Document Preparation and Text Processing; Cultural Heritage</t>
  </si>
  <si>
    <t>Uwe M. Borghoff, Peter Rödig, Lothar Schmitz, Jan Scheffczyk</t>
  </si>
  <si>
    <t>978-3-540-33640-2</t>
  </si>
  <si>
    <t>http://link.springer.com/openurl?genre=book&amp;isbn=978-3-540-33639-6</t>
  </si>
  <si>
    <t>Machine Learning and Data Mining for Computer Security</t>
  </si>
  <si>
    <t>Computing Methodologies; Artificial Intelligence (incl. Robotics); Information Systems and Communication Service; Information Systems Applications (incl.Internet)</t>
  </si>
  <si>
    <t>Marcus A. Maloof</t>
  </si>
  <si>
    <t>978-1-84628-253-9</t>
  </si>
  <si>
    <t>http://link.springer.com/openurl?genre=book&amp;isbn=978-1-84628-029-0</t>
  </si>
  <si>
    <t>Machine Learning Challenges. Evaluating Predictive Uncertainty, Visual Object Classification, and Recognising Tectual Entailment</t>
  </si>
  <si>
    <t>Artificial Intelligence (incl. Robotics); Algorithm Analysis and Problem Complexity; Mathematical Logic and Formal Languages; Document Preparation and Text Processing; Image Processing and Computer Vision; Pattern Recognition</t>
  </si>
  <si>
    <t>Joaquin Quiñonero-Candela, Ido Dagan, Bernardo Magnini, Florence d’Alché-Buc</t>
  </si>
  <si>
    <t>978-3-540-33428-6</t>
  </si>
  <si>
    <t>http://link.springer.com/openurl?genre=book&amp;isbn=978-3-540-33427-9</t>
  </si>
  <si>
    <t>Steve Renals, Samy Bengio</t>
  </si>
  <si>
    <t>978-3-540-32550-5</t>
  </si>
  <si>
    <t>http://link.springer.com/openurl?genre=book&amp;isbn=978-3-540-32549-9</t>
  </si>
  <si>
    <t>Steve Renals, Samy Bengio, Jonathan G. Fiscus</t>
  </si>
  <si>
    <t>978-3-540-69268-3</t>
  </si>
  <si>
    <t>http://link.springer.com/openurl?genre=book&amp;isbn=978-3-540-69267-6</t>
  </si>
  <si>
    <t>Machine Learning: ECML 2006</t>
  </si>
  <si>
    <t>978-3-540-46056-5</t>
  </si>
  <si>
    <t>http://link.springer.com/openurl?genre=book&amp;isbn=978-3-540-45375-8</t>
  </si>
  <si>
    <t>Management of Convergence Networks and Services</t>
  </si>
  <si>
    <t>Computer Communication Networks; Information Systems Applications (incl.Internet); Information Storage and Retrieval; User Interfaces and Human Computer Interaction; Computers and Society; Communications Engineering, Networks</t>
  </si>
  <si>
    <t>Young-Tak Kim, Makoto Takano</t>
  </si>
  <si>
    <t>978-3-540-46233-0</t>
  </si>
  <si>
    <t>http://link.springer.com/openurl?genre=book&amp;isbn=978-3-540-45776-3</t>
  </si>
  <si>
    <t>Managing Knowledge in a World of Networks</t>
  </si>
  <si>
    <t>Artificial Intelligence (incl. Robotics); Information Systems Applications (incl.Internet); Information Storage and Retrieval; Computer Appl. in Administrative Data Processing; Computer Communication Networks</t>
  </si>
  <si>
    <t>Steffen Staab, Vojtěch Svátek</t>
  </si>
  <si>
    <t>978-3-540-46365-8</t>
  </si>
  <si>
    <t>http://link.springer.com/openurl?genre=book&amp;isbn=978-3-540-46363-4</t>
  </si>
  <si>
    <t>Mathematical and Computer Programming Techniques for Computer Graphics</t>
  </si>
  <si>
    <t>Computer Graphics; Programming Techniques; Math Applications in Computer Science; Algorithms</t>
  </si>
  <si>
    <t>Peter Comninos</t>
  </si>
  <si>
    <t>978-1-84628-292-8</t>
  </si>
  <si>
    <t>http://link.springer.com/openurl?genre=book&amp;isbn=978-1-85233-902-9</t>
  </si>
  <si>
    <t>Mathematical Approaches to Software Quality</t>
  </si>
  <si>
    <t>Software Engineering; Mathematics of Computing; Discrete Mathematics in Computer Science</t>
  </si>
  <si>
    <t>Gerard O'Regan</t>
  </si>
  <si>
    <t>978-1-84628-435-9</t>
  </si>
  <si>
    <t>http://link.springer.com/openurl?genre=book&amp;isbn=978-1-84628-242-3</t>
  </si>
  <si>
    <t>Mathematical Foundations of Computer Science 2006</t>
  </si>
  <si>
    <t>Rastislav Královič, Paweł Urzyczyn</t>
  </si>
  <si>
    <t>978-3-540-37793-1</t>
  </si>
  <si>
    <t>http://link.springer.com/openurl?genre=book&amp;isbn=978-3-540-37791-7</t>
  </si>
  <si>
    <t>Mathematical Knowledge Management</t>
  </si>
  <si>
    <t>Artificial Intelligence (incl. Robotics); Computer Communication Networks; Database Management; Information Storage and Retrieval; Information Systems Applications (incl.Internet); Mathematics, general</t>
  </si>
  <si>
    <t>Michael Kohlhase</t>
  </si>
  <si>
    <t>978-3-540-31431-8</t>
  </si>
  <si>
    <t>http://link.springer.com/openurl?genre=book&amp;isbn=978-3-540-31430-1</t>
  </si>
  <si>
    <t>Artificial Intelligence (incl. Robotics); Information Storage and Retrieval; Information Systems Applications (incl.Internet); Database Management; Computer Communication Networks; Mathematics, general</t>
  </si>
  <si>
    <t>Jonathan M. Borwein, William M. Farmer</t>
  </si>
  <si>
    <t>978-3-540-37106-9</t>
  </si>
  <si>
    <t>http://link.springer.com/openurl?genre=book&amp;isbn=978-3-540-37104-5</t>
  </si>
  <si>
    <t>Mathematical Software - ICMS 2006</t>
  </si>
  <si>
    <t>Numeric Computing; Discrete Mathematics in Computer Science; Symbolic and Algebraic Manipulation; Algorithm Analysis and Problem Complexity; Mathematical Software; Algorithms</t>
  </si>
  <si>
    <t>Andrés Iglesias, Nobuki Takayama</t>
  </si>
  <si>
    <t>978-3-540-38086-3</t>
  </si>
  <si>
    <t>http://link.springer.com/openurl?genre=book&amp;isbn=978-3-540-38084-9</t>
  </si>
  <si>
    <t>Mathematics for Computer Graphics</t>
  </si>
  <si>
    <t>Computer Graphics; Math Applications in Computer Science</t>
  </si>
  <si>
    <t>978-1-84628-283-6</t>
  </si>
  <si>
    <t>http://link.springer.com/openurl?genre=book&amp;isbn=978-1-84628-034-4</t>
  </si>
  <si>
    <t>Mathematics of Program Construction</t>
  </si>
  <si>
    <t>Logics and Meanings of Programs; Mathematical Logic and Formal Languages; Software Engineering; Computation by Abstract Devices; Programming Languages, Compilers, Interpreters</t>
  </si>
  <si>
    <t>Tarmo Uustalu</t>
  </si>
  <si>
    <t>978-3-540-35632-5</t>
  </si>
  <si>
    <t>http://link.springer.com/openurl?genre=book&amp;isbn=978-3-540-35631-8</t>
  </si>
  <si>
    <t>Medical Image Computing and Computer-Assisted Intervention – MICCAI 2006</t>
  </si>
  <si>
    <t>Rasmus Larsen, Mads Nielsen, Jon Sporring</t>
  </si>
  <si>
    <t>978-3-540-44708-5</t>
  </si>
  <si>
    <t>http://link.springer.com/openurl?genre=book&amp;isbn=978-3-540-44707-8</t>
  </si>
  <si>
    <t>978-3-540-44728-3</t>
  </si>
  <si>
    <t>http://link.springer.com/openurl?genre=book&amp;isbn=978-3-540-44727-6</t>
  </si>
  <si>
    <t>Medical Imaging and Augmented Reality</t>
  </si>
  <si>
    <t>Guang-Zhong Yang, TianZi Jiang, Dinggang Shen, Lixu Gu, Jie Yang</t>
  </si>
  <si>
    <t>978-3-540-37221-9</t>
  </si>
  <si>
    <t>http://link.springer.com/openurl?genre=book&amp;isbn=978-3-540-37220-2</t>
  </si>
  <si>
    <t>Rudolf Freund, Gheorghe Păun, Grzegorz Rozenberg, Arto Salomaa</t>
  </si>
  <si>
    <t>978-3-540-32340-2</t>
  </si>
  <si>
    <t>http://link.springer.com/openurl?genre=book&amp;isbn=978-3-540-30948-2</t>
  </si>
  <si>
    <t>Computation by Abstract Devices; Mathematical Logic and Formal Languages; Simulation and Modeling; Computational Biology/Bioinformatics</t>
  </si>
  <si>
    <t>Hendrik Jan Hoogeboom, Gheorghe Păun, Grzegorz Rozenberg, Arto Salomaa</t>
  </si>
  <si>
    <t>978-3-540-69090-0</t>
  </si>
  <si>
    <t>http://link.springer.com/openurl?genre=book&amp;isbn=978-3-540-69088-7</t>
  </si>
  <si>
    <t>Methods and Procedures for the Verification and Validation of Artificial Neural Networks</t>
  </si>
  <si>
    <t>Computer Communication Networks; Artificial Intelligence (incl. Robotics); User Interfaces and Human Computer Interaction; Computer Systems Organization and Communication Networks; Computer Imaging, Vision, Pattern Recognition and Graphics; Pattern Recognition</t>
  </si>
  <si>
    <t>Brian J. Taylor</t>
  </si>
  <si>
    <t>978-0-387-29485-8</t>
  </si>
  <si>
    <t>http://link.springer.com/openurl?genre=book&amp;isbn=978-0-387-28288-6</t>
  </si>
  <si>
    <t>MICAI 2006: Advances in Artificial Intelligence</t>
  </si>
  <si>
    <t>Alexander Gelbukh, Carlos Alberto Reyes-Garcia</t>
  </si>
  <si>
    <t>978-3-540-49058-6</t>
  </si>
  <si>
    <t>http://link.springer.com/openurl?genre=book&amp;isbn=978-3-540-49026-5</t>
  </si>
  <si>
    <t>Middleware 2006</t>
  </si>
  <si>
    <t>Computer Communication Networks; Operating Systems; Software Engineering; Programming Techniques; Programming Languages, Compilers, Interpreters; Information Systems Applications (incl.Internet)</t>
  </si>
  <si>
    <t>Maarten Steen, Michi Henning</t>
  </si>
  <si>
    <t>978-3-540-68256-1</t>
  </si>
  <si>
    <t>http://link.springer.com/openurl?genre=book&amp;isbn=978-3-540-49023-4</t>
  </si>
  <si>
    <t>Mobile 3D Graphics</t>
  </si>
  <si>
    <t>Computer Graphics; Multimedia Information Systems; User Interfaces and Human Computer Interaction; Communications Engineering, Networks</t>
  </si>
  <si>
    <t>Alessio Malizia</t>
  </si>
  <si>
    <t>978-1-84628-660-5</t>
  </si>
  <si>
    <t>http://link.springer.com/openurl?genre=book&amp;isbn=978-1-84628-383-3</t>
  </si>
  <si>
    <t>Jiannong Cao, Ivan Stojmenovic, Xiaohua Jia, Sajal K. Das</t>
  </si>
  <si>
    <t>978-3-540-49933-6</t>
  </si>
  <si>
    <t>http://link.springer.com/openurl?genre=book&amp;isbn=978-3-540-49932-9</t>
  </si>
  <si>
    <t>Guy Pujolle</t>
  </si>
  <si>
    <t>978-0-387-34736-3</t>
  </si>
  <si>
    <t>http://link.springer.com/openurl?genre=book&amp;isbn=978-0-387-34634-2</t>
  </si>
  <si>
    <t>Computer Communication Networks; Information Systems Applications (incl.Internet); Special Purpose and Application-Based Systems; Database Management; Software Engineering</t>
  </si>
  <si>
    <t>Barbara Pernici</t>
  </si>
  <si>
    <t>978-3-540-31008-2</t>
  </si>
  <si>
    <t>http://link.springer.com/openurl?genre=book&amp;isbn=978-3-540-31006-8</t>
  </si>
  <si>
    <t>Antti Valmari</t>
  </si>
  <si>
    <t>978-3-540-33103-2</t>
  </si>
  <si>
    <t>http://link.springer.com/openurl?genre=book&amp;isbn=978-3-540-33102-5</t>
  </si>
  <si>
    <t>Arend Rensink, Jos Warmer</t>
  </si>
  <si>
    <t>978-3-540-35910-4</t>
  </si>
  <si>
    <t>http://link.springer.com/openurl?genre=book&amp;isbn=978-3-540-35909-8</t>
  </si>
  <si>
    <t>Model Driven Architecture and Ontology Development</t>
  </si>
  <si>
    <t>Software Engineering; Information Systems Applications (incl.Internet); Artificial Intelligence (incl. Robotics)</t>
  </si>
  <si>
    <t>Dragan Gašević, Dragan Djurić, Vladan Devedžić</t>
  </si>
  <si>
    <t>978-3-540-32182-8</t>
  </si>
  <si>
    <t>http://link.springer.com/openurl?genre=book&amp;isbn=978-3-540-32180-4</t>
  </si>
  <si>
    <t>Oscar Nierstrasz, Jon Whittle, David Harel, Gianna Reggio</t>
  </si>
  <si>
    <t>978-3-540-45773-2</t>
  </si>
  <si>
    <t>http://link.springer.com/openurl?genre=book&amp;isbn=978-3-540-45772-5</t>
  </si>
  <si>
    <t>Model-Driven Design Using Business Patterns</t>
  </si>
  <si>
    <t>Software Engineering; Business Information Systems; Models and Principles; Computer Appl. in Administrative Data Processing</t>
  </si>
  <si>
    <t>Pavel Hruby</t>
  </si>
  <si>
    <t>978-3-540-30327-5</t>
  </si>
  <si>
    <t>http://link.springer.com/openurl?genre=book&amp;isbn=978-3-540-30154-7</t>
  </si>
  <si>
    <t>Modeling and Retrieval of Context</t>
  </si>
  <si>
    <t>Thomas R. Roth-Berghofer, Stefan Schulz, David B. Leake</t>
  </si>
  <si>
    <t>978-3-540-33588-7</t>
  </si>
  <si>
    <t>http://link.springer.com/openurl?genre=book&amp;isbn=978-3-540-33587-0</t>
  </si>
  <si>
    <t>Modeling and Simulation Tools for Emerging Telecommunication Networks</t>
  </si>
  <si>
    <t>Computer Communication Networks; Electrical Engineering; Systems Theory, Control; Signal,Image and Speech Processing</t>
  </si>
  <si>
    <t>A. Nejat Ince, Ercan Topuz</t>
  </si>
  <si>
    <t>978-0-387-34167-5</t>
  </si>
  <si>
    <t>http://link.springer.com/openurl?genre=book&amp;isbn=978-0-387-32921-5</t>
  </si>
  <si>
    <t>Artificial Intelligence (incl. Robotics); Mathematical Logic and Formal Languages; Computation by Abstract Devices; Database Management; Simulation and Modeling; Operation Research/Decision Theory</t>
  </si>
  <si>
    <t>Vicenç Torra, Yasuo Narukawa, Aïda Valls, Josep Domingo-Ferrer</t>
  </si>
  <si>
    <t>978-3-540-32781-3</t>
  </si>
  <si>
    <t>http://link.springer.com/openurl?genre=book&amp;isbn=978-3-540-32780-6</t>
  </si>
  <si>
    <t>Modular Programming Languages</t>
  </si>
  <si>
    <t>Programming Languages, Compilers, Interpreters; Programming Techniques; Software Engineering; Operating Systems; Logics and Meanings of Programs</t>
  </si>
  <si>
    <t>David E. Lightfoot, Clemens Szyperski</t>
  </si>
  <si>
    <t>978-3-540-40928-1</t>
  </si>
  <si>
    <t>http://link.springer.com/openurl?genre=book&amp;isbn=978-3-540-40927-4</t>
  </si>
  <si>
    <t>Multiagent Engineering</t>
  </si>
  <si>
    <t>Software Engineering/Programming and Operating Systems; Business Information Systems</t>
  </si>
  <si>
    <t>Stefan Kirn, Otthein Herzog, Peter Lockemann, Otto Spaniol</t>
  </si>
  <si>
    <t>978-3-540-32062-3</t>
  </si>
  <si>
    <t>http://link.springer.com/openurl?genre=book&amp;isbn=978-3-540-31406-6</t>
  </si>
  <si>
    <t>Klaus Fischer, Ingo J. Timm, Elisabeth André, Ning Zhong</t>
  </si>
  <si>
    <t>978-3-540-46057-2</t>
  </si>
  <si>
    <t>http://link.springer.com/openurl?genre=book&amp;isbn=978-3-540-45376-5</t>
  </si>
  <si>
    <t>Multi-Agent-Based Simulation VI</t>
  </si>
  <si>
    <t>Jaime S. Sichman, Luis Antunes</t>
  </si>
  <si>
    <t>978-3-540-33381-4</t>
  </si>
  <si>
    <t>http://link.springer.com/openurl?genre=book&amp;isbn=978-3-540-33380-7</t>
  </si>
  <si>
    <t>Multimedia Content Representation, Classification and Security</t>
  </si>
  <si>
    <t>Bilge Gunsel, Anil K. Jain, A. Murat Tekalp, Bülent Sankur</t>
  </si>
  <si>
    <t>978-3-540-39393-1</t>
  </si>
  <si>
    <t>http://link.springer.com/openurl?genre=book&amp;isbn=978-3-540-39392-4</t>
  </si>
  <si>
    <t>Multimedia Database Retrieval: A Human-Centered Approach</t>
  </si>
  <si>
    <t>Multimedia Information Systems; Signal,Image and Speech Processing; Image Processing and Computer Vision; Information Storage and Retrieval; Electrical Engineering</t>
  </si>
  <si>
    <t>Paisarn Muneesawang, Ling Guan</t>
  </si>
  <si>
    <t>978-0-387-34629-8</t>
  </si>
  <si>
    <t>http://link.springer.com/openurl?genre=book&amp;isbn=978-0-387-25627-6</t>
  </si>
  <si>
    <t>Multivariate Public Key Cryptosystems</t>
  </si>
  <si>
    <t>Data Structures, Cryptology and Information Theory; Data Encryption; Coding and Information Theory; Data Structures; Mathematics of Computing; Theory of Computation</t>
  </si>
  <si>
    <t>Jintai Ding, Jason E. Gower, Dieter S. Schmidt</t>
  </si>
  <si>
    <t>978-0-387-36946-4</t>
  </si>
  <si>
    <t>http://link.springer.com/openurl?genre=book&amp;isbn=978-0-387-32229-2</t>
  </si>
  <si>
    <t>Nanotechnology: Science and Computation</t>
  </si>
  <si>
    <t>Theory of Computation; Computation by Abstract Devices; Artificial Intelligence (incl. Robotics); Cell Biology; Discrete Mathematics in Computer Science</t>
  </si>
  <si>
    <t>Junghuei Chen, Nataša Jonoska, Grzegorz Rozenberg</t>
  </si>
  <si>
    <t>978-3-540-30296-4</t>
  </si>
  <si>
    <t>http://link.springer.com/openurl?genre=book&amp;isbn=978-3-540-30295-7</t>
  </si>
  <si>
    <t>National Systems of Innovation in Comparison</t>
  </si>
  <si>
    <t>Computer Science, general; Economic Systems; Educational Policy and Politics; International Economics; Economic Policy; R &amp; D/Technology Policy</t>
  </si>
  <si>
    <t>Ulrich Schmoch, Christian Rammer, Harald Legler</t>
  </si>
  <si>
    <t>978-1-4020-4949-1</t>
  </si>
  <si>
    <t>http://link.springer.com/openurl?genre=book&amp;isbn=978-1-4020-4917-0</t>
  </si>
  <si>
    <t>Christian Kop, Günther Fliedl, Heinrich C. Mayr, Elisabeth Métais</t>
  </si>
  <si>
    <t>978-3-540-34617-3</t>
  </si>
  <si>
    <t>http://link.springer.com/openurl?genre=book&amp;isbn=978-3-540-34616-6</t>
  </si>
  <si>
    <t>Network Control and Engineering for Qos, Security and Mobility, V</t>
  </si>
  <si>
    <t>Computer Systems Organization and Communication Networks; Computer Science, general</t>
  </si>
  <si>
    <t>Dominique Gaïti</t>
  </si>
  <si>
    <t>978-0-387-34827-8</t>
  </si>
  <si>
    <t>http://link.springer.com/openurl?genre=book&amp;isbn=978-0-387-34825-4</t>
  </si>
  <si>
    <t>Network-Centric Collaboration and Supporting Frameworks</t>
  </si>
  <si>
    <t>Computer Systems Organization and Communication Networks; e-Commerce/e-business</t>
  </si>
  <si>
    <t>978-0-387-38269-2</t>
  </si>
  <si>
    <t>http://link.springer.com/openurl?genre=book&amp;isbn=978-0-387-38266-1</t>
  </si>
  <si>
    <t>Networked Neighbourhoods</t>
  </si>
  <si>
    <t>User Interfaces and Human Computer Interaction; Sociology, general; Computers and Society; Computer Applications; Computing Milieux; Anthropology</t>
  </si>
  <si>
    <t>Patrick Purcell</t>
  </si>
  <si>
    <t>978-1-84628-601-8</t>
  </si>
  <si>
    <t>http://link.springer.com/openurl?genre=book&amp;isbn=978-1-84628-267-6</t>
  </si>
  <si>
    <t>NETWORKING 2006. Networking Technologies, Services, and Protocols; Performance of Computer and Communication Networks; Mobile and Wireless Communications Systems</t>
  </si>
  <si>
    <t>Fernando Boavida, Thomas Plagemann, Burkhard Stiller, Cedric Westphal, Edmundo Monteiro</t>
  </si>
  <si>
    <t>978-3-540-34193-2</t>
  </si>
  <si>
    <t>http://link.springer.com/openurl?genre=book&amp;isbn=978-3-540-34192-5</t>
  </si>
  <si>
    <t>Neural Information Processing</t>
  </si>
  <si>
    <t>Computation by Abstract Devices; Artificial Intelligence (incl. Robotics); Computer Appl. in Administrative Data Processing; Information Systems Applications (incl.Internet); Database Management; Image Processing and Computer Vision</t>
  </si>
  <si>
    <t>Irwin King, Jun Wang, Lai-Wan Chan, DeLiang Wang</t>
  </si>
  <si>
    <t>978-3-540-46480-8</t>
  </si>
  <si>
    <t>http://link.springer.com/openurl?genre=book&amp;isbn=978-3-540-46479-2</t>
  </si>
  <si>
    <t>978-3-540-46482-2</t>
  </si>
  <si>
    <t>http://link.springer.com/openurl?genre=book&amp;isbn=978-3-540-46481-5</t>
  </si>
  <si>
    <t>978-3-540-46485-3</t>
  </si>
  <si>
    <t>http://link.springer.com/openurl?genre=book&amp;isbn=978-3-540-46484-6</t>
  </si>
  <si>
    <t>Neural Nets</t>
  </si>
  <si>
    <t>Mathematical Logic and Formal Languages; Computation by Abstract Devices; Artificial Intelligence (incl. Robotics); Information Storage and Retrieval; Pattern Recognition; Bioinformatics</t>
  </si>
  <si>
    <t>Bruno Apolloni, Maria Marinaro, Giuseppe Nicosia, Roberto Tagliaferri</t>
  </si>
  <si>
    <t>978-3-540-33184-1</t>
  </si>
  <si>
    <t>http://link.springer.com/openurl?genre=book&amp;isbn=978-3-540-33183-4</t>
  </si>
  <si>
    <t>New Algorithms for Macromolecular Simulation</t>
  </si>
  <si>
    <t>Simulation and Modeling; Theoretical, Mathematical and Computational Physics; Biomedical Engineering</t>
  </si>
  <si>
    <t>Benedict Leimkuhler, Christophe Chipot, Ron Elber, Aatto Laaksonen, Alan Mark, Tamar Schlick, Christoph Schütte, Robert Skeel</t>
  </si>
  <si>
    <t>978-3-540-31618-3</t>
  </si>
  <si>
    <t>http://link.springer.com/openurl?genre=book&amp;isbn=978-3-540-25542-0</t>
  </si>
  <si>
    <t>New Directions in Human Information Behavior</t>
  </si>
  <si>
    <t>978-1-4020-3670-5</t>
  </si>
  <si>
    <t>http://link.springer.com/openurl?genre=book&amp;isbn=978-1-4020-3667-5</t>
  </si>
  <si>
    <t>New Frontiers in Artificial Intelligence</t>
  </si>
  <si>
    <t>Artificial Intelligence (incl. Robotics); Information Storage and Retrieval; Information Systems Applications (incl.Internet); User Interfaces and Human Computer Interaction; Computers and Society</t>
  </si>
  <si>
    <t>Takashi Washio, Akito Sakurai, Katsuto Nakajima, Hideaki Takeda, Satoshi Tojo, Makoto Yokoo</t>
  </si>
  <si>
    <t>978-3-540-35471-0</t>
  </si>
  <si>
    <t>http://link.springer.com/openurl?genre=book&amp;isbn=978-3-540-35470-3</t>
  </si>
  <si>
    <t>Next Generation Information Technologies and Systems</t>
  </si>
  <si>
    <t>Information Systems Applications (incl.Internet); Multimedia Information Systems; Database Management; Information Storage and Retrieval; Computer Communication Networks; Software Engineering</t>
  </si>
  <si>
    <t>Opher Etzion, Tsvi Kuflik, Amihai Motro</t>
  </si>
  <si>
    <t>978-3-540-35473-4</t>
  </si>
  <si>
    <t>http://link.springer.com/openurl?genre=book&amp;isbn=978-3-540-35472-7</t>
  </si>
  <si>
    <t>Next Generation Teletraffic and Wired/Wireless Advanced Networking</t>
  </si>
  <si>
    <t>Yevgeni Koucheryavy, Jarmo Harju, Villy B. Iversen</t>
  </si>
  <si>
    <t>978-3-540-34430-8</t>
  </si>
  <si>
    <t>http://link.springer.com/openurl?genre=book&amp;isbn=978-3-540-34429-2</t>
  </si>
  <si>
    <t>Object-Oriented Metrics in Practice</t>
  </si>
  <si>
    <t>Michele Lanza, Radu Marinescu</t>
  </si>
  <si>
    <t>978-3-540-39538-6</t>
  </si>
  <si>
    <t>http://link.springer.com/openurl?genre=book&amp;isbn=978-3-540-24429-5</t>
  </si>
  <si>
    <t>OMDoc – An Open Markup Format for Mathematical Documents [version 1.2]</t>
  </si>
  <si>
    <t>Artificial Intelligence (incl. Robotics); Information Storage and Retrieval; Mathematical Logic and Formal Languages; Symbolic and Algebraic Manipulation; Mathematics, general; Library Science</t>
  </si>
  <si>
    <t>978-3-540-37898-3</t>
  </si>
  <si>
    <t>http://link.springer.com/openurl?genre=book&amp;isbn=978-3-540-37897-6</t>
  </si>
  <si>
    <t>On the Move to Meaningful Internet Systems 2006: CoopIS, DOA, GADA, and ODBASE</t>
  </si>
  <si>
    <t>978-3-540-48283-3</t>
  </si>
  <si>
    <t>http://link.springer.com/openurl?genre=book&amp;isbn=978-3-540-48274-1</t>
  </si>
  <si>
    <t>978-3-540-48289-5</t>
  </si>
  <si>
    <t>http://link.springer.com/openurl?genre=book&amp;isbn=978-3-540-48287-1</t>
  </si>
  <si>
    <t>On the Move to Meaningful Internet Systems 2006: OTM 2006 Workshops</t>
  </si>
  <si>
    <t>978-3-540-48272-7</t>
  </si>
  <si>
    <t>http://link.springer.com/openurl?genre=book&amp;isbn=978-3-540-48269-7</t>
  </si>
  <si>
    <t>978-3-540-48276-5</t>
  </si>
  <si>
    <t>http://link.springer.com/openurl?genre=book&amp;isbn=978-3-540-48273-4</t>
  </si>
  <si>
    <t>Ontologies for Software Engineering and Software Technology</t>
  </si>
  <si>
    <t>Software Engineering; Models and Principles; Artificial Intelligence (incl. Robotics)</t>
  </si>
  <si>
    <t>Coral Calero, Francisco Ruiz, Mario Piattini</t>
  </si>
  <si>
    <t>978-3-540-34518-3</t>
  </si>
  <si>
    <t>http://link.springer.com/openurl?genre=book&amp;isbn=978-3-540-34517-6</t>
  </si>
  <si>
    <t>Ontology Learning and Population from Text</t>
  </si>
  <si>
    <t>Information Systems Applications (incl.Internet); Artificial Intelligence (incl. Robotics); Database Management; Multimedia Information Systems; Computer Communication Networks</t>
  </si>
  <si>
    <t>Philipp Cimiano</t>
  </si>
  <si>
    <t>978-0-387-39252-3</t>
  </si>
  <si>
    <t>http://link.springer.com/openurl?genre=book&amp;isbn=978-0-387-30632-2</t>
  </si>
  <si>
    <t>Open Source Systems</t>
  </si>
  <si>
    <t>Operating Systems; Software Engineering</t>
  </si>
  <si>
    <t>Ernesto Damiani, Brian Fitzgerald, Walt Scacchi, Marco Scotto, Giancarlo Succi</t>
  </si>
  <si>
    <t>978-0-387-34226-9</t>
  </si>
  <si>
    <t>http://link.springer.com/openurl?genre=book&amp;isbn=978-0-387-34225-2</t>
  </si>
  <si>
    <t>Optical Data Storage</t>
  </si>
  <si>
    <t>Condensed Matter Physics</t>
  </si>
  <si>
    <t>Erwin R. Meinders, Andrei V. Mijiritskii, Liesbeth Pieterson, Matthias Wuttig</t>
  </si>
  <si>
    <t>978-1-4020-4217-1</t>
  </si>
  <si>
    <t>http://link.springer.com/openurl?genre=book&amp;isbn=978-1-4020-4216-4</t>
  </si>
  <si>
    <t>Optical WDM Networks</t>
  </si>
  <si>
    <t>Biswanath Mukherjee</t>
  </si>
  <si>
    <t>978-0-387-29188-8</t>
  </si>
  <si>
    <t>http://link.springer.com/openurl?genre=book&amp;isbn=978-0-387-29055-3</t>
  </si>
  <si>
    <t>Optimized Bayesian Dynamic Advising</t>
  </si>
  <si>
    <t>Models and Principles; User Interfaces and Human Computer Interaction; Artificial Intelligence (incl. Robotics); Simulation and Modeling; Pattern Recognition; Statistics and Computing/Statistics Programs</t>
  </si>
  <si>
    <t>Josef Böhm, Tatiana V. Guy, Ladislav Jirsa, Ivan Nagy, Petr Nedoma, Ludvík Tesař</t>
  </si>
  <si>
    <t>978-1-84628-254-6</t>
  </si>
  <si>
    <t>http://link.springer.com/openurl?genre=book&amp;isbn=978-1-85233-928-9</t>
  </si>
  <si>
    <t>Minyi Guo, Laurence T. Yang, Beniamino Martino, Hans P. Zima, Jack Dongarra, Feilong Tang</t>
  </si>
  <si>
    <t>978-3-540-68070-3</t>
  </si>
  <si>
    <t>http://link.springer.com/openurl?genre=book&amp;isbn=978-3-540-68067-3</t>
  </si>
  <si>
    <t>Parallel Problem Solving from Nature - PPSN IX</t>
  </si>
  <si>
    <t>Computation by Abstract Devices; Algorithm Analysis and Problem Complexity; Programming Techniques; Software Engineering; Artificial Intelligence (incl. Robotics); Processor Architectures</t>
  </si>
  <si>
    <t>Thomas Philip Runarsson, Hans-Georg Beyer, Edmund Burke, Juan J. Merelo-Guervós, L. Darrell Whitley, Xin Yao</t>
  </si>
  <si>
    <t>978-3-540-38991-0</t>
  </si>
  <si>
    <t>http://link.springer.com/openurl?genre=book&amp;isbn=978-3-540-38990-3</t>
  </si>
  <si>
    <t>Parallel Processing and Applied Mathematics</t>
  </si>
  <si>
    <t>Software Engineering/Programming and Operating Systems; Algorithm Analysis and Problem Complexity; Mathematics of Computing; Memory Structures; Computer Communication Networks; Computational Mathematics and Numerical Analysis</t>
  </si>
  <si>
    <t>Roman Wyrzykowski, Jack Dongarra, Norbert Meyer, Jerzy Waśniewski</t>
  </si>
  <si>
    <t>978-3-540-34142-0</t>
  </si>
  <si>
    <t>http://link.springer.com/openurl?genre=book&amp;isbn=978-3-540-34141-3</t>
  </si>
  <si>
    <t>Parameterized and Exact Computation</t>
  </si>
  <si>
    <t>Algorithm Analysis and Problem Complexity; Computation by Abstract Devices; Data Structures; Discrete Mathematics in Computer Science; Algorithms</t>
  </si>
  <si>
    <t>Hans L. Bodlaender, Michael A. Langston</t>
  </si>
  <si>
    <t>978-3-540-39101-2</t>
  </si>
  <si>
    <t>http://link.springer.com/openurl?genre=book&amp;isbn=978-3-540-39098-5</t>
  </si>
  <si>
    <t>Parameterized Complexity Theory</t>
  </si>
  <si>
    <t>Algorithm Analysis and Problem Complexity; Mathematical Logic and Foundations; Theory of Computation; Computation by Abstract Devices; Mathematical Logic and Formal Languages; Algorithms</t>
  </si>
  <si>
    <t>Jörg Flum, Martin Grohe</t>
  </si>
  <si>
    <t>978-3-540-29953-0</t>
  </si>
  <si>
    <t>http://link.springer.com/openurl?genre=book&amp;isbn=978-3-540-29952-3</t>
  </si>
  <si>
    <t>Katrin Franke, Klaus-Robert Müller, Bertram Nickolay, Ralf Schäfer</t>
  </si>
  <si>
    <t>978-3-540-44414-5</t>
  </si>
  <si>
    <t>http://link.springer.com/openurl?genre=book&amp;isbn=978-3-540-44412-1</t>
  </si>
  <si>
    <t>Pattern Recognition in Bioinformatics</t>
  </si>
  <si>
    <t>Jagath C. Rajapakse, Limsoon Wong, Raj Acharya</t>
  </si>
  <si>
    <t>978-3-540-37447-3</t>
  </si>
  <si>
    <t>http://link.springer.com/openurl?genre=book&amp;isbn=978-3-540-37446-6</t>
  </si>
  <si>
    <t>People and Computers XIX — The Bigger Picture</t>
  </si>
  <si>
    <t>Tom McEwan, Jan Gulliksen, David Benyon</t>
  </si>
  <si>
    <t>978-1-84628-249-2</t>
  </si>
  <si>
    <t>http://link.springer.com/openurl?genre=book&amp;isbn=978-1-84628-192-1</t>
  </si>
  <si>
    <t>Perception and Interactive Technologies</t>
  </si>
  <si>
    <t>Artificial Intelligence (incl. Robotics); Image Processing and Computer Vision; User Interfaces and Human Computer Interaction</t>
  </si>
  <si>
    <t>Elisabeth André, Laila Dybkjær, Wolfgang Minker, Heiko Neumann, Michael Weber</t>
  </si>
  <si>
    <t>978-3-540-34744-6</t>
  </si>
  <si>
    <t>http://link.springer.com/openurl?genre=book&amp;isbn=978-3-540-34743-9</t>
  </si>
  <si>
    <t>Performability Has its Price</t>
  </si>
  <si>
    <t>Computer Communication Networks; Information Systems Applications (incl.Internet); Information Storage and Retrieval; Computer Applications; e-Commerce/e-business; Communications Engineering, Networks</t>
  </si>
  <si>
    <t>Burkhard Stiller, Peter Reichl, Bruno Tuffin</t>
  </si>
  <si>
    <t>978-3-540-35457-4</t>
  </si>
  <si>
    <t>http://link.springer.com/openurl?genre=book&amp;isbn=978-3-540-35456-7</t>
  </si>
  <si>
    <t>Performance Analysis of Network Architectures</t>
  </si>
  <si>
    <t>Computer Communication Networks; System Performance and Evaluation; Communications Engineering, Networks; Probability and Statistics in Computer Science; Simulation and Modeling</t>
  </si>
  <si>
    <t>Dietmar Tutsch</t>
  </si>
  <si>
    <t>978-3-540-34310-3</t>
  </si>
  <si>
    <t>http://link.springer.com/openurl?genre=book&amp;isbn=978-3-540-34308-0</t>
  </si>
  <si>
    <t>Personal Wireless Communications</t>
  </si>
  <si>
    <t>Computer Communication Networks; Information Systems Applications (incl.Internet); Information Storage and Retrieval; Software Engineering; Personal Computing</t>
  </si>
  <si>
    <t>Pedro Cuenca, Luiz Orozco-Barbosa</t>
  </si>
  <si>
    <t>978-3-540-45176-1</t>
  </si>
  <si>
    <t>http://link.springer.com/openurl?genre=book&amp;isbn=978-3-540-45174-7</t>
  </si>
  <si>
    <t>Persuasive Technology</t>
  </si>
  <si>
    <t>User Interfaces and Human Computer Interaction; Special Purpose and Application-Based Systems; Computer Communication Networks; Computer Appl. in Social and Behavioral Sciences; Artificial Intelligence (incl. Robotics); Database Management</t>
  </si>
  <si>
    <t>Wijnand A. IJsselsteijn, Yvonne A. W. Kort, Cees Midden, Berry Eggen, Elise Hoven</t>
  </si>
  <si>
    <t>978-3-540-34293-9</t>
  </si>
  <si>
    <t>http://link.springer.com/openurl?genre=book&amp;isbn=978-3-540-34291-5</t>
  </si>
  <si>
    <t>Kenneth P. Fishkin, Bernt Schiele, Paddy Nixon, Aaron Quigley</t>
  </si>
  <si>
    <t>978-3-540-33895-6</t>
  </si>
  <si>
    <t>http://link.springer.com/openurl?genre=book&amp;isbn=978-3-540-33894-9</t>
  </si>
  <si>
    <t>Petri Nets and Other Models of Concurrency - ICATPN 2006</t>
  </si>
  <si>
    <t>Theory of Computation; Software Engineering; Discrete Mathematics in Computer Science; Computer Communication Networks; Processor Architectures; Operating Systems</t>
  </si>
  <si>
    <t>Susanna Donatelli, P. S. Thiagarajan</t>
  </si>
  <si>
    <t>978-3-540-34700-2</t>
  </si>
  <si>
    <t>http://link.springer.com/openurl?genre=book&amp;isbn=978-3-540-34699-9</t>
  </si>
  <si>
    <t>Positive Operators</t>
  </si>
  <si>
    <t>Mathematics of Computing; Analysis; Applications of Mathematics; Game Theory, Economics, Social and Behav. Sciences</t>
  </si>
  <si>
    <t>Charalambos D. Aliprantis, Owen Burkinshaw</t>
  </si>
  <si>
    <t>978-1-4020-5008-4</t>
  </si>
  <si>
    <t>http://link.springer.com/openurl?genre=book&amp;isbn=978-1-4020-5007-7</t>
  </si>
  <si>
    <t>Pascal Hentenryck</t>
  </si>
  <si>
    <t>978-3-540-31685-5</t>
  </si>
  <si>
    <t>http://link.springer.com/openurl?genre=book&amp;isbn=978-3-540-30947-5</t>
  </si>
  <si>
    <t>Practical Aspects of Knowledge Management</t>
  </si>
  <si>
    <t>Artificial Intelligence (incl. Robotics); Database Management; Information Storage and Retrieval; Information Systems Applications (incl.Internet); User Interfaces and Human Computer Interaction; Computer Appl. in Administrative Data Processing</t>
  </si>
  <si>
    <t>Ulrich Reimer, Dimitris Karagiannis</t>
  </si>
  <si>
    <t>978-3-540-49999-2</t>
  </si>
  <si>
    <t>http://link.springer.com/openurl?genre=book&amp;isbn=978-3-540-49998-5</t>
  </si>
  <si>
    <t>Precision Assembly Technologies for Mini and Micro Products</t>
  </si>
  <si>
    <t>Svetan Ratchev</t>
  </si>
  <si>
    <t>978-0-387-31277-4</t>
  </si>
  <si>
    <t>http://link.springer.com/openurl?genre=book&amp;isbn=978-0-387-31276-7</t>
  </si>
  <si>
    <t>PRICAI 2006: Trends in Artificial Intelligence</t>
  </si>
  <si>
    <t>Qiang Yang, Geoff Webb</t>
  </si>
  <si>
    <t>978-3-540-36668-3</t>
  </si>
  <si>
    <t>http://link.springer.com/openurl?genre=book&amp;isbn=978-3-540-36667-6</t>
  </si>
  <si>
    <t>Principles and Practice of Constraint Programming - CP 2006</t>
  </si>
  <si>
    <t>Frédéric Benhamou</t>
  </si>
  <si>
    <t>978-3-540-46268-2</t>
  </si>
  <si>
    <t>http://link.springer.com/openurl?genre=book&amp;isbn=978-3-540-46267-5</t>
  </si>
  <si>
    <t>Jóse Júlio Alferes, James Bailey, Wolfgang May, Uta Schwertel</t>
  </si>
  <si>
    <t>978-3-540-39587-4</t>
  </si>
  <si>
    <t>http://link.springer.com/openurl?genre=book&amp;isbn=978-3-540-39586-7</t>
  </si>
  <si>
    <t>James H. Anderson, Giuseppe Prencipe, Roger Wattenhofer</t>
  </si>
  <si>
    <t>978-3-540-36322-4</t>
  </si>
  <si>
    <t>http://link.springer.com/openurl?genre=book&amp;isbn=978-3-540-36321-7</t>
  </si>
  <si>
    <t>Mariam Momenzadeh Alexander A. Shvartsman</t>
  </si>
  <si>
    <t>978-3-540-49991-6</t>
  </si>
  <si>
    <t>http://link.springer.com/openurl?genre=book&amp;isbn=978-3-540-49990-9</t>
  </si>
  <si>
    <t>Privacy and Technologies of Identity</t>
  </si>
  <si>
    <t>Computers and Society; Signal,Image and Speech Processing; Information Systems Applications (incl.Internet); User Interfaces and Human Computer Interaction; Information Systems and Communication Service</t>
  </si>
  <si>
    <t>Katherine J. Strandburg, Daniela Stan Raicu</t>
  </si>
  <si>
    <t>978-0-387-28222-0</t>
  </si>
  <si>
    <t>http://link.springer.com/openurl?genre=book&amp;isbn=978-0-387-26050-1</t>
  </si>
  <si>
    <t>Data Encryption; Computer Communication Networks; Operating Systems; Information Storage and Retrieval; Computers and Society; Management of Computing and Information Systems</t>
  </si>
  <si>
    <t>George Danezis, David Martin</t>
  </si>
  <si>
    <t>978-3-540-34746-0</t>
  </si>
  <si>
    <t>http://link.springer.com/openurl?genre=book&amp;isbn=978-3-540-34745-3</t>
  </si>
  <si>
    <t>Data Encryption; Computer Communication Networks; Systems and Data Security; Information Storage and Retrieval; Computers and Society; Management of Computing and Information Systems</t>
  </si>
  <si>
    <t>George Danezis, Philippe Golle</t>
  </si>
  <si>
    <t>978-3-540-68793-1</t>
  </si>
  <si>
    <t>http://link.springer.com/openurl?genre=book&amp;isbn=978-3-540-68790-0</t>
  </si>
  <si>
    <t>Privacy in Statistical Databases</t>
  </si>
  <si>
    <t>Database Management; Probability and Statistics in Computer Science; Computers and Society; Legal Aspects of Computing; Artificial Intelligence (incl. Robotics); Statistics and Computing/Statistics Programs</t>
  </si>
  <si>
    <t>Josep Domingo-Ferrer, Luisa Franconi</t>
  </si>
  <si>
    <t>978-3-540-49332-7</t>
  </si>
  <si>
    <t>http://link.springer.com/openurl?genre=book&amp;isbn=978-3-540-49330-3</t>
  </si>
  <si>
    <t>Privacy Preserving Data Mining</t>
  </si>
  <si>
    <t>Data Mining and Knowledge Discovery; Database Management; Data Structures, Cryptology and Information Theory; Data Encryption; Information Storage and Retrieval; Computer Communication Networks</t>
  </si>
  <si>
    <t>Jaideep Vaidya, Yu Michael Zhu, Christopher W. Clifton</t>
  </si>
  <si>
    <t>978-0-387-29489-6</t>
  </si>
  <si>
    <t>http://link.springer.com/openurl?genre=book&amp;isbn=978-0-387-25886-7</t>
  </si>
  <si>
    <t>Product-Focused Software Process Improvement</t>
  </si>
  <si>
    <t>Software Engineering; Management of Computing and Information Systems; Computers and Society; Computer Appl. in Administrative Data Processing</t>
  </si>
  <si>
    <t>Jürgen Münch, Matias Vierimaa</t>
  </si>
  <si>
    <t>978-3-540-34683-8</t>
  </si>
  <si>
    <t>http://link.springer.com/openurl?genre=book&amp;isbn=978-3-540-34682-1</t>
  </si>
  <si>
    <t>Professional Practice in Artificial Intelligence</t>
  </si>
  <si>
    <t>John Debenham</t>
  </si>
  <si>
    <t>978-0-387-34749-3</t>
  </si>
  <si>
    <t>http://link.springer.com/openurl?genre=book&amp;isbn=978-0-387-34655-7</t>
  </si>
  <si>
    <t>Peter Sestoft</t>
  </si>
  <si>
    <t>978-3-540-33096-7</t>
  </si>
  <si>
    <t>http://link.springer.com/openurl?genre=book&amp;isbn=978-3-540-33095-0</t>
  </si>
  <si>
    <t>Naoki Kobayashi</t>
  </si>
  <si>
    <t>978-3-540-48938-2</t>
  </si>
  <si>
    <t>http://link.springer.com/openurl?genre=book&amp;isbn=978-3-540-48937-5</t>
  </si>
  <si>
    <t>Rafael H. Bordini, Mehdi M. Dastani, Jürgen Dix, Amal Fallah Seghrouchni</t>
  </si>
  <si>
    <t>978-3-540-32617-5</t>
  </si>
  <si>
    <t>http://link.springer.com/openurl?genre=book&amp;isbn=978-3-540-32616-8</t>
  </si>
  <si>
    <t>Progress in Cryptology - INDOCRYPT 2006</t>
  </si>
  <si>
    <t>Data Encryption; Algorithm Analysis and Problem Complexity; Discrete Mathematics in Computer Science; Systems and Data Security; Computer Communication Networks; Management of Computing and Information Systems</t>
  </si>
  <si>
    <t>Rana Barua, Tanja Lange</t>
  </si>
  <si>
    <t>978-3-540-49769-1</t>
  </si>
  <si>
    <t>http://link.springer.com/openurl?genre=book&amp;isbn=978-3-540-49767-7</t>
  </si>
  <si>
    <t>Progress in Cryptology - VIETCRYPT 2006</t>
  </si>
  <si>
    <t>Phong Q. Nguyen</t>
  </si>
  <si>
    <t>978-3-540-68800-6</t>
  </si>
  <si>
    <t>http://link.springer.com/openurl?genre=book&amp;isbn=978-3-540-68799-3</t>
  </si>
  <si>
    <t>José Francisco Martínez-Trinidad, Jesús Ariel Carrasco Ochoa, Josef Kittler</t>
  </si>
  <si>
    <t>978-3-540-46557-7</t>
  </si>
  <si>
    <t>http://link.springer.com/openurl?genre=book&amp;isbn=978-3-540-46556-0</t>
  </si>
  <si>
    <t>Project E-Society: Building Bricks</t>
  </si>
  <si>
    <t>Business Information Systems; Information Storage and Retrieval; Database Management; Software Engineering/Programming and Operating Systems</t>
  </si>
  <si>
    <t>Reima Suomi, Regis Cabral, J. Felix Hampe, Arto Heikkilä, Jonna Järveläinen, Eija Koskivaara</t>
  </si>
  <si>
    <t>978-0-387-39229-5</t>
  </si>
  <si>
    <t>http://link.springer.com/openurl?genre=book&amp;isbn=978-0-387-39226-4</t>
  </si>
  <si>
    <t>Provenance and Annotation of Data</t>
  </si>
  <si>
    <t>Information Storage and Retrieval; Information Systems Applications (incl.Internet); Operating Systems; Computers and Society; Management of Computing and Information Systems; Multimedia Information Systems</t>
  </si>
  <si>
    <t>Luc Moreau, Ian Foster</t>
  </si>
  <si>
    <t>978-3-540-46303-0</t>
  </si>
  <si>
    <t>http://link.springer.com/openurl?genre=book&amp;isbn=978-3-540-46302-3</t>
  </si>
  <si>
    <t>Public Key Cryptography - PKC 2006</t>
  </si>
  <si>
    <t>Moti Yung, Yevgeniy Dodis, Aggelos Kiayias, Tal Malkin</t>
  </si>
  <si>
    <t>978-3-540-33852-9</t>
  </si>
  <si>
    <t>http://link.springer.com/openurl?genre=book&amp;isbn=978-3-540-33851-2</t>
  </si>
  <si>
    <t>Andrea S. Atzeni, Antonio Lioy</t>
  </si>
  <si>
    <t>978-3-540-35152-8</t>
  </si>
  <si>
    <t>http://link.springer.com/openurl?genre=book&amp;isbn=978-3-540-35151-1</t>
  </si>
  <si>
    <t>Quality of Protection</t>
  </si>
  <si>
    <t>Data Structures, Cryptology and Information Theory; Data Encryption; Computer Communication Networks; Database Management; Software Engineering/Programming and Operating Systems; Processor Architectures</t>
  </si>
  <si>
    <t>Dieter Gollmann, Fabio Massacci, Artsiom Yautsiukhin</t>
  </si>
  <si>
    <t>978-0-387-36584-8</t>
  </si>
  <si>
    <t>http://link.springer.com/openurl?genre=book&amp;isbn=978-0-387-29016-4</t>
  </si>
  <si>
    <t>Quality of Software Architectures</t>
  </si>
  <si>
    <t>Christine Hofmeister, Ivica Crnkovic, Ralf Reussner</t>
  </si>
  <si>
    <t>978-3-540-48820-0</t>
  </si>
  <si>
    <t>http://link.springer.com/openurl?genre=book&amp;isbn=978-3-540-48819-4</t>
  </si>
  <si>
    <t>Nicolas Guelfi, Anthony Savidis</t>
  </si>
  <si>
    <t>978-3-540-34064-5</t>
  </si>
  <si>
    <t>http://link.springer.com/openurl?genre=book&amp;isbn=978-3-540-34063-8</t>
  </si>
  <si>
    <t>Rationale Management in Software Engineering</t>
  </si>
  <si>
    <t>Software Engineering; Management of Computing and Information Systems; Models and Principles</t>
  </si>
  <si>
    <t>Allen H. Dutoit, Raymond McCall, Ivan Mistrík, Barbara Paech</t>
  </si>
  <si>
    <t>978-3-540-30998-7</t>
  </si>
  <si>
    <t>http://link.springer.com/openurl?genre=book&amp;isbn=978-3-540-30997-0</t>
  </si>
  <si>
    <t>Information Systems Applications (incl.Internet); Information Storage and Retrieval; Computer Communication Networks; Database Management; User Interfaces and Human Computer Interaction; Bioinformatics</t>
  </si>
  <si>
    <t>Pedro Barahona, François Bry, Enrico Franconi, Nicola Henze, Ulrike Sattler</t>
  </si>
  <si>
    <t>978-3-540-38412-0</t>
  </si>
  <si>
    <t>http://link.springer.com/openurl?genre=book&amp;isbn=978-3-540-38409-0</t>
  </si>
  <si>
    <t>Reasoning, Action and Interaction in AI Theories and Systems</t>
  </si>
  <si>
    <t>Artificial Intelligence (incl. Robotics); Information Systems Applications (incl.Internet); Mathematical Logic and Formal Languages</t>
  </si>
  <si>
    <t>Oliviero Stock, Marco Schaerf</t>
  </si>
  <si>
    <t>978-3-540-37902-7</t>
  </si>
  <si>
    <t>http://link.springer.com/openurl?genre=book&amp;isbn=978-3-540-37901-0</t>
  </si>
  <si>
    <t>Artificial Intelligence (incl. Robotics); Programming Languages, Compilers, Interpreters; Logics and Meanings of Programs; Algorithm Analysis and Problem Complexity; Numeric Computing; Mathematical Logic and Formal Languages</t>
  </si>
  <si>
    <t>Brahim Hnich, Mats Carlsson, François Fages, Francesca Rossi</t>
  </si>
  <si>
    <t>978-3-540-34216-8</t>
  </si>
  <si>
    <t>http://link.springer.com/openurl?genre=book&amp;isbn=978-3-540-34215-1</t>
  </si>
  <si>
    <t>Recent Advances in Intrusion Detection</t>
  </si>
  <si>
    <t>Management of Computing and Information Systems; Computer Communication Networks; Operating Systems; Data Encryption; Computers and Society</t>
  </si>
  <si>
    <t>Alfonso Valdes, Diego Zamboni</t>
  </si>
  <si>
    <t>978-3-540-31779-1</t>
  </si>
  <si>
    <t>http://link.springer.com/openurl?genre=book&amp;isbn=978-3-540-31778-4</t>
  </si>
  <si>
    <t>Management of Computing and Information Systems; Computers and Society; Data Encryption; Computer Communication Networks; Operating Systems</t>
  </si>
  <si>
    <t>Diego Zamboni, Christopher Kruegel</t>
  </si>
  <si>
    <t>978-3-540-39725-0</t>
  </si>
  <si>
    <t>http://link.springer.com/openurl?genre=book&amp;isbn=978-3-540-39723-6</t>
  </si>
  <si>
    <t>Bernd Mohr, Jesper Larsson Träff, Joachim Worringen, Jack Dongarra</t>
  </si>
  <si>
    <t>978-3-540-39112-8</t>
  </si>
  <si>
    <t>http://link.springer.com/openurl?genre=book&amp;isbn=978-3-540-39110-4</t>
  </si>
  <si>
    <t>Reconfigurable Computing: Architectures and Applications</t>
  </si>
  <si>
    <t>Koen Bertels, João M. P. Cardoso, Stamatis Vassiliadis</t>
  </si>
  <si>
    <t>978-3-540-36863-2</t>
  </si>
  <si>
    <t>http://link.springer.com/openurl?genre=book&amp;isbn=978-3-540-36708-6</t>
  </si>
  <si>
    <t>Refinement Techniques in Software Engineering</t>
  </si>
  <si>
    <t>Software Engineering; Programming Techniques; Programming Languages, Compilers, Interpreters; Management of Computing and Information Systems</t>
  </si>
  <si>
    <t>Ana Cavalcanti, Augusto Sampaio, Jim Woodcock</t>
  </si>
  <si>
    <t>978-3-540-46254-5</t>
  </si>
  <si>
    <t>http://link.springer.com/openurl?genre=book&amp;isbn=978-3-540-46253-8</t>
  </si>
  <si>
    <t>Relational Methods in Computer Science</t>
  </si>
  <si>
    <t>Mathematical Logic and Formal Languages; Software Engineering; Logics and Meanings of Programs; Symbolic and Algebraic Manipulation; Artificial Intelligence (incl. Robotics); Discrete Mathematics in Computer Science</t>
  </si>
  <si>
    <t>Wendy MacCaull, Michael Winter, Ivo Düntsch</t>
  </si>
  <si>
    <t>978-3-540-33340-1</t>
  </si>
  <si>
    <t>http://link.springer.com/openurl?genre=book&amp;isbn=978-3-540-33339-5</t>
  </si>
  <si>
    <t>Relations and Kleene Algebra in Computer Science</t>
  </si>
  <si>
    <t>Mathematical Logic and Formal Languages; Symbolic and Algebraic Manipulation; Artificial Intelligence (incl. Robotics); Software Engineering</t>
  </si>
  <si>
    <t>Renate A. Schmidt</t>
  </si>
  <si>
    <t>978-3-540-37874-7</t>
  </si>
  <si>
    <t>http://link.springer.com/openurl?genre=book&amp;isbn=978-3-540-37873-0</t>
  </si>
  <si>
    <t>Reliable Software Technologies – Ada-Europe 2006</t>
  </si>
  <si>
    <t>Software Engineering; Programming Techniques; Programming Languages, Compilers, Interpreters; Computer Communication Networks; Special Purpose and Application-Based Systems; Management of Computing and Information Systems</t>
  </si>
  <si>
    <t>Luís Miguel Pinho, Michael González Harbour</t>
  </si>
  <si>
    <t>978-3-540-34664-7</t>
  </si>
  <si>
    <t>http://link.springer.com/openurl?genre=book&amp;isbn=978-3-540-34663-0</t>
  </si>
  <si>
    <t>Julio Gonzalo, Costantino Thanos, M. Felisa Verdejo, Rafael C. Carrasco</t>
  </si>
  <si>
    <t>978-3-540-44638-5</t>
  </si>
  <si>
    <t>http://link.springer.com/openurl?genre=book&amp;isbn=978-3-540-44636-1</t>
  </si>
  <si>
    <t>Research and Development in Intelligent Systems XXII</t>
  </si>
  <si>
    <t>978-1-84628-226-3</t>
  </si>
  <si>
    <t>http://link.springer.com/openurl?genre=book&amp;isbn=978-1-84628-225-6</t>
  </si>
  <si>
    <t>Research and Practical Issues of Enterprise Information Systems</t>
  </si>
  <si>
    <t>A. Min Tjoa, Li Xu, Sohail S. Chaudhry</t>
  </si>
  <si>
    <t>978-0-387-34456-0</t>
  </si>
  <si>
    <t>http://link.springer.com/openurl?genre=book&amp;isbn=978-0-387-34345-7</t>
  </si>
  <si>
    <t>Alberto Apostolico, Concettina Guerra, Sorin Istrail, Pavel A. Pevzner, Michael Waterman</t>
  </si>
  <si>
    <t>978-3-540-33296-1</t>
  </si>
  <si>
    <t>http://link.springer.com/openurl?genre=book&amp;isbn=978-3-540-33295-4</t>
  </si>
  <si>
    <t>Resource Allocation in Wireless Networks</t>
  </si>
  <si>
    <t>Computer Communication Networks; Computer Systems Organization and Communication Networks; Software Engineering; Algorithm Analysis and Problem Complexity; Discrete Mathematics in Computer Science; Algorithms</t>
  </si>
  <si>
    <t>Sławomir Stańczak, Marcin Wiczanowski, Holger Boche</t>
  </si>
  <si>
    <t>978-3-540-46249-1</t>
  </si>
  <si>
    <t>http://link.springer.com/openurl?genre=book&amp;isbn=978-3-540-46248-4</t>
  </si>
  <si>
    <t>Reuse of Off-the-Shelf Components</t>
  </si>
  <si>
    <t>Software Engineering; Management of Computing and Information Systems; Programming Techniques</t>
  </si>
  <si>
    <t>Maurizio Morisio</t>
  </si>
  <si>
    <t>978-3-540-34607-4</t>
  </si>
  <si>
    <t>http://link.springer.com/openurl?genre=book&amp;isbn=978-3-540-34606-7</t>
  </si>
  <si>
    <t>Rigid Flexibility</t>
  </si>
  <si>
    <t>Artificial Intelligence (incl. Robotics); Logic; Philosophy of Science; Semantics; Philosophy of Mind</t>
  </si>
  <si>
    <t>Pei Wang</t>
  </si>
  <si>
    <t>978-1-4020-5045-9</t>
  </si>
  <si>
    <t>http://link.springer.com/openurl?genre=book&amp;isbn=978-1-4020-5044-2</t>
  </si>
  <si>
    <t>Rigorous Development of Complex Fault-Tolerant Systems</t>
  </si>
  <si>
    <t>Michael Butler, Cliff B. Jones, Alexander Romanovsky, Elena Troubitsyna</t>
  </si>
  <si>
    <t>978-3-540-48267-3</t>
  </si>
  <si>
    <t>http://link.springer.com/openurl?genre=book&amp;isbn=978-3-540-48265-9</t>
  </si>
  <si>
    <t>RoboCup 2005: Robot Soccer World Cup IX</t>
  </si>
  <si>
    <t>Ansgar Bredenfeld, Adam Jacoff, Itsuki Noda, Yasutake Takahashi</t>
  </si>
  <si>
    <t>978-3-540-35438-3</t>
  </si>
  <si>
    <t>http://link.springer.com/openurl?genre=book&amp;isbn=978-3-540-35437-6</t>
  </si>
  <si>
    <t>Rough Sets and Current Trends in Computing</t>
  </si>
  <si>
    <t>Artificial Intelligence (incl. Robotics); Mathematical Logic and Formal Languages; Image Processing and Computer Vision; Database Management; Information Systems Applications (incl.Internet); Business Information Systems</t>
  </si>
  <si>
    <t>Salvatore Greco, Yutaka Hata, Shoji Hirano, Masahiro Inuiguchi, Sadaaki Miyamoto, Hung Son Nguyen, Roman Słowiński</t>
  </si>
  <si>
    <t>978-3-540-49842-1</t>
  </si>
  <si>
    <t>http://link.springer.com/openurl?genre=book&amp;isbn=978-3-540-47693-1</t>
  </si>
  <si>
    <t>Rough Sets and Knowledge Technology</t>
  </si>
  <si>
    <t>Guo-Ying Wang, James F. Peters, Andrzej Skowron, Yiyu Yao</t>
  </si>
  <si>
    <t>978-3-540-36299-9</t>
  </si>
  <si>
    <t>http://link.springer.com/openurl?genre=book&amp;isbn=978-3-540-36297-5</t>
  </si>
  <si>
    <t>R-Trees: Theory and Applications</t>
  </si>
  <si>
    <t>Database Management; Data Storage Representation; Data Structures; Information Storage and Retrieval; Files</t>
  </si>
  <si>
    <t>Yannis Manolopoulos, Alexandros Nanopoulos, Apostolos N. Papadopoulos, Yannis Theodoridis</t>
  </si>
  <si>
    <t>978-1-84628-293-5</t>
  </si>
  <si>
    <t>http://link.springer.com/openurl?genre=book&amp;isbn=978-1-85233-977-7</t>
  </si>
  <si>
    <t>SAT 2005</t>
  </si>
  <si>
    <t>Artificial Intelligence (incl. Robotics); Theory of Computation</t>
  </si>
  <si>
    <t>Enrico Giunchiglia, Toby Walsh</t>
  </si>
  <si>
    <t>978-1-4020-5571-3</t>
  </si>
  <si>
    <t>http://link.springer.com/openurl?genre=book&amp;isbn=978-1-4020-4552-3</t>
  </si>
  <si>
    <t>Satellite Events at the MoDELS 2005 Conference</t>
  </si>
  <si>
    <t>Jean-Michel Bruel</t>
  </si>
  <si>
    <t>978-3-540-31781-4</t>
  </si>
  <si>
    <t>http://link.springer.com/openurl?genre=book&amp;isbn=978-3-540-31780-7</t>
  </si>
  <si>
    <t>978-3-540-38987-3</t>
  </si>
  <si>
    <t>http://link.springer.com/openurl?genre=book&amp;isbn=978-3-540-38984-2</t>
  </si>
  <si>
    <t>Secure Mobile Ad-hoc Networks and Sensors</t>
  </si>
  <si>
    <t>Mike Burmester, Alec Yasinsac</t>
  </si>
  <si>
    <t>978-3-540-37863-1</t>
  </si>
  <si>
    <t>http://link.springer.com/openurl?genre=book&amp;isbn=978-3-540-36646-1</t>
  </si>
  <si>
    <t>Security and Cryptography for Networks</t>
  </si>
  <si>
    <t>Data Encryption; Computer Communication Networks; Operating Systems; Management of Computing and Information Systems; Algorithm Analysis and Problem Complexity; Computers and Society</t>
  </si>
  <si>
    <t>Roberto Prisco, Moti Yung</t>
  </si>
  <si>
    <t>978-3-540-38081-8</t>
  </si>
  <si>
    <t>http://link.springer.com/openurl?genre=book&amp;isbn=978-3-540-38080-1</t>
  </si>
  <si>
    <t>Security and Privacy in Ad-Hoc and Sensor Networks</t>
  </si>
  <si>
    <t>Data Encryption; Computer Communication Networks; Systems and Data Security; Algorithm Analysis and Problem Complexity; Management of Computing and Information Systems; Information Systems Applications (incl.Internet)</t>
  </si>
  <si>
    <t>Levente Buttyán, Virgil D. Gligor, Dirk Westhoff</t>
  </si>
  <si>
    <t>978-3-540-69173-0</t>
  </si>
  <si>
    <t>http://link.springer.com/openurl?genre=book&amp;isbn=978-3-540-69172-3</t>
  </si>
  <si>
    <t>Security and Privacy in Dynamic Environments</t>
  </si>
  <si>
    <t>Simone Fischer-Hübner, Kai Rannenberg, Louise Yngström, Stefan Lindskog</t>
  </si>
  <si>
    <t>978-0-387-33406-6</t>
  </si>
  <si>
    <t>http://link.springer.com/openurl?genre=book&amp;isbn=978-0-387-33405-9</t>
  </si>
  <si>
    <t>Computer Communication Networks; Software Engineering; Operating Systems; Computers and Society; User Interfaces and Human Computer Interaction; Management of Computing and Information Systems</t>
  </si>
  <si>
    <t>John A. Clark, Richard F. Paige, Fiona A. C. Polack, Phillip J. Brooke</t>
  </si>
  <si>
    <t>978-3-540-33377-7</t>
  </si>
  <si>
    <t>http://link.springer.com/openurl?genre=book&amp;isbn=978-3-540-33376-0</t>
  </si>
  <si>
    <t>Security Management, Integrity, and Internal Control in Information Systems</t>
  </si>
  <si>
    <t>Computer Science, general; System Performance and Evaluation; Models and Principles; Management of Computing and Information Systems</t>
  </si>
  <si>
    <t>Paul Dowland, Steve Furnell, Bhavani Thuraisingham, X. Sean Wang</t>
  </si>
  <si>
    <t>978-0-387-31167-8</t>
  </si>
  <si>
    <t>http://link.springer.com/openurl?genre=book&amp;isbn=978-0-387-29826-9</t>
  </si>
  <si>
    <t>978-3-540-40926-7</t>
  </si>
  <si>
    <t>http://link.springer.com/openurl?genre=book&amp;isbn=978-3-540-40925-0</t>
  </si>
  <si>
    <t>Bart Preneel, Stafford Tavares</t>
  </si>
  <si>
    <t>978-3-540-33109-4</t>
  </si>
  <si>
    <t>http://link.springer.com/openurl?genre=book&amp;isbn=978-3-540-33108-7</t>
  </si>
  <si>
    <t>Self-Managed Networks, Systems, and Services</t>
  </si>
  <si>
    <t>Computer Communication Networks; Software Engineering; Information Systems Applications (incl.Internet); Artificial Intelligence (incl. Robotics)</t>
  </si>
  <si>
    <t>Alexander Keller, Jean-Philippe Martin-Flatin</t>
  </si>
  <si>
    <t>978-3-540-34740-8</t>
  </si>
  <si>
    <t>http://link.springer.com/openurl?genre=book&amp;isbn=978-3-540-34739-2</t>
  </si>
  <si>
    <t>Self-Organizing Systems</t>
  </si>
  <si>
    <t>Computer Communication Networks; Software Engineering; Operating Systems; Information Systems Applications (incl.Internet); Information Storage and Retrieval; Communications Engineering, Networks</t>
  </si>
  <si>
    <t>Hermann Meer, James P. G. Sterbenz</t>
  </si>
  <si>
    <t>978-3-540-37669-9</t>
  </si>
  <si>
    <t>http://link.springer.com/openurl?genre=book&amp;isbn=978-3-540-37658-3</t>
  </si>
  <si>
    <t>Semantic Management of Middleware</t>
  </si>
  <si>
    <t>Daniel Oberle</t>
  </si>
  <si>
    <t>978-0-387-27631-1</t>
  </si>
  <si>
    <t>http://link.springer.com/openurl?genre=book&amp;isbn=978-0-387-27630-4</t>
  </si>
  <si>
    <t>Semantic Multimedia</t>
  </si>
  <si>
    <t>Multimedia Information Systems; Computer Communication Networks; Information Systems Applications (incl.Internet); Data Mining and Knowledge Discovery; Document Preparation and Text Processing; Image Processing and Computer Vision</t>
  </si>
  <si>
    <t>Yannis Avrithis, Yiannis Kompatsiaris, Steffen Staab, Noel E. O’Connor</t>
  </si>
  <si>
    <t>978-3-540-49337-2</t>
  </si>
  <si>
    <t>http://link.springer.com/openurl?genre=book&amp;isbn=978-3-540-49335-8</t>
  </si>
  <si>
    <t>Semantic Web and Education</t>
  </si>
  <si>
    <t>e-Commerce/e-business; Business Information Systems; Operation Research/Decision Theory; Learning and Instruction; Educational Technology; Professional and Vocational Education</t>
  </si>
  <si>
    <t>Vladan Devedžić</t>
  </si>
  <si>
    <t>978-0-387-35417-0</t>
  </si>
  <si>
    <t>http://link.springer.com/openurl?genre=book&amp;isbn=978-0-387-35416-3</t>
  </si>
  <si>
    <t>Semantic Web and Peer-to-Peer</t>
  </si>
  <si>
    <t>Information Storage and Retrieval; Computer Communication Networks; Information Systems Applications (incl.Internet); Artificial Intelligence (incl. Robotics)</t>
  </si>
  <si>
    <t>Steffen Staab, Heiner Stuckenschmidt</t>
  </si>
  <si>
    <t>978-3-540-28347-8</t>
  </si>
  <si>
    <t>http://link.springer.com/openurl?genre=book&amp;isbn=978-3-540-28346-1</t>
  </si>
  <si>
    <t>Semantic Web Services, Processes and Applications</t>
  </si>
  <si>
    <t>Jorge Cardoso, Amit P. Sheth</t>
  </si>
  <si>
    <t>978-0-387-34685-4</t>
  </si>
  <si>
    <t>http://link.springer.com/openurl?genre=book&amp;isbn=978-0-387-30239-3</t>
  </si>
  <si>
    <t>Semantics, Web and Mining</t>
  </si>
  <si>
    <t>Markus Ackermann, Bettina Berendt, Marko Grobelnik, Andreas Hotho, Dunja Mladenič, Giovanni Semeraro, Myra Spiliopoulou, Gerd Stumme, Vojtěch Svátek, Maarten Someren</t>
  </si>
  <si>
    <t>978-3-540-47698-6</t>
  </si>
  <si>
    <t>http://link.springer.com/openurl?genre=book&amp;isbn=978-3-540-47697-9</t>
  </si>
  <si>
    <t>Sequences and Their Applications – SETA 2006</t>
  </si>
  <si>
    <t>Guang Gong, Tor Helleseth, Hong-Yeop Song, Kyeongcheol Yang</t>
  </si>
  <si>
    <t>978-3-540-44524-1</t>
  </si>
  <si>
    <t>http://link.springer.com/openurl?genre=book&amp;isbn=978-3-540-44523-4</t>
  </si>
  <si>
    <t>Dave Penkler, Manfred Reitenspiess, Francis Tam</t>
  </si>
  <si>
    <t>978-3-540-68725-2</t>
  </si>
  <si>
    <t>http://link.springer.com/openurl?genre=book&amp;isbn=978-3-540-68724-5</t>
  </si>
  <si>
    <t>Service-Oriented Computing – ICSOC 2006</t>
  </si>
  <si>
    <t>Asit Dan, Winfried Lamersdorf</t>
  </si>
  <si>
    <t>978-3-540-68148-9</t>
  </si>
  <si>
    <t>http://link.springer.com/openurl?genre=book&amp;isbn=978-3-540-68147-2</t>
  </si>
  <si>
    <t>Similarity Search The Metric Space Approach</t>
  </si>
  <si>
    <t>Pavel Zezula, Giuseppe Amato, Vlastislav Dohnal, Michal Batko</t>
  </si>
  <si>
    <t>978-0-387-29151-2</t>
  </si>
  <si>
    <t>http://link.springer.com/openurl?genre=book&amp;isbn=978-0-387-29146-8</t>
  </si>
  <si>
    <t>Simulated Evolution and Learning</t>
  </si>
  <si>
    <t>Computation by Abstract Devices; Artificial Intelligence (incl. Robotics); Simulation and Modeling; User Interfaces and Human Computer Interaction; Discrete Mathematics in Computer Science; Computer Appl. in Social and Behavioral Sciences</t>
  </si>
  <si>
    <t>Tzai-Der Wang, Xiaodong Li, Shu-Heng Chen, Xufa Wang, Hussein Abbass, Hitoshi Iba, Guo-Liang Chen, Xin Yao</t>
  </si>
  <si>
    <t>978-3-540-47332-9</t>
  </si>
  <si>
    <t>http://link.springer.com/openurl?genre=book&amp;isbn=978-3-540-47331-2</t>
  </si>
  <si>
    <t>Smart Card Research and Advanced Applications</t>
  </si>
  <si>
    <t>Data Encryption; Management of Computing and Information Systems; Computers and Society; Computer Communication Networks; Operating Systems</t>
  </si>
  <si>
    <t>Josep Domingo-Ferrer, Joachim Posegga, Daniel Schreckling</t>
  </si>
  <si>
    <t>978-3-540-33312-8</t>
  </si>
  <si>
    <t>http://link.springer.com/openurl?genre=book&amp;isbn=978-3-540-33311-1</t>
  </si>
  <si>
    <t>Computer Graphics; User Interfaces and Human Computer Interaction; Image Processing and Computer Vision; Artificial Intelligence (incl. Robotics); Pattern Recognition</t>
  </si>
  <si>
    <t>978-3-540-36295-1</t>
  </si>
  <si>
    <t>http://link.springer.com/openurl?genre=book&amp;isbn=978-3-540-36293-7</t>
  </si>
  <si>
    <t>Smart Sensing and Context</t>
  </si>
  <si>
    <t>Information Systems Applications (incl.Internet); Information Storage and Retrieval; Computer Communication Networks; User Interfaces and Human Computer Interaction; Algorithm Analysis and Problem Complexity; Communications Engineering, Networks</t>
  </si>
  <si>
    <t>Paul Havinga, Maria Lijding, Nirvana Meratnia, Maarten Wegdam</t>
  </si>
  <si>
    <t>978-3-540-47845-4</t>
  </si>
  <si>
    <t>http://link.springer.com/openurl?genre=book&amp;isbn=978-3-540-47842-3</t>
  </si>
  <si>
    <t>SmartKom: Foundations of Multimodal Dialogue Systems</t>
  </si>
  <si>
    <t>Artificial Intelligence (incl. Robotics); User Interfaces and Human Computer Interaction; Simulation and Modeling; Computer Imaging, Vision, Pattern Recognition and Graphics; Computer Graphics; Image Processing and Computer Vision</t>
  </si>
  <si>
    <t>Wolfgang Wahlster</t>
  </si>
  <si>
    <t>978-3-540-36678-2</t>
  </si>
  <si>
    <t>http://link.springer.com/openurl?genre=book&amp;isbn=978-3-540-23732-7</t>
  </si>
  <si>
    <t>Social Inclusion: Societal and Organizational Implications for Information Systems</t>
  </si>
  <si>
    <t>Information Systems Applications (incl.Internet); Computers and Society; Computer Science, general</t>
  </si>
  <si>
    <t>Eileen M. Trauth, Debra Howcroft, Tom Butler, Brian Fitzgerald, Janice I. DeGross</t>
  </si>
  <si>
    <t>978-0-387-34588-8</t>
  </si>
  <si>
    <t>http://link.springer.com/openurl?genre=book&amp;isbn=978-0-387-34587-1</t>
  </si>
  <si>
    <t>Social Informatics: An Information Society for all? In Remembrance of Rob Kling</t>
  </si>
  <si>
    <t>Computers and Society</t>
  </si>
  <si>
    <t>Jacques Berleur, Markku I. Nurminen, John Impagliazzo</t>
  </si>
  <si>
    <t>978-0-387-37876-3</t>
  </si>
  <si>
    <t>http://link.springer.com/openurl?genre=book&amp;isbn=978-0-387-37875-6</t>
  </si>
  <si>
    <t>SOFSEM 2006: Theory and Practice of Computer Science</t>
  </si>
  <si>
    <t>Theory of Computation; Computer Communication Networks; Software Engineering; Database Management; Information Storage and Retrieval; Information Systems Applications (incl.Internet)</t>
  </si>
  <si>
    <t>Jiří Wiedermann, Gerard Tel, Jaroslav Pokorný, Mária Bieliková, Július Štuller</t>
  </si>
  <si>
    <t>978-3-540-32217-7</t>
  </si>
  <si>
    <t>http://link.springer.com/openurl?genre=book&amp;isbn=978-3-540-31198-0</t>
  </si>
  <si>
    <t>Volker Gruhn, Flavio Oquendo</t>
  </si>
  <si>
    <t>978-3-540-69272-0</t>
  </si>
  <si>
    <t>http://link.springer.com/openurl?genre=book&amp;isbn=978-3-540-69271-3</t>
  </si>
  <si>
    <t>Welf Löwe, Mario Südholt</t>
  </si>
  <si>
    <t>978-3-540-37659-0</t>
  </si>
  <si>
    <t>http://link.springer.com/openurl?genre=book&amp;isbn=978-3-540-37657-6</t>
  </si>
  <si>
    <t>Software Configuration Management Using Vesta</t>
  </si>
  <si>
    <t>Software Engineering; System Performance and Evaluation; Software Engineering/Programming and Operating Systems</t>
  </si>
  <si>
    <t>Allan Heydon, Timothy Mann, Roy Levin, Yuan Yu</t>
  </si>
  <si>
    <t>978-0-387-30852-4</t>
  </si>
  <si>
    <t>http://link.springer.com/openurl?genre=book&amp;isbn=978-0-387-00229-3</t>
  </si>
  <si>
    <t>Software Engineering 1</t>
  </si>
  <si>
    <t>Dines Bjørner</t>
  </si>
  <si>
    <t>978-3-540-31288-8</t>
  </si>
  <si>
    <t>http://link.springer.com/openurl?genre=book&amp;isbn=978-3-540-21149-5</t>
  </si>
  <si>
    <t>Software Engineering 2</t>
  </si>
  <si>
    <t>978-3-540-33193-3</t>
  </si>
  <si>
    <t>http://link.springer.com/openurl?genre=book&amp;isbn=978-3-540-21150-1</t>
  </si>
  <si>
    <t>Software Engineering 3</t>
  </si>
  <si>
    <t>Dines Bjøner</t>
  </si>
  <si>
    <t>978-3-540-33653-2</t>
  </si>
  <si>
    <t>http://link.springer.com/openurl?genre=book&amp;isbn=978-3-540-21151-8</t>
  </si>
  <si>
    <t>Software Engineering Education in the Modern Age</t>
  </si>
  <si>
    <t>Computers and Education; Computers and Society; Software Engineering/Programming and Operating Systems</t>
  </si>
  <si>
    <t>Paola Inverardi, Mehdi Jazayeri</t>
  </si>
  <si>
    <t>978-3-540-68204-2</t>
  </si>
  <si>
    <t>http://link.springer.com/openurl?genre=book&amp;isbn=978-3-540-68203-5</t>
  </si>
  <si>
    <t>Software Engineering for Multi-Agent Systems IV</t>
  </si>
  <si>
    <t>Alessandro Garcia, Ricardo Choren, Carlos Lucena, Paolo Giorgini, Tom Holvoet, Alexander Romanovsky</t>
  </si>
  <si>
    <t>978-3-540-33583-2</t>
  </si>
  <si>
    <t>http://link.springer.com/openurl?genre=book&amp;isbn=978-3-540-33580-1</t>
  </si>
  <si>
    <t>Software Engineering Research and Applications</t>
  </si>
  <si>
    <t>Software Engineering; Computer Communication Networks; Artificial Intelligence (incl. Robotics); User Interfaces and Human Computer Interaction; Management of Computing and Information Systems</t>
  </si>
  <si>
    <t>Walter Dosch, Roger Y. Lee, Chisu Wu</t>
  </si>
  <si>
    <t>978-3-540-32134-7</t>
  </si>
  <si>
    <t>http://link.springer.com/openurl?genre=book&amp;isbn=978-3-540-32133-0</t>
  </si>
  <si>
    <t>Software Engineering Techniques Applied to Agricultural Systems</t>
  </si>
  <si>
    <t>Software Engineering; Agriculture; Information Systems Applications (incl.Internet); Simulation and Modeling</t>
  </si>
  <si>
    <t>Petraq J. Papajorgji, Panos M. Pardalos</t>
  </si>
  <si>
    <t>978-0-387-28171-1</t>
  </si>
  <si>
    <t>http://link.springer.com/openurl?genre=book&amp;isbn=978-0-387-28170-4</t>
  </si>
  <si>
    <t>Software Process Change</t>
  </si>
  <si>
    <t>Software Engineering; Management of Computing and Information Systems; Computer Appl. in Administrative Data Processing; Computers and Society; Programming Techniques; Innovation/Technology Management</t>
  </si>
  <si>
    <t>Qing Wang, Dietmar Pfahl, David M. Raffo, Paul Wernick</t>
  </si>
  <si>
    <t>978-3-540-34201-4</t>
  </si>
  <si>
    <t>http://link.springer.com/openurl?genre=book&amp;isbn=978-3-540-34199-4</t>
  </si>
  <si>
    <t>Ita Richardson, Per Runeson, Richard Messnarz</t>
  </si>
  <si>
    <t>978-3-540-47696-2</t>
  </si>
  <si>
    <t>http://link.springer.com/openurl?genre=book&amp;isbn=978-3-540-47695-5</t>
  </si>
  <si>
    <t>Software Engineering; Business Information Systems; Innovation/Technology Management; R &amp; D/Technology Policy</t>
  </si>
  <si>
    <t>Timo Käköla, Juan Carlos Duenas</t>
  </si>
  <si>
    <t>978-3-540-33253-4</t>
  </si>
  <si>
    <t>http://link.springer.com/openurl?genre=book&amp;isbn=978-3-540-33252-7</t>
  </si>
  <si>
    <t>Spatial Coherence for Visual Motion Analysis</t>
  </si>
  <si>
    <t>W. James MacLean</t>
  </si>
  <si>
    <t>978-3-540-32534-5</t>
  </si>
  <si>
    <t>http://link.springer.com/openurl?genre=book&amp;isbn=978-3-540-32533-8</t>
  </si>
  <si>
    <t>Stabilization, Safety, and Security of Distributed Systems</t>
  </si>
  <si>
    <t>Ajoy K. Datta, Maria Gradinariu</t>
  </si>
  <si>
    <t>978-3-540-49823-0</t>
  </si>
  <si>
    <t>http://link.springer.com/openurl?genre=book&amp;isbn=978-3-540-49018-0</t>
  </si>
  <si>
    <t>STACS 2006</t>
  </si>
  <si>
    <t>Computation by Abstract Devices; Algorithm Analysis and Problem Complexity; Logics and Meanings of Programs; Mathematical Logic and Formal Languages; Data Structures; Discrete Mathematics in Computer Science</t>
  </si>
  <si>
    <t>Bruno Durand, Wolfgang Thomas</t>
  </si>
  <si>
    <t>978-3-540-32288-7</t>
  </si>
  <si>
    <t>http://link.springer.com/openurl?genre=book&amp;isbn=978-3-540-32301-3</t>
  </si>
  <si>
    <t>Programming Languages, Compilers, Interpreters; Logics and Meanings of Programs; Software Engineering; Mathematical Logic and Formal Languages; Programming Techniques</t>
  </si>
  <si>
    <t>978-3-540-37758-0</t>
  </si>
  <si>
    <t>http://link.springer.com/openurl?genre=book&amp;isbn=978-3-540-37756-6</t>
  </si>
  <si>
    <t>Stochastic Optimization</t>
  </si>
  <si>
    <t>Computing Methodologies; Numerical and Computational Physics; Optimization; Computational Science and Engineering; Computational Intelligence</t>
  </si>
  <si>
    <t>Johannes Josef Schneider, Scott Kirkpatrick</t>
  </si>
  <si>
    <t>978-3-540-34560-2</t>
  </si>
  <si>
    <t>http://link.springer.com/openurl?genre=book&amp;isbn=978-3-540-34559-6</t>
  </si>
  <si>
    <t>Information Storage and Retrieval; Artificial Intelligence (incl. Robotics); Database Management; Data Structures; Coding and Information Theory; Algorithm Analysis and Problem Complexity</t>
  </si>
  <si>
    <t>Fabio Crestani, Paolo Ferragina, Mark Sanderson</t>
  </si>
  <si>
    <t>978-3-540-45775-6</t>
  </si>
  <si>
    <t>http://link.springer.com/openurl?genre=book&amp;isbn=978-3-540-45774-9</t>
  </si>
  <si>
    <t>Algorithm Analysis and Problem Complexity; Computer Communication Networks; Discrete Mathematics in Computer Science; Data Structures; Algorithms</t>
  </si>
  <si>
    <t>Paola Flocchini, Leszek Gąsieniec</t>
  </si>
  <si>
    <t>978-3-540-35475-8</t>
  </si>
  <si>
    <t>http://link.springer.com/openurl?genre=book&amp;isbn=978-3-540-35474-1</t>
  </si>
  <si>
    <t>Structural, Syntactic, and Statistical Pattern Recognition</t>
  </si>
  <si>
    <t>Pattern Recognition; Discrete Mathematics in Computer Science; Artificial Intelligence (incl. Robotics); Computer Graphics; Image Processing and Computer Vision</t>
  </si>
  <si>
    <t>Dit-Yan Yeung, James T. Kwok, Ana Fred, Fabio Roli, Dick Ridder</t>
  </si>
  <si>
    <t>978-3-540-37241-7</t>
  </si>
  <si>
    <t>http://link.springer.com/openurl?genre=book&amp;isbn=978-3-540-37236-3</t>
  </si>
  <si>
    <t>Structure for Dependability: Computer-Based Systems from an Interdisciplinary Perspective</t>
  </si>
  <si>
    <t>Computer Science, general; Software Engineering; Models and Principles; Information Systems Applications (incl.Internet); User Interfaces and Human Computer Interaction; Computers and Society</t>
  </si>
  <si>
    <t>Denis Besnard, Cristina Gacek, Cliff B. Jones</t>
  </si>
  <si>
    <t>978-1-84628-111-2</t>
  </si>
  <si>
    <t>http://link.springer.com/openurl?genre=book&amp;isbn=978-1-84628-110-5</t>
  </si>
  <si>
    <t>Subspace, Latent Structure and Feature Selection</t>
  </si>
  <si>
    <t>Algorithm Analysis and Problem Complexity; Probability and Statistics in Computer Science; Computation by Abstract Devices; Artificial Intelligence (incl. Robotics); Image Processing and Computer Vision; Pattern Recognition</t>
  </si>
  <si>
    <t>Craig Saunders, Marko Grobelnik, Steve Gunn, John Shawe-Taylor</t>
  </si>
  <si>
    <t>978-3-540-34138-3</t>
  </si>
  <si>
    <t>http://link.springer.com/openurl?genre=book&amp;isbn=978-3-540-34137-6</t>
  </si>
  <si>
    <t>Symbol Grounding and Beyond</t>
  </si>
  <si>
    <t>Artificial Intelligence (incl. Robotics); Simulation and Modeling; Computation by Abstract Devices; Language Translation and Linguistics; Computer Appl. in Social and Behavioral Sciences; Computers and Society</t>
  </si>
  <si>
    <t>Paul Vogt, Yuuya Sugita, Elio Tuci, Chrystopher Nehaniv</t>
  </si>
  <si>
    <t>978-3-540-45771-8</t>
  </si>
  <si>
    <t>http://link.springer.com/openurl?genre=book&amp;isbn=978-3-540-45769-5</t>
  </si>
  <si>
    <t>System Analysis and Modeling: Language Profiles</t>
  </si>
  <si>
    <t>Computer Communication Networks; Software Engineering; Programming Languages, Compilers, Interpreters; Logics and Meanings of Programs; Special Purpose and Application-Based Systems; Information Systems Applications (incl.Internet)</t>
  </si>
  <si>
    <t>Reinhard Gotzhein, Rick Reed</t>
  </si>
  <si>
    <t>978-3-540-68373-5</t>
  </si>
  <si>
    <t>http://link.springer.com/openurl?genre=book&amp;isbn=978-3-540-68371-1</t>
  </si>
  <si>
    <t>Mathematics of Computing; Math Applications in Computer Science</t>
  </si>
  <si>
    <t>F. Ceragioli, A. Dontchev, H. Futura, K. Marti, L. Pandolfi</t>
  </si>
  <si>
    <t>978-0-387-33006-8</t>
  </si>
  <si>
    <t>http://link.springer.com/openurl?genre=book&amp;isbn=978-0-387-32774-7</t>
  </si>
  <si>
    <t>Systems Biology and Regulatory Genomics</t>
  </si>
  <si>
    <t>Eleazar Eskin, Trey Ideker, Ben Raphael, Christopher Workman</t>
  </si>
  <si>
    <t>978-3-540-48540-7</t>
  </si>
  <si>
    <t>http://link.springer.com/openurl?genre=book&amp;isbn=978-3-540-48293-2</t>
  </si>
  <si>
    <t>Systems, Control, Modeling and Optimization</t>
  </si>
  <si>
    <t>F. Ceragioli, A. Dontchev, H. Furuta, K. Marti, L. Pandolfi</t>
  </si>
  <si>
    <t>978-0-387-33882-8</t>
  </si>
  <si>
    <t>http://link.springer.com/openurl?genre=book&amp;isbn=978-0-387-33881-1</t>
  </si>
  <si>
    <t>Technologies for Advanced Heterogeneous Networks II</t>
  </si>
  <si>
    <t>978-3-540-49365-5</t>
  </si>
  <si>
    <t>http://link.springer.com/openurl?genre=book&amp;isbn=978-3-540-49364-8</t>
  </si>
  <si>
    <t>Technologies for E-Learning and Digital Entertainment</t>
  </si>
  <si>
    <t>User Interfaces and Human Computer Interaction; Artificial Intelligence (incl. Robotics); Information Systems Applications (incl.Internet); Multimedia Information Systems; Computer Graphics; Computers and Education</t>
  </si>
  <si>
    <t>Zhigeng Pan, Ruth Aylett, Holger Diener, Xiaogang Jin, Stefan Göbel, Li Li</t>
  </si>
  <si>
    <t>978-3-540-33424-8</t>
  </si>
  <si>
    <t>http://link.springer.com/openurl?genre=book&amp;isbn=978-3-540-33423-1</t>
  </si>
  <si>
    <t>Database Management; Information Systems Applications (incl.Internet); Computer Communication Networks; Information Storage and Retrieval; e-Commerce/e-business; Computers and Society</t>
  </si>
  <si>
    <t>Christoph Bussler, Ming-Chien Shan</t>
  </si>
  <si>
    <t>978-3-540-32889-6</t>
  </si>
  <si>
    <t>http://link.springer.com/openurl?genre=book&amp;isbn=978-3-540-31067-9</t>
  </si>
  <si>
    <t>Technologies for Interactive Digital Storytelling and Entertainment</t>
  </si>
  <si>
    <t>Multimedia Information Systems; User Interfaces and Human Computer Interaction; Information Systems Applications (incl.Internet); Artificial Intelligence (incl. Robotics); Computer Graphics; Media Design</t>
  </si>
  <si>
    <t>Stefan Göbel, Rainer Malkewitz, Ido Iurgel</t>
  </si>
  <si>
    <t>978-3-540-49935-0</t>
  </si>
  <si>
    <t>http://link.springer.com/openurl?genre=book&amp;isbn=978-3-540-49934-3</t>
  </si>
  <si>
    <t>Frank Pfenning</t>
  </si>
  <si>
    <t>978-3-540-36835-9</t>
  </si>
  <si>
    <t>http://link.springer.com/openurl?genre=book&amp;isbn=978-3-540-36834-2</t>
  </si>
  <si>
    <t>Software Engineering; Computer Communication Networks; Communications Engineering, Networks</t>
  </si>
  <si>
    <t>M. Ümit Uyar, Ali Y. Duale, Mariusz A. Fecko</t>
  </si>
  <si>
    <t>978-3-540-34185-7</t>
  </si>
  <si>
    <t>http://link.springer.com/openurl?genre=book&amp;isbn=978-3-540-34184-0</t>
  </si>
  <si>
    <t>Petr Sojka, Ivan Kopeček, Karel Pala</t>
  </si>
  <si>
    <t>978-3-540-39091-6</t>
  </si>
  <si>
    <t>http://link.springer.com/openurl?genre=book&amp;isbn=978-3-540-39090-9</t>
  </si>
  <si>
    <t>The Information Society: Emerging Landscapes</t>
  </si>
  <si>
    <t>Computers and Society; Computers and Education; Legal Aspects of Computing</t>
  </si>
  <si>
    <t>Chris Zielinski, Penny Duquenoy, Kai Kimppa</t>
  </si>
  <si>
    <t>978-0-387-31168-5</t>
  </si>
  <si>
    <t>http://link.springer.com/openurl?genre=book&amp;isbn=978-0-387-30527-1</t>
  </si>
  <si>
    <t>The Past and Future of Information Systems: 1976–2006 and Beyond</t>
  </si>
  <si>
    <t>David Avison, Steve Elliot, John Krogstie, Jan Pries-Heje</t>
  </si>
  <si>
    <t>978-0-387-34732-5</t>
  </si>
  <si>
    <t>http://link.springer.com/openurl?genre=book&amp;isbn=978-0-387-34631-1</t>
  </si>
  <si>
    <t>The Semantic Web – ASWC 2006</t>
  </si>
  <si>
    <t>Riichiro Mizoguchi, Zhongzhi Shi, Fausto Giunchiglia</t>
  </si>
  <si>
    <t>978-3-540-38331-4</t>
  </si>
  <si>
    <t>http://link.springer.com/openurl?genre=book&amp;isbn=978-3-540-38329-1</t>
  </si>
  <si>
    <t>The Semantic Web - ISWC 2006</t>
  </si>
  <si>
    <t>Isabel Cruz, Stefan Decker, Dean Allemang, Chris Preist, Daniel Schwabe, Peter Mika, Mike Uschold, Lora M. Aroyo</t>
  </si>
  <si>
    <t>978-3-540-49055-5</t>
  </si>
  <si>
    <t>http://link.springer.com/openurl?genre=book&amp;isbn=978-3-540-49029-6</t>
  </si>
  <si>
    <t>York Sure, John Domingue</t>
  </si>
  <si>
    <t>978-3-540-34545-9</t>
  </si>
  <si>
    <t>http://link.springer.com/openurl?genre=book&amp;isbn=978-3-540-34544-2</t>
  </si>
  <si>
    <t>The Seventeen Provers of the World</t>
  </si>
  <si>
    <t>Artificial Intelligence (incl. Robotics); Software Engineering; Mathematical Logic and Formal Languages</t>
  </si>
  <si>
    <t>Freek Wiedijk</t>
  </si>
  <si>
    <t>978-3-540-32888-9</t>
  </si>
  <si>
    <t>http://link.springer.com/openurl?genre=book&amp;isbn=978-3-540-30704-4</t>
  </si>
  <si>
    <t>The Transfer and Diffusion of Information Technology for Organizational Resilience</t>
  </si>
  <si>
    <t>Computer Systems Organization and Communication Networks; Models and Principles; Information Systems Applications (incl.Internet); Computer Science, general</t>
  </si>
  <si>
    <t>Brian Donnellan, Tor J. Larsen, Linda Levine, Janice I. DeGross</t>
  </si>
  <si>
    <t>978-0-387-34410-2</t>
  </si>
  <si>
    <t>http://link.springer.com/openurl?genre=book&amp;isbn=978-0-387-34409-6</t>
  </si>
  <si>
    <t>Theoretical Aspects of Computing - ICTAC 2006</t>
  </si>
  <si>
    <t>Kamel Barkaoui, Ana Cavalcanti, Antonio Cerone</t>
  </si>
  <si>
    <t>978-3-540-48816-3</t>
  </si>
  <si>
    <t>http://link.springer.com/openurl?genre=book&amp;isbn=978-3-540-48815-6</t>
  </si>
  <si>
    <t>Algorithm Analysis and Problem Complexity; Discrete Mathematics in Computer Science; Numeric Computing; Computer Communication Networks; Data Structures, Cryptology and Information Theory; Data Encryption</t>
  </si>
  <si>
    <t>Oded Goldreich, Arnold L. Rosenberg, Alan L. Selman</t>
  </si>
  <si>
    <t>978-3-540-32881-0</t>
  </si>
  <si>
    <t>http://link.springer.com/openurl?genre=book&amp;isbn=978-3-540-32880-3</t>
  </si>
  <si>
    <t>Theoretical Introduction to Programming</t>
  </si>
  <si>
    <t>Programming Techniques; Programming Languages, Compilers, Interpreters; Logics and Meanings of Programs; Mathematical Logic and Formal Languages; Theory of Computation; Software Engineering</t>
  </si>
  <si>
    <t>Bruce Mills</t>
  </si>
  <si>
    <t>978-1-84628-263-8</t>
  </si>
  <si>
    <t>http://link.springer.com/openurl?genre=book&amp;isbn=978-1-84628-021-4</t>
  </si>
  <si>
    <t>Theory and Applications of Models of Computation</t>
  </si>
  <si>
    <t>Jin-Yi Cai, S. Barry Cooper, Angsheng Li</t>
  </si>
  <si>
    <t>978-3-540-34022-5</t>
  </si>
  <si>
    <t>http://link.springer.com/openurl?genre=book&amp;isbn=978-3-540-34021-8</t>
  </si>
  <si>
    <t>Theory and Applications of Relational Structures as Knowledge Instruments II</t>
  </si>
  <si>
    <t>Artificial Intelligence (incl. Robotics); Symbolic and Algebraic Manipulation; Mathematical Logic and Formal Languages; Database Management</t>
  </si>
  <si>
    <t>Harrie Swart, Ewa Orłowska, Gunther Schmidt, Marc Roubens</t>
  </si>
  <si>
    <t>978-3-540-69224-9</t>
  </si>
  <si>
    <t>http://link.springer.com/openurl?genre=book&amp;isbn=978-3-540-69223-2</t>
  </si>
  <si>
    <t>Theory and Applications of Satisfiability Testing - SAT 2006</t>
  </si>
  <si>
    <t>Armin Biere, Carla P. Gomes</t>
  </si>
  <si>
    <t>978-3-540-37207-3</t>
  </si>
  <si>
    <t>http://link.springer.com/openurl?genre=book&amp;isbn=978-3-540-37206-6</t>
  </si>
  <si>
    <t>Theory of Computation; Computational Mathematics and Numerical Analysis; Computational Science and Engineering; Computation by Abstract Devices; Algorithm Analysis and Problem Complexity</t>
  </si>
  <si>
    <t>Dexter C. Kozen</t>
  </si>
  <si>
    <t>978-1-84628-477-9</t>
  </si>
  <si>
    <t>http://link.springer.com/openurl?genre=book&amp;isbn=978-1-84628-297-3</t>
  </si>
  <si>
    <t>Shai Halevi, Tal Rabin</t>
  </si>
  <si>
    <t>978-3-540-32732-5</t>
  </si>
  <si>
    <t>http://link.springer.com/openurl?genre=book&amp;isbn=978-3-540-32731-8</t>
  </si>
  <si>
    <t>Holger Hermanns, Jens Palsberg</t>
  </si>
  <si>
    <t>978-3-540-33057-8</t>
  </si>
  <si>
    <t>http://link.springer.com/openurl?genre=book&amp;isbn=978-3-540-33056-1</t>
  </si>
  <si>
    <t>Topics in Cryptology – CT-RSA 2006</t>
  </si>
  <si>
    <t>David Pointcheval</t>
  </si>
  <si>
    <t>978-3-540-32648-9</t>
  </si>
  <si>
    <t>http://link.springer.com/openurl?genre=book&amp;isbn=978-3-540-31033-4</t>
  </si>
  <si>
    <t>Topics in Cryptology – CT-RSA 2007</t>
  </si>
  <si>
    <t>Masayuki Abe</t>
  </si>
  <si>
    <t>978-3-540-69328-4</t>
  </si>
  <si>
    <t>http://link.springer.com/openurl?genre=book&amp;isbn=978-3-540-69327-7</t>
  </si>
  <si>
    <t>Toward Category-Level Object Recognition</t>
  </si>
  <si>
    <t>Jean Ponce, Martial Hebert, Cordelia Schmid, Andrew Zisserman</t>
  </si>
  <si>
    <t>978-3-540-68795-5</t>
  </si>
  <si>
    <t>http://link.springer.com/openurl?genre=book&amp;isbn=978-3-540-68794-8</t>
  </si>
  <si>
    <t>Transactions on Aspect-Oriented Software Development I</t>
  </si>
  <si>
    <t>Awais Rashid, Mehmet Aksit</t>
  </si>
  <si>
    <t>978-3-540-32974-9</t>
  </si>
  <si>
    <t>http://link.springer.com/openurl?genre=book&amp;isbn=978-3-540-32972-5</t>
  </si>
  <si>
    <t>Transactions on Aspect-Oriented Software Development II</t>
  </si>
  <si>
    <t>Software Engineering; Programming Languages, Compilers, Interpreters; Software Engineering/Programming and Operating Systems; Simulation and Modeling; Management of Computing and Information Systems</t>
  </si>
  <si>
    <t>978-3-540-48891-0</t>
  </si>
  <si>
    <t>http://link.springer.com/openurl?genre=book&amp;isbn=978-3-540-48890-3</t>
  </si>
  <si>
    <t>Transactions on Computational Systems Biology IV</t>
  </si>
  <si>
    <t>Computation by Abstract Devices; Bioinformatics; Biodiversity; Database Management</t>
  </si>
  <si>
    <t>Corrado Priami, Luca Cardelli, Stephen Emmott</t>
  </si>
  <si>
    <t>978-3-540-33248-0</t>
  </si>
  <si>
    <t>http://link.springer.com/openurl?genre=book&amp;isbn=978-3-540-33245-9</t>
  </si>
  <si>
    <t>Transactions on Computational Systems Biology V</t>
  </si>
  <si>
    <t>Corrado Priami, Xiaohua Hu, Yi Pan, Tsau Young Lin</t>
  </si>
  <si>
    <t>978-3-540-36049-0</t>
  </si>
  <si>
    <t>http://link.springer.com/openurl?genre=book&amp;isbn=978-3-540-36048-3</t>
  </si>
  <si>
    <t>Transactions on Computational Systems Biology VI</t>
  </si>
  <si>
    <t>Computation by Abstract Devices; Bioinformatics; Mathematical Logic and Formal Languages; Algorithm Analysis and Problem Complexity</t>
  </si>
  <si>
    <t>Corrado Priami, Gordon Plotkin</t>
  </si>
  <si>
    <t>978-3-540-46236-1</t>
  </si>
  <si>
    <t>http://link.springer.com/openurl?genre=book&amp;isbn=978-3-540-45779-4</t>
  </si>
  <si>
    <t>Transactions on Computational Systems Biology VII</t>
  </si>
  <si>
    <t>Corrado Priami, Anna Ingólfsdóttir, Bud Mishra, Hanne Riis Nielson</t>
  </si>
  <si>
    <t>978-3-540-48839-2</t>
  </si>
  <si>
    <t>http://link.springer.com/openurl?genre=book&amp;isbn=978-3-540-48837-8</t>
  </si>
  <si>
    <t>Transactions on Data Hiding and Multimedia Security I</t>
  </si>
  <si>
    <t>Yun Q. Shi</t>
  </si>
  <si>
    <t>978-3-540-49072-2</t>
  </si>
  <si>
    <t>http://link.springer.com/openurl?genre=book&amp;isbn=978-3-540-49071-5</t>
  </si>
  <si>
    <t>Transactions on Rough Sets V</t>
  </si>
  <si>
    <t>978-3-540-39383-2</t>
  </si>
  <si>
    <t>http://link.springer.com/openurl?genre=book&amp;isbn=978-3-540-39382-5</t>
  </si>
  <si>
    <t>Transformations and Projections in Computer Graphics</t>
  </si>
  <si>
    <t>Computer Graphics; Image Processing and Computer Vision; Visualization; Computer-Aided Engineering (CAD, CAE) and Design; Media Design</t>
  </si>
  <si>
    <t>978-1-84628-620-9</t>
  </si>
  <si>
    <t>http://link.springer.com/openurl?genre=book&amp;isbn=978-1-84628-392-5</t>
  </si>
  <si>
    <t>Trends in Enterprise Application Architecture</t>
  </si>
  <si>
    <t>978-3-540-32735-6</t>
  </si>
  <si>
    <t>http://link.springer.com/openurl?genre=book&amp;isbn=978-3-540-32734-9</t>
  </si>
  <si>
    <t>Trust and Privacy in Digital Business</t>
  </si>
  <si>
    <t>Computers and Society; Management of Computing and Information Systems; Data Encryption; Computer Communication Networks; Operating Systems; Business Information Systems</t>
  </si>
  <si>
    <t>Simone Fischer-Hübner, Stevel Furnell, Costas Lambrinoudakis</t>
  </si>
  <si>
    <t>978-3-540-37752-8</t>
  </si>
  <si>
    <t>http://link.springer.com/openurl?genre=book&amp;isbn=978-3-540-37750-4</t>
  </si>
  <si>
    <t>Trust in Technology: A Socio-Technical Perspective</t>
  </si>
  <si>
    <t>Computer Science, general; Computers and Society; Management of Computing and Information Systems; Social Sciences, general; Performance and Reliability; User Interfaces and Human Computer Interaction</t>
  </si>
  <si>
    <t>Karen Clarke, Gillian Hardstone, Mark Rouncefield, Ian Sommerville</t>
  </si>
  <si>
    <t>978-1-4020-4258-4</t>
  </si>
  <si>
    <t>http://link.springer.com/openurl?genre=book&amp;isbn=978-1-4020-4257-7</t>
  </si>
  <si>
    <t>Ketil Stølen, William H. Winsborough, Fabio Martinelli, Fabio Massacci</t>
  </si>
  <si>
    <t>978-3-540-34297-7</t>
  </si>
  <si>
    <t>http://link.springer.com/openurl?genre=book&amp;isbn=978-3-540-34295-3</t>
  </si>
  <si>
    <t>Types for Proofs and Programs</t>
  </si>
  <si>
    <t>Logics and Meanings of Programs; Programming Languages, Compilers, Interpreters; Mathematical Logic and Formal Languages; Symbolic and Algebraic Manipulation; Artificial Intelligence (incl. Robotics)</t>
  </si>
  <si>
    <t>Jean-Christophe Filliâtre, Christine Paulin-Mohring, Benjamin Werner</t>
  </si>
  <si>
    <t>978-3-540-31429-5</t>
  </si>
  <si>
    <t>http://link.springer.com/openurl?genre=book&amp;isbn=978-3-540-31428-8</t>
  </si>
  <si>
    <t>UbiComp 2006: Ubiquitous Computing</t>
  </si>
  <si>
    <t>Paul Dourish, Adrian Friday</t>
  </si>
  <si>
    <t>978-3-540-39635-2</t>
  </si>
  <si>
    <t>http://link.springer.com/openurl?genre=book&amp;isbn=978-3-540-39634-5</t>
  </si>
  <si>
    <t>Ubiquitous and Pervasive Commerce</t>
  </si>
  <si>
    <t>Computer Systems Organization and Communication Networks; Special Purpose and Application-Based Systems; User Interfaces and Human Computer Interaction; Software Engineering/Programming and Operating Systems; Computer Hardware; Business Information Systems</t>
  </si>
  <si>
    <t>George Roussos</t>
  </si>
  <si>
    <t>978-1-84628-321-5</t>
  </si>
  <si>
    <t>http://link.springer.com/openurl?genre=book&amp;isbn=978-1-84628-035-1</t>
  </si>
  <si>
    <t>Hee Yong Youn, Minkoo Kim, Hiroyuki Morikawa</t>
  </si>
  <si>
    <t>978-3-540-46289-7</t>
  </si>
  <si>
    <t>http://link.springer.com/openurl?genre=book&amp;isbn=978-3-540-46287-3</t>
  </si>
  <si>
    <t>Ubiquitous Intelligence and Computing</t>
  </si>
  <si>
    <t>Information Systems Applications (incl.Internet); Computer Communication Networks; Operating Systems; User Interfaces and Human Computer Interaction; Artificial Intelligence (incl. Robotics); Computers and Society</t>
  </si>
  <si>
    <t>Jianhua Ma, Hai Jin, Laurence T. Yang, Jeffrey J.-P. Tsai</t>
  </si>
  <si>
    <t>978-3-540-38092-4</t>
  </si>
  <si>
    <t>http://link.springer.com/openurl?genre=book&amp;isbn=978-3-540-38091-7</t>
  </si>
  <si>
    <t>Uncertainty, Rationality, and Agency</t>
  </si>
  <si>
    <t>Artificial Intelligence (incl. Robotics); Logic; Game Theory/Mathematical Methods</t>
  </si>
  <si>
    <t>Wiebe Hoek</t>
  </si>
  <si>
    <t>978-1-4020-4631-5</t>
  </si>
  <si>
    <t>http://link.springer.com/openurl?genre=book&amp;isbn=978-1-4020-4630-8</t>
  </si>
  <si>
    <t>Unconstrained Face Recognition</t>
  </si>
  <si>
    <t>Shaohua Kevin Zhou, Rama Chellappa, Wenyi Zhao</t>
  </si>
  <si>
    <t>978-0-387-29486-5</t>
  </si>
  <si>
    <t>http://link.springer.com/openurl?genre=book&amp;isbn=978-0-387-26407-3</t>
  </si>
  <si>
    <t>Cristian S. Calude, Michael J. Dinneen, Gheorghe Păun, Grzegorz Rozenberg, Susan Stepney</t>
  </si>
  <si>
    <t>978-3-540-38594-3</t>
  </si>
  <si>
    <t>http://link.springer.com/openurl?genre=book&amp;isbn=978-3-540-38593-6</t>
  </si>
  <si>
    <t>Understanding Intrusion Detection Through Visualization</t>
  </si>
  <si>
    <t>Data Encryption; Computer Imaging, Vision, Pattern Recognition and Graphics; Pattern Recognition; Data Structures, Cryptology and Information Theory; Computer Communication Networks</t>
  </si>
  <si>
    <t>Stefan Axelsson, David Sands</t>
  </si>
  <si>
    <t>978-0-387-27636-6</t>
  </si>
  <si>
    <t>http://link.springer.com/openurl?genre=book&amp;isbn=978-0-387-27634-2</t>
  </si>
  <si>
    <t>Unifying the Software Process Spectrum</t>
  </si>
  <si>
    <t>Mingshu Li, Barry Boehm, Leon J. Osterweil</t>
  </si>
  <si>
    <t>978-3-540-32450-8</t>
  </si>
  <si>
    <t>http://link.springer.com/openurl?genre=book&amp;isbn=978-3-540-31112-6</t>
  </si>
  <si>
    <t>Unifying Theories of Programming</t>
  </si>
  <si>
    <t>Computation by Abstract Devices; Programming Languages, Compilers, Interpreters; Programming Techniques; Software Engineering; Operating Systems</t>
  </si>
  <si>
    <t>Steve Dunne, Bill Stoddart</t>
  </si>
  <si>
    <t>978-3-540-34752-1</t>
  </si>
  <si>
    <t>http://link.springer.com/openurl?genre=book&amp;isbn=978-3-540-34750-7</t>
  </si>
  <si>
    <t>Value-Based Software Engineering</t>
  </si>
  <si>
    <t>Software Engineering; Management of Computing and Information Systems; Innovation/Technology Management; R &amp; D/Technology Policy</t>
  </si>
  <si>
    <t>Stefan Biffl, Aybüke Aurum, Barry Boehm, Hakan Erdogmus, Paul Grünbacher</t>
  </si>
  <si>
    <t>978-3-540-29263-0</t>
  </si>
  <si>
    <t>http://link.springer.com/openurl?genre=book&amp;isbn=978-3-540-25993-0</t>
  </si>
  <si>
    <t>Variations on Constants</t>
  </si>
  <si>
    <t>Markus Müller-Olm</t>
  </si>
  <si>
    <t>978-3-540-45386-4</t>
  </si>
  <si>
    <t>http://link.springer.com/openurl?genre=book&amp;isbn=978-3-540-45385-7</t>
  </si>
  <si>
    <t>Logics and Meanings of Programs; Software Engineering; Programming Languages, Compilers, Interpreters</t>
  </si>
  <si>
    <t>E. Allen Emerson, Kedar S. Namjoshi</t>
  </si>
  <si>
    <t>978-3-540-31622-0</t>
  </si>
  <si>
    <t>http://link.springer.com/openurl?genre=book&amp;isbn=978-3-540-31139-3</t>
  </si>
  <si>
    <t>Virtual Machines</t>
  </si>
  <si>
    <t>Programming Languages, Compilers, Interpreters; Software Engineering/Programming and Operating Systems; Operating Systems</t>
  </si>
  <si>
    <t>Iain D. Craig</t>
  </si>
  <si>
    <t>978-1-84628-246-1</t>
  </si>
  <si>
    <t>http://link.springer.com/openurl?genre=book&amp;isbn=978-1-85233-969-2</t>
  </si>
  <si>
    <t>Vision with Direction</t>
  </si>
  <si>
    <t>Image Processing and Computer Vision; Pattern Recognition; Computer Graphics; Visualization; Signal,Image and Speech Processing</t>
  </si>
  <si>
    <t>Josef Bigun</t>
  </si>
  <si>
    <t>978-3-540-27323-3</t>
  </si>
  <si>
    <t>http://link.springer.com/openurl?genre=book&amp;isbn=978-3-540-27322-6</t>
  </si>
  <si>
    <t>Visual Content Processing and Representation</t>
  </si>
  <si>
    <t>Luigi Atzori, Daniel D. Giusto, Riccardo Leonardi, Fernando Pereira</t>
  </si>
  <si>
    <t>978-3-540-33579-5</t>
  </si>
  <si>
    <t>http://link.springer.com/openurl?genre=book&amp;isbn=978-3-540-33578-8</t>
  </si>
  <si>
    <t>Visual Information and Information Systems</t>
  </si>
  <si>
    <t>Information Storage and Retrieval; Database Management; Information Systems Applications (incl.Internet); Computer Imaging, Vision, Pattern Recognition and Graphics; Image Processing and Computer Vision</t>
  </si>
  <si>
    <t>Stéphane Bres, Robert Laurini</t>
  </si>
  <si>
    <t>978-3-540-32339-6</t>
  </si>
  <si>
    <t>http://link.springer.com/openurl?genre=book&amp;isbn=978-3-540-30488-3</t>
  </si>
  <si>
    <t>Visualizing the Semantic Web</t>
  </si>
  <si>
    <t>Information Systems Applications (incl.Internet); User Interfaces and Human Computer Interaction; Computer Graphics; Multimedia Information Systems; Pattern Recognition</t>
  </si>
  <si>
    <t>978-1-84628-290-4</t>
  </si>
  <si>
    <t>http://link.springer.com/openurl?genre=book&amp;isbn=978-1-85233-976-0</t>
  </si>
  <si>
    <t>VLSI-SOC: From Systems to Chips</t>
  </si>
  <si>
    <t>Computer Systems Organization and Communication Networks; Circuits and Systems</t>
  </si>
  <si>
    <t>Manfred Glesner, Ricardo Reis, Leandro Indrusiak, Vincent Mooney, Hans Eveking</t>
  </si>
  <si>
    <t>978-0-387-33403-5</t>
  </si>
  <si>
    <t>http://link.springer.com/openurl?genre=book&amp;isbn=978-0-387-33402-8</t>
  </si>
  <si>
    <t>VOCUS: A Visual Attention System for Object Detection and Goal-Directed Search</t>
  </si>
  <si>
    <t>Artificial Intelligence (incl. Robotics); Computer Imaging, Vision, Pattern Recognition and Graphics; Image Processing and Computer Vision; Pattern Recognition; Computer Graphics; Algorithm Analysis and Problem Complexity</t>
  </si>
  <si>
    <t>Simone Frintrop</t>
  </si>
  <si>
    <t>978-3-540-32760-8</t>
  </si>
  <si>
    <t>http://link.springer.com/openurl?genre=book&amp;isbn=978-3-540-32759-2</t>
  </si>
  <si>
    <t>James D. Carswell, Taro Tezuka</t>
  </si>
  <si>
    <t>978-3-540-49467-6</t>
  </si>
  <si>
    <t>http://link.springer.com/openurl?genre=book&amp;isbn=978-3-540-49466-9</t>
  </si>
  <si>
    <t>Web Archiving</t>
  </si>
  <si>
    <t>Information Storage and Retrieval; Library Science; Innovation/Technology Management; Printing and Publishing; Computers and Society; Information Systems Applications (incl.Internet)</t>
  </si>
  <si>
    <t>Julien Masanés</t>
  </si>
  <si>
    <t>978-3-540-46332-0</t>
  </si>
  <si>
    <t>http://link.springer.com/openurl?genre=book&amp;isbn=978-3-540-23338-1</t>
  </si>
  <si>
    <t>Web Communities</t>
  </si>
  <si>
    <t>Information Systems Applications (incl.Internet); Information Storage and Retrieval; User Interfaces and Human Computer Interaction; e-Commerce/e-business</t>
  </si>
  <si>
    <t>Yanchun Zhang, Jeffrey Xu Yu, Jingyu Hou</t>
  </si>
  <si>
    <t>978-3-540-27739-2</t>
  </si>
  <si>
    <t>http://link.springer.com/openurl?genre=book&amp;isbn=978-3-540-27737-8</t>
  </si>
  <si>
    <t>Software Engineering; System Performance and Evaluation; Management of Computing and Information Systems</t>
  </si>
  <si>
    <t>Emilia Mendes, Nile Mosley</t>
  </si>
  <si>
    <t>978-3-540-28218-1</t>
  </si>
  <si>
    <t>http://link.springer.com/openurl?genre=book&amp;isbn=978-3-540-28196-2</t>
  </si>
  <si>
    <t>Web Information Systems – WISE 2006</t>
  </si>
  <si>
    <t>Karl Aberer, Zhiyong Peng, Elke A. Rundensteiner, Yanchun Zhang, Xuhui Li</t>
  </si>
  <si>
    <t>978-3-540-48107-2</t>
  </si>
  <si>
    <t>http://link.springer.com/openurl?genre=book&amp;isbn=978-3-540-48105-8</t>
  </si>
  <si>
    <t>Web Information Systems – WISE 2006 Workshops</t>
  </si>
  <si>
    <t>Ling Feng, Guoren Wang, Cheng Zeng, Ruhua Huang</t>
  </si>
  <si>
    <t>978-3-540-47664-1</t>
  </si>
  <si>
    <t>http://link.springer.com/openurl?genre=book&amp;isbn=978-3-540-47663-4</t>
  </si>
  <si>
    <t>Web Services and Formal Methods</t>
  </si>
  <si>
    <t>Mario Bravetti, Manuel Núñez, Gianluigi Zavattaro</t>
  </si>
  <si>
    <t>978-3-540-38865-4</t>
  </si>
  <si>
    <t>http://link.springer.com/openurl?genre=book&amp;isbn=978-3-540-38862-3</t>
  </si>
  <si>
    <t>Wiki</t>
  </si>
  <si>
    <t>Information Systems Applications (incl.Internet); Multimedia Information Systems; Document Preparation and Text Processing; Media Design</t>
  </si>
  <si>
    <t>Anja Ebersbach, Markus Glaser, Richard Heigl</t>
  </si>
  <si>
    <t>978-3-540-29267-8</t>
  </si>
  <si>
    <t>http://link.springer.com/openurl?genre=book&amp;isbn=978-3-540-25995-4</t>
  </si>
  <si>
    <t>Computer Communication Networks; Information Systems Applications (incl.Internet); Software Engineering; Operating Systems; Personal Computing; Communications Engineering, Networks</t>
  </si>
  <si>
    <t>Torsten Braun, Georg Carle, Sonia Fahmy, Yevgeni Koucheryavy</t>
  </si>
  <si>
    <t>978-3-540-34024-9</t>
  </si>
  <si>
    <t>http://link.springer.com/openurl?genre=book&amp;isbn=978-3-540-34023-2</t>
  </si>
  <si>
    <t>Wireless Algorithms, Systems, and Applications</t>
  </si>
  <si>
    <t>Algorithm Analysis and Problem Complexity; Computer Communication Networks; Information Systems Applications (incl.Internet); System Performance and Evaluation; Software Engineering</t>
  </si>
  <si>
    <t>Xiuzhen Cheng, Wei Li, Taieb Znati</t>
  </si>
  <si>
    <t>978-3-540-37190-8</t>
  </si>
  <si>
    <t>http://link.springer.com/openurl?genre=book&amp;isbn=978-3-540-37189-2</t>
  </si>
  <si>
    <t>Computer Communication Networks; Algorithm Analysis and Problem Complexity; Programming Techniques; Software Engineering; Information Systems Applications (incl.Internet); Special Purpose and Application-Based Systems</t>
  </si>
  <si>
    <t>Kay Römer, Holger Karl, Friedemann Mattern</t>
  </si>
  <si>
    <t>978-3-540-32159-0</t>
  </si>
  <si>
    <t>http://link.springer.com/openurl?genre=book&amp;isbn=978-3-540-32158-3</t>
  </si>
  <si>
    <t>Wireless Systems and Network Architectures in Next Generation Internet</t>
  </si>
  <si>
    <t>Matteo Cesana, Luigi Fratta</t>
  </si>
  <si>
    <t>978-3-540-34026-3</t>
  </si>
  <si>
    <t>http://link.springer.com/openurl?genre=book&amp;isbn=978-3-540-34025-6</t>
  </si>
  <si>
    <t>WITTGENSTEIN, LANGUAGE AND INFORMATION</t>
  </si>
  <si>
    <t>Computer Science, general; Philosophy of Language; Information Storage and Retrieval; Library Science; Document Preparation and Text Processing; Philosophy of Mind</t>
  </si>
  <si>
    <t>DAVID BLAIR</t>
  </si>
  <si>
    <t>978-1-4020-4583-7</t>
  </si>
  <si>
    <t>http://link.springer.com/openurl?genre=book&amp;isbn=978-1-4020-4112-9</t>
  </si>
  <si>
    <t>3D Imaging for Safety and Security</t>
  </si>
  <si>
    <t>Computer Imaging, Vision, Pattern Recognition and Graphics; Image Processing and Computer Vision; Computer Graphics; Pattern Recognition; Math Applications in Computer Science</t>
  </si>
  <si>
    <t>Andreas Koschan, Marc Pollefeys, Mongi Abidi</t>
  </si>
  <si>
    <t>978-1-4020-6182-0</t>
  </si>
  <si>
    <t>http://link.springer.com/openurl?genre=book&amp;isbn=978-1-4020-6181-3</t>
  </si>
  <si>
    <t>3-D Shape Estimation and Image Restoration</t>
  </si>
  <si>
    <t>Computer Imaging, Vision, Pattern Recognition and Graphics; Algorithms; Image Processing and Computer Vision; Signal,Image and Speech Processing; Computer Graphics</t>
  </si>
  <si>
    <t>Paolo Favaro, Stefano Soatto</t>
  </si>
  <si>
    <t>978-1-84628-688-9</t>
  </si>
  <si>
    <t>http://link.springer.com/openurl?genre=book&amp;isbn=978-1-84628-176-1</t>
  </si>
  <si>
    <t>50 Years of Artificial Intelligence</t>
  </si>
  <si>
    <t>Artificial Intelligence (incl. Robotics); Software Engineering; Computation by Abstract Devices; Data Mining and Knowledge Discovery; Simulation and Modeling; Pattern Recognition</t>
  </si>
  <si>
    <t>Max Lungarella, Fumiya Iida, Josh Bongard, Rolf Pfeifer</t>
  </si>
  <si>
    <t>978-3-540-77296-5</t>
  </si>
  <si>
    <t>http://link.springer.com/openurl?genre=book&amp;isbn=978-3-540-77295-8</t>
  </si>
  <si>
    <t>A Computer Scientist's Guide to Cell Biology</t>
  </si>
  <si>
    <t>Computational Biology/Bioinformatics; Artificial Intelligence (incl. Robotics); Computer Appl. in Life Sciences; Appl.Mathematics/Computational Methods of Engineering; Theory of Computation</t>
  </si>
  <si>
    <t>William W. Cohen</t>
  </si>
  <si>
    <t>978-0-387-48278-1</t>
  </si>
  <si>
    <t>http://link.springer.com/openurl?genre=book&amp;isbn=978-0-387-48275-0</t>
  </si>
  <si>
    <t>A Graph-Theoretic Approach to Enterprise Network Dynamics</t>
  </si>
  <si>
    <t>Computer Systems Organization and Communication Networks; System Performance and Evaluation; Algorithm Analysis and Problem Complexity; Applications of Mathematics; Math Applications in Computer Science; Probability and Statistics in Computer Science</t>
  </si>
  <si>
    <t>Horst Bunke, Peter J. Dickinson, Miro Kraetzl, Walter D. Wallis</t>
  </si>
  <si>
    <t>978-0-8176-4519-9</t>
  </si>
  <si>
    <t>http://link.springer.com/openurl?genre=book&amp;isbn=978-0-8176-4485-7</t>
  </si>
  <si>
    <t>Abstraction, Reformulation, and Approximation</t>
  </si>
  <si>
    <t>Ian Miguel, Wheeler Ruml</t>
  </si>
  <si>
    <t>978-3-540-73580-9</t>
  </si>
  <si>
    <t>http://link.springer.com/openurl?genre=book&amp;isbn=978-3-540-73579-3</t>
  </si>
  <si>
    <t>Active Conceptual Modeling of Learning</t>
  </si>
  <si>
    <t>Data Mining and Knowledge Discovery; Information Systems Applications (incl.Internet); Mathematical Logic and Formal Languages; Artificial Intelligence (incl. Robotics); Models and Principles; Software Engineering</t>
  </si>
  <si>
    <t>Peter P. Chen, Leah Y. Wong</t>
  </si>
  <si>
    <t>978-3-540-77503-4</t>
  </si>
  <si>
    <t>http://link.springer.com/openurl?genre=book&amp;isbn=978-3-540-77502-7</t>
  </si>
  <si>
    <t>Active Networks</t>
  </si>
  <si>
    <t>Computer Communication Networks; Software Engineering; Information Storage and Retrieval; Management of Computing and Information Systems; Operating Systems; Information Systems Applications (incl.Internet)</t>
  </si>
  <si>
    <t>Gary J. Minden, Kenneth L. Calvert, Marcin Solarski, Miki Yamamoto</t>
  </si>
  <si>
    <t>978-3-540-71500-9</t>
  </si>
  <si>
    <t>http://link.springer.com/openurl?genre=book&amp;isbn=978-3-540-71499-6</t>
  </si>
  <si>
    <t>Computation by Abstract Devices; Algorithm Analysis and Problem Complexity; Programming Techniques; Software Engineering; Artificial Intelligence (incl. Robotics); Image Processing and Computer Vision</t>
  </si>
  <si>
    <t>Bartlomiej Beliczynski, Andrzej Dzielinski, Marcin Iwanowski, Bernardete Ribeiro</t>
  </si>
  <si>
    <t>978-3-540-71618-1</t>
  </si>
  <si>
    <t>http://link.springer.com/openurl?genre=book&amp;isbn=978-3-540-71589-4</t>
  </si>
  <si>
    <t>978-3-540-71629-7</t>
  </si>
  <si>
    <t>http://link.springer.com/openurl?genre=book&amp;isbn=978-3-540-71590-0</t>
  </si>
  <si>
    <t>Adaptive Bidding in Single-Sided Auctions Under Uncertainty</t>
  </si>
  <si>
    <t>Clemens Dinther</t>
  </si>
  <si>
    <t>978-3-7643-8113-4</t>
  </si>
  <si>
    <t>http://link.springer.com/openurl?genre=book&amp;isbn=978-3-7643-8094-6</t>
  </si>
  <si>
    <t>Stéphane Marchand-Maillet, Eric Bruno, Andreas Nürnberger, Marcin Detyniecki</t>
  </si>
  <si>
    <t>978-3-540-71545-0</t>
  </si>
  <si>
    <t>http://link.springer.com/openurl?genre=book&amp;isbn=978-3-540-71544-3</t>
  </si>
  <si>
    <t>Evangelos Kranakis, Jaroslav Opatrny</t>
  </si>
  <si>
    <t>978-3-540-74823-6</t>
  </si>
  <si>
    <t>http://link.springer.com/openurl?genre=book&amp;isbn=978-3-540-74822-9</t>
  </si>
  <si>
    <t>978-3-540-74607-2</t>
  </si>
  <si>
    <t>http://link.springer.com/openurl?genre=book&amp;isbn=978-3-540-74606-5</t>
  </si>
  <si>
    <t>Artificial Intelligence (incl. Robotics); Data Mining and Knowledge Discovery; Software Engineering; Computer Appl. in Administrative Data Processing; Information Systems Applications (incl.Internet); Health Informatics</t>
  </si>
  <si>
    <t>Reda Alhajj, Hong Gao, Jianzhong Li, Xue Li, Osmar R. Zaïane</t>
  </si>
  <si>
    <t>978-3-540-73871-8</t>
  </si>
  <si>
    <t>http://link.springer.com/openurl?genre=book&amp;isbn=978-3-540-73870-1</t>
  </si>
  <si>
    <t>Database Management; Information Systems Applications (incl.Internet); User Interfaces and Human Computer Interaction; Data Mining and Knowledge Discovery; Computers and Society; Business Information Systems</t>
  </si>
  <si>
    <t>John Krogstie, Andreas Opdahl, Guttorm Sindre</t>
  </si>
  <si>
    <t>978-3-540-72988-4</t>
  </si>
  <si>
    <t>http://link.springer.com/openurl?genre=book&amp;isbn=978-3-540-72987-7</t>
  </si>
  <si>
    <t>Advanced Intelligent Computing Theories and Applications. With Aspects of Artificial Intelligence</t>
  </si>
  <si>
    <t>De-Shuang Huang, Laurent Heutte, Marco Loog</t>
  </si>
  <si>
    <t>978-3-540-74205-0</t>
  </si>
  <si>
    <t>http://link.springer.com/openurl?genre=book&amp;isbn=978-3-540-74201-2</t>
  </si>
  <si>
    <t>Advanced Intelligent Computing Theories and Applications. With Aspects of Contemporary Intelligent Computing Techniques</t>
  </si>
  <si>
    <t>Data Mining and Knowledge Discovery; Simulation and Modeling; Artificial Intelligence (incl. Robotics); Pattern Recognition; Information Storage and Retrieval</t>
  </si>
  <si>
    <t>978-3-540-74282-1</t>
  </si>
  <si>
    <t>http://link.springer.com/openurl?genre=book&amp;isbn=978-3-540-74281-4</t>
  </si>
  <si>
    <t>Advanced Intelligent Computing Theories and Applications. With Aspects of Theoretical and Methodological Issues</t>
  </si>
  <si>
    <t>978-3-540-74171-8</t>
  </si>
  <si>
    <t>http://link.springer.com/openurl?genre=book&amp;isbn=978-3-540-74170-1</t>
  </si>
  <si>
    <t>Ming Xu, Yinwei Zhan, Jiannong Cao, Yijun Liu</t>
  </si>
  <si>
    <t>978-3-540-76837-1</t>
  </si>
  <si>
    <t>http://link.springer.com/openurl?genre=book&amp;isbn=978-3-540-76836-4</t>
  </si>
  <si>
    <t>Ziad Kobti, Dan Wu</t>
  </si>
  <si>
    <t>978-3-540-72665-4</t>
  </si>
  <si>
    <t>http://link.springer.com/openurl?genre=book&amp;isbn=978-3-540-72664-7</t>
  </si>
  <si>
    <t>Fernando Almeida e Costa, Luis Mateus Rocha, Ernesto Costa, Inman Harvey, António Coutinho</t>
  </si>
  <si>
    <t>978-3-540-74913-4</t>
  </si>
  <si>
    <t>http://link.springer.com/openurl?genre=book&amp;isbn=978-3-540-74912-7</t>
  </si>
  <si>
    <t>Database Management; Computational Biology/Bioinformatics; Computer Appl. in Life Sciences; Health Informatics; Artificial Intelligence (incl. Robotics); Algorithm Analysis and Problem Complexity</t>
  </si>
  <si>
    <t>Marie-France Sagot, Maria Emilia M. T. Walter</t>
  </si>
  <si>
    <t>978-3-540-73731-5</t>
  </si>
  <si>
    <t>http://link.springer.com/openurl?genre=book&amp;isbn=978-3-540-73730-8</t>
  </si>
  <si>
    <t>Seong-Whan Lee, Stan Z. Li</t>
  </si>
  <si>
    <t>978-3-540-74549-5</t>
  </si>
  <si>
    <t>http://link.springer.com/openurl?genre=book&amp;isbn=978-3-540-74548-8</t>
  </si>
  <si>
    <t>Advances in Brain, Vision, and Artificial Intelligence</t>
  </si>
  <si>
    <t>Francesco Mele, Giuliana Ramella, Silvia Santillo, Francesco Ventriglia</t>
  </si>
  <si>
    <t>978-3-540-75555-5</t>
  </si>
  <si>
    <t>http://link.springer.com/openurl?genre=book&amp;isbn=978-3-540-75554-8</t>
  </si>
  <si>
    <t>Advances in Computation and Intelligence</t>
  </si>
  <si>
    <t>Models and Principles; Data Mining and Knowledge Discovery; Artificial Intelligence (incl. Robotics); Simulation and Modeling; Computer Imaging, Vision, Pattern Recognition and Graphics; Computational Biology/Bioinformatics</t>
  </si>
  <si>
    <t>Lishan Kang, Yong Liu, Sanyou Zeng</t>
  </si>
  <si>
    <t>978-3-540-74581-5</t>
  </si>
  <si>
    <t>http://link.springer.com/openurl?genre=book&amp;isbn=978-3-540-74580-8</t>
  </si>
  <si>
    <t>Advances in Computer Graphics and Computer Vision</t>
  </si>
  <si>
    <t>Computer Imaging, Vision, Pattern Recognition and Graphics; Image Processing and Computer Vision; Computer Graphics; Simulation and Modeling; Pattern Recognition</t>
  </si>
  <si>
    <t>José Braz, Alpesh Ranchordas, Helder Araújo, Joaquim Jorge</t>
  </si>
  <si>
    <t>978-3-540-75274-5</t>
  </si>
  <si>
    <t>http://link.springer.com/openurl?genre=book&amp;isbn=978-3-540-75272-1</t>
  </si>
  <si>
    <t>Advances in Computer Science - ASIAN 2006. Secure Software and Related Issues</t>
  </si>
  <si>
    <t>Logics and Meanings of Programs; Data Structures, Cryptology and Information Theory; Systems and Data Security; Algorithm Analysis and Problem Complexity; Computer Communication Networks; Management of Computing and Information Systems</t>
  </si>
  <si>
    <t>Mitsu Okada, Ichiro Satoh</t>
  </si>
  <si>
    <t>978-3-540-77505-8</t>
  </si>
  <si>
    <t>http://link.springer.com/openurl?genre=book&amp;isbn=978-3-540-77504-1</t>
  </si>
  <si>
    <t>Advances in Computer Science – ASIAN 2007. Computer and Network Security</t>
  </si>
  <si>
    <t>Iliano Cervesato</t>
  </si>
  <si>
    <t>978-3-540-76929-3</t>
  </si>
  <si>
    <t>http://link.springer.com/openurl?genre=book&amp;isbn=978-3-540-76927-9</t>
  </si>
  <si>
    <t>Lynn Choi, Yunheung Paek, Sangyeun Cho</t>
  </si>
  <si>
    <t>978-3-540-74309-5</t>
  </si>
  <si>
    <t>http://link.springer.com/openurl?genre=book&amp;isbn=978-3-540-74308-8</t>
  </si>
  <si>
    <t>Advances in Conceptual Modeling – Foundations and Applications</t>
  </si>
  <si>
    <t>Jean-Luc Hainaut, Elke A. Rundensteiner, Markus Kirchberg, Michela Bertolotto, Mathias Brochhausen, Yi-Ping Phoebe Chen, Samira Si-Saïd Cherfi, Martin Doerr, Hyoil Han, Sven Hartmann, Jeffrey Parsons, Geert Poels, Colette Rolland, Juan Trujillo, Eric Yu, Esteban Zimányie</t>
  </si>
  <si>
    <t>978-3-540-76292-8</t>
  </si>
  <si>
    <t>http://link.springer.com/openurl?genre=book&amp;isbn=978-3-540-76291-1</t>
  </si>
  <si>
    <t>Advances in Cryptology – ASIACRYPT 2007</t>
  </si>
  <si>
    <t>Kaoru Kurosawa</t>
  </si>
  <si>
    <t>978-3-540-76900-2</t>
  </si>
  <si>
    <t>http://link.springer.com/openurl?genre=book&amp;isbn=978-3-540-76899-9</t>
  </si>
  <si>
    <t>Advances in Cryptology - CRYPTO 2007</t>
  </si>
  <si>
    <t>Data Encryption; Management of Computing and Information Systems; Computer Communication Networks; Systems and Data Security; Computers and Society; Discrete Mathematics in Computer Science</t>
  </si>
  <si>
    <t>978-3-540-74143-5</t>
  </si>
  <si>
    <t>http://link.springer.com/openurl?genre=book&amp;isbn=978-3-540-74142-8</t>
  </si>
  <si>
    <t>Advances in Cryptology - EUROCRYPT 2007</t>
  </si>
  <si>
    <t>Data Encryption; Computer Communication Networks; Systems and Data Security; Algorithm Analysis and Problem Complexity; Discrete Mathematics in Computer Science; Management of Computing and Information Systems</t>
  </si>
  <si>
    <t>Moni Naor</t>
  </si>
  <si>
    <t>978-3-540-72540-4</t>
  </si>
  <si>
    <t>http://link.springer.com/openurl?genre=book&amp;isbn=978-3-540-72539-8</t>
  </si>
  <si>
    <t>Advances in Data and Web Management</t>
  </si>
  <si>
    <t>Data Mining and Knowledge Discovery; Information Systems Applications (incl.Internet); Information Storage and Retrieval; User Interfaces and Human Computer Interaction; Computer Communication Networks; Artificial Intelligence (incl. Robotics)</t>
  </si>
  <si>
    <t>Guozhu Dong, Xuemin Lin, Wei Wang, Yun Yang, Jeffrey Xu Yu</t>
  </si>
  <si>
    <t>978-3-540-72524-4</t>
  </si>
  <si>
    <t>http://link.springer.com/openurl?genre=book&amp;isbn=978-3-540-72483-4</t>
  </si>
  <si>
    <t>Advances in Data Mining. Theoretical Aspects and Applications</t>
  </si>
  <si>
    <t>Pattern Recognition; Image Processing and Computer Vision; Data Mining and Knowledge Discovery; Information Systems Applications (incl.Internet); Database Management; Artificial Intelligence (incl. Robotics)</t>
  </si>
  <si>
    <t>978-3-540-73435-2</t>
  </si>
  <si>
    <t>http://link.springer.com/openurl?genre=book&amp;isbn=978-3-540-73434-5</t>
  </si>
  <si>
    <t>Database Management; Information Storage and Retrieval; Data Mining and Knowledge Discovery; Information Systems Applications (incl.Internet); Multimedia Information Systems; Business Information Systems</t>
  </si>
  <si>
    <t>Yannis Ioannidis, Boris Novikov, Boris Rachev</t>
  </si>
  <si>
    <t>978-3-540-75185-4</t>
  </si>
  <si>
    <t>http://link.springer.com/openurl?genre=book&amp;isbn=978-3-540-75184-7</t>
  </si>
  <si>
    <t>Advances in Databases: Concepts, Systems and Applications</t>
  </si>
  <si>
    <t>Database Management; Data Mining and Knowledge Discovery; Information Storage and Retrieval; Information Systems Applications (incl.Internet); Multimedia Information Systems; User Interfaces and Human Computer Interaction</t>
  </si>
  <si>
    <t>Ramamohanarao Kotagiri, P. Radha Krishna, Mukesh Mohania, Ekawit Nantajeewarawat</t>
  </si>
  <si>
    <t>978-3-540-71703-4</t>
  </si>
  <si>
    <t>http://link.springer.com/openurl?genre=book&amp;isbn=978-3-540-71702-7</t>
  </si>
  <si>
    <t>Advances in Digital Forensics III</t>
  </si>
  <si>
    <t>Philip Craiger, Sujeet Shenoi</t>
  </si>
  <si>
    <t>978-0-387-73742-3</t>
  </si>
  <si>
    <t>http://link.springer.com/openurl?genre=book&amp;isbn=978-0-387-73741-6</t>
  </si>
  <si>
    <t>Christophe Cérin, Kuan-Ching Li</t>
  </si>
  <si>
    <t>978-3-540-72360-8</t>
  </si>
  <si>
    <t>http://link.springer.com/openurl?genre=book&amp;isbn=978-3-540-72359-2</t>
  </si>
  <si>
    <t>Advances in Hybrid Information Technology</t>
  </si>
  <si>
    <t>Artificial Intelligence (incl. Robotics); Information Systems Applications (incl.Internet); Data Mining and Knowledge Discovery; Computer Communication Networks; Computer Appl. in Administrative Data Processing; Management of Computing and Information Systems</t>
  </si>
  <si>
    <t>Marcin S. Szczuka, Daniel Howard, Dominik Ślȩzak, Haeng-kon Kim, Tai-hoon Kim, Il-seok Ko, Geuk Lee, Peter M. A. Sloot</t>
  </si>
  <si>
    <t>978-3-540-77368-9</t>
  </si>
  <si>
    <t>http://link.springer.com/openurl?genre=book&amp;isbn=978-3-540-77367-2</t>
  </si>
  <si>
    <t>Domingo Mery, Luis Rueda</t>
  </si>
  <si>
    <t>978-3-540-77129-6</t>
  </si>
  <si>
    <t>http://link.springer.com/openurl?genre=book&amp;isbn=978-3-540-77128-9</t>
  </si>
  <si>
    <t>Systems and Data Security; Operating Systems; Management of Computing and Information Systems; Computers and Society; Computer Communication Networks; Algorithm Analysis and Problem Complexity</t>
  </si>
  <si>
    <t>Atsuko Miyaji, Hiroaki Kikuchi, Kai Rannenberg</t>
  </si>
  <si>
    <t>978-3-540-75651-4</t>
  </si>
  <si>
    <t>http://link.springer.com/openurl?genre=book&amp;isbn=978-3-540-75650-7</t>
  </si>
  <si>
    <t>Data Mining and Knowledge Discovery; Database Management; Information Storage and Retrieval; Artificial Intelligence (incl. Robotics); Information Systems Applications (incl.Internet); Multimedia Information Systems</t>
  </si>
  <si>
    <t>Giambattista Amati, Claudio Carpineto, Giovanni Romano</t>
  </si>
  <si>
    <t>978-3-540-71496-5</t>
  </si>
  <si>
    <t>http://link.springer.com/openurl?genre=book&amp;isbn=978-3-540-71494-1</t>
  </si>
  <si>
    <t>Information Systems and Communication Service; Database Management; Information Systems Applications (incl.Internet)</t>
  </si>
  <si>
    <t>Gabor Magyar, Gabor Knapp, Wita Wojtkowski, W. Gregory Wojtkowski, Jože Zupančič</t>
  </si>
  <si>
    <t>978-0-387-70761-7</t>
  </si>
  <si>
    <t>http://link.springer.com/openurl?genre=book&amp;isbn=978-0-387-70760-0</t>
  </si>
  <si>
    <t>Wita Wojtkowski, W. Gregory Wojtkowski, Jože Zupancic, Gabor Magyar, Gabor Knapp</t>
  </si>
  <si>
    <t>978-0-387-70802-7</t>
  </si>
  <si>
    <t>http://link.springer.com/openurl?genre=book&amp;isbn=978-0-387-70801-0</t>
  </si>
  <si>
    <t>Advances in Intelligent Data Analysis VII</t>
  </si>
  <si>
    <t>Information Storage and Retrieval; Artificial Intelligence (incl. Robotics); Probability and Statistics in Computer Science; Pattern Recognition; Computer Appl. in Administrative Data Processing; Business Information Systems</t>
  </si>
  <si>
    <t>Michael R. Berthold, John Shawe-Taylor, Nada Lavrač</t>
  </si>
  <si>
    <t>978-3-540-74825-0</t>
  </si>
  <si>
    <t>http://link.springer.com/openurl?genre=book&amp;isbn=978-3-540-74824-3</t>
  </si>
  <si>
    <t>Artificial Intelligence (incl. Robotics); Data Mining and Knowledge Discovery; Information Storage and Retrieval; Probability and Statistics in Computer Science; Multimedia Information Systems; Computer Appl. in Administrative Data Processing</t>
  </si>
  <si>
    <t>Zhi-Hua Zhou, Hang Li, Qiang Yang</t>
  </si>
  <si>
    <t>978-3-540-71701-0</t>
  </si>
  <si>
    <t>http://link.springer.com/openurl?genre=book&amp;isbn=978-3-540-71700-3</t>
  </si>
  <si>
    <t>Advances in Mass Data Analysis of Signals and Images in Medicine, Biotechnology and Chemistry</t>
  </si>
  <si>
    <t>Computer Imaging, Vision, Pattern Recognition and Graphics; Image Processing and Computer Vision; Computational Biology/Bioinformatics; Data Mining and Knowledge Discovery</t>
  </si>
  <si>
    <t>Petra Perner, Ovidio Salvetti</t>
  </si>
  <si>
    <t>978-3-540-76300-0</t>
  </si>
  <si>
    <t>http://link.springer.com/openurl?genre=book&amp;isbn=978-3-540-76299-7</t>
  </si>
  <si>
    <t>Advances in Multimedia Information Processing – PCM 2007</t>
  </si>
  <si>
    <t>Horace H.-S. Ip, Oscar C. Au, Howard Leung, Ming-Ting Sun, Wei-Ying Ma, Shi-Min Hu</t>
  </si>
  <si>
    <t>978-3-540-77255-2</t>
  </si>
  <si>
    <t>http://link.springer.com/openurl?genre=book&amp;isbn=978-3-540-77254-5</t>
  </si>
  <si>
    <t>Advances in Neural Networks – ISNN 2007</t>
  </si>
  <si>
    <t>Derong Liu, Shumin Fei, Zeng-Guang Hou, Huaguang Zhang, Changyin Sun</t>
  </si>
  <si>
    <t>978-3-540-72383-7</t>
  </si>
  <si>
    <t>http://link.springer.com/openurl?genre=book&amp;isbn=978-3-540-72382-0</t>
  </si>
  <si>
    <t>Derong Liu, Shumin Fei, Zengguang Hou, Huaguang Zhang, Changyin Sun</t>
  </si>
  <si>
    <t>978-3-540-72393-6</t>
  </si>
  <si>
    <t>http://link.springer.com/openurl?genre=book&amp;isbn=978-3-540-72392-9</t>
  </si>
  <si>
    <t>978-3-540-72395-0</t>
  </si>
  <si>
    <t>http://link.springer.com/openurl?genre=book&amp;isbn=978-3-540-72394-3</t>
  </si>
  <si>
    <t>Advances in Nonlinear Speech Processing</t>
  </si>
  <si>
    <t>Artificial Intelligence (incl. Robotics); Language Translation and Linguistics; Biometrics; Computer Appl. in Arts and Humanities; Image Processing and Computer Vision</t>
  </si>
  <si>
    <t>Mohamed Chetouani, Amir Hussain, Bruno Gas, Maurice Milgram, Jean-Luc Zarader</t>
  </si>
  <si>
    <t>978-3-540-77347-4</t>
  </si>
  <si>
    <t>http://link.springer.com/openurl?genre=book&amp;isbn=978-3-540-77346-7</t>
  </si>
  <si>
    <t>Advances in Production Management Systems</t>
  </si>
  <si>
    <t>Jan Olhager, Fredrik Persson</t>
  </si>
  <si>
    <t>978-0-387-74157-4</t>
  </si>
  <si>
    <t>http://link.springer.com/openurl?genre=book&amp;isbn=978-0-387-74156-7</t>
  </si>
  <si>
    <t>Advances in Rule Interchange and Applications</t>
  </si>
  <si>
    <t>Information Systems and Communication Service; Data Mining and Knowledge Discovery; Models and Principles; Software Engineering; Logics and Meanings of Programs</t>
  </si>
  <si>
    <t>Adrian Paschke, Yevgen Biletskiy</t>
  </si>
  <si>
    <t>978-3-540-75975-1</t>
  </si>
  <si>
    <t>http://link.springer.com/openurl?genre=book&amp;isbn=978-3-540-75974-4</t>
  </si>
  <si>
    <t>Advances in Smalltalk</t>
  </si>
  <si>
    <t>Programming Techniques; Software Engineering; Programming Languages, Compilers, Interpreters; Logics and Meanings of Programs</t>
  </si>
  <si>
    <t>Wolfgang Meuter</t>
  </si>
  <si>
    <t>978-3-540-71836-9</t>
  </si>
  <si>
    <t>http://link.springer.com/openurl?genre=book&amp;isbn=978-3-540-71835-2</t>
  </si>
  <si>
    <t>Database Management; Data Mining and Knowledge Discovery; Information Systems Applications (incl.Internet); Artificial Intelligence (incl. Robotics); Business Information Systems</t>
  </si>
  <si>
    <t>Dimitris Papadias, Donghui Zhang, George Kollios</t>
  </si>
  <si>
    <t>978-3-540-73540-3</t>
  </si>
  <si>
    <t>http://link.springer.com/openurl?genre=book&amp;isbn=978-3-540-73539-7</t>
  </si>
  <si>
    <t>Pattern Recognition; Image Processing and Computer Vision; Biometrics; Artificial Intelligence (incl. Robotics); Computer Graphics; Algorithm Analysis and Problem Complexity</t>
  </si>
  <si>
    <t>George Bebis, Richard Boyle, Bahram Parvin, Darko Koracin, Nikos Paragios, Syeda-Mahmood Tanveer, Tao Ju, Zicheng Liu, Sabine Coquillart, Carolina Cruz-Neira, Torsten Müller, Tom Malzbender</t>
  </si>
  <si>
    <t>978-3-540-76856-2</t>
  </si>
  <si>
    <t>http://link.springer.com/openurl?genre=book&amp;isbn=978-3-540-76855-5</t>
  </si>
  <si>
    <t>978-3-540-76858-6</t>
  </si>
  <si>
    <t>http://link.springer.com/openurl?genre=book&amp;isbn=978-3-540-76857-9</t>
  </si>
  <si>
    <t>Advances in Visual Information Systems</t>
  </si>
  <si>
    <t>Information Storage and Retrieval; Data Mining and Knowledge Discovery; Information Systems Applications (incl.Internet); Database Management; Computer Imaging, Vision, Pattern Recognition and Graphics; Image Processing and Computer Vision</t>
  </si>
  <si>
    <t>Guoping Qiu, Clement Leung, Xiangyang Xue, Robert Laurini</t>
  </si>
  <si>
    <t>978-3-540-76414-4</t>
  </si>
  <si>
    <t>http://link.springer.com/openurl?genre=book&amp;isbn=978-3-540-76413-7</t>
  </si>
  <si>
    <t>Advances in Web and Network Technologies, and Information Management</t>
  </si>
  <si>
    <t>Kevin Chen-Chuan Chang, Wei Wang, Lei Chen, Clarence A. Ellis, Ching-Hsien Hsu, Ah Chung Tsoi, Haixun Wang</t>
  </si>
  <si>
    <t>978-3-540-72909-9</t>
  </si>
  <si>
    <t>http://link.springer.com/openurl?genre=book&amp;isbn=978-3-540-72908-2</t>
  </si>
  <si>
    <t>Olfa Nasraoui, Myra Spiliopoulou, Jaideep Srivastava, Bamshad Mobasher, Brij Masand</t>
  </si>
  <si>
    <t>978-3-540-77485-3</t>
  </si>
  <si>
    <t>http://link.springer.com/openurl?genre=book&amp;isbn=978-3-540-77484-6</t>
  </si>
  <si>
    <t>Advancing Social Simulation: The First World Congress</t>
  </si>
  <si>
    <t>Simulation and Modeling; Organization/Planning; Operation Research/Decision Theory</t>
  </si>
  <si>
    <t>Shingo Takahashi, David Sallach, Juliette Rouchier</t>
  </si>
  <si>
    <t>978-4-431-73167-2</t>
  </si>
  <si>
    <t>http://link.springer.com/openurl?genre=book&amp;isbn=978-4-431-73150-4</t>
  </si>
  <si>
    <t>Ana C. R. Paiva, Rui Prada, Rosalind W. Picard</t>
  </si>
  <si>
    <t>978-3-540-74889-2</t>
  </si>
  <si>
    <t>http://link.springer.com/openurl?genre=book&amp;isbn=978-3-540-74888-5</t>
  </si>
  <si>
    <t>Agent and Multi-Agent Systems: Technologies and Applications</t>
  </si>
  <si>
    <t>Artificial Intelligence (incl. Robotics); Information Systems Applications (incl.Internet); Data Mining and Knowledge Discovery; Computer Appl. in Administrative Data Processing; User Interfaces and Human Computer Interaction; Computers and Society</t>
  </si>
  <si>
    <t>Ngoc Thanh Nguyen, Adam Grzech, Robert J. Howlett, Lakhmi C. Jain</t>
  </si>
  <si>
    <t>978-3-540-72830-6</t>
  </si>
  <si>
    <t>http://link.springer.com/openurl?genre=book&amp;isbn=978-3-540-72829-0</t>
  </si>
  <si>
    <t>Agent-Based Approaches in Economic and Social Complex Systems IV</t>
  </si>
  <si>
    <t>Takao Terano, Hajime Kita, Hiroshi Deguchi, Kyoichi Kijima</t>
  </si>
  <si>
    <t>978-4-431-71307-4</t>
  </si>
  <si>
    <t>http://link.springer.com/openurl?genre=book&amp;isbn=978-4-431-71306-7</t>
  </si>
  <si>
    <t>Agent-Mediated Electronic Commerce. Automated Negotiation and Strategy Design for Electronic Markets</t>
  </si>
  <si>
    <t>Maria Fasli, Onn Shehory</t>
  </si>
  <si>
    <t>978-3-540-72502-2</t>
  </si>
  <si>
    <t>http://link.springer.com/openurl?genre=book&amp;isbn=978-3-540-72501-5</t>
  </si>
  <si>
    <t>Agent-Oriented Software Engineering VII</t>
  </si>
  <si>
    <t>Lin Padgham, Franco Zambonelli</t>
  </si>
  <si>
    <t>978-3-540-70945-9</t>
  </si>
  <si>
    <t>http://link.springer.com/openurl?genre=book&amp;isbn=978-3-540-70944-2</t>
  </si>
  <si>
    <t>Agile Processes in Software Engineering and Extreme Programming</t>
  </si>
  <si>
    <t>Giulio Concas, Ernesto Damiani, Marco Scotto, Giancarlo Succi</t>
  </si>
  <si>
    <t>978-3-540-73101-6</t>
  </si>
  <si>
    <t>http://link.springer.com/openurl?genre=book&amp;isbn=978-3-540-73100-9</t>
  </si>
  <si>
    <t>AI 2007: Advances in Artificial Intelligence</t>
  </si>
  <si>
    <t>Mehmet A. Orgun, John Thornton</t>
  </si>
  <si>
    <t>978-3-540-76928-6</t>
  </si>
  <si>
    <t>http://link.springer.com/openurl?genre=book&amp;isbn=978-3-540-76926-2</t>
  </si>
  <si>
    <t>AI*IA 2007: Artificial Intelligence and Human-Oriented Computing</t>
  </si>
  <si>
    <t>Roberto Basili, Maria Teresa Pazienza</t>
  </si>
  <si>
    <t>978-3-540-74782-6</t>
  </si>
  <si>
    <t>http://link.springer.com/openurl?genre=book&amp;isbn=978-3-540-74781-9</t>
  </si>
  <si>
    <t>Till Mossakowski, Ugo Montanari, Magne Haveraaen</t>
  </si>
  <si>
    <t>978-3-540-73859-6</t>
  </si>
  <si>
    <t>http://link.springer.com/openurl?genre=book&amp;isbn=978-3-540-73857-2</t>
  </si>
  <si>
    <t>Algebraic and Proof-theoretic Aspects of Non-classical Logics</t>
  </si>
  <si>
    <t>Stefano Aguzzoli, Agata Ciabattoni, Brunella Gerla, Corrado Manara, Vincenzo Marra</t>
  </si>
  <si>
    <t>978-3-540-75939-3</t>
  </si>
  <si>
    <t>http://link.springer.com/openurl?genre=book&amp;isbn=978-3-540-75938-6</t>
  </si>
  <si>
    <t>Algebraic Biology</t>
  </si>
  <si>
    <t>Logics and Meanings of Programs; Mathematical Logic and Formal Languages; Symbolic and Algebraic Manipulation; Computational Biology/Bioinformatics; Software Engineering</t>
  </si>
  <si>
    <t>Hirokazu Anai, Katsuhisa Horimoto, Temur Kutsia</t>
  </si>
  <si>
    <t>978-3-540-73433-8</t>
  </si>
  <si>
    <t>http://link.springer.com/openurl?genre=book&amp;isbn=978-3-540-73432-1</t>
  </si>
  <si>
    <t>Algebraic Informatics</t>
  </si>
  <si>
    <t>Symeon Bozapalidis, George Rahonis</t>
  </si>
  <si>
    <t>978-3-540-75414-5</t>
  </si>
  <si>
    <t>http://link.springer.com/openurl?genre=book&amp;isbn=978-3-540-75413-8</t>
  </si>
  <si>
    <t>Ming-Yang Kao, Xiang-Yang Li</t>
  </si>
  <si>
    <t>978-3-540-72870-2</t>
  </si>
  <si>
    <t>http://link.springer.com/openurl?genre=book&amp;isbn=978-3-540-72868-9</t>
  </si>
  <si>
    <t>Algorithmic Aspects of Bioinformatics</t>
  </si>
  <si>
    <t>Algorithm Analysis and Problem Complexity; Computational Biology/Bioinformatics; Bioinformatics</t>
  </si>
  <si>
    <t>Hans-Joachim Böckenhauer, Dirk Bongartz</t>
  </si>
  <si>
    <t>978-3-540-71913-7</t>
  </si>
  <si>
    <t>http://link.springer.com/openurl?genre=book&amp;isbn=978-3-540-71912-0</t>
  </si>
  <si>
    <t>Artificial Intelligence (incl. Robotics); Data Mining and Knowledge Discovery</t>
  </si>
  <si>
    <t>Marcus Hutter, Rocco A. Servedio, Eiji Takimoto</t>
  </si>
  <si>
    <t>978-3-540-75225-7</t>
  </si>
  <si>
    <t>http://link.springer.com/openurl?genre=book&amp;isbn=978-3-540-75224-0</t>
  </si>
  <si>
    <t>Algorithmic Methods for Railway Optimization</t>
  </si>
  <si>
    <t>Algorithm Analysis and Problem Complexity; Data Structures; Discrete Mathematics in Computer Science; Artificial Intelligence (incl. Robotics); Computer Graphics; Numeric Computing</t>
  </si>
  <si>
    <t>Frank Geraets, Leo Kroon, Anita Schoebel, Dorothea Wagner, Christos D. Zaroliagis</t>
  </si>
  <si>
    <t>978-3-540-74247-0</t>
  </si>
  <si>
    <t>http://link.springer.com/openurl?genre=book&amp;isbn=978-3-540-74245-6</t>
  </si>
  <si>
    <t>Algorithms – ESA 2007</t>
  </si>
  <si>
    <t>Lars Arge, Michael Hoffmann, Emo Welzl</t>
  </si>
  <si>
    <t>978-3-540-75520-3</t>
  </si>
  <si>
    <t>http://link.springer.com/openurl?genre=book&amp;isbn=978-3-540-75519-7</t>
  </si>
  <si>
    <t>Algorithms and Architectures for Parallel Processing</t>
  </si>
  <si>
    <t>Hai Jin, Omer F. Rana, Yi Pan, Viktor K. Prasanna</t>
  </si>
  <si>
    <t>978-3-540-72905-1</t>
  </si>
  <si>
    <t>http://link.springer.com/openurl?genre=book&amp;isbn=978-3-540-72904-4</t>
  </si>
  <si>
    <t>Takeshi Tokuyama</t>
  </si>
  <si>
    <t>978-3-540-77120-3</t>
  </si>
  <si>
    <t>http://link.springer.com/openurl?genre=book&amp;isbn=978-3-540-77118-0</t>
  </si>
  <si>
    <t>Frank Dehne, Jörg-Rüdiger Sack, Norbert Zeh</t>
  </si>
  <si>
    <t>978-3-540-73951-7</t>
  </si>
  <si>
    <t>http://link.springer.com/openurl?genre=book&amp;isbn=978-3-540-73948-7</t>
  </si>
  <si>
    <t>Algorithms and Models for the Web-Graph</t>
  </si>
  <si>
    <t>Algorithm Analysis and Problem Complexity; Discrete Mathematics in Computer Science; Information Systems Applications (incl.Internet); Data Mining and Knowledge Discovery; Computer Communication Networks; Database Management</t>
  </si>
  <si>
    <t>Anthony Bonato, Fan R. K. Chung</t>
  </si>
  <si>
    <t>978-3-540-77004-6</t>
  </si>
  <si>
    <t>http://link.springer.com/openurl?genre=book&amp;isbn=978-3-540-77003-9</t>
  </si>
  <si>
    <t>Algorithms for Sensor and Ad Hoc Networks</t>
  </si>
  <si>
    <t>Computer Communication Networks; Software Engineering; Algorithm Analysis and Problem Complexity; Information Storage and Retrieval; Information Systems Applications (incl.Internet); Communications Engineering, Networks</t>
  </si>
  <si>
    <t>Dorothea Wagner, Roger Wattenhofer</t>
  </si>
  <si>
    <t>978-3-540-74991-2</t>
  </si>
  <si>
    <t>http://link.springer.com/openurl?genre=book&amp;isbn=978-3-540-74990-5</t>
  </si>
  <si>
    <t>Algorithm Analysis and Problem Complexity; Computation by Abstract Devices; Data Structures; Discrete Mathematics in Computer Science; Probability and Statistics in Computer Science; Computational Biology/Bioinformatics</t>
  </si>
  <si>
    <t>Raffaele Giancarlo, Sridhar Hannenhalli</t>
  </si>
  <si>
    <t>978-3-540-74126-8</t>
  </si>
  <si>
    <t>http://link.springer.com/openurl?genre=book&amp;isbn=978-3-540-74125-1</t>
  </si>
  <si>
    <t>All About Maude - A High-Performance Logical Framework</t>
  </si>
  <si>
    <t>Programming Techniques; Software Engineering; Programming Languages, Compilers, Interpreters; Artificial Intelligence (incl. Robotics); Mathematical Logic and Formal Languages</t>
  </si>
  <si>
    <t>Manuel Clavel, Francisco Durán, Steven Eker, Patrick Lincoln, Narciso Martí-Oliet, José Meseguer, Carolyn Talcott</t>
  </si>
  <si>
    <t>978-3-540-71999-1</t>
  </si>
  <si>
    <t>http://link.springer.com/openurl?genre=book&amp;isbn=978-3-540-71940-3</t>
  </si>
  <si>
    <t>Bernt Schiele, Anind K. Dey, Hans Gellersen, Boris Ruyter, Manfred Tscheligi, Reiner Wichert, Emile Aarts, Alejandro Buchmann</t>
  </si>
  <si>
    <t>978-3-540-76652-0</t>
  </si>
  <si>
    <t>http://link.springer.com/openurl?genre=book&amp;isbn=978-3-540-76651-3</t>
  </si>
  <si>
    <t>An Introduction to HTML and JavaScript</t>
  </si>
  <si>
    <t>Programming Techniques; Programming Languages, Compilers, Interpreters; Engineering, general; Popular Science in Mathematics/Computer Science/Natural Science/Technology; User Interfaces and Human Computer Interaction; Information Systems Applications (incl.Internet)</t>
  </si>
  <si>
    <t>David R. Brooks</t>
  </si>
  <si>
    <t>978-1-84628-657-5</t>
  </si>
  <si>
    <t>http://link.springer.com/openurl?genre=book&amp;isbn=978-1-84628-656-8</t>
  </si>
  <si>
    <t>An Introduction to Knowledge Engineering</t>
  </si>
  <si>
    <t>Artificial Intelligence (incl. Robotics); Computing Methodologies</t>
  </si>
  <si>
    <t>S. L. Kendal, M. Creen</t>
  </si>
  <si>
    <t>978-1-84628-667-4</t>
  </si>
  <si>
    <t>http://link.springer.com/openurl?genre=book&amp;isbn=978-1-84628-475-5</t>
  </si>
  <si>
    <t>An Introduction to Network Programming with Java</t>
  </si>
  <si>
    <t>Computer Communication Networks; Input/Output and Data Communications; Software Engineering/Programming and Operating Systems; Programming Techniques; Software Engineering; Programming Languages, Compilers, Interpreters</t>
  </si>
  <si>
    <t>Jan Graba</t>
  </si>
  <si>
    <t>978-1-84628-630-8</t>
  </si>
  <si>
    <t>http://link.springer.com/openurl?genre=book&amp;isbn=978-1-84628-380-2</t>
  </si>
  <si>
    <t>Analysis and Modeling of Faces and Gestures</t>
  </si>
  <si>
    <t>S. Kevin Zhou, Wenyi Zhao, Xiaoou Tang, Shaogang Gong</t>
  </si>
  <si>
    <t>978-3-540-75690-3</t>
  </si>
  <si>
    <t>http://link.springer.com/openurl?genre=book&amp;isbn=978-3-540-75689-7</t>
  </si>
  <si>
    <t>Anaphora: Analysis, Algorithms and Applications</t>
  </si>
  <si>
    <t>Artificial Intelligence (incl. Robotics); Language Translation and Linguistics; Data Mining and Knowledge Discovery; Document Preparation and Text Processing; Mathematical Logic and Formal Languages</t>
  </si>
  <si>
    <t>António Branco</t>
  </si>
  <si>
    <t>978-3-540-71412-5</t>
  </si>
  <si>
    <t>http://link.springer.com/openurl?genre=book&amp;isbn=978-3-540-71411-8</t>
  </si>
  <si>
    <t>Annotating, Extracting and Reasoning about Time and Events</t>
  </si>
  <si>
    <t>Artificial Intelligence (incl. Robotics); Data Mining and Knowledge Discovery; Information Storage and Retrieval; Document Preparation and Text Processing; Mathematical Logic and Formal Languages</t>
  </si>
  <si>
    <t>Frank Schilder, Graham Katz, James Pustejovsky</t>
  </si>
  <si>
    <t>978-3-540-75989-8</t>
  </si>
  <si>
    <t>http://link.springer.com/openurl?genre=book&amp;isbn=978-3-540-75988-1</t>
  </si>
  <si>
    <t>Anticipatory Behavior in Adaptive Learning Systems</t>
  </si>
  <si>
    <t>Artificial Intelligence (incl. Robotics); Computation by Abstract Devices; Algorithm Analysis and Problem Complexity; Computer Appl. in Social and Behavioral Sciences; Computers and Society</t>
  </si>
  <si>
    <t>Martin V. Butz, Olivier Sigaud, Giovanni Pezzulo, Gianluca Baldassarre</t>
  </si>
  <si>
    <t>978-3-540-74262-3</t>
  </si>
  <si>
    <t>http://link.springer.com/openurl?genre=book&amp;isbn=978-3-540-74261-6</t>
  </si>
  <si>
    <t>Anti-Spam Measures</t>
  </si>
  <si>
    <t>Information Systems Applications (incl.Internet); Information Systems and Communication Service; Systems and Data Security; Software Engineering/Programming and Operating Systems; Management of Computing and Information Systems</t>
  </si>
  <si>
    <t>Guido Schryen</t>
  </si>
  <si>
    <t>978-3-540-71750-8</t>
  </si>
  <si>
    <t>http://link.springer.com/openurl?genre=book&amp;isbn=978-3-540-71748-5</t>
  </si>
  <si>
    <t>Applications and Innovations in Intelligent Systems XIV</t>
  </si>
  <si>
    <t>Richard Ellis, Tony Allen, Andrew Tuson</t>
  </si>
  <si>
    <t>978-1-84628-666-7</t>
  </si>
  <si>
    <t>http://link.springer.com/openurl?genre=book&amp;isbn=978-1-84628-665-0</t>
  </si>
  <si>
    <t>Mario Giacobini</t>
  </si>
  <si>
    <t>978-3-540-71805-5</t>
  </si>
  <si>
    <t>http://link.springer.com/openurl?genre=book&amp;isbn=978-3-540-71804-8</t>
  </si>
  <si>
    <t>Applications of Fuzzy Sets Theory</t>
  </si>
  <si>
    <t>Francesco Masulli, Sushmita Mitra, Gabriella Pasi</t>
  </si>
  <si>
    <t>978-3-540-73400-0</t>
  </si>
  <si>
    <t>http://link.springer.com/openurl?genre=book&amp;isbn=978-3-540-73399-7</t>
  </si>
  <si>
    <t>Serdar Boztaş, Hsiao-Feng (Francis) Lu</t>
  </si>
  <si>
    <t>978-3-540-77224-8</t>
  </si>
  <si>
    <t>http://link.springer.com/openurl?genre=book&amp;isbn=978-3-540-77223-1</t>
  </si>
  <si>
    <t>Data Encryption; Computer Communication Networks; Systems and Data Security; Information Systems Applications (incl.Internet); Computers and Society; Management of Computing and Information Systems</t>
  </si>
  <si>
    <t>Jonathan Katz, Moti Yung</t>
  </si>
  <si>
    <t>978-3-540-72738-5</t>
  </si>
  <si>
    <t>http://link.springer.com/openurl?genre=book&amp;isbn=978-3-540-72737-8</t>
  </si>
  <si>
    <t>Bo Kågström, Erik Elmroth, Jack Dongarra, Jerzy Waśniewski</t>
  </si>
  <si>
    <t>978-3-540-75755-9</t>
  </si>
  <si>
    <t>http://link.springer.com/openurl?genre=book&amp;isbn=978-3-540-75754-2</t>
  </si>
  <si>
    <t>Thomas Erlebach, Christos Kaklamanis</t>
  </si>
  <si>
    <t>978-3-540-69514-1</t>
  </si>
  <si>
    <t>http://link.springer.com/openurl?genre=book&amp;isbn=978-3-540-69513-4</t>
  </si>
  <si>
    <t>Moses Charikar, Klaus Jansen, Omer Reingold, José D. P. Rolim</t>
  </si>
  <si>
    <t>978-3-540-74208-1</t>
  </si>
  <si>
    <t>http://link.springer.com/openurl?genre=book&amp;isbn=978-3-540-74207-4</t>
  </si>
  <si>
    <t>Architecting Dependable Systems IV</t>
  </si>
  <si>
    <t>978-3-540-74035-3</t>
  </si>
  <si>
    <t>http://link.springer.com/openurl?genre=book&amp;isbn=978-3-540-74033-9</t>
  </si>
  <si>
    <t>Architecture of Computing Systems - ARCS 2007</t>
  </si>
  <si>
    <t>Paul Lukowicz, Lothar Thiele, Gerhard Tröster</t>
  </si>
  <si>
    <t>978-3-540-71270-1</t>
  </si>
  <si>
    <t>http://link.springer.com/openurl?genre=book&amp;isbn=978-3-540-71267-1</t>
  </si>
  <si>
    <t>Nicolas Maudet, Simon Parsons, Iyad Rahwan</t>
  </si>
  <si>
    <t>978-3-540-75526-5</t>
  </si>
  <si>
    <t>http://link.springer.com/openurl?genre=book&amp;isbn=978-3-540-75525-8</t>
  </si>
  <si>
    <t>Arithmetic of Finite Fields</t>
  </si>
  <si>
    <t>Claude Carlet, Berk Sunar</t>
  </si>
  <si>
    <t>978-3-540-73074-3</t>
  </si>
  <si>
    <t>http://link.springer.com/openurl?genre=book&amp;isbn=978-3-540-73073-6</t>
  </si>
  <si>
    <t>Artifical Intelligence for Human Computing</t>
  </si>
  <si>
    <t>Artificial Intelligence (incl. Robotics); User Interfaces and Human Computer Interaction; Computer Graphics; Pattern Recognition; Image Processing and Computer Vision</t>
  </si>
  <si>
    <t>Thomas S. Huang, Anton Nijholt, Maja Pantic, Alex Pentland</t>
  </si>
  <si>
    <t>978-3-540-72348-6</t>
  </si>
  <si>
    <t>http://link.springer.com/openurl?genre=book&amp;isbn=978-3-540-72346-2</t>
  </si>
  <si>
    <t>Artificial General Intelligence</t>
  </si>
  <si>
    <t>Artificial Intelligence (incl. Robotics); Computation by Abstract Devices; Simulation and Modeling; Logic</t>
  </si>
  <si>
    <t>Ben Goertzel, Cassio Pennachin</t>
  </si>
  <si>
    <t>978-3-540-68677-4</t>
  </si>
  <si>
    <t>http://link.springer.com/openurl?genre=book&amp;isbn=978-3-540-23733-4</t>
  </si>
  <si>
    <t>Computation by Abstract Devices; Artificial Intelligence (incl. Robotics); Algorithm Analysis and Problem Complexity; Data Mining and Knowledge Discovery; Information Storage and Retrieval; Computational Biology/Bioinformatics</t>
  </si>
  <si>
    <t>Leandro Nunes Castro, Fernando José Zuben, Helder Knidel</t>
  </si>
  <si>
    <t>978-3-540-73922-7</t>
  </si>
  <si>
    <t>http://link.springer.com/openurl?genre=book&amp;isbn=978-3-540-73921-0</t>
  </si>
  <si>
    <t>Artificial Intelligence and Innovations 2007: from Theory to Applications</t>
  </si>
  <si>
    <t>Christos Boukis, Aristodemos Pnevmatikakis, Lazaros Polymenakos</t>
  </si>
  <si>
    <t>978-0-387-74161-1</t>
  </si>
  <si>
    <t>http://link.springer.com/openurl?genre=book&amp;isbn=978-0-387-74160-4</t>
  </si>
  <si>
    <t>Artificial Intelligence (incl. Robotics); Health Informatics; Image Processing and Computer Vision; Information Systems Applications (incl.Internet); Data Mining and Knowledge Discovery; Database Management</t>
  </si>
  <si>
    <t>Riccardo Bellazzi, Ameen Abu-Hanna, Jim Hunter</t>
  </si>
  <si>
    <t>978-3-540-73599-1</t>
  </si>
  <si>
    <t>http://link.springer.com/openurl?genre=book&amp;isbn=978-3-540-73598-4</t>
  </si>
  <si>
    <t>Artificial Neural Networks – ICANN 2007</t>
  </si>
  <si>
    <t>Joaquim Marques Sá, Luís A. Alexandre, Włodzisław Duch, Danilo Mandic</t>
  </si>
  <si>
    <t>978-3-540-74690-4</t>
  </si>
  <si>
    <t>http://link.springer.com/openurl?genre=book&amp;isbn=978-3-540-74689-8</t>
  </si>
  <si>
    <t>978-3-540-74695-9</t>
  </si>
  <si>
    <t>http://link.springer.com/openurl?genre=book&amp;isbn=978-3-540-74693-5</t>
  </si>
  <si>
    <t>Asian Digital Libraries. Looking Back 10 Years and Forging New Frontiers</t>
  </si>
  <si>
    <t>Data Mining and Knowledge Discovery; Database Management; Information Systems Applications (incl.Internet); Multimedia Information Systems; User Interfaces and Human Computer Interaction; Document Preparation and Text Processing</t>
  </si>
  <si>
    <t>Dion Hoe-Lian Goh, Tru Hoang Cao, Ingeborg Torvik Sølvberg, Edie Rasmussen</t>
  </si>
  <si>
    <t>978-3-540-77094-7</t>
  </si>
  <si>
    <t>http://link.springer.com/openurl?genre=book&amp;isbn=978-3-540-77093-0</t>
  </si>
  <si>
    <t>AsiaSim 2007</t>
  </si>
  <si>
    <t>Simulation and Modeling; Artificial Intelligence (incl. Robotics); e-Commerce/e-business</t>
  </si>
  <si>
    <t>Jin-Woo Park, Tag- Gon Kim, Yun-Bae Kim</t>
  </si>
  <si>
    <t>978-3-540-77600-0</t>
  </si>
  <si>
    <t>http://link.springer.com/openurl?genre=book&amp;isbn=978-3-540-77599-7</t>
  </si>
  <si>
    <t>Asymmetry: The Foundation of Information</t>
  </si>
  <si>
    <t>Coding and Information Theory; Group Theory and Generalizations; Information and Communication, Circuits; Theoretical, Mathematical and Computational Physics; Computational Mathematics and Numerical Analysis</t>
  </si>
  <si>
    <t>Scott J. Muller</t>
  </si>
  <si>
    <t>978-3-540-69884-5</t>
  </si>
  <si>
    <t>http://link.springer.com/openurl?genre=book&amp;isbn=978-3-540-69883-8</t>
  </si>
  <si>
    <t>Attention in Cognitive Systems. Theories and Systems from an Interdisciplinary Viewpoint</t>
  </si>
  <si>
    <t>Artificial Intelligence (incl. Robotics); Image Processing and Computer Vision; Pattern Recognition; Computer Graphics; Neurosciences</t>
  </si>
  <si>
    <t>Lucas Paletta, Erich Rome</t>
  </si>
  <si>
    <t>978-3-540-77343-6</t>
  </si>
  <si>
    <t>http://link.springer.com/openurl?genre=book&amp;isbn=978-3-540-77342-9</t>
  </si>
  <si>
    <t>Lars Arge, Christian Cachin, Tomasz Jurdziński, Andrzej Tarlecki</t>
  </si>
  <si>
    <t>978-3-540-73420-8</t>
  </si>
  <si>
    <t>http://link.springer.com/openurl?genre=book&amp;isbn=978-3-540-73419-2</t>
  </si>
  <si>
    <t>Automated Deduction – CADE-21</t>
  </si>
  <si>
    <t>978-3-540-73595-3</t>
  </si>
  <si>
    <t>http://link.springer.com/openurl?genre=book&amp;isbn=978-3-540-73594-6</t>
  </si>
  <si>
    <t>Artificial Intelligence (incl. Robotics); Computer Graphics; Mathematical Logic and Formal Languages; Pattern Recognition; Discrete Mathematics in Computer Science; Convex and Discrete Geometry</t>
  </si>
  <si>
    <t>Francisco Botana, Tomas Recio</t>
  </si>
  <si>
    <t>978-3-540-77356-6</t>
  </si>
  <si>
    <t>http://link.springer.com/openurl?genre=book&amp;isbn=978-3-540-77355-9</t>
  </si>
  <si>
    <t>Nicola Olivetti</t>
  </si>
  <si>
    <t>978-3-540-73099-6</t>
  </si>
  <si>
    <t>http://link.springer.com/openurl?genre=book&amp;isbn=978-3-540-73098-9</t>
  </si>
  <si>
    <t>Kedar S. Namjoshi, Tomohiro Yoneda, Teruo Higashino, Yoshio Okamura</t>
  </si>
  <si>
    <t>978-3-540-75596-8</t>
  </si>
  <si>
    <t>http://link.springer.com/openurl?genre=book&amp;isbn=978-3-540-75595-1</t>
  </si>
  <si>
    <t>Automatic Quantum Computer Programming</t>
  </si>
  <si>
    <t>Software Engineering/Programming and Operating Systems; Artificial Intelligence (incl. Robotics); Quantum Physics; Quantum Information Technology, Spintronics; Programming Techniques</t>
  </si>
  <si>
    <t>Lee Spector</t>
  </si>
  <si>
    <t>978-0-387-36791-0</t>
  </si>
  <si>
    <t>http://link.springer.com/openurl?genre=book&amp;isbn=978-0-387-36496-4</t>
  </si>
  <si>
    <t>Systems and Data Security; Software Engineering; Computer Communication Networks; Data Encryption; Information Systems Applications (incl.Internet); Management of Computing and Information Systems</t>
  </si>
  <si>
    <t>Bin Xiao, Laurence T. Yang, Jianhua Ma, Christian Muller-Schloer, Yu Hua</t>
  </si>
  <si>
    <t>978-3-540-73547-2</t>
  </si>
  <si>
    <t>http://link.springer.com/openurl?genre=book&amp;isbn=978-3-540-73546-5</t>
  </si>
  <si>
    <t>Autonomous Intelligent Systems: Multi-Agents and Data Mining</t>
  </si>
  <si>
    <t>Vladimir Gorodetsky, Chengqi Zhang, Victor A. Skormin, Longbing Cao</t>
  </si>
  <si>
    <t>978-3-540-72839-9</t>
  </si>
  <si>
    <t>http://link.springer.com/openurl?genre=book&amp;isbn=978-3-540-72838-2</t>
  </si>
  <si>
    <t>Balanced Website Design</t>
  </si>
  <si>
    <t>User Interfaces and Human Computer Interaction; Media Design; Innovation/Technology Management; Information Systems Applications (incl.Internet); Computer Communication Networks; Multimedia Information Systems</t>
  </si>
  <si>
    <t>Dave Lawrence, Soheyla Tavakol</t>
  </si>
  <si>
    <t>978-1-84628-795-4</t>
  </si>
  <si>
    <t>http://link.springer.com/openurl?genre=book&amp;isbn=978-1-84628-518-9</t>
  </si>
  <si>
    <t>Bayesian Networks and Decision Graphs</t>
  </si>
  <si>
    <t>Probability and Statistics in Computer Science; Artificial Intelligence (incl. Robotics); Statistics for Engineering, Physics, Computer Science, Chemistry and Earth Sciences</t>
  </si>
  <si>
    <t>Finn V. Jensen, Thomas D. Nielsen</t>
  </si>
  <si>
    <t>978-0-387-68282-2</t>
  </si>
  <si>
    <t>http://link.springer.com/openurl?genre=book&amp;isbn=978-0-387-68281-5</t>
  </si>
  <si>
    <t>Bioinformatics</t>
  </si>
  <si>
    <t>Computational Biology/Bioinformatics; Bioinformatics; Computer Appl. in Life Sciences; Pattern Recognition</t>
  </si>
  <si>
    <t>Andrzej Polanski, Marek Kimmel</t>
  </si>
  <si>
    <t>978-3-540-69022-1</t>
  </si>
  <si>
    <t>http://link.springer.com/openurl?genre=book&amp;isbn=978-3-540-24166-9</t>
  </si>
  <si>
    <t>Bioinformatics Research and Applications</t>
  </si>
  <si>
    <t>Computational Biology/Bioinformatics; Computation by Abstract Devices; Pattern Recognition; Data Mining and Knowledge Discovery</t>
  </si>
  <si>
    <t>Ion Măndoiu, Alexander Zelikovsky</t>
  </si>
  <si>
    <t>978-3-540-72031-7</t>
  </si>
  <si>
    <t>http://link.springer.com/openurl?genre=book&amp;isbn=978-3-540-72030-0</t>
  </si>
  <si>
    <t>Bioinformatics Research and Development</t>
  </si>
  <si>
    <t>Computational Biology/Bioinformatics; Data Mining and Knowledge Discovery; Artificial Intelligence (incl. Robotics); Information Storage and Retrieval; Probability and Statistics in Computer Science; Computer Appl. in Life Sciences</t>
  </si>
  <si>
    <t>Sepp Hochreiter, Roland Wagner</t>
  </si>
  <si>
    <t>978-3-540-71233-6</t>
  </si>
  <si>
    <t>http://link.springer.com/openurl?genre=book&amp;isbn=978-3-540-71232-9</t>
  </si>
  <si>
    <t>Bio-Inspired Computational Intelligence and Applications</t>
  </si>
  <si>
    <t>Algorithm Analysis and Problem Complexity; Computation by Abstract Devices; Data Structures; Database Management; Artificial Intelligence (incl. Robotics); Computational Biology/Bioinformatics</t>
  </si>
  <si>
    <t>Kang Li, Minrui Fei, George William Irwin, Shiwei Ma</t>
  </si>
  <si>
    <t>978-3-540-74769-7</t>
  </si>
  <si>
    <t>http://link.springer.com/openurl?genre=book&amp;isbn=978-3-540-74768-0</t>
  </si>
  <si>
    <t>Bio-inspired Modeling of Cognitive Tasks</t>
  </si>
  <si>
    <t>Computation by Abstract Devices; Algorithm Analysis and Problem Complexity; Artificial Intelligence (incl. Robotics); Image Processing and Computer Vision; Pattern Recognition; Computational Biology/Bioinformatics</t>
  </si>
  <si>
    <t>978-3-540-73053-8</t>
  </si>
  <si>
    <t>http://link.springer.com/openurl?genre=book&amp;isbn=978-3-540-73052-1</t>
  </si>
  <si>
    <t>Business Information Systems</t>
  </si>
  <si>
    <t>Information Systems Applications (incl.Internet); Business Information Systems; Information Storage and Retrieval; Data Mining and Knowledge Discovery; Computers and Society; Management of Computing and Information Systems</t>
  </si>
  <si>
    <t>Witold Abramowicz</t>
  </si>
  <si>
    <t>978-3-540-72035-5</t>
  </si>
  <si>
    <t>http://link.springer.com/openurl?genre=book&amp;isbn=978-3-540-72034-8</t>
  </si>
  <si>
    <t>Business Intelligence for the Real-Time Enterprises</t>
  </si>
  <si>
    <t>Christoph Bussler, Malu Castellanos, Umesh Dayal, Sham Navathe</t>
  </si>
  <si>
    <t>978-3-540-73950-0</t>
  </si>
  <si>
    <t>http://link.springer.com/openurl?genre=book&amp;isbn=978-3-540-73949-4</t>
  </si>
  <si>
    <t>Computer Appl. in Administrative Data Processing; Business Information Systems; Information Systems Applications (incl.Internet); e-Commerce/e-business; Software Engineering</t>
  </si>
  <si>
    <t>Mathias Weske</t>
  </si>
  <si>
    <t>978-3-540-73522-9</t>
  </si>
  <si>
    <t>http://link.springer.com/openurl?genre=book&amp;isbn=978-3-540-73521-2</t>
  </si>
  <si>
    <t>Gustavo Alonso, Peter Dadam, Michael Rosemann</t>
  </si>
  <si>
    <t>978-3-540-75183-0</t>
  </si>
  <si>
    <t>http://link.springer.com/openurl?genre=book&amp;isbn=978-3-540-75182-3</t>
  </si>
  <si>
    <t>Case-Based Approximate Reasoning</t>
  </si>
  <si>
    <t>Artificial Intelligence (incl. Robotics); Probability and Statistics in Computer Science; Mathematics, general; Statistics, general</t>
  </si>
  <si>
    <t>Eyke Hüllermeier</t>
  </si>
  <si>
    <t>978-1-4020-5695-6</t>
  </si>
  <si>
    <t>http://link.springer.com/openurl?genre=book&amp;isbn=978-1-4020-5694-9</t>
  </si>
  <si>
    <t>Rosina O. Weber, Michael M. Richter</t>
  </si>
  <si>
    <t>978-3-540-74141-1</t>
  </si>
  <si>
    <t>http://link.springer.com/openurl?genre=book&amp;isbn=978-3-540-74138-1</t>
  </si>
  <si>
    <t>Classification and Learning Using Genetic Algorithms</t>
  </si>
  <si>
    <t>Pattern Recognition; Artificial Intelligence (incl. Robotics); Computational Biology/Bioinformatics; Data Mining and Knowledge Discovery; Theory of Computation</t>
  </si>
  <si>
    <t>Sanghamitra Bandyopadhyay, Sankar K. Pal</t>
  </si>
  <si>
    <t>978-3-540-49607-6</t>
  </si>
  <si>
    <t>http://link.springer.com/openurl?genre=book&amp;isbn=978-3-540-49606-9</t>
  </si>
  <si>
    <t>Codes et turbocodes</t>
  </si>
  <si>
    <t>Coding and Information Theory; Signal,Image and Speech Processing; Information and Communication, Circuits; Communications Engineering, Networks</t>
  </si>
  <si>
    <t>Claude Berrou</t>
  </si>
  <si>
    <t>978-2-287-32740-7</t>
  </si>
  <si>
    <t>http://link.springer.com/openurl?genre=book&amp;isbn=978-2-287-32739-1</t>
  </si>
  <si>
    <t>Artificial Intelligence (incl. Robotics); Information Systems Applications (incl.Internet); Data Mining and Knowledge Discovery; Language Translation and Linguistics; User Interfaces and Human Computer Interaction; Computers and Education</t>
  </si>
  <si>
    <t>Ruqian Lu, Jörg H. Siekmann, Carsten Ullrich</t>
  </si>
  <si>
    <t>978-3-540-70934-3</t>
  </si>
  <si>
    <t>http://link.springer.com/openurl?genre=book&amp;isbn=978-3-540-70933-6</t>
  </si>
  <si>
    <t>Jeannette Janssen, Paweł Prałat</t>
  </si>
  <si>
    <t>978-3-540-77294-1</t>
  </si>
  <si>
    <t>http://link.springer.com/openurl?genre=book&amp;isbn=978-3-540-77293-4</t>
  </si>
  <si>
    <t>Combinatorial Optimization and Applications</t>
  </si>
  <si>
    <t>Andreas Dress, Yinfeng Xu, Binhai Zhu</t>
  </si>
  <si>
    <t>978-3-540-73556-4</t>
  </si>
  <si>
    <t>http://link.springer.com/openurl?genre=book&amp;isbn=978-3-540-73555-7</t>
  </si>
  <si>
    <t>Algorithm Analysis and Problem Complexity; Pattern Recognition; Document Preparation and Text Processing; Data Mining and Knowledge Discovery; Computational Biology/Bioinformatics; Data Structures</t>
  </si>
  <si>
    <t>Bin Ma, Kaizhong Zhang</t>
  </si>
  <si>
    <t>978-3-540-73437-6</t>
  </si>
  <si>
    <t>http://link.springer.com/openurl?genre=book&amp;isbn=978-3-540-73436-9</t>
  </si>
  <si>
    <t>Combinatorics, Algorithms, Probabilistic and Experimental Methodologies</t>
  </si>
  <si>
    <t>Algorithm Analysis and Problem Complexity; Pattern Recognition; Simulation and Modeling; Data Mining and Knowledge Discovery; Computational Biology/Bioinformatics</t>
  </si>
  <si>
    <t>Bo Chen, Mike Paterson, Guochuan Zhang</t>
  </si>
  <si>
    <t>978-3-540-74450-4</t>
  </si>
  <si>
    <t>http://link.springer.com/openurl?genre=book&amp;isbn=978-3-540-74449-8</t>
  </si>
  <si>
    <t>Communications and Networking</t>
  </si>
  <si>
    <t>Computer Systems Organization and Communication Networks</t>
  </si>
  <si>
    <t>John Cowley</t>
  </si>
  <si>
    <t>978-1-84628-645-2</t>
  </si>
  <si>
    <t>http://link.springer.com/openurl?genre=book&amp;isbn=978-1-84628-488-5</t>
  </si>
  <si>
    <t>Communities and Technologies 2007</t>
  </si>
  <si>
    <t>Information Systems and Communication Service; User Interfaces and Human Computer Interaction; Computer Appl. in Social and Behavioral Sciences</t>
  </si>
  <si>
    <t>Charles Steinfield, Brian T. Pentland, Mark Ackerman, Noshir Contractor</t>
  </si>
  <si>
    <t>978-1-84628-905-7</t>
  </si>
  <si>
    <t>http://link.springer.com/openurl?genre=book&amp;isbn=978-1-84628-904-0</t>
  </si>
  <si>
    <t>Comparative Evaluation of XML Information Retrieval Systems</t>
  </si>
  <si>
    <t>Norbert Fuhr, Mounia Lalmas, Andrew Trotman</t>
  </si>
  <si>
    <t>978-3-540-73888-6</t>
  </si>
  <si>
    <t>http://link.springer.com/openurl?genre=book&amp;isbn=978-3-540-73887-9</t>
  </si>
  <si>
    <t>Algorithm Analysis and Problem Complexity; Discrete Mathematics in Computer Science; Data Structures; Database Management; Computational Biology/Bioinformatics; Computer Appl. in Life Sciences</t>
  </si>
  <si>
    <t>Glenn Tesler, Dannie Durand</t>
  </si>
  <si>
    <t>978-3-540-74960-8</t>
  </si>
  <si>
    <t>http://link.springer.com/openurl?genre=book&amp;isbn=978-3-540-74959-2</t>
  </si>
  <si>
    <t>Shriram Krishnamurthi, Martin Odersky</t>
  </si>
  <si>
    <t>978-3-540-71229-9</t>
  </si>
  <si>
    <t>http://link.springer.com/openurl?genre=book&amp;isbn=978-3-540-71228-2</t>
  </si>
  <si>
    <t>Complex Motion</t>
  </si>
  <si>
    <t>Bernd Jähne, Rudolf Mester, Erhardt Barth, Hanno Scharr</t>
  </si>
  <si>
    <t>978-3-540-69866-1</t>
  </si>
  <si>
    <t>http://link.springer.com/openurl?genre=book&amp;isbn=978-3-540-69864-7</t>
  </si>
  <si>
    <t>Heinz W. Schmidt, Ivica Crnkovic, George T. Heineman, Judith A. Stafford</t>
  </si>
  <si>
    <t>978-3-540-73551-9</t>
  </si>
  <si>
    <t>http://link.springer.com/openurl?genre=book&amp;isbn=978-3-540-73550-2</t>
  </si>
  <si>
    <t>Composition of Embedded Systems. Scientific and Industrial Issues</t>
  </si>
  <si>
    <t>Software Engineering; Programming Techniques; Programming Languages, Compilers, Interpreters; Logics and Meanings of Programs; Computer Communication Networks; System Performance and Evaluation</t>
  </si>
  <si>
    <t>Fabrice Kordon, Oleg Sokolsky</t>
  </si>
  <si>
    <t>978-3-540-77419-8</t>
  </si>
  <si>
    <t>http://link.springer.com/openurl?genre=book&amp;isbn=978-3-540-77418-1</t>
  </si>
  <si>
    <t>Computation and Logic in the Real World</t>
  </si>
  <si>
    <t>S. Barry Cooper, Benedikt Löwe, Andrea Sorbi</t>
  </si>
  <si>
    <t>978-3-540-73001-9</t>
  </si>
  <si>
    <t>http://link.springer.com/openurl?genre=book&amp;isbn=978-3-540-73000-2</t>
  </si>
  <si>
    <t>Computational and Ambient Intelligence</t>
  </si>
  <si>
    <t>Francisco Sandoval, Alberto Prieto, Joan Cabestany, Manuel Graña</t>
  </si>
  <si>
    <t>978-3-540-73007-1</t>
  </si>
  <si>
    <t>http://link.springer.com/openurl?genre=book&amp;isbn=978-3-540-73006-4</t>
  </si>
  <si>
    <t>Computational Discovery of Scientific Knowledge</t>
  </si>
  <si>
    <t>Artificial Intelligence (incl. Robotics); Data Mining and Knowledge Discovery; Database Management; Information Storage and Retrieval; Pattern Recognition; Computational Biology/Bioinformatics</t>
  </si>
  <si>
    <t>Sašo Džeroski, Ljupčo Todorovski</t>
  </si>
  <si>
    <t>978-3-540-73920-3</t>
  </si>
  <si>
    <t>http://link.springer.com/openurl?genre=book&amp;isbn=978-3-540-73919-7</t>
  </si>
  <si>
    <t>Yuping Wang, Yiu-ming Cheung, Hailin Liu</t>
  </si>
  <si>
    <t>978-3-540-74377-4</t>
  </si>
  <si>
    <t>http://link.springer.com/openurl?genre=book&amp;isbn=978-3-540-74376-7</t>
  </si>
  <si>
    <t>Computational Intelligence in Economics and Finance</t>
  </si>
  <si>
    <t>Artificial Intelligence (incl. Robotics); Finance/Investment/Banking; Computer Appl. in Administrative Data Processing; Information Systems Applications (incl.Internet)</t>
  </si>
  <si>
    <t>Shu-Heng Chen, Paul P. Wang, Tzu-Wen Kuo</t>
  </si>
  <si>
    <t>978-3-540-72821-4</t>
  </si>
  <si>
    <t>http://link.springer.com/openurl?genre=book&amp;isbn=978-3-540-72820-7</t>
  </si>
  <si>
    <t>978-3-540-70939-8</t>
  </si>
  <si>
    <t>http://link.springer.com/openurl?genre=book&amp;isbn=978-3-540-70938-1</t>
  </si>
  <si>
    <t>Katsumi Inoue, Ken Satoh, Francesca Toni</t>
  </si>
  <si>
    <t>978-3-540-69619-3</t>
  </si>
  <si>
    <t>http://link.springer.com/openurl?genre=book&amp;isbn=978-3-540-69618-6</t>
  </si>
  <si>
    <t>Muffy Calder, Stephen Gilmore</t>
  </si>
  <si>
    <t>978-3-540-75140-3</t>
  </si>
  <si>
    <t>http://link.springer.com/openurl?genre=book&amp;isbn=978-3-540-75139-7</t>
  </si>
  <si>
    <t>Computational Science – ICCS 2007</t>
  </si>
  <si>
    <t>Yong Shi, Geert Dick Albada, Jack Dongarra, Peter M. A. Sloot</t>
  </si>
  <si>
    <t>978-3-540-72584-8</t>
  </si>
  <si>
    <t>http://link.springer.com/openurl?genre=book&amp;isbn=978-3-540-72583-1</t>
  </si>
  <si>
    <t>978-3-540-72586-2</t>
  </si>
  <si>
    <t>http://link.springer.com/openurl?genre=book&amp;isbn=978-3-540-72585-5</t>
  </si>
  <si>
    <t>978-3-540-72588-6</t>
  </si>
  <si>
    <t>http://link.springer.com/openurl?genre=book&amp;isbn=978-3-540-72587-9</t>
  </si>
  <si>
    <t>978-3-540-72590-9</t>
  </si>
  <si>
    <t>http://link.springer.com/openurl?genre=book&amp;isbn=978-3-540-72589-3</t>
  </si>
  <si>
    <t>Computational Science and Its Applications – ICCSA 2007</t>
  </si>
  <si>
    <t>Osvaldo Gervasi, Marina L. Gavrilova</t>
  </si>
  <si>
    <t>978-3-540-74472-6</t>
  </si>
  <si>
    <t>http://link.springer.com/openurl?genre=book&amp;isbn=978-3-540-74468-9</t>
  </si>
  <si>
    <t>978-3-540-74477-1</t>
  </si>
  <si>
    <t>http://link.springer.com/openurl?genre=book&amp;isbn=978-3-540-74475-7</t>
  </si>
  <si>
    <t>978-3-540-74484-9</t>
  </si>
  <si>
    <t>http://link.springer.com/openurl?genre=book&amp;isbn=978-3-540-74482-5</t>
  </si>
  <si>
    <t>Computer Aided Systems Theory – EUROCAST 2007</t>
  </si>
  <si>
    <t>Simulation and Modeling; Pattern Recognition; Computer-Aided Engineering (CAD, CAE) and Design; Artificial Intelligence (incl. Robotics); Logics and Meanings of Programs; Processor Architectures</t>
  </si>
  <si>
    <t>978-3-540-75867-9</t>
  </si>
  <si>
    <t>http://link.springer.com/openurl?genre=book&amp;isbn=978-3-540-75866-2</t>
  </si>
  <si>
    <t>Werner Damm, Holger Hermanns</t>
  </si>
  <si>
    <t>978-3-540-73368-3</t>
  </si>
  <si>
    <t>http://link.springer.com/openurl?genre=book&amp;isbn=978-3-540-73367-6</t>
  </si>
  <si>
    <t>978-3-540-75187-8</t>
  </si>
  <si>
    <t>http://link.springer.com/openurl?genre=book&amp;isbn=978-3-540-75186-1</t>
  </si>
  <si>
    <t>Walter G. Kropatsch, Martin Kampel, Allan Hanbury</t>
  </si>
  <si>
    <t>978-3-540-74272-2</t>
  </si>
  <si>
    <t>http://link.springer.com/openurl?genre=book&amp;isbn=978-3-540-74271-5</t>
  </si>
  <si>
    <t>Systems and Data Security; Data Mining and Knowledge Discovery; Information Systems Applications (incl.Internet); Computer Systems Organization and Communication Networks</t>
  </si>
  <si>
    <t>Vladimir Gorodetsky, Igor Kotenko, Victor A. Skormin</t>
  </si>
  <si>
    <t>978-3-540-73986-9</t>
  </si>
  <si>
    <t>http://link.springer.com/openurl?genre=book&amp;isbn=978-3-540-73985-2</t>
  </si>
  <si>
    <t>Francesca Saglietti, Norbert Oster</t>
  </si>
  <si>
    <t>978-3-540-75101-4</t>
  </si>
  <si>
    <t>http://link.springer.com/openurl?genre=book&amp;isbn=978-3-540-75100-7</t>
  </si>
  <si>
    <t>Volker Diekert, Mikhail V. Volkov, Andrei Voronkov</t>
  </si>
  <si>
    <t>978-3-540-74510-5</t>
  </si>
  <si>
    <t>http://link.springer.com/openurl?genre=book&amp;isbn=978-3-540-74509-9</t>
  </si>
  <si>
    <t>Jacques Duparc, Thomas A. Henzinger</t>
  </si>
  <si>
    <t>978-3-540-74915-8</t>
  </si>
  <si>
    <t>http://link.springer.com/openurl?genre=book&amp;isbn=978-3-540-74914-1</t>
  </si>
  <si>
    <t>Computer Security – ESORICS 2007</t>
  </si>
  <si>
    <t>Joachim Biskup, Javier López</t>
  </si>
  <si>
    <t>978-3-540-74835-9</t>
  </si>
  <si>
    <t>http://link.springer.com/openurl?genre=book&amp;isbn=978-3-540-74834-2</t>
  </si>
  <si>
    <t>Computer Supported Cooperative Work in Design III</t>
  </si>
  <si>
    <t>Weiming Shen, Junzhou Luo, Zongkai Lin, Jean-Paul A. Barthès, Qi Hao</t>
  </si>
  <si>
    <t>978-3-540-72863-4</t>
  </si>
  <si>
    <t>http://link.springer.com/openurl?genre=book&amp;isbn=978-3-540-72862-7</t>
  </si>
  <si>
    <t>Computer Vision – ACCV 2007</t>
  </si>
  <si>
    <t>Computer Imaging, Vision, Pattern Recognition and Graphics; Pattern Recognition; Image Processing and Computer Vision; Artificial Intelligence (incl. Robotics); Biometrics; Algorithm Analysis and Problem Complexity</t>
  </si>
  <si>
    <t>Yasushi Yagi, Sing Bing Kang, In So Kweon, Hongbin Zha</t>
  </si>
  <si>
    <t>978-3-540-76386-4</t>
  </si>
  <si>
    <t>http://link.springer.com/openurl?genre=book&amp;isbn=978-3-540-76385-7</t>
  </si>
  <si>
    <t>978-3-540-76390-1</t>
  </si>
  <si>
    <t>http://link.springer.com/openurl?genre=book&amp;isbn=978-3-540-76389-5</t>
  </si>
  <si>
    <t>Computer Vision/Computer Graphics Collaboration Techniques</t>
  </si>
  <si>
    <t>Image Processing and Computer Vision; Pattern Recognition; Computer Graphics; Artificial Intelligence (incl. Robotics); Algorithm Analysis and Problem Complexity; User Interfaces and Human Computer Interaction</t>
  </si>
  <si>
    <t>978-3-540-71457-6</t>
  </si>
  <si>
    <t>http://link.springer.com/openurl?genre=book&amp;isbn=978-3-540-71456-9</t>
  </si>
  <si>
    <t>Computer-Aided Design of User Interfaces V</t>
  </si>
  <si>
    <t>Software Engineering; Information Systems Applications (incl.Internet); Multimedia Information Systems; User Interfaces and Human Computer Interaction</t>
  </si>
  <si>
    <t>Gaëlle Calvary, Costin Pribeanu, Giuseppe Santucci, Jean Vanderdonckt</t>
  </si>
  <si>
    <t>978-1-4020-5820-2</t>
  </si>
  <si>
    <t>http://link.springer.com/openurl?genre=book&amp;isbn=978-1-4020-5819-6</t>
  </si>
  <si>
    <t>H. Jaap Herik, Paolo Ciancarini, H. H. L. M. (Jeroen) Donkers</t>
  </si>
  <si>
    <t>978-3-540-75538-8</t>
  </si>
  <si>
    <t>http://link.springer.com/openurl?genre=book&amp;isbn=978-3-540-75537-1</t>
  </si>
  <si>
    <t>Guohui Lin</t>
  </si>
  <si>
    <t>978-3-540-73545-8</t>
  </si>
  <si>
    <t>http://link.springer.com/openurl?genre=book&amp;isbn=978-3-540-73544-1</t>
  </si>
  <si>
    <t>Conceptual Modeling - ER 2007</t>
  </si>
  <si>
    <t>Christine Parent, Klaus-Dieter Schewe, Veda C. Storey, Bernhard Thalheim</t>
  </si>
  <si>
    <t>978-3-540-75563-0</t>
  </si>
  <si>
    <t>http://link.springer.com/openurl?genre=book&amp;isbn=978-3-540-75562-3</t>
  </si>
  <si>
    <t>Conceptual Modeling of Information Systems</t>
  </si>
  <si>
    <t>Information Systems Applications (incl.Internet); Models and Principles; Software Engineering</t>
  </si>
  <si>
    <t>Antoni Olivé</t>
  </si>
  <si>
    <t>978-3-540-39390-0</t>
  </si>
  <si>
    <t>http://link.springer.com/openurl?genre=book&amp;isbn=978-3-540-39389-4</t>
  </si>
  <si>
    <t>Conceptual Modelling in Information Systems Engineering</t>
  </si>
  <si>
    <t>Software Engineering; Models and Principles; Information Systems Applications (incl.Internet)</t>
  </si>
  <si>
    <t>John Krogstie, Andreas Lothe Opdahl, Sjaak Brinkkemper</t>
  </si>
  <si>
    <t>978-3-540-72677-7</t>
  </si>
  <si>
    <t>http://link.springer.com/openurl?genre=book&amp;isbn=978-3-540-72676-0</t>
  </si>
  <si>
    <t>Conceptual Structures: Knowledge Architectures for Smart Applications</t>
  </si>
  <si>
    <t>Uta Priss, Simon Polovina, Richard Hill</t>
  </si>
  <si>
    <t>978-3-540-73681-3</t>
  </si>
  <si>
    <t>http://link.springer.com/openurl?genre=book&amp;isbn=978-3-540-73680-6</t>
  </si>
  <si>
    <t>CONCUR 2007 – Concurrency Theory</t>
  </si>
  <si>
    <t>Luís Caires, Vasco T. Vasconcelos</t>
  </si>
  <si>
    <t>978-3-540-74407-8</t>
  </si>
  <si>
    <t>http://link.springer.com/openurl?genre=book&amp;isbn=978-3-540-74406-1</t>
  </si>
  <si>
    <t>Cooperative Bug Isolation</t>
  </si>
  <si>
    <t>Software Engineering; Logics and Meanings of Programs; Algorithm Analysis and Problem Complexity</t>
  </si>
  <si>
    <t>Ben Liblit</t>
  </si>
  <si>
    <t>978-3-540-71878-9</t>
  </si>
  <si>
    <t>http://link.springer.com/openurl?genre=book&amp;isbn=978-3-540-71877-2</t>
  </si>
  <si>
    <t>978-3-540-74780-2</t>
  </si>
  <si>
    <t>http://link.springer.com/openurl?genre=book&amp;isbn=978-3-540-74779-6</t>
  </si>
  <si>
    <t>Cooperative Information Agents XI</t>
  </si>
  <si>
    <t>Artificial Intelligence (incl. Robotics); Information Systems Applications (incl.Internet); Data Mining and Knowledge Discovery; Database Management; Computer Communication Networks; User Interfaces and Human Computer Interaction</t>
  </si>
  <si>
    <t>Matthias Klusch, Koen V. Hindriks, Mike P. Papazoglou, Leon Sterling</t>
  </si>
  <si>
    <t>978-3-540-75119-9</t>
  </si>
  <si>
    <t>http://link.springer.com/openurl?genre=book&amp;isbn=978-3-540-75118-2</t>
  </si>
  <si>
    <t>Amy L. Murphy, Jan Vitek</t>
  </si>
  <si>
    <t>978-3-540-72794-1</t>
  </si>
  <si>
    <t>http://link.springer.com/openurl?genre=book&amp;isbn=978-3-540-72793-4</t>
  </si>
  <si>
    <t>Coordination, Organizations, Institutions, and Norms in Agent Systems II</t>
  </si>
  <si>
    <t>Pablo Noriega, Javier Vázquez-Salceda, Guido Boella, Olivier Boissier, Virginia Dignum, Nicoletta Fornara, Eric Matson</t>
  </si>
  <si>
    <t>978-3-540-74459-7</t>
  </si>
  <si>
    <t>http://link.springer.com/openurl?genre=book&amp;isbn=978-3-540-74457-3</t>
  </si>
  <si>
    <t>Creating New Learning Experiences on a Global Scale</t>
  </si>
  <si>
    <t>Erik Duval, Ralf Klamma, Martin Wolpers</t>
  </si>
  <si>
    <t>978-3-540-75195-3</t>
  </si>
  <si>
    <t>http://link.springer.com/openurl?genre=book&amp;isbn=978-3-540-75194-6</t>
  </si>
  <si>
    <t>Critical Information Infrastructures</t>
  </si>
  <si>
    <t>Systems and Data Security; Computers and Society</t>
  </si>
  <si>
    <t>Maitland Hyslop</t>
  </si>
  <si>
    <t>978-0-387-71862-0</t>
  </si>
  <si>
    <t>http://link.springer.com/openurl?genre=book&amp;isbn=978-0-387-71861-3</t>
  </si>
  <si>
    <t>Critical Infrastructure Protection</t>
  </si>
  <si>
    <t>Eric Goetz, Sujeet Shenoi</t>
  </si>
  <si>
    <t>978-0-387-75462-8</t>
  </si>
  <si>
    <t>http://link.springer.com/openurl?genre=book&amp;isbn=978-0-387-75461-1</t>
  </si>
  <si>
    <t>Cryptographic Hardware and Embedded Systems - CHES 2007</t>
  </si>
  <si>
    <t>Pascal Paillier, Ingrid Verbauwhede</t>
  </si>
  <si>
    <t>978-3-540-74735-2</t>
  </si>
  <si>
    <t>http://link.springer.com/openurl?genre=book&amp;isbn=978-3-540-74734-5</t>
  </si>
  <si>
    <t>Data Encryption; Coding and Information Theory; Systems and Data Security; Discrete Mathematics in Computer Science; Computer Communication Networks</t>
  </si>
  <si>
    <t>Steven D. Galbraith</t>
  </si>
  <si>
    <t>978-3-540-77272-9</t>
  </si>
  <si>
    <t>http://link.springer.com/openurl?genre=book&amp;isbn=978-3-540-77271-2</t>
  </si>
  <si>
    <t>Feng Bao, San Ling, Tatsuaki Okamoto, Huaxiong Wang, Chaoping Xing</t>
  </si>
  <si>
    <t>978-3-540-76969-9</t>
  </si>
  <si>
    <t>http://link.springer.com/openurl?genre=book&amp;isbn=978-3-540-76968-2</t>
  </si>
  <si>
    <t>Daniel Borrajo, Luis Castillo, Juan Manuel Corchado</t>
  </si>
  <si>
    <t>978-3-540-75271-4</t>
  </si>
  <si>
    <t>http://link.springer.com/openurl?genre=book&amp;isbn=978-3-540-75270-7</t>
  </si>
  <si>
    <t>Data and Applications Security XXI</t>
  </si>
  <si>
    <t>Data Encryption; Computer Communication Networks; Systems and Data Security; Management of Computing and Information Systems; Algorithm Analysis and Problem Complexity; Special Purpose and Application-Based Systems</t>
  </si>
  <si>
    <t>Steve Barker, Gail-Joon Ahn</t>
  </si>
  <si>
    <t>978-3-540-73538-0</t>
  </si>
  <si>
    <t>http://link.springer.com/openurl?genre=book&amp;isbn=978-3-540-73533-5</t>
  </si>
  <si>
    <t>Data Compression</t>
  </si>
  <si>
    <t>Data Storage Representation; Signal,Image and Speech Processing; Coding and Information Theory; Data Encryption; Image Processing and Computer Vision</t>
  </si>
  <si>
    <t>978-1-84628-603-2</t>
  </si>
  <si>
    <t>http://link.springer.com/openurl?genre=book&amp;isbn=978-1-84628-602-5</t>
  </si>
  <si>
    <t>Data Mining and Knowledge Discovery; Health Informatics; Database Management; Information Systems Applications (incl.Internet); Computational Biology/Bioinformatics; Computer Appl. in Life Sciences</t>
  </si>
  <si>
    <t>Sarah Cohen-Boulakia, Val Tannen</t>
  </si>
  <si>
    <t>978-3-540-73255-6</t>
  </si>
  <si>
    <t>http://link.springer.com/openurl?genre=book&amp;isbn=978-3-540-73254-9</t>
  </si>
  <si>
    <t>Data Management. Data, Data Everywhere</t>
  </si>
  <si>
    <t>Richard Cooper, Jessie Kennedy</t>
  </si>
  <si>
    <t>978-3-540-73390-4</t>
  </si>
  <si>
    <t>http://link.springer.com/openurl?genre=book&amp;isbn=978-3-540-73389-8</t>
  </si>
  <si>
    <t>Data Mining and Knowledge Discovery; Information Storage and Retrieval; Statistics for Engineering, Physics, Computer Science, Chemistry and Earth Sciences; Pattern Recognition; Artificial Intelligence (incl. Robotics)</t>
  </si>
  <si>
    <t>Krzysztof J. Cios, Roman W. Swiniarski, Witold Pedrycz, Lukasz A. Kurgan</t>
  </si>
  <si>
    <t>978-0-387-36795-8</t>
  </si>
  <si>
    <t>http://link.springer.com/openurl?genre=book&amp;isbn=978-0-387-33333-5</t>
  </si>
  <si>
    <t>Data Quality and Record Linkage Techniques</t>
  </si>
  <si>
    <t>Database Management; Statistical Theory and Methods; Statistics for Social Science, Behavorial Science, Education, Public Policy, and Law</t>
  </si>
  <si>
    <t>Thomas N. Herzog, Fritz J. Scheuren, William E. Winkler</t>
  </si>
  <si>
    <t>978-0-387-69505-1</t>
  </si>
  <si>
    <t>http://link.springer.com/openurl?genre=book&amp;isbn=978-0-387-69502-0</t>
  </si>
  <si>
    <t>Data Streams</t>
  </si>
  <si>
    <t>Data Mining and Knowledge Discovery; Database Management; Information Storage and Retrieval; Multimedia Information Systems; Computer Communication Networks; Information Systems Applications (incl.Internet)</t>
  </si>
  <si>
    <t>Charu C. Aggarwal</t>
  </si>
  <si>
    <t>978-0-387-47534-9</t>
  </si>
  <si>
    <t>http://link.springer.com/openurl?genre=book&amp;isbn=978-0-387-28759-1</t>
  </si>
  <si>
    <t>Data Warehousing and Data Mining Techniques for Cyber Security</t>
  </si>
  <si>
    <t>Systems and Data Security; Data Mining and Knowledge Discovery; Data Structures, Cryptology and Information Theory; Database Management; Data Encryption; Information Storage and Retrieval</t>
  </si>
  <si>
    <t>Anoop Singhal</t>
  </si>
  <si>
    <t>978-0-387-47653-7</t>
  </si>
  <si>
    <t>http://link.springer.com/openurl?genre=book&amp;isbn=978-0-387-26409-7</t>
  </si>
  <si>
    <t>Database Management; Data Mining and Knowledge Discovery; Information Systems Applications (incl.Internet); Computer Communication Networks; Artificial Intelligence (incl. Robotics); Business Information Systems</t>
  </si>
  <si>
    <t>Il Yeal Song, Johann Eder, Tho Manh Nguyen</t>
  </si>
  <si>
    <t>978-3-540-74553-2</t>
  </si>
  <si>
    <t>http://link.springer.com/openurl?genre=book&amp;isbn=978-3-540-74552-5</t>
  </si>
  <si>
    <t>Database Management; Information Systems Applications (incl.Internet); Data Mining and Knowledge Discovery; User Interfaces and Human Computer Interaction; Artificial Intelligence (incl. Robotics); Business Information Systems</t>
  </si>
  <si>
    <t>Roland Wagner, Norman Revell, Günther Pernul</t>
  </si>
  <si>
    <t>978-3-540-74469-6</t>
  </si>
  <si>
    <t>http://link.springer.com/openurl?genre=book&amp;isbn=978-3-540-74467-2</t>
  </si>
  <si>
    <t>Database and XMLTechnologies</t>
  </si>
  <si>
    <t>Denilson Barbosa, Angela Bonifati, Zohra Bellahsène, Ela Hunt, Rainer Unland</t>
  </si>
  <si>
    <t>978-3-540-75288-2</t>
  </si>
  <si>
    <t>http://link.springer.com/openurl?genre=book&amp;isbn=978-3-540-75287-5</t>
  </si>
  <si>
    <t>Marcelo Arenas, Michael I. Schwartzbach</t>
  </si>
  <si>
    <t>978-3-540-75987-4</t>
  </si>
  <si>
    <t>http://link.springer.com/openurl?genre=book&amp;isbn=978-3-540-75986-7</t>
  </si>
  <si>
    <t>Database Management; Data Mining and Knowledge Discovery; Information Systems Applications (incl.Internet); Multimedia Information Systems; User Interfaces and Human Computer Interaction; Computer Communication Networks</t>
  </si>
  <si>
    <t>978-3-540-75512-8</t>
  </si>
  <si>
    <t>http://link.springer.com/openurl?genre=book&amp;isbn=978-3-540-75511-1</t>
  </si>
  <si>
    <t>Gianluca Moro, Sonia Bergamaschi, Sam Joseph, Jean-Henry Morin, Aris M. Ouksel</t>
  </si>
  <si>
    <t>978-3-540-71661-7</t>
  </si>
  <si>
    <t>http://link.springer.com/openurl?genre=book&amp;isbn=978-3-540-71660-0</t>
  </si>
  <si>
    <t>Data-Driven 3D Facial Animation</t>
  </si>
  <si>
    <t>Computer Graphics; Simulation and Modeling</t>
  </si>
  <si>
    <t>Zhigang Deng, Ulrich Neumann</t>
  </si>
  <si>
    <t>978-1-84628-907-1</t>
  </si>
  <si>
    <t>http://link.springer.com/openurl?genre=book&amp;isbn=978-1-84628-906-4</t>
  </si>
  <si>
    <t>Datatype-Generic Programming</t>
  </si>
  <si>
    <t>Programming Techniques; Programming Languages, Compilers, Interpreters; Software Engineering; Data Structures; Logics and Meanings of Programs</t>
  </si>
  <si>
    <t>Roland Backhouse, Jeremy Gibbons, Ralf Hinze, Johan Jeuring</t>
  </si>
  <si>
    <t>978-3-540-76786-2</t>
  </si>
  <si>
    <t>http://link.springer.com/openurl?genre=book&amp;isbn=978-3-540-76785-5</t>
  </si>
  <si>
    <t>Decision Support for Global Enterprises</t>
  </si>
  <si>
    <t>e-Commerce/e-business; Business Information Systems; Production/Logistics/Supply Chain Management; Operation Research/Decision Theory; Information Systems Applications (incl.Internet); Management/Business for Professionals</t>
  </si>
  <si>
    <t>Uday Kulkarni, Daniel J. Power, Ramesh Sharda</t>
  </si>
  <si>
    <t>978-0-387-48137-1</t>
  </si>
  <si>
    <t>http://link.springer.com/openurl?genre=book&amp;isbn=978-0-387-48136-4</t>
  </si>
  <si>
    <t>Decrypted Secrets</t>
  </si>
  <si>
    <t>Data Encryption; Coding and Information Theory; Computers and Society; Applications of Mathematics; Number Theory</t>
  </si>
  <si>
    <t>Friedrich L. Bauer</t>
  </si>
  <si>
    <t>978-3-540-48121-8</t>
  </si>
  <si>
    <t>http://link.springer.com/openurl?genre=book&amp;isbn=978-3-540-24502-5</t>
  </si>
  <si>
    <t>Dependable and Adaptable Networks and Services</t>
  </si>
  <si>
    <t>Aiko Pras, Marten Sinderen</t>
  </si>
  <si>
    <t>978-3-540-73530-4</t>
  </si>
  <si>
    <t>http://link.springer.com/openurl?genre=book&amp;isbn=978-3-540-73529-8</t>
  </si>
  <si>
    <t>Special Purpose and Application-Based Systems; System Performance and Evaluation; Software Engineering; Logic Design; Coding and Information Theory; Systems and Data Security</t>
  </si>
  <si>
    <t>Andrea Bondavalli, Francisco Brasileiro, Sergio Rajsbaum</t>
  </si>
  <si>
    <t>978-3-540-75294-3</t>
  </si>
  <si>
    <t>http://link.springer.com/openurl?genre=book&amp;isbn=978-3-540-75293-6</t>
  </si>
  <si>
    <t>Data Encryption; Management of Computing and Information Systems; Computer Communication Networks; Systems and Data Security; Computers and Society</t>
  </si>
  <si>
    <t>Bernhard Hämmerli, Robin Sommer</t>
  </si>
  <si>
    <t>978-3-540-73614-1</t>
  </si>
  <si>
    <t>http://link.springer.com/openurl?genre=book&amp;isbn=978-3-540-73613-4</t>
  </si>
  <si>
    <t>Tero Harju, Juhani Karhumäki, Arto Lepistö</t>
  </si>
  <si>
    <t>978-3-540-73208-2</t>
  </si>
  <si>
    <t>http://link.springer.com/openurl?genre=book&amp;isbn=978-3-540-73207-5</t>
  </si>
  <si>
    <t>Digital Decision Making</t>
  </si>
  <si>
    <t>Management of Computing and Information Systems; Legal Aspects of Computing; Computers and Education; Computers and Society; Personal Computing; The Computing Profession</t>
  </si>
  <si>
    <t>Ray Corrigan</t>
  </si>
  <si>
    <t>978-1-84628-673-5</t>
  </si>
  <si>
    <t>http://link.springer.com/openurl?genre=book&amp;isbn=978-1-84628-672-8</t>
  </si>
  <si>
    <t>Digital Document Processing</t>
  </si>
  <si>
    <t>Document Preparation and Text Processing; Language Translation and Linguistics; Pattern Recognition</t>
  </si>
  <si>
    <t>Bidyut B. Chaudhuri</t>
  </si>
  <si>
    <t>978-1-84628-726-8</t>
  </si>
  <si>
    <t>http://link.springer.com/openurl?genre=book&amp;isbn=978-1-84628-501-1</t>
  </si>
  <si>
    <t>Digital Enterprise Technology</t>
  </si>
  <si>
    <t>Information Systems and Communication Service; Operation Research/Decision Theory; Information Systems Applications (incl.Internet); Information Storage and Retrieval; Database Management; Computer Systems Organization and Communication Networks</t>
  </si>
  <si>
    <t>Pedro Filipe Cunha, Paul G. Maropoulos</t>
  </si>
  <si>
    <t>978-0-387-49864-5</t>
  </si>
  <si>
    <t>http://link.springer.com/openurl?genre=book&amp;isbn=978-0-387-49863-8</t>
  </si>
  <si>
    <t>Digital Human Modeling</t>
  </si>
  <si>
    <t>User Interfaces and Human Computer Interaction; Simulation and Modeling; Image Processing and Computer Vision; Pattern Recognition; Artificial Intelligence (incl. Robotics); Information Systems Applications (incl.Internet)</t>
  </si>
  <si>
    <t>Vincent G. Duffy</t>
  </si>
  <si>
    <t>978-3-540-73321-8</t>
  </si>
  <si>
    <t>http://link.springer.com/openurl?genre=book&amp;isbn=978-3-540-73318-8</t>
  </si>
  <si>
    <t>Digital Libraries: Research and Development</t>
  </si>
  <si>
    <t>Costantino Thanos, Francesca Borri, Leonardo Candela</t>
  </si>
  <si>
    <t>978-3-540-77088-6</t>
  </si>
  <si>
    <t>http://link.springer.com/openurl?genre=book&amp;isbn=978-3-540-77087-9</t>
  </si>
  <si>
    <t>Vincent Corruble, Masayuki Takeda, Einoshin Suzuki</t>
  </si>
  <si>
    <t>978-3-540-75488-6</t>
  </si>
  <si>
    <t>http://link.springer.com/openurl?genre=book&amp;isbn=978-3-540-75487-9</t>
  </si>
  <si>
    <t>Discrete Geometry, Combinatorics and Graph Theory</t>
  </si>
  <si>
    <t>Discrete Mathematics in Computer Science; Computer Graphics; Algorithm Analysis and Problem Complexity; Data Structures; Convex and Discrete Geometry</t>
  </si>
  <si>
    <t>Jin Akiyama, William Y. C. Chen, Mikio Kano, Xueliang Li, Qinglin Yu</t>
  </si>
  <si>
    <t>978-3-540-70666-3</t>
  </si>
  <si>
    <t>http://link.springer.com/openurl?genre=book&amp;isbn=978-3-540-70665-6</t>
  </si>
  <si>
    <t>Operating Systems; Processor Architectures; Software Engineering/Programming and Operating Systems; Computer Systems Organization and Communication Networks; Computer Communication Networks; Software Engineering</t>
  </si>
  <si>
    <t>Péter Kacsuk, Thomas Fahringer, Zsolt Németh</t>
  </si>
  <si>
    <t>978-0-387-69858-8</t>
  </si>
  <si>
    <t>http://link.springer.com/openurl?genre=book&amp;isbn=978-0-387-69857-1</t>
  </si>
  <si>
    <t>Jadwiga Indulska, Kerry Raymond</t>
  </si>
  <si>
    <t>978-3-540-72883-2</t>
  </si>
  <si>
    <t>http://link.springer.com/openurl?genre=book&amp;isbn=978-3-540-72881-8</t>
  </si>
  <si>
    <t>Andrzej Pelc</t>
  </si>
  <si>
    <t>978-3-540-75142-7</t>
  </si>
  <si>
    <t>http://link.springer.com/openurl?genre=book&amp;isbn=978-3-540-75141-0</t>
  </si>
  <si>
    <t>Tomasz Janowski, Hrushikesha Mohanty</t>
  </si>
  <si>
    <t>978-3-540-77115-9</t>
  </si>
  <si>
    <t>http://link.springer.com/openurl?genre=book&amp;isbn=978-3-540-77112-8</t>
  </si>
  <si>
    <t>James Aspnes, Christian Scheideler, Anish Arora, Samuel Madden</t>
  </si>
  <si>
    <t>978-3-540-73090-3</t>
  </si>
  <si>
    <t>http://link.springer.com/openurl?genre=book&amp;isbn=978-3-540-73089-7</t>
  </si>
  <si>
    <t>Distributed Services with OpenAFS</t>
  </si>
  <si>
    <t>Franco Milicchio, Wolfgang A. Gehrke</t>
  </si>
  <si>
    <t>978-3-540-36634-8</t>
  </si>
  <si>
    <t>http://link.springer.com/openurl?genre=book&amp;isbn=978-3-540-36633-1</t>
  </si>
  <si>
    <t>Distributed, High-Performance and Grid Computing in Computational Biology</t>
  </si>
  <si>
    <t>Computational Biology/Bioinformatics; Algorithm Analysis and Problem Complexity; Computer Communication Networks; Information Systems Applications (incl.Internet); Database Management; Software Engineering</t>
  </si>
  <si>
    <t>Werner Dubitzky, Assaf Schuster, Peter M. A. Sloot, Michael Schroeder, Mathilde Romberg</t>
  </si>
  <si>
    <t>978-3-540-69968-2</t>
  </si>
  <si>
    <t>http://link.springer.com/openurl?genre=book&amp;isbn=978-3-540-69841-8</t>
  </si>
  <si>
    <t>Domain Modeling and the Duration Calculus</t>
  </si>
  <si>
    <t>Chris W. George, Zhiming Liu, Jim Woodcock</t>
  </si>
  <si>
    <t>978-3-540-74964-6</t>
  </si>
  <si>
    <t>http://link.springer.com/openurl?genre=book&amp;isbn=978-3-540-74963-9</t>
  </si>
  <si>
    <t>Dynamical Vision</t>
  </si>
  <si>
    <t>René Vidal, Anders Heyden, Yi Ma</t>
  </si>
  <si>
    <t>978-3-540-70932-9</t>
  </si>
  <si>
    <t>http://link.springer.com/openurl?genre=book&amp;isbn=978-3-540-70931-2</t>
  </si>
  <si>
    <t>Early Aspects: Current Challenges and Future Directions</t>
  </si>
  <si>
    <t>Ana Moreira, John Grundy</t>
  </si>
  <si>
    <t>978-3-540-76811-1</t>
  </si>
  <si>
    <t>http://link.springer.com/openurl?genre=book&amp;isbn=978-3-540-76810-4</t>
  </si>
  <si>
    <t>E-business and Telecommunication Networks</t>
  </si>
  <si>
    <t>e-Commerce/e-business; Systems and Data Security; Data Structures, Cryptology and Information Theory; Computer Communication Networks; Computer Systems Organization and Communication Networks</t>
  </si>
  <si>
    <t>Joaquim Filipe, Helder Coelhas, Monica Saramago</t>
  </si>
  <si>
    <t>978-3-540-75993-5</t>
  </si>
  <si>
    <t>http://link.springer.com/openurl?genre=book&amp;isbn=978-3-540-75992-8</t>
  </si>
  <si>
    <t>EC2ND 2006</t>
  </si>
  <si>
    <t>Andrew Blyth, Iain Sutherland</t>
  </si>
  <si>
    <t>978-1-84628-750-3</t>
  </si>
  <si>
    <t>http://link.springer.com/openurl?genre=book&amp;isbn=978-1-84628-749-7</t>
  </si>
  <si>
    <t>Information Systems Applications (incl.Internet); Computers and Society; Computer Appl. in Administrative Data Processing; e-Commerce/e-business; Data Mining and Knowledge Discovery; Business Information Systems</t>
  </si>
  <si>
    <t>Giuseppe Psaila, Roland Wagner</t>
  </si>
  <si>
    <t>978-3-540-74563-1</t>
  </si>
  <si>
    <t>http://link.springer.com/openurl?genre=book&amp;isbn=978-3-540-74562-4</t>
  </si>
  <si>
    <t>Economics of Identity Theft: Avoidance, Causes and Possible Cures</t>
  </si>
  <si>
    <t>Biometrics; Systems and Data Security; Economics/Management Science, general; Data Encryption; Computer Communication Networks; Economic Systems</t>
  </si>
  <si>
    <t>L. Jean Camp</t>
  </si>
  <si>
    <t>978-0-387-68614-1</t>
  </si>
  <si>
    <t>http://link.springer.com/openurl?genre=book&amp;isbn=978-0-387-34589-5</t>
  </si>
  <si>
    <t>ECOOP 2007 – Object-Oriented Programming</t>
  </si>
  <si>
    <t>Erik Ernst</t>
  </si>
  <si>
    <t>978-3-540-73589-2</t>
  </si>
  <si>
    <t>http://link.springer.com/openurl?genre=book&amp;isbn=978-3-540-73588-5</t>
  </si>
  <si>
    <t>ECSCW 2007</t>
  </si>
  <si>
    <t>User Interfaces and Human Computer Interaction</t>
  </si>
  <si>
    <t>Liam J. Bannon, Ina Wagner, Carl Gutwin, Richard H. R. Harper, Kjeld Schmidt</t>
  </si>
  <si>
    <t>978-1-84800-031-5</t>
  </si>
  <si>
    <t>http://link.springer.com/openurl?genre=book&amp;isbn=978-1-84800-030-8</t>
  </si>
  <si>
    <t>E-Learning Networked Environments and Architectures</t>
  </si>
  <si>
    <t>Computers and Education; Information Systems Applications (incl.Internet); Computer Communication Networks; Computer Appl. in Social and Behavioral Sciences; Multimedia Information Systems; Pattern Recognition</t>
  </si>
  <si>
    <t>Samuel Pierre</t>
  </si>
  <si>
    <t>978-1-84628-758-9</t>
  </si>
  <si>
    <t>http://link.springer.com/openurl?genre=book&amp;isbn=978-1-84628-351-2</t>
  </si>
  <si>
    <t>Maria A. Wimmer, Jochen Scholl, Åke Grönlund</t>
  </si>
  <si>
    <t>978-3-540-74444-3</t>
  </si>
  <si>
    <t>http://link.springer.com/openurl?genre=book&amp;isbn=978-3-540-74443-6</t>
  </si>
  <si>
    <t>Electronic Postage Systems</t>
  </si>
  <si>
    <t>Data Encryption; e-Commerce/e-business; Information Systems Applications (incl.Internet); Data Structures, Cryptology and Information Theory; Computer Communication Networks; Coding and Information Theory</t>
  </si>
  <si>
    <t>Gerrit Bleumer</t>
  </si>
  <si>
    <t>978-0-387-44606-6</t>
  </si>
  <si>
    <t>http://link.springer.com/openurl?genre=book&amp;isbn=978-0-387-29313-4</t>
  </si>
  <si>
    <t>Tei-Wei Kuo, Edwin Sha, Minyi Guo, Laurence T. Yang, Zili Shao</t>
  </si>
  <si>
    <t>978-3-540-77092-3</t>
  </si>
  <si>
    <t>http://link.springer.com/openurl?genre=book&amp;isbn=978-3-540-77091-6</t>
  </si>
  <si>
    <t>Stamatis Vassiliadis, Mladen Bereković, Timo D. Hämäläinen</t>
  </si>
  <si>
    <t>978-3-540-73625-7</t>
  </si>
  <si>
    <t>http://link.springer.com/openurl?genre=book&amp;isbn=978-3-540-73622-6</t>
  </si>
  <si>
    <t>Embedded Java Security</t>
  </si>
  <si>
    <t>Computer Systems Organization and Communication Networks; Software Engineering/Programming and Operating Systems; Data Encryption; Computer Applications; Information Systems and Communication Service; Information Systems Applications (incl.Internet)</t>
  </si>
  <si>
    <t>Mourad Debbabi, Mohamed Saleh, Chamseddine Talhi, Sami Zhioua</t>
  </si>
  <si>
    <t>978-1-84628-711-4</t>
  </si>
  <si>
    <t>http://link.springer.com/openurl?genre=book&amp;isbn=978-1-84628-590-5</t>
  </si>
  <si>
    <t>Yann-Hang Lee, Heung-Nam Kim, Jong Kim, Yongwan Park, Laurence T. Yang, Sung Won Kim</t>
  </si>
  <si>
    <t>978-3-540-72685-2</t>
  </si>
  <si>
    <t>http://link.springer.com/openurl?genre=book&amp;isbn=978-3-540-72684-5</t>
  </si>
  <si>
    <t>Embedded System Design: Topics, Techniques and Trends</t>
  </si>
  <si>
    <t>Achim Rettberg, Mauro C. Zanella, Rainer Dömer, Andreas Gerstlauer, Franz J. Rammig</t>
  </si>
  <si>
    <t>978-0-387-72258-0</t>
  </si>
  <si>
    <t>http://link.springer.com/openurl?genre=book&amp;isbn=978-0-387-72257-3</t>
  </si>
  <si>
    <t>Emergence of Communication and Language</t>
  </si>
  <si>
    <t>Language Translation and Linguistics; Artificial Intelligence (incl. Robotics); Simulation and Modeling; Computer Appl. in Social and Behavioral Sciences; Computer Appl. in Arts and Humanities</t>
  </si>
  <si>
    <t>Caroline Lyon, Chrystopher L. Nehaniv, Angelo Cangelosi</t>
  </si>
  <si>
    <t>978-1-84628-779-4</t>
  </si>
  <si>
    <t>http://link.springer.com/openurl?genre=book&amp;isbn=978-1-84628-491-5</t>
  </si>
  <si>
    <t>Mieso K. Denko, Chi-sheng Shih, Kuan-Ching Li, Shiao-Li Tsao, Qing-An Zeng, Soo Hyun Park, Young-Bae Ko, Shih-Hao Hung, Jong Hyuk Park</t>
  </si>
  <si>
    <t>978-3-540-77090-9</t>
  </si>
  <si>
    <t>http://link.springer.com/openurl?genre=book&amp;isbn=978-3-540-77089-3</t>
  </si>
  <si>
    <t>Emerging Technologies in Knowledge Discovery and Data Mining</t>
  </si>
  <si>
    <t>Artificial Intelligence (incl. Robotics); Data Mining and Knowledge Discovery; Information Storage and Retrieval; User Interfaces and Human Computer Interaction; Multimedia Information Systems; Computational Biology/Bioinformatics</t>
  </si>
  <si>
    <t>Takashi Washio, Zhi-Hua Zhou, Joshua Zhexue Huang, Xiaohua Hu, Jinyan Li, Chao Xie, Jieyue He, Deqing Zou, Kuan-Ching Li, Mário M. Freire</t>
  </si>
  <si>
    <t>978-3-540-77018-3</t>
  </si>
  <si>
    <t>http://link.springer.com/openurl?genre=book&amp;isbn=978-3-540-77016-9</t>
  </si>
  <si>
    <t>Emerging Web Services Technology</t>
  </si>
  <si>
    <t>Computer Communication Networks; Computer Systems Organization and Communication Networks; Information Systems Applications (incl.Internet)</t>
  </si>
  <si>
    <t>Cesare Pautasso, Christoph Bussler</t>
  </si>
  <si>
    <t>978-3-7643-8448-7</t>
  </si>
  <si>
    <t>http://link.springer.com/openurl?genre=book&amp;isbn=978-3-7643-8447-0</t>
  </si>
  <si>
    <t>Empirical Software Engineering Issues. Critical Assessment and Future Directions</t>
  </si>
  <si>
    <t>Software Engineering; Simulation and Modeling; Data Mining and Knowledge Discovery</t>
  </si>
  <si>
    <t>Victor R. Basili, Dieter Rombach, Kurt Schneider, Barbara Kitchenham, Dietmar Pfahl, Richard W. Selby</t>
  </si>
  <si>
    <t>978-3-540-71301-2</t>
  </si>
  <si>
    <t>http://link.springer.com/openurl?genre=book&amp;isbn=978-3-540-71300-5</t>
  </si>
  <si>
    <t>Enabling Semantic Web Services</t>
  </si>
  <si>
    <t>Information Systems Applications (incl.Internet); Business Information Systems; e-Commerce/e-business; Information Storage and Retrieval; Software Engineering; Artificial Intelligence (incl. Robotics)</t>
  </si>
  <si>
    <t>Dieter Fensel, Holger Lausen, Jos Bruijn, Michael Stollberg, Dumitru Roman, Axel Polleres, John Domingue</t>
  </si>
  <si>
    <t>978-3-540-34520-6</t>
  </si>
  <si>
    <t>http://link.springer.com/openurl?genre=book&amp;isbn=978-3-540-34519-0</t>
  </si>
  <si>
    <t>Pattern Recognition; Image Processing and Computer Vision; Artificial Intelligence (incl. Robotics); Computer Graphics; Algorithm Analysis and Problem Complexity; Data Mining and Knowledge Discovery</t>
  </si>
  <si>
    <t>Alan L. Yuille, Song-Chun Zhu, Daniel Cremers, Yongtian Wang</t>
  </si>
  <si>
    <t>978-3-540-74198-5</t>
  </si>
  <si>
    <t>http://link.springer.com/openurl?genre=book&amp;isbn=978-3-540-74195-4</t>
  </si>
  <si>
    <t>Engineering Psychology and Cognitive Ergonomics</t>
  </si>
  <si>
    <t>Artificial Intelligence (incl. Robotics); User Interfaces and Human Computer Interaction; Simulation and Modeling; Information Systems Applications (incl.Internet); Computers and Education</t>
  </si>
  <si>
    <t>Don Harris</t>
  </si>
  <si>
    <t>978-3-540-73331-7</t>
  </si>
  <si>
    <t>http://link.springer.com/openurl?genre=book&amp;isbn=978-3-540-73330-0</t>
  </si>
  <si>
    <t>Sven A. Brueckner, Salima Hassas, Márk Jelasity, Daniel Yamins</t>
  </si>
  <si>
    <t>978-3-540-69868-5</t>
  </si>
  <si>
    <t>http://link.springer.com/openurl?genre=book&amp;isbn=978-3-540-69867-8</t>
  </si>
  <si>
    <t>Engineering Societies in the Agents World VII</t>
  </si>
  <si>
    <t>Gregory M. P. O’Hare, Alessandro Ricci, Michael J. O’Grady, Oğuz Dikenelli</t>
  </si>
  <si>
    <t>978-3-540-75524-1</t>
  </si>
  <si>
    <t>http://link.springer.com/openurl?genre=book&amp;isbn=978-3-540-75522-7</t>
  </si>
  <si>
    <t>Engineering Stochastic Local Search Algorithms. Designing, Implementing and Analyzing Effective Heuristics</t>
  </si>
  <si>
    <t>Data Structures; Data Storage Representation; Algorithm Analysis and Problem Complexity; Probability and Statistics in Computer Science; Data Mining and Knowledge Discovery; Information Storage and Retrieval</t>
  </si>
  <si>
    <t>Thomas Stützle, Mauro Birattari, Holger H. Hoos</t>
  </si>
  <si>
    <t>978-3-540-74446-7</t>
  </si>
  <si>
    <t>http://link.springer.com/openurl?genre=book&amp;isbn=978-3-540-74445-0</t>
  </si>
  <si>
    <t>Entertainment Computing – ICEC 2007</t>
  </si>
  <si>
    <t>Lizhuang Ma, Matthias Rauterberg, Ryohei Nakatsu</t>
  </si>
  <si>
    <t>978-3-540-74873-1</t>
  </si>
  <si>
    <t>http://link.springer.com/openurl?genre=book&amp;isbn=978-3-540-74872-4</t>
  </si>
  <si>
    <t>Environments for Multi-Agent Systems III</t>
  </si>
  <si>
    <t>Danny Weyns, H. Van Dyke Parunak, Fabien Michel</t>
  </si>
  <si>
    <t>978-3-540-71103-2</t>
  </si>
  <si>
    <t>http://link.springer.com/openurl?genre=book&amp;isbn=978-3-540-71102-5</t>
  </si>
  <si>
    <t>Ergonomics and Health Aspects of Work with Computers</t>
  </si>
  <si>
    <t>User Interfaces and Human Computer Interaction; Computer Graphics; Artificial Intelligence (incl. Robotics); Special Purpose and Application-Based Systems; Information Systems Applications (incl.Internet); Multimedia Information Systems</t>
  </si>
  <si>
    <t>Marvin J. Dainoff</t>
  </si>
  <si>
    <t>978-3-540-73333-1</t>
  </si>
  <si>
    <t>http://link.springer.com/openurl?genre=book&amp;isbn=978-3-540-73332-4</t>
  </si>
  <si>
    <t>Essential RenderMan ®</t>
  </si>
  <si>
    <t>Computer Graphics; Image Processing and Computer Vision; Programming Languages, Compilers, Interpreters; Programming Techniques</t>
  </si>
  <si>
    <t>978-1-84628-800-5</t>
  </si>
  <si>
    <t>http://link.springer.com/openurl?genre=book&amp;isbn=978-1-84628-344-4</t>
  </si>
  <si>
    <t>Establishing the Foundation of Collaborative Networks</t>
  </si>
  <si>
    <t>Luis M. Camarinha-Matos, Hamideh Afsarmanesh, Paulo Novais, Cesar Analide</t>
  </si>
  <si>
    <t>978-0-387-73798-0</t>
  </si>
  <si>
    <t>http://link.springer.com/openurl?genre=book&amp;isbn=978-1-4757-0564-5</t>
  </si>
  <si>
    <t>Ethical and Social Issues in the Information Age</t>
  </si>
  <si>
    <t>Information Systems Applications (incl.Internet); Data Encryption; Computers and Society; User Interfaces and Human Computer Interaction; Social Sciences, general; Philosophy of Technology</t>
  </si>
  <si>
    <t>978-1-84628-659-9</t>
  </si>
  <si>
    <t>http://link.springer.com/openurl?genre=book&amp;isbn=978-1-84628-658-2</t>
  </si>
  <si>
    <t>Euro-Par 2006: Parallel Processing</t>
  </si>
  <si>
    <t>Computer Systems Organization and Communication Networks; Software Engineering/Programming and Operating Systems; Theory of Computation; Numeric Computing; Data Mining and Knowledge Discovery</t>
  </si>
  <si>
    <t>Wolfgang Lehner, Norbert Meyer, Achim Streit, Craig Stewart</t>
  </si>
  <si>
    <t>978-3-540-72337-0</t>
  </si>
  <si>
    <t>http://link.springer.com/openurl?genre=book&amp;isbn=978-3-540-72226-7</t>
  </si>
  <si>
    <t>Euro-Par 2007 Parallel Processing</t>
  </si>
  <si>
    <t>Anne-Marie Kermarrec, Luc Bougé, Thierry Priol</t>
  </si>
  <si>
    <t>978-3-540-74466-5</t>
  </si>
  <si>
    <t>http://link.springer.com/openurl?genre=book&amp;isbn=978-3-540-74465-8</t>
  </si>
  <si>
    <t>Evaluation of Multilingual and Multi-modal Information Retrieval</t>
  </si>
  <si>
    <t>Information Storage and Retrieval; Artificial Intelligence (incl. Robotics); Information Systems Applications (incl.Internet); Language Translation and Linguistics; Data Mining and Knowledge Discovery</t>
  </si>
  <si>
    <t>Carol Peters, Paul Clough, Fredric C. Gey, Jussi Karlgren, Bernardo Magnini, Douglas W. Oard, Maarten Rijke, Maximilian Stempfhuber</t>
  </si>
  <si>
    <t>978-3-540-74999-8</t>
  </si>
  <si>
    <t>http://link.springer.com/openurl?genre=book&amp;isbn=978-3-540-74998-1</t>
  </si>
  <si>
    <t>Evolutionary Algorithms for Solving Multi-Objective Problems</t>
  </si>
  <si>
    <t>Theory of Computation; Optimization; Probability Theory and Stochastic Processes; Algorithm Analysis and Problem Complexity; Artificial Intelligence (incl. Robotics); Numeric Computing</t>
  </si>
  <si>
    <t>Carlos A. Coello Coello, Gary B. Lamont, David A. Van Veldhuizen</t>
  </si>
  <si>
    <t>978-0-387-36797-2</t>
  </si>
  <si>
    <t>http://link.springer.com/openurl?genre=book&amp;isbn=978-0-387-33254-3</t>
  </si>
  <si>
    <t>978-3-540-71615-0</t>
  </si>
  <si>
    <t>http://link.springer.com/openurl?genre=book&amp;isbn=978-3-540-71614-3</t>
  </si>
  <si>
    <t>Evolutionary Computation,Machine Learning and Data Mining in Bioinformatics</t>
  </si>
  <si>
    <t>Programming Techniques; Computation by Abstract Devices; Algorithm Analysis and Problem Complexity; Computational Biology/Bioinformatics; Pattern Recognition; Artificial Intelligence (incl. Robotics)</t>
  </si>
  <si>
    <t>Elena Marchiori, Jason H. Moore, Jagath C. Rajapakse</t>
  </si>
  <si>
    <t>978-3-540-71783-6</t>
  </si>
  <si>
    <t>http://link.springer.com/openurl?genre=book&amp;isbn=978-3-540-71782-9</t>
  </si>
  <si>
    <t>Evolutionary Computer Music</t>
  </si>
  <si>
    <t>Multimedia Information Systems; Artificial Intelligence (incl. Robotics); Computer Appl. in Arts and Humanities; Music</t>
  </si>
  <si>
    <t>Eduardo Reck Miranda, John Al Biles</t>
  </si>
  <si>
    <t>978-1-84628-600-1</t>
  </si>
  <si>
    <t>http://link.springer.com/openurl?genre=book&amp;isbn=978-1-84628-599-8</t>
  </si>
  <si>
    <t>Shigeru Obayashi, Kalyanmoy Deb, Carlo Poloni, Tomoyuki Hiroyasu, Tadahiko Murata</t>
  </si>
  <si>
    <t>978-3-540-70928-2</t>
  </si>
  <si>
    <t>http://link.springer.com/openurl?genre=book&amp;isbn=978-3-540-70927-5</t>
  </si>
  <si>
    <t>Computation by Abstract Devices; Logic Design; Artificial Intelligence (incl. Robotics); Simulation and Modeling; Computational Biology/Bioinformatics; Computer-Aided Engineering (CAD, CAE) and Design</t>
  </si>
  <si>
    <t>978-3-540-74626-3</t>
  </si>
  <si>
    <t>http://link.springer.com/openurl?genre=book&amp;isbn=978-3-540-74625-6</t>
  </si>
  <si>
    <t>Evolving Connectionist Systems</t>
  </si>
  <si>
    <t>Artificial Intelligence (incl. Robotics); Software Engineering; Simulation and Modeling; Pattern Recognition; Bioinformatics</t>
  </si>
  <si>
    <t>Nikola Kasabov</t>
  </si>
  <si>
    <t>978-1-84628-347-5</t>
  </si>
  <si>
    <t>http://link.springer.com/openurl?genre=book&amp;isbn=978-1-84628-345-1</t>
  </si>
  <si>
    <t>E-Voting and Identity</t>
  </si>
  <si>
    <t>Data Encryption; Systems and Data Security; Computer Communication Networks; Database Management; Management of Computing and Information Systems; Computers and Society</t>
  </si>
  <si>
    <t>Ammar Alkassar, Melanie Volkamer</t>
  </si>
  <si>
    <t>978-3-540-77493-8</t>
  </si>
  <si>
    <t>http://link.springer.com/openurl?genre=book&amp;isbn=978-3-540-77492-1</t>
  </si>
  <si>
    <t>Camil Demetrescu</t>
  </si>
  <si>
    <t>978-3-540-72845-0</t>
  </si>
  <si>
    <t>http://link.springer.com/openurl?genre=book&amp;isbn=978-3-540-72844-3</t>
  </si>
  <si>
    <t>Exploratory Data Analysis Using Fisher Information</t>
  </si>
  <si>
    <t>Information Systems Applications (incl.Internet); Models and Principles; Data Structures, Cryptology and Information Theory; Pattern Recognition; Computer Appl. in Social and Behavioral Sciences; Probability and Statistics in Computer Science</t>
  </si>
  <si>
    <t>B. Roy Frieden, Robert A. Gatenby</t>
  </si>
  <si>
    <t>978-1-84628-777-0</t>
  </si>
  <si>
    <t>http://link.springer.com/openurl?genre=book&amp;isbn=978-1-84628-506-6</t>
  </si>
  <si>
    <t>Eye Tracking Methodology</t>
  </si>
  <si>
    <t>Computer Graphics; Image Processing and Computer Vision; Computer Appl. in Social and Behavioral Sciences; User Interfaces and Human Computer Interaction; Industrial and Production Engineering</t>
  </si>
  <si>
    <t>Andrew Duchowski</t>
  </si>
  <si>
    <t>978-1-84628-609-4</t>
  </si>
  <si>
    <t>http://link.springer.com/openurl?genre=book&amp;isbn=978-1-84628-608-7</t>
  </si>
  <si>
    <t>Face Biometrics for Personal Identification</t>
  </si>
  <si>
    <t>Biometrics; Pattern Recognition; Signal,Image and Speech Processing; Biophysics and Biological Physics</t>
  </si>
  <si>
    <t>Riad I. Hammoud, Besma R. Abidi, Mongi A. Abidi</t>
  </si>
  <si>
    <t>978-3-540-49346-4</t>
  </si>
  <si>
    <t>http://link.springer.com/openurl?genre=book&amp;isbn=978-3-540-49344-0</t>
  </si>
  <si>
    <t>Alex Biryukov</t>
  </si>
  <si>
    <t>978-3-540-74619-5</t>
  </si>
  <si>
    <t>http://link.springer.com/openurl?genre=book&amp;isbn=978-3-540-74617-1</t>
  </si>
  <si>
    <t>Fieldwork for Design</t>
  </si>
  <si>
    <t>Dave Randall, Richard Harper, Mark Rouncefield</t>
  </si>
  <si>
    <t>978-1-84628-768-8</t>
  </si>
  <si>
    <t>http://link.springer.com/openurl?genre=book&amp;isbn=978-1-84628-767-1</t>
  </si>
  <si>
    <t>Fifth World Conference on Information Security Education</t>
  </si>
  <si>
    <t>Systems and Data Security</t>
  </si>
  <si>
    <t>Lynn Futcher, Ronald Dodge</t>
  </si>
  <si>
    <t>978-0-387-73269-5</t>
  </si>
  <si>
    <t>http://link.springer.com/openurl?genre=book&amp;isbn=978-0-387-73268-8</t>
  </si>
  <si>
    <t>Sven Dietrich, Rachna Dhamija</t>
  </si>
  <si>
    <t>978-3-540-77366-5</t>
  </si>
  <si>
    <t>http://link.springer.com/openurl?genre=book&amp;isbn=978-3-540-77365-8</t>
  </si>
  <si>
    <t>Finite Model Theory and Its Applications</t>
  </si>
  <si>
    <t>Mathematical Logic and Formal Languages; Software Engineering; Computation by Abstract Devices; Logics and Meanings of Programs; Database Management; Mathematical Logic and Foundations</t>
  </si>
  <si>
    <t>Erich Grädel, Phokion G. Kolaitis, Leonid Libkin, Maarten Marx, Joel Spencer, Moshe Y. Vardi, Yde Venema, Scott Weinstein</t>
  </si>
  <si>
    <t>978-3-540-68804-4</t>
  </si>
  <si>
    <t>http://link.springer.com/openurl?genre=book&amp;isbn=978-3-540-00428-8</t>
  </si>
  <si>
    <t>Forensic Computing</t>
  </si>
  <si>
    <t>Input/Output and Data Communications; Software Engineering/Programming and Operating Systems; Data Storage Representation; Criminal Law; Data Encryption; Computer Communication Networks</t>
  </si>
  <si>
    <t>Tony Sammes, Brian Jenkinson</t>
  </si>
  <si>
    <t>978-1-84628-732-9</t>
  </si>
  <si>
    <t>http://link.springer.com/openurl?genre=book&amp;isbn=978-1-84628-397-0</t>
  </si>
  <si>
    <t>978-3-540-75227-1</t>
  </si>
  <si>
    <t>http://link.springer.com/openurl?genre=book&amp;isbn=978-3-540-75226-4</t>
  </si>
  <si>
    <t>Artificial Intelligence (incl. Robotics); Discrete Mathematics in Computer Science; Mathematical Logic and Formal Languages; Software Engineering; Data Mining and Knowledge Discovery; Order, Lattices, Ordered Algebraic Structures</t>
  </si>
  <si>
    <t>Sergei O. Kuznetsov, Stefan Schmidt</t>
  </si>
  <si>
    <t>978-3-540-70901-5</t>
  </si>
  <si>
    <t>http://link.springer.com/openurl?genre=book&amp;isbn=978-3-540-70828-5</t>
  </si>
  <si>
    <t>Formal Correctness of Security Protocols</t>
  </si>
  <si>
    <t>Mathematical Logic and Formal Languages; Data Structures, Cryptology and Information Theory; Systems and Data Security; Artificial Intelligence (incl. Robotics); Communications Engineering, Networks</t>
  </si>
  <si>
    <t>Giampaolo Bella</t>
  </si>
  <si>
    <t>978-3-540-68136-6</t>
  </si>
  <si>
    <t>http://link.springer.com/openurl?genre=book&amp;isbn=978-3-540-68134-2</t>
  </si>
  <si>
    <t>Formal Methods and Hybrid Real-Time Systems</t>
  </si>
  <si>
    <t>Software Engineering; Logics and Meanings of Programs; Computer Systems Organization and Communication Networks; Mathematical Logic and Formal Languages</t>
  </si>
  <si>
    <t>Cliff B. Jones, Zhiming Liu, Jim Woodcock</t>
  </si>
  <si>
    <t>978-3-540-75221-9</t>
  </si>
  <si>
    <t>http://link.springer.com/openurl?genre=book&amp;isbn=978-3-540-75220-2</t>
  </si>
  <si>
    <t>Programming Techniques; Software Engineering; Models and Principles; Logics and Meanings of Programs; Programming Languages, Compilers, Interpreters</t>
  </si>
  <si>
    <t>Michael Butler, Michael G. Hinchey, María M. Larrondo-Petrie</t>
  </si>
  <si>
    <t>978-3-540-76650-6</t>
  </si>
  <si>
    <t>http://link.springer.com/openurl?genre=book&amp;isbn=978-3-540-76648-3</t>
  </si>
  <si>
    <t>Katinka Wolter</t>
  </si>
  <si>
    <t>978-3-540-75211-0</t>
  </si>
  <si>
    <t>http://link.springer.com/openurl?genre=book&amp;isbn=978-3-540-75210-3</t>
  </si>
  <si>
    <t>978-3-540-74792-5</t>
  </si>
  <si>
    <t>http://link.springer.com/openurl?genre=book&amp;isbn=978-3-540-74791-8</t>
  </si>
  <si>
    <t>Marcello M. Bonsangue, Einar Broch Johnsen</t>
  </si>
  <si>
    <t>978-3-540-72952-5</t>
  </si>
  <si>
    <t>http://link.springer.com/openurl?genre=book&amp;isbn=978-3-540-72919-8</t>
  </si>
  <si>
    <t>Formal Methods for Performance Evaluation</t>
  </si>
  <si>
    <t>Marco Bernardo, Jane Hillston</t>
  </si>
  <si>
    <t>978-3-540-72522-0</t>
  </si>
  <si>
    <t>http://link.springer.com/openurl?genre=book&amp;isbn=978-3-540-72482-7</t>
  </si>
  <si>
    <t>Formal Methods: Applications and Technology</t>
  </si>
  <si>
    <t>Software Engineering; Logics and Meanings of Programs; Programming Languages, Compilers, Interpreters; Special Purpose and Application-Based Systems</t>
  </si>
  <si>
    <t>Luboš Brim, Boudewijn Haverkort, Martin Leucker, Jaco Pol</t>
  </si>
  <si>
    <t>978-3-540-70952-7</t>
  </si>
  <si>
    <t>http://link.springer.com/openurl?genre=book&amp;isbn=978-3-540-70951-0</t>
  </si>
  <si>
    <t>Jean-François Raskin, P. S. Thiagarajan</t>
  </si>
  <si>
    <t>978-3-540-75454-1</t>
  </si>
  <si>
    <t>http://link.springer.com/openurl?genre=book&amp;isbn=978-3-540-75453-4</t>
  </si>
  <si>
    <t>Formal Models of Operating System Kernels</t>
  </si>
  <si>
    <t>Operating Systems; Software Engineering; Discrete Mathematics in Computer Science; Math Applications in Computer Science</t>
  </si>
  <si>
    <t>978-1-84628-718-3</t>
  </si>
  <si>
    <t>http://link.springer.com/openurl?genre=book&amp;isbn=978-1-84628-375-8</t>
  </si>
  <si>
    <t>Formal Refinement for Operating System Kernels</t>
  </si>
  <si>
    <t>978-1-84628-967-5</t>
  </si>
  <si>
    <t>http://link.springer.com/openurl?genre=book&amp;isbn=978-1-84628-966-8</t>
  </si>
  <si>
    <t>Formal Techniques for Networked and Distributed Systems – FORTE 2007</t>
  </si>
  <si>
    <t>John Derrick, Jüri Vain</t>
  </si>
  <si>
    <t>978-3-540-73196-2</t>
  </si>
  <si>
    <t>http://link.springer.com/openurl?genre=book&amp;isbn=978-3-540-73195-5</t>
  </si>
  <si>
    <t>Foundations of Augmented Cognition</t>
  </si>
  <si>
    <t>Dylan D. Schmorrow, Leah M. Reeves</t>
  </si>
  <si>
    <t>978-3-540-73216-7</t>
  </si>
  <si>
    <t>http://link.springer.com/openurl?genre=book&amp;isbn=978-3-540-73215-0</t>
  </si>
  <si>
    <t>Foundations of Fuzzy Logic and Soft Computing</t>
  </si>
  <si>
    <t>Artificial Intelligence (incl. Robotics); Mathematical Logic and Formal Languages; Database Management; Computer Appl. in Administrative Data Processing; Business Information Systems</t>
  </si>
  <si>
    <t>Patricia Melin, Oscar Castillo, Luis T. Aguilar, Janusz Kacprzyk, Witold Pedrycz</t>
  </si>
  <si>
    <t>978-3-540-72950-1</t>
  </si>
  <si>
    <t>http://link.springer.com/openurl?genre=book&amp;isbn=978-3-540-72917-4</t>
  </si>
  <si>
    <t>Computation by Abstract Devices; Algorithm Analysis and Problem Complexity; Artificial Intelligence (incl. Robotics); Computational Biology/Bioinformatics; Evolutionary Biology</t>
  </si>
  <si>
    <t>Christopher R. Stephens, Marc Toussaint, Darrell Whitley, Peter F. Stadler</t>
  </si>
  <si>
    <t>978-3-540-73482-6</t>
  </si>
  <si>
    <t>http://link.springer.com/openurl?genre=book&amp;isbn=978-3-540-73479-6</t>
  </si>
  <si>
    <t>Foundations of Security Analysis and Design IV</t>
  </si>
  <si>
    <t>Alessandro Aldini, Roberto Gorrieri</t>
  </si>
  <si>
    <t>978-3-540-74810-6</t>
  </si>
  <si>
    <t>http://link.springer.com/openurl?genre=book&amp;isbn=978-3-540-74809-0</t>
  </si>
  <si>
    <t>Helmut Seidl</t>
  </si>
  <si>
    <t>978-3-540-71389-0</t>
  </si>
  <si>
    <t>http://link.springer.com/openurl?genre=book&amp;isbn=978-3-540-71388-3</t>
  </si>
  <si>
    <t>From Web to Social Web: Discovering and Deploying User and Content Profiles</t>
  </si>
  <si>
    <t>Data Mining and Knowledge Discovery; Artificial Intelligence (incl. Robotics); Computer Communication Networks; Database Management; Information Systems Applications (incl.Internet); Computers and Society</t>
  </si>
  <si>
    <t>Bettina Berendt, Andreas Hotho, Dunja Mladenic, Giovanni Semeraro</t>
  </si>
  <si>
    <t>978-3-540-74951-6</t>
  </si>
  <si>
    <t>http://link.springer.com/openurl?genre=book&amp;isbn=978-3-540-74950-9</t>
  </si>
  <si>
    <t>Frontiers in Algorithmics</t>
  </si>
  <si>
    <t>Algorithm Analysis and Problem Complexity; Discrete Mathematics in Computer Science; Numeric Computing; Computer Graphics; Computational Biology/Bioinformatics; Algorithms</t>
  </si>
  <si>
    <t>Franco P. Preparata, Qizhi Fang</t>
  </si>
  <si>
    <t>978-3-540-73814-5</t>
  </si>
  <si>
    <t>http://link.springer.com/openurl?genre=book&amp;isbn=978-3-540-73813-8</t>
  </si>
  <si>
    <t>Boris Konev, Frank Wolter</t>
  </si>
  <si>
    <t>978-3-540-74621-8</t>
  </si>
  <si>
    <t>http://link.springer.com/openurl?genre=book&amp;isbn=978-3-540-74620-1</t>
  </si>
  <si>
    <t>Frontiers of High Performance Computing and Networking ISPA 2007 Workshops</t>
  </si>
  <si>
    <t>Parimala Thulasiraman, Xubin He, Tony Li Xu, Mieso K. Denko, Ruppa K. Thulasiram, Laurence T. Yang</t>
  </si>
  <si>
    <t>978-3-540-74767-3</t>
  </si>
  <si>
    <t>http://link.springer.com/openurl?genre=book&amp;isbn=978-3-540-74766-6</t>
  </si>
  <si>
    <t>FSTTCS 2007: Foundations of Software Technology and Theoretical Computer Science</t>
  </si>
  <si>
    <t>V. Arvind, Sanjiva Prasad</t>
  </si>
  <si>
    <t>978-3-540-77050-3</t>
  </si>
  <si>
    <t>http://link.springer.com/openurl?genre=book&amp;isbn=978-3-540-77049-7</t>
  </si>
  <si>
    <t>Fun with Algorithms</t>
  </si>
  <si>
    <t>Pierluigi Crescenzi, Giuseppe Prencipe, Geppino Pucci</t>
  </si>
  <si>
    <t>978-3-540-72914-3</t>
  </si>
  <si>
    <t>http://link.springer.com/openurl?genre=book&amp;isbn=978-3-540-72913-6</t>
  </si>
  <si>
    <t>Image Processing and Computer Vision; Simulation and Modeling; Artificial Intelligence (incl. Robotics); Computational Biology/Bioinformatics; Imaging / Radiology; Cardiology</t>
  </si>
  <si>
    <t>Frank B. Sachse, Gunnar Seemann</t>
  </si>
  <si>
    <t>978-3-540-72907-5</t>
  </si>
  <si>
    <t>http://link.springer.com/openurl?genre=book&amp;isbn=978-3-540-72906-8</t>
  </si>
  <si>
    <t>Matthew B. Dwyer, Antónia Lopes</t>
  </si>
  <si>
    <t>978-3-540-71289-3</t>
  </si>
  <si>
    <t>http://link.springer.com/openurl?genre=book&amp;isbn=978-3-540-71288-6</t>
  </si>
  <si>
    <t>Computation by Abstract Devices; Algorithm Analysis and Problem Complexity; Mathematical Logic and Formal Languages; Computer Graphics; Discrete Mathematics in Computer Science</t>
  </si>
  <si>
    <t>Erzsébet Csuhaj-Varjú, Zoltán Ésik</t>
  </si>
  <si>
    <t>978-3-540-74240-1</t>
  </si>
  <si>
    <t>http://link.springer.com/openurl?genre=book&amp;isbn=978-3-540-74239-5</t>
  </si>
  <si>
    <t>Fundamentals of the New Artificial Intelligence</t>
  </si>
  <si>
    <t>Artificial Intelligence (incl. Robotics); Data Mining and Knowledge Discovery; Pattern Recognition</t>
  </si>
  <si>
    <t>Toshinori Munakata</t>
  </si>
  <si>
    <t>978-1-84628-839-5</t>
  </si>
  <si>
    <t>http://link.springer.com/openurl?genre=book&amp;isbn=978-1-84628-838-8</t>
  </si>
  <si>
    <t>Programming Techniques; Computation by Abstract Devices; Algorithm Analysis and Problem Complexity; Pattern Recognition; Artificial Intelligence (incl. Robotics); Computational Biology/Bioinformatics</t>
  </si>
  <si>
    <t>Marc Ebner, Michael O’Neill, Anikó Ekárt, Leonardo Vanneschi, Anna Isabel Esparcia-Alcázar</t>
  </si>
  <si>
    <t>978-3-540-71605-1</t>
  </si>
  <si>
    <t>http://link.springer.com/openurl?genre=book&amp;isbn=978-3-540-71602-0</t>
  </si>
  <si>
    <t>Genetic Programming Theory and Practice IV</t>
  </si>
  <si>
    <t>Rick Riolo, Terence Soule, Bill Worzel</t>
  </si>
  <si>
    <t>978-0-387-49650-4</t>
  </si>
  <si>
    <t>http://link.springer.com/openurl?genre=book&amp;isbn=978-0-387-33375-5</t>
  </si>
  <si>
    <t>Database Management; Data Mining and Knowledge Discovery; Artificial Intelligence (incl. Robotics); Information Systems Applications (incl.Internet); Business Information Systems</t>
  </si>
  <si>
    <t>Frederico Fonseca, M. Andrea Rodríguez, Sergei Levashkin</t>
  </si>
  <si>
    <t>978-3-540-76876-0</t>
  </si>
  <si>
    <t>http://link.springer.com/openurl?genre=book&amp;isbn=978-3-540-76875-3</t>
  </si>
  <si>
    <t>Michael Kaufmann, Dorothea Wagner</t>
  </si>
  <si>
    <t>978-3-540-70904-6</t>
  </si>
  <si>
    <t>http://link.springer.com/openurl?genre=book&amp;isbn=978-3-540-70903-9</t>
  </si>
  <si>
    <t>Pattern Recognition; Image Processing and Computer Vision; Computer Graphics; Discrete Mathematics in Computer Science; Data Structures; Artificial Intelligence (incl. Robotics)</t>
  </si>
  <si>
    <t>Francisco Escolano, Mario Vento</t>
  </si>
  <si>
    <t>978-3-540-72903-7</t>
  </si>
  <si>
    <t>http://link.springer.com/openurl?genre=book&amp;isbn=978-3-540-72902-0</t>
  </si>
  <si>
    <t>Andreas Brandstädt, Dieter Kratsch, Haiko Müller</t>
  </si>
  <si>
    <t>978-3-540-74839-7</t>
  </si>
  <si>
    <t>http://link.springer.com/openurl?genre=book&amp;isbn=978-3-540-74838-0</t>
  </si>
  <si>
    <t>Grid Computing</t>
  </si>
  <si>
    <t>Computer Communication Networks; Operating Systems; Software Engineering; Logics and Meanings of Programs; Information Systems Applications (incl.Internet); Information Storage and Retrieval</t>
  </si>
  <si>
    <t>Radu Prodan, Thomas Fahringer</t>
  </si>
  <si>
    <t>978-3-540-69262-1</t>
  </si>
  <si>
    <t>http://link.springer.com/openurl?genre=book&amp;isbn=978-3-540-69261-4</t>
  </si>
  <si>
    <t>Grid Computing Security</t>
  </si>
  <si>
    <t>Computer Communication Networks; Systems and Data Security; Management of Computing and Information Systems; Communications Engineering, Networks; Operating Systems</t>
  </si>
  <si>
    <t>Anirban Chakrabarti</t>
  </si>
  <si>
    <t>978-3-540-44493-0</t>
  </si>
  <si>
    <t>http://link.springer.com/openurl?genre=book&amp;isbn=978-3-540-44492-3</t>
  </si>
  <si>
    <t>Grid Economics and Business Models</t>
  </si>
  <si>
    <t>Computer Communication Networks; e-Commerce/e-business; Information Storage and Retrieval; Computer Appl. in Administrative Data Processing; Communications Engineering, Networks; Business Information Systems</t>
  </si>
  <si>
    <t>Daniel J. Veit, Jörn Altmann</t>
  </si>
  <si>
    <t>978-3-540-74430-6</t>
  </si>
  <si>
    <t>http://link.springer.com/openurl?genre=book&amp;isbn=978-3-540-74428-3</t>
  </si>
  <si>
    <t>Grid-Based Problem Solving Environments</t>
  </si>
  <si>
    <t>Patrick W. Gaffney, James C. T. Pool</t>
  </si>
  <si>
    <t>978-0-387-73659-4</t>
  </si>
  <si>
    <t>http://link.springer.com/openurl?genre=book&amp;isbn=978-0-387-73658-7</t>
  </si>
  <si>
    <t>Jörg M. Haake, Sergio F. Ochoa, Alejandra Cechich</t>
  </si>
  <si>
    <t>978-3-540-74812-0</t>
  </si>
  <si>
    <t>http://link.springer.com/openurl?genre=book&amp;isbn=978-3-540-74811-3</t>
  </si>
  <si>
    <t>Guerrilla Capacity Planning</t>
  </si>
  <si>
    <t>System Performance and Evaluation; Information Systems Applications (incl.Internet); Performance and Reliability; Software Engineering; Management of Computing and Information Systems</t>
  </si>
  <si>
    <t>978-3-540-31010-5</t>
  </si>
  <si>
    <t>http://link.springer.com/openurl?genre=book&amp;isbn=978-3-540-26138-4</t>
  </si>
  <si>
    <t>Ian Oakley, Stephen Brewster</t>
  </si>
  <si>
    <t>978-3-540-76702-2</t>
  </si>
  <si>
    <t>http://link.springer.com/openurl?genre=book&amp;isbn=978-3-540-76701-5</t>
  </si>
  <si>
    <t>Eyal Bin, Avi Ziv, Shmuel Ur</t>
  </si>
  <si>
    <t>978-3-540-70889-6</t>
  </si>
  <si>
    <t>http://link.springer.com/openurl?genre=book&amp;isbn=978-3-540-70888-9</t>
  </si>
  <si>
    <t>HCI and Usability for Medicine and Health Care</t>
  </si>
  <si>
    <t>User Interfaces and Human Computer Interaction; Simulation and Modeling; Computer Imaging, Vision, Pattern Recognition and Graphics; Information Systems Applications (incl.Internet); Artificial Intelligence (incl. Robotics); Computational Biology/Bioinformatics</t>
  </si>
  <si>
    <t>Andreas Holzinger</t>
  </si>
  <si>
    <t>978-3-540-76805-0</t>
  </si>
  <si>
    <t>http://link.springer.com/openurl?genre=book&amp;isbn=978-3-540-76804-3</t>
  </si>
  <si>
    <t>High Performance Computing – HiPC 2007</t>
  </si>
  <si>
    <t>Srinivas Aluru, Manish Parashar, Ramamurthy Badrinath, Viktor K. Prasanna</t>
  </si>
  <si>
    <t>978-3-540-77220-0</t>
  </si>
  <si>
    <t>http://link.springer.com/openurl?genre=book&amp;isbn=978-3-540-77219-4</t>
  </si>
  <si>
    <t>Ronald Perrott, Barbara M. Chapman, Jaspal Subhlok, Rodrigo Fernandes Mello, Laurence T. Yang</t>
  </si>
  <si>
    <t>978-3-540-75444-2</t>
  </si>
  <si>
    <t>http://link.springer.com/openurl?genre=book&amp;isbn=978-3-540-75443-5</t>
  </si>
  <si>
    <t>High Performance Computing for Computational Science - VECPAR 2006</t>
  </si>
  <si>
    <t>Michel Daydé, José M. L. M. Palma, Álvaro L. G. A. Coutinho, Esther Pacitti, João Correia Lopes</t>
  </si>
  <si>
    <t>978-3-540-71351-7</t>
  </si>
  <si>
    <t>http://link.springer.com/openurl?genre=book&amp;isbn=978-3-540-71350-0</t>
  </si>
  <si>
    <t>Arithmetic and Logic Structures; Processor Architectures; Input/Output and Data Communications; Logic Design; Computer Communication Networks; Programming Languages, Compilers, Interpreters</t>
  </si>
  <si>
    <t>Koen Bosschere, David Kaeli, Per Stenström, David Whalley, Theo Ungerer</t>
  </si>
  <si>
    <t>978-3-540-69338-3</t>
  </si>
  <si>
    <t>http://link.springer.com/openurl?genre=book&amp;isbn=978-3-540-69337-6</t>
  </si>
  <si>
    <t>Artificial Intelligence (incl. Robotics); Computer Appl. in Administrative Data Processing; Computer-Aided Engineering (CAD, CAE) and Design; Computer Imaging, Vision, Pattern Recognition and Graphics; Production/Logistics/Supply Chain Management; Business Information Systems</t>
  </si>
  <si>
    <t>Vladimír Mařík, Valeriy Vyatkin, Armando W. Colombo</t>
  </si>
  <si>
    <t>978-3-540-74481-8</t>
  </si>
  <si>
    <t>http://link.springer.com/openurl?genre=book&amp;isbn=978-3-540-74478-8</t>
  </si>
  <si>
    <t>Home Informatics and Telematics: ICT for The Next Billion</t>
  </si>
  <si>
    <t>Alladi Venkatesh, Timothy Gonsalves, Andrew Monk, Kathy Buckner</t>
  </si>
  <si>
    <t>978-0-387-73697-6</t>
  </si>
  <si>
    <t>http://link.springer.com/openurl?genre=book&amp;isbn=978-0-387-73696-9</t>
  </si>
  <si>
    <t>Human Interface and the Management of Information. Interacting in Information Environments</t>
  </si>
  <si>
    <t>User Interfaces and Human Computer Interaction; Information Systems Applications (incl.Internet); Multimedia Information Systems; Data Mining and Knowledge Discovery; Information Storage and Retrieval; Computer Communication Networks</t>
  </si>
  <si>
    <t>Michael J. Smith, Gavriel Salvendy</t>
  </si>
  <si>
    <t>978-3-540-73354-6</t>
  </si>
  <si>
    <t>http://link.springer.com/openurl?genre=book&amp;isbn=978-3-540-73353-9</t>
  </si>
  <si>
    <t>Human Interface and the Management of Information. Methods, Techniques and Tools in Information Design</t>
  </si>
  <si>
    <t>978-3-540-73345-4</t>
  </si>
  <si>
    <t>http://link.springer.com/openurl?genre=book&amp;isbn=978-3-540-73344-7</t>
  </si>
  <si>
    <t>Human Motion – Understanding, Modeling, Capture and Animation</t>
  </si>
  <si>
    <t>Simulation and Modeling; Artificial Intelligence (incl. Robotics); Computational Biology/Bioinformatics; Biometrics</t>
  </si>
  <si>
    <t>Ahmed Elgammal, Bodo Rosenhahn, Reinhard Klette</t>
  </si>
  <si>
    <t>978-3-540-75703-0</t>
  </si>
  <si>
    <t>http://link.springer.com/openurl?genre=book&amp;isbn=978-3-540-75702-3</t>
  </si>
  <si>
    <t>Human-Centered Visualization Environments</t>
  </si>
  <si>
    <t>Image Processing and Computer Vision; Computer Graphics; Pattern Recognition; User Interfaces and Human Computer Interaction; Artificial Intelligence (incl. Robotics)</t>
  </si>
  <si>
    <t>Andreas Kerren, Achim Ebert, Jörg Meyer</t>
  </si>
  <si>
    <t>978-3-540-71949-6</t>
  </si>
  <si>
    <t>http://link.springer.com/openurl?genre=book&amp;isbn=978-3-540-71948-9</t>
  </si>
  <si>
    <t>Human–Computer Interaction</t>
  </si>
  <si>
    <t>User Interfaces and Human Computer Interaction; Computer Imaging, Vision, Pattern Recognition and Graphics; Information Systems and Communication Service; Multimedia Information Systems</t>
  </si>
  <si>
    <t>Michael Lew, Nicu Sebe, Thomas S. Huang, Erwin M. Bakker</t>
  </si>
  <si>
    <t>978-3-540-75773-3</t>
  </si>
  <si>
    <t>http://link.springer.com/openurl?genre=book&amp;isbn=978-3-540-75772-6</t>
  </si>
  <si>
    <t>Human-Computer Interaction – INTERACT 2007</t>
  </si>
  <si>
    <t>User Interfaces and Human Computer Interaction; Information Systems Applications (incl.Internet); Artificial Intelligence (incl. Robotics); Computers and Education; Computers and Society; Software Engineering</t>
  </si>
  <si>
    <t>Cécilia Baranauskas, Philippe Palanque, Julio Abascal, Simone Diniz Junqueira Barbosa</t>
  </si>
  <si>
    <t>978-3-540-74796-3</t>
  </si>
  <si>
    <t>http://link.springer.com/openurl?genre=book&amp;isbn=978-3-540-74794-9</t>
  </si>
  <si>
    <t>978-3-540-74800-7</t>
  </si>
  <si>
    <t>http://link.springer.com/openurl?genre=book&amp;isbn=978-3-540-74799-4</t>
  </si>
  <si>
    <t>Human-Computer Interaction. HCI Applications and Services</t>
  </si>
  <si>
    <t>User Interfaces and Human Computer Interaction; Multimedia Information Systems; Information Storage and Retrieval; Software Engineering; Logics and Meanings of Programs; Computer Communication Networks</t>
  </si>
  <si>
    <t>Julie A. Jacko</t>
  </si>
  <si>
    <t>978-3-540-73111-5</t>
  </si>
  <si>
    <t>http://link.springer.com/openurl?genre=book&amp;isbn=978-3-540-73109-2</t>
  </si>
  <si>
    <t>Human-Computer Interaction. HCI Intelligent Multimodal Interaction Environments</t>
  </si>
  <si>
    <t>978-3-540-73110-8</t>
  </si>
  <si>
    <t>http://link.springer.com/openurl?genre=book&amp;isbn=978-3-540-73108-5</t>
  </si>
  <si>
    <t>Human-Computer Interaction. Interaction Design and Usability</t>
  </si>
  <si>
    <t>978-3-540-73105-4</t>
  </si>
  <si>
    <t>http://link.springer.com/openurl?genre=book&amp;isbn=978-3-540-73104-7</t>
  </si>
  <si>
    <t>Human-Computer Interaction. Interaction Platforms and Techniques</t>
  </si>
  <si>
    <t>978-3-540-73107-8</t>
  </si>
  <si>
    <t>http://link.springer.com/openurl?genre=book&amp;isbn=978-3-540-73106-1</t>
  </si>
  <si>
    <t>Thomas Bartz-Beielstein, María José Blesa Aguilera, Christian Blum, Boris Naujoks, Andrea Roli, Günter Rudolph, Michael Sampels</t>
  </si>
  <si>
    <t>978-3-540-75514-2</t>
  </si>
  <si>
    <t>http://link.springer.com/openurl?genre=book&amp;isbn=978-3-540-75513-5</t>
  </si>
  <si>
    <t>Alberto Bemporad, Antonio Bicchi, Giorgio Buttazzo</t>
  </si>
  <si>
    <t>978-3-540-71493-4</t>
  </si>
  <si>
    <t>http://link.springer.com/openurl?genre=book&amp;isbn=978-3-540-71492-7</t>
  </si>
  <si>
    <t>ICCS 2007</t>
  </si>
  <si>
    <t>User Interfaces and Human Computer Interaction; Computational Biology/Bioinformatics; Artificial Intelligence (incl. Robotics); Data Mining and Knowledge Discovery</t>
  </si>
  <si>
    <t>Babak Akhgar</t>
  </si>
  <si>
    <t>978-1-84628-992-7</t>
  </si>
  <si>
    <t>http://link.springer.com/openurl?genre=book&amp;isbn=978-1-84628-990-3</t>
  </si>
  <si>
    <t>Bjarne Kjær Ersbøll, Kim Steenstrup Pedersen</t>
  </si>
  <si>
    <t>978-3-540-73040-8</t>
  </si>
  <si>
    <t>http://link.springer.com/openurl?genre=book&amp;isbn=978-3-540-73039-2</t>
  </si>
  <si>
    <t>Image Processing and Computer Vision; Pattern Recognition; Biometrics; Artificial Intelligence (incl. Robotics); Computer Graphics; Algorithm Analysis and Problem Complexity</t>
  </si>
  <si>
    <t>978-3-540-74260-9</t>
  </si>
  <si>
    <t>http://link.springer.com/openurl?genre=book&amp;isbn=978-3-540-74258-6</t>
  </si>
  <si>
    <t>Image Processing Based on Partial Differential Equations</t>
  </si>
  <si>
    <t>Image Processing and Computer Vision; Computing Methodologies; Computer Imaging, Vision, Pattern Recognition and Graphics; Visualization</t>
  </si>
  <si>
    <t>Xue-Cheng Tai, Knut-Andreas Lie, Tony F. Chan, Stanley Osher</t>
  </si>
  <si>
    <t>978-3-540-33267-1</t>
  </si>
  <si>
    <t>http://link.springer.com/openurl?genre=book&amp;isbn=978-3-540-33266-4</t>
  </si>
  <si>
    <t>Image-Based Rendering</t>
  </si>
  <si>
    <t>Computer Imaging, Vision, Pattern Recognition and Graphics; Computer Graphics; Image Processing and Computer Vision; Signal,Image and Speech Processing; Multimedia Information Systems</t>
  </si>
  <si>
    <t>Heung-Yeung Shum, Shing-Chow Chan, Sing Bing Kang</t>
  </si>
  <si>
    <t>978-0-387-32668-9</t>
  </si>
  <si>
    <t>http://link.springer.com/openurl?genre=book&amp;isbn=978-0-387-21113-8</t>
  </si>
  <si>
    <t>Jan Holub, Jan Žďárek</t>
  </si>
  <si>
    <t>978-3-540-76336-9</t>
  </si>
  <si>
    <t>http://link.springer.com/openurl?genre=book&amp;isbn=978-3-540-76335-2</t>
  </si>
  <si>
    <t>Zoltán Horváth, Viktória Zsók, Andrew Butterfield</t>
  </si>
  <si>
    <t>978-3-540-74130-5</t>
  </si>
  <si>
    <t>http://link.springer.com/openurl?genre=book&amp;isbn=978-3-540-74129-9</t>
  </si>
  <si>
    <t>Independent Component Analysis and Signal Separation</t>
  </si>
  <si>
    <t>Algorithm Analysis and Problem Complexity; Computation by Abstract Devices; Coding and Information Theory; Statistics and Computing/Statistics Programs; Data Mining and Knowledge Discovery; Signal,Image and Speech Processing</t>
  </si>
  <si>
    <t>Mike E. Davies, Christopher J. James, Samer A. Abdallah, Mark D Plumbley</t>
  </si>
  <si>
    <t>978-3-540-74494-8</t>
  </si>
  <si>
    <t>http://link.springer.com/openurl?genre=book&amp;isbn=978-3-540-74493-1</t>
  </si>
  <si>
    <t>Stephen Muggleton, Ramon Otero, Alireza Tamaddoni-Nezhad</t>
  </si>
  <si>
    <t>978-3-540-73847-3</t>
  </si>
  <si>
    <t>http://link.springer.com/openurl?genre=book&amp;isbn=978-3-540-73846-6</t>
  </si>
  <si>
    <t>Informatics in Control, Automation and Robotics II</t>
  </si>
  <si>
    <t>Joaquim Filipe, Jean-Louis Ferrier, Juan A. Cetto, Marina Carvalho</t>
  </si>
  <si>
    <t>978-1-4020-5626-0</t>
  </si>
  <si>
    <t>http://link.springer.com/openurl?genre=book&amp;isbn=978-1-4020-5625-3</t>
  </si>
  <si>
    <t>Sihan Qing, Hideki Imai, Guilin Wang</t>
  </si>
  <si>
    <t>978-3-540-77048-0</t>
  </si>
  <si>
    <t>http://link.springer.com/openurl?genre=book&amp;isbn=978-3-540-77047-3</t>
  </si>
  <si>
    <t>Information and Complexity in Statistical Modeling</t>
  </si>
  <si>
    <t>Coding and Information Theory; Statistics for Engineering, Physics, Computer Science, Chemistry and Earth Sciences</t>
  </si>
  <si>
    <t>Jorma Rissanen</t>
  </si>
  <si>
    <t>978-0-387-68812-1</t>
  </si>
  <si>
    <t>http://link.springer.com/openurl?genre=book&amp;isbn=978-0-387-36610-4</t>
  </si>
  <si>
    <t>Data Encryption; Management of Computing and Information Systems; Computers and Society; Information Systems Applications (incl.Internet); Systems and Data Security; Computer Communication Networks</t>
  </si>
  <si>
    <t>Jan L. Camenisch, Christian S. Collberg, Neil F. Johnson, Phil Sallee</t>
  </si>
  <si>
    <t>978-3-540-74124-4</t>
  </si>
  <si>
    <t>http://link.springer.com/openurl?genre=book&amp;isbn=978-3-540-74123-7</t>
  </si>
  <si>
    <t>Teddy Furon, François Cayre, Gwenaël Doërr, Patrick Bas</t>
  </si>
  <si>
    <t>978-3-540-77370-2</t>
  </si>
  <si>
    <t>http://link.springer.com/openurl?genre=book&amp;isbn=978-3-540-77369-6</t>
  </si>
  <si>
    <t>Image Processing and Computer Vision; Pattern Recognition; Artificial Intelligence (incl. Robotics); Computer Graphics; Health Informatics; Imaging / Radiology</t>
  </si>
  <si>
    <t>Nico Karssemeijer, Boudewijn Lelieveldt</t>
  </si>
  <si>
    <t>978-3-540-73273-0</t>
  </si>
  <si>
    <t>http://link.springer.com/openurl?genre=book&amp;isbn=978-3-540-73272-3</t>
  </si>
  <si>
    <t>Information Retrieval for Music and Motion</t>
  </si>
  <si>
    <t>Information Storage and Retrieval; Multimedia Information Systems; Computer Graphics; Computer Appl. in Arts and Humanities</t>
  </si>
  <si>
    <t>Meinard Müller</t>
  </si>
  <si>
    <t>978-3-540-74048-3</t>
  </si>
  <si>
    <t>http://link.springer.com/openurl?genre=book&amp;isbn=978-3-540-74047-6</t>
  </si>
  <si>
    <t>Data Encryption; Operating Systems; Algorithm Analysis and Problem Complexity; Computer Communication Networks; Special Purpose and Application-Based Systems</t>
  </si>
  <si>
    <t>Juan A. Garay, Arjen K. Lenstra, Masahiro Mambo, René Peralta</t>
  </si>
  <si>
    <t>978-3-540-75496-1</t>
  </si>
  <si>
    <t>http://link.springer.com/openurl?genre=book&amp;isbn=978-3-540-75495-4</t>
  </si>
  <si>
    <t>Information Security and Cryptology - ICISC 2007</t>
  </si>
  <si>
    <t>Kil-Hyun Nam, Gwangsoo Rhee</t>
  </si>
  <si>
    <t>978-3-540-76788-6</t>
  </si>
  <si>
    <t>http://link.springer.com/openurl?genre=book&amp;isbn=978-3-540-76787-9</t>
  </si>
  <si>
    <t>Data Encryption; Management of Computing and Information Systems; Systems and Data Security; Computer Communication Networks; Coding and Information Theory; Algorithm Analysis and Problem Complexity</t>
  </si>
  <si>
    <t>Josef Pieprzyk, Hossein Ghodosi, Ed Dawson</t>
  </si>
  <si>
    <t>978-3-540-73458-1</t>
  </si>
  <si>
    <t>http://link.springer.com/openurl?genre=book&amp;isbn=978-3-540-73457-4</t>
  </si>
  <si>
    <t>Data Encryption; Systems and Data Security; Algorithm Analysis and Problem Complexity; Computer Communication Networks; Management of Computing and Information Systems; Special Purpose and Application-Based Systems</t>
  </si>
  <si>
    <t>Jae Kwang Lee, Okyeon Yi, Moti Yung</t>
  </si>
  <si>
    <t>978-3-540-71093-6</t>
  </si>
  <si>
    <t>http://link.springer.com/openurl?genre=book&amp;isbn=978-3-540-71092-9</t>
  </si>
  <si>
    <t>Sehun Kim, Moti Yung, Hyung-Woo Lee</t>
  </si>
  <si>
    <t>978-3-540-77535-5</t>
  </si>
  <si>
    <t>http://link.springer.com/openurl?genre=book&amp;isbn=978-3-540-77534-8</t>
  </si>
  <si>
    <t>Data Encryption; Computer Communication Networks; Systems and Data Security; Computers and Society; Management of Computing and Information Systems; Information Storage and Retrieval</t>
  </si>
  <si>
    <t>Ed Dawson, Duncan S. Wong</t>
  </si>
  <si>
    <t>978-3-540-72163-5</t>
  </si>
  <si>
    <t>http://link.springer.com/openurl?genre=book&amp;isbn=978-3-540-72159-8</t>
  </si>
  <si>
    <t>Information Security Theory and Practices. Smart Cards, Mobile and Ubiquitous Computing Systems</t>
  </si>
  <si>
    <t>Data Encryption; Systems and Data Security; Computer Communication Networks; Management of Computing and Information Systems; Computers and Society</t>
  </si>
  <si>
    <t>Damien Sauveron, Konstantinos Markantonakis, Angelos Bilas, Jean-Jacques Quisquater</t>
  </si>
  <si>
    <t>978-3-540-72354-7</t>
  </si>
  <si>
    <t>http://link.springer.com/openurl?genre=book&amp;isbn=978-3-540-72353-0</t>
  </si>
  <si>
    <t>Patrick McDaniel, Shyam K. Gupta</t>
  </si>
  <si>
    <t>978-3-540-77086-2</t>
  </si>
  <si>
    <t>http://link.springer.com/openurl?genre=book&amp;isbn=978-3-540-77085-5</t>
  </si>
  <si>
    <t>Inside Relational Databases with Examples in Access</t>
  </si>
  <si>
    <t>Database Management; Models and Principles; Information Systems and Communication Service</t>
  </si>
  <si>
    <t>978-1-84628-687-2</t>
  </si>
  <si>
    <t>http://link.springer.com/openurl?genre=book&amp;isbn=978-1-84628-394-9</t>
  </si>
  <si>
    <t>Matteo Fischetti, David P. Williamson</t>
  </si>
  <si>
    <t>978-3-540-72792-7</t>
  </si>
  <si>
    <t>http://link.springer.com/openurl?genre=book&amp;isbn=978-3-540-72791-0</t>
  </si>
  <si>
    <t>Nadine Azémard, Lars Svensson</t>
  </si>
  <si>
    <t>978-3-540-74442-9</t>
  </si>
  <si>
    <t>http://link.springer.com/openurl?genre=book&amp;isbn=978-3-540-74441-2</t>
  </si>
  <si>
    <t>Jim Davies, Jeremy Gibbons</t>
  </si>
  <si>
    <t>978-3-540-73210-5</t>
  </si>
  <si>
    <t>http://link.springer.com/openurl?genre=book&amp;isbn=978-3-540-73209-9</t>
  </si>
  <si>
    <t>Integrated Research in GRID Computing</t>
  </si>
  <si>
    <t>Computer Communication Networks; Database Management; Computer Systems Organization and Communication Networks; Information Systems and Communication Service; Data Structures; Processor Architectures</t>
  </si>
  <si>
    <t>Sergei Gorlatch, Marco Danelutto</t>
  </si>
  <si>
    <t>978-0-387-47658-2</t>
  </si>
  <si>
    <t>http://link.springer.com/openurl?genre=book&amp;isbn=978-0-387-47656-8</t>
  </si>
  <si>
    <t>Integration and Innovation Orient to E-Society Volume 1</t>
  </si>
  <si>
    <t>Weijun Wang, Yanhui Li, Zhao Duan, Li Yan, Hongxiu Li, Xiaoxi Yang</t>
  </si>
  <si>
    <t>978-0-387-75466-6</t>
  </si>
  <si>
    <t>http://link.springer.com/openurl?genre=book&amp;isbn=978-0-387-75465-9</t>
  </si>
  <si>
    <t>Integration and Innovation Orient to E-Society Volume 2</t>
  </si>
  <si>
    <t>978-0-387-75494-9</t>
  </si>
  <si>
    <t>http://link.springer.com/openurl?genre=book&amp;isbn=978-0-387-75493-2</t>
  </si>
  <si>
    <t>Pascal Hentenryck, Laurence Wolsey</t>
  </si>
  <si>
    <t>978-3-540-72397-4</t>
  </si>
  <si>
    <t>http://link.springer.com/openurl?genre=book&amp;isbn=978-3-540-72396-7</t>
  </si>
  <si>
    <t>Christopher C. Yang, Daniel Zeng, Michael Chau, Kuiyu Chang, Qing Yang, Xueqi Cheng, Jue Wang, Fei-Yue Wang, Hsinchun Chen</t>
  </si>
  <si>
    <t>978-3-540-71549-8</t>
  </si>
  <si>
    <t>http://link.springer.com/openurl?genre=book&amp;isbn=978-3-540-71548-1</t>
  </si>
  <si>
    <t>Intelligence and Security Informatics: Biosurveillance</t>
  </si>
  <si>
    <t>Information Systems Applications (incl.Internet); Data Mining and Knowledge Discovery; Computer Communication Networks; Computational Biology/Bioinformatics; Computers and Society; Management of Computing and Information Systems</t>
  </si>
  <si>
    <t>Daniel Zeng, Ivan Gotham, Ken Komatsu, Cecil Lynch, Mark Thurmond, David Madigan, Bill Lober, James Kvach, Hsinchun Chen</t>
  </si>
  <si>
    <t>978-3-540-72608-1</t>
  </si>
  <si>
    <t>http://link.springer.com/openurl?genre=book&amp;isbn=978-3-540-72607-4</t>
  </si>
  <si>
    <t>Intelligent Computing Everywhere</t>
  </si>
  <si>
    <t>Alfons J. Schuster</t>
  </si>
  <si>
    <t>978-1-84628-943-9</t>
  </si>
  <si>
    <t>http://link.springer.com/openurl?genre=book&amp;isbn=978-1-84628-942-2</t>
  </si>
  <si>
    <t>Intelligent Data Engineering and Automated Learning - IDEAL 2007</t>
  </si>
  <si>
    <t>Database Management; Algorithm Analysis and Problem Complexity; Artificial Intelligence (incl. Robotics); Information Systems Applications (incl.Internet); Data Mining and Knowledge Discovery; Computers and Society</t>
  </si>
  <si>
    <t>Hujun Yin, Peter Tino, Emilio Corchado, Will Byrne, Xin Yao</t>
  </si>
  <si>
    <t>978-3-540-77226-2</t>
  </si>
  <si>
    <t>http://link.springer.com/openurl?genre=book&amp;isbn=978-3-540-77225-5</t>
  </si>
  <si>
    <t>Intelligent Information Processing III</t>
  </si>
  <si>
    <t>Zhongzhi Shi, K. Shimohara, D. Feng</t>
  </si>
  <si>
    <t>978-0-387-44641-7</t>
  </si>
  <si>
    <t>http://link.springer.com/openurl?genre=book&amp;isbn=978-0-387-44639-4</t>
  </si>
  <si>
    <t>Catherine Pelachaud, Jean-Claude Martin, Elisabeth André, Gérard Chollet, Kostas Karpouzis, Danielle Pelé</t>
  </si>
  <si>
    <t>978-3-540-74997-4</t>
  </si>
  <si>
    <t>http://link.springer.com/openurl?genre=book&amp;isbn=978-3-540-74996-7</t>
  </si>
  <si>
    <t>Gavin Doherty, Ann Blandford</t>
  </si>
  <si>
    <t>978-3-540-69554-7</t>
  </si>
  <si>
    <t>http://link.springer.com/openurl?genre=book&amp;isbn=978-3-540-69553-0</t>
  </si>
  <si>
    <t>Interactive TV: a Shared Experience</t>
  </si>
  <si>
    <t>User Interfaces and Human Computer Interaction; Information Systems Applications (incl.Internet); Multimedia Information Systems; Computer Graphics; Computer Appl. in Arts and Humanities</t>
  </si>
  <si>
    <t>Pablo Cesar, Konstantinos Chorianopoulos, Jens F. Jensen</t>
  </si>
  <si>
    <t>978-3-540-72559-6</t>
  </si>
  <si>
    <t>http://link.springer.com/openurl?genre=book&amp;isbn=978-3-540-72558-9</t>
  </si>
  <si>
    <t>Intercultural Collaboration</t>
  </si>
  <si>
    <t>User Interfaces and Human Computer Interaction; Information Storage and Retrieval; Multimedia Information Systems; Language Translation and Linguistics; Computer Appl. in Social and Behavioral Sciences; Computers and Society</t>
  </si>
  <si>
    <t>Toru Ishida, Susan R. Fussell, Piek T. J. M. Vossen</t>
  </si>
  <si>
    <t>978-3-540-74000-1</t>
  </si>
  <si>
    <t>http://link.springer.com/openurl?genre=book&amp;isbn=978-3-540-73999-9</t>
  </si>
  <si>
    <t>Inter-Domain Management</t>
  </si>
  <si>
    <t>Computer Communication Networks; System Performance and Evaluation; Information Systems Applications (incl.Internet); Information Storage and Retrieval; Management of Computing and Information Systems</t>
  </si>
  <si>
    <t>Arosha K. Bandara, Mark Burgess</t>
  </si>
  <si>
    <t>978-3-540-72986-0</t>
  </si>
  <si>
    <t>http://link.springer.com/openurl?genre=book&amp;isbn=978-3-540-72985-3</t>
  </si>
  <si>
    <t>International Symposium on Fundamentals of Software Engineering</t>
  </si>
  <si>
    <t>Software Engineering/Programming and Operating Systems; Logics and Meanings of Programs; Programming Techniques; Models and Principles</t>
  </si>
  <si>
    <t>Farhad Arbab, Marjan Sirjani</t>
  </si>
  <si>
    <t>978-3-540-75698-9</t>
  </si>
  <si>
    <t>http://link.springer.com/openurl?genre=book&amp;isbn=978-3-540-75697-2</t>
  </si>
  <si>
    <t>Xiaotie Deng, Fan Chung Graham</t>
  </si>
  <si>
    <t>978-3-540-77105-0</t>
  </si>
  <si>
    <t>http://link.springer.com/openurl?genre=book&amp;isbn=978-3-540-77104-3</t>
  </si>
  <si>
    <t>Introduction à Scilab</t>
  </si>
  <si>
    <t>Simulation and Modeling; Mathematics of Computing; Numeric Computing; Computational Mathematics and Numerical Analysis; Computational Science and Engineering; Mathematical Software</t>
  </si>
  <si>
    <t>Jean-Philippe Chancelier, François Delebecque, Claude Gomez, Maurice Goursat, Ramine Nikoukhah, Serge Steer</t>
  </si>
  <si>
    <t>978-2-287-31017-1</t>
  </si>
  <si>
    <t>http://link.springer.com/openurl?genre=book&amp;isbn=978-2-287-25247-1</t>
  </si>
  <si>
    <t>Introduction to C++ Programming and Graphics</t>
  </si>
  <si>
    <t>Programming Languages, Compilers, Interpreters; Programming Techniques; Computer Graphics</t>
  </si>
  <si>
    <t>Constantine Pozrikidis</t>
  </si>
  <si>
    <t>978-0-387-68993-7</t>
  </si>
  <si>
    <t>http://link.springer.com/openurl?genre=book&amp;isbn=978-0-387-68992-0</t>
  </si>
  <si>
    <t>Data Structures, Cryptology and Information Theory; Data Encryption; Coding and Information Theory; Number Theory; Systems and Data Security</t>
  </si>
  <si>
    <t>Hans Delfs, Helmut Knebl</t>
  </si>
  <si>
    <t>978-3-540-49244-3</t>
  </si>
  <si>
    <t>http://link.springer.com/openurl?genre=book&amp;isbn=978-3-540-49243-6</t>
  </si>
  <si>
    <t>Introduction to Operating System Design and Implementation</t>
  </si>
  <si>
    <t>Michael Kifer, Scott A. Smolka</t>
  </si>
  <si>
    <t>978-1-84628-843-2</t>
  </si>
  <si>
    <t>http://link.springer.com/openurl?genre=book&amp;isbn=978-1-84628-842-5</t>
  </si>
  <si>
    <t>Introduction to Scientific Visualization</t>
  </si>
  <si>
    <t>Computer Graphics; Simulation and Modeling; Computer-Aided Engineering (CAD, CAE) and Design; User Interfaces and Human Computer Interaction</t>
  </si>
  <si>
    <t>Helen Wright</t>
  </si>
  <si>
    <t>978-1-84628-755-8</t>
  </si>
  <si>
    <t>http://link.springer.com/openurl?genre=book&amp;isbn=978-1-84628-494-6</t>
  </si>
  <si>
    <t>IP Operations and Management</t>
  </si>
  <si>
    <t>Deep Medhi, José Marcos Nogueira, Tom Pfeifer, S. Felix Wu</t>
  </si>
  <si>
    <t>978-3-540-75853-2</t>
  </si>
  <si>
    <t>http://link.springer.com/openurl?genre=book&amp;isbn=978-3-540-75852-5</t>
  </si>
  <si>
    <t>IPv6 in Practice</t>
  </si>
  <si>
    <t>Computer Systems Organization and Communication Networks; Computer Communication Networks; Computer System Implementation; Software Engineering/Programming and Operating Systems</t>
  </si>
  <si>
    <t>Benedikt Stockebrand</t>
  </si>
  <si>
    <t>978-3-540-48001-3</t>
  </si>
  <si>
    <t>http://link.springer.com/openurl?genre=book&amp;isbn=978-3-540-24524-7</t>
  </si>
  <si>
    <t>ISSE/SECURE 2007 Securing Electronic Business Processes</t>
  </si>
  <si>
    <t>978-3-8348-9418-2</t>
  </si>
  <si>
    <t>http://link.springer.com/openurl?genre=book&amp;isbn=978-3-8348-0346-7</t>
  </si>
  <si>
    <t>Iterated Function Systems for Real-Time Image Synthesis</t>
  </si>
  <si>
    <t>Computer Graphics; Image Processing and Computer Vision</t>
  </si>
  <si>
    <t>Sławomir Nikiel</t>
  </si>
  <si>
    <t>978-1-84628-686-5</t>
  </si>
  <si>
    <t>http://link.springer.com/openurl?genre=book&amp;isbn=978-1-84628-685-8</t>
  </si>
  <si>
    <t>Java Methods for Financial Engineering</t>
  </si>
  <si>
    <t>Software Engineering; Numeric Computing; Probability and Statistics in Computer Science; Quantitative Finance; Finance/Investment/Banking; Programming Techniques</t>
  </si>
  <si>
    <t>Philip Barker</t>
  </si>
  <si>
    <t>978-1-84628-741-1</t>
  </si>
  <si>
    <t>http://link.springer.com/openurl?genre=book&amp;isbn=978-1-85233-832-9</t>
  </si>
  <si>
    <t>Eitan Frachtenberg, Uwe Schwiegelshohn</t>
  </si>
  <si>
    <t>978-3-540-71035-6</t>
  </si>
  <si>
    <t>http://link.springer.com/openurl?genre=book&amp;isbn=978-3-540-71034-9</t>
  </si>
  <si>
    <t>Journal on Data Semantics IX</t>
  </si>
  <si>
    <t>Stefano Spaccapietra, Paolo Atzeni, François Fages, Mohand-Saïd Hacid, Michael Kifer, John Mylopoulos, Barbara Pernici, Pavel Shvaiko, Juan Trujillo, Ilya Zaihrayeu</t>
  </si>
  <si>
    <t>978-3-540-74987-5</t>
  </si>
  <si>
    <t>http://link.springer.com/openurl?genre=book&amp;isbn=978-3-540-74982-0</t>
  </si>
  <si>
    <t>Journal on Data Semantics VIII</t>
  </si>
  <si>
    <t>978-3-540-70664-9</t>
  </si>
  <si>
    <t>http://link.springer.com/openurl?genre=book&amp;isbn=978-3-540-70663-2</t>
  </si>
  <si>
    <t>KI 2006: Advances in Artificial Intelligence</t>
  </si>
  <si>
    <t>Christian Freksa, Michael Kohlhase, Kerstin Schill</t>
  </si>
  <si>
    <t>978-3-540-69912-5</t>
  </si>
  <si>
    <t>http://link.springer.com/openurl?genre=book&amp;isbn=978-3-540-69911-8</t>
  </si>
  <si>
    <t>KI 2007: Advances in Artificial Intelligence</t>
  </si>
  <si>
    <t>Artificial Intelligence (incl. Robotics); Data Mining and Knowledge Discovery; Mathematical Logic and Formal Languages; Language Translation and Linguistics</t>
  </si>
  <si>
    <t>Joachim Hertzberg, Michael Beetz, Roman Englert</t>
  </si>
  <si>
    <t>978-3-540-74565-5</t>
  </si>
  <si>
    <t>http://link.springer.com/openurl?genre=book&amp;isbn=978-3-540-74564-8</t>
  </si>
  <si>
    <t>Knowledge and Data Management in GRIDs</t>
  </si>
  <si>
    <t>Computer Communication Networks; Information Storage and Retrieval; Database Management; Computer Systems Organization and Communication Networks; Data Structures; Processor Architectures</t>
  </si>
  <si>
    <t>Domenico Talia, Angelos Bilas, Marios D. Dikaiakos</t>
  </si>
  <si>
    <t>978-0-387-37831-2</t>
  </si>
  <si>
    <t>http://link.springer.com/openurl?genre=book&amp;isbn=978-0-387-37830-5</t>
  </si>
  <si>
    <t>Knowledge Discovery and Emergent Complexity in Bioinformatics</t>
  </si>
  <si>
    <t>Data Mining and Knowledge Discovery; Artificial Intelligence (incl. Robotics); Information Storage and Retrieval; Computational Biology/Bioinformatics; Probability and Statistics in Computer Science</t>
  </si>
  <si>
    <t>Karl Tuyls, Ronald Westra, Yvan Saeys, Ann Nowé</t>
  </si>
  <si>
    <t>978-3-540-71037-0</t>
  </si>
  <si>
    <t>http://link.springer.com/openurl?genre=book&amp;isbn=978-3-540-71036-3</t>
  </si>
  <si>
    <t>Knowledge Discovery in Databases: PKDD 2007</t>
  </si>
  <si>
    <t>Joost N. Kok, Jacek Koronacki, Ramon Lopez de Mantaras, Stan Matwin, Dunja Mladenič, Andrzej Skowron</t>
  </si>
  <si>
    <t>978-3-540-74976-9</t>
  </si>
  <si>
    <t>http://link.springer.com/openurl?genre=book&amp;isbn=978-3-540-74975-2</t>
  </si>
  <si>
    <t>Sašo Džeroski, Jan Struyf</t>
  </si>
  <si>
    <t>978-3-540-75549-4</t>
  </si>
  <si>
    <t>http://link.springer.com/openurl?genre=book&amp;isbn=978-3-540-75548-7</t>
  </si>
  <si>
    <t>Knowledge Management for Educational Innovation</t>
  </si>
  <si>
    <t>Arthur Tatnall, Toshio Okamoto, Adrie Visscher</t>
  </si>
  <si>
    <t>978-0-387-69312-5</t>
  </si>
  <si>
    <t>http://link.springer.com/openurl?genre=book&amp;isbn=978-0-387-69310-1</t>
  </si>
  <si>
    <t>Artificial Intelligence (incl. Robotics); Data Mining and Knowledge Discovery; Information Systems Applications (incl.Internet); Database Management; Pattern Recognition</t>
  </si>
  <si>
    <t>Zili Zhang, Jörg Siekmann</t>
  </si>
  <si>
    <t>978-3-540-76719-0</t>
  </si>
  <si>
    <t>http://link.springer.com/openurl?genre=book&amp;isbn=978-3-540-76718-3</t>
  </si>
  <si>
    <t>Artificial Intelligence (incl. Robotics); Information Systems Applications (incl.Internet); Data Mining and Knowledge Discovery; Computer Appl. in Administrative Data Processing; Computers and Society; Management of Computing and Information Systems</t>
  </si>
  <si>
    <t>Bruno Apolloni, Robert J. Howlett, Lakhmi Jain</t>
  </si>
  <si>
    <t>978-3-540-74819-9</t>
  </si>
  <si>
    <t>http://link.springer.com/openurl?genre=book&amp;isbn=978-3-540-74817-5</t>
  </si>
  <si>
    <t>978-3-540-74827-4</t>
  </si>
  <si>
    <t>http://link.springer.com/openurl?genre=book&amp;isbn=978-3-540-74826-7</t>
  </si>
  <si>
    <t>978-3-540-74829-8</t>
  </si>
  <si>
    <t>http://link.springer.com/openurl?genre=book&amp;isbn=978-3-540-74828-1</t>
  </si>
  <si>
    <t>George Almási, Călin Caşcaval, Peng Wu</t>
  </si>
  <si>
    <t>978-3-540-72521-3</t>
  </si>
  <si>
    <t>http://link.springer.com/openurl?genre=book&amp;isbn=978-3-540-72520-6</t>
  </si>
  <si>
    <t>Learning Classifier Systems</t>
  </si>
  <si>
    <t>Artificial Intelligence (incl. Robotics); Computation by Abstract Devices; Mathematical Logic and Formal Languages; Data Mining and Knowledge Discovery</t>
  </si>
  <si>
    <t>Tim Kovacs, Xavier Llorà, Keiki Takadama, Pier Luca Lanzi, Wolfgang Stolzmann, Stewart W. Wilson</t>
  </si>
  <si>
    <t>978-3-540-71231-2</t>
  </si>
  <si>
    <t>http://link.springer.com/openurl?genre=book&amp;isbn=978-3-540-71230-5</t>
  </si>
  <si>
    <t>Learning from Data Streams</t>
  </si>
  <si>
    <t>Information Storage and Retrieval; Computer Communication Networks; Signal,Image and Speech Processing; Communications Engineering, Networks; Artificial Intelligence (incl. Robotics)</t>
  </si>
  <si>
    <t>João Gama, Mohamed Medhat Gaber</t>
  </si>
  <si>
    <t>978-3-540-73679-0</t>
  </si>
  <si>
    <t>http://link.springer.com/openurl?genre=book&amp;isbn=978-3-540-73678-3</t>
  </si>
  <si>
    <t>Nader H. Bshouty, Claudio Gentile</t>
  </si>
  <si>
    <t>978-3-540-72927-3</t>
  </si>
  <si>
    <t>http://link.springer.com/openurl?genre=book&amp;isbn=978-3-540-72925-9</t>
  </si>
  <si>
    <t>Leveraging the Semantics of Topic Maps</t>
  </si>
  <si>
    <t>Artificial Intelligence (incl. Robotics); Information Systems Applications (incl.Internet); Information Storage and Retrieval; Computer Appl. in Administrative Data Processing; Computers and Education; Computers and Society</t>
  </si>
  <si>
    <t>Lutz Maicher, Alexander Sigel, Lars Marius Garshol</t>
  </si>
  <si>
    <t>978-3-540-71945-8</t>
  </si>
  <si>
    <t>http://link.springer.com/openurl?genre=book&amp;isbn=978-3-540-71944-1</t>
  </si>
  <si>
    <t>Life System Modeling and Simulation</t>
  </si>
  <si>
    <t>Kang Li, Xin Li, George William Irwin, Gusen He</t>
  </si>
  <si>
    <t>978-3-540-74771-0</t>
  </si>
  <si>
    <t>http://link.springer.com/openurl?genre=book&amp;isbn=978-3-540-74770-3</t>
  </si>
  <si>
    <t>Linear Genetic Programming</t>
  </si>
  <si>
    <t>Theory of Computation; Computing Methodologies; Artificial Intelligence (incl. Robotics)</t>
  </si>
  <si>
    <t>Markus F. Brameier, Wolfgang Banzhaf</t>
  </si>
  <si>
    <t>978-0-387-31030-5</t>
  </si>
  <si>
    <t>http://link.springer.com/openurl?genre=book&amp;isbn=978-0-387-31029-9</t>
  </si>
  <si>
    <t>Jeffrey Hightower, Bernt Schiele, Thomas Strang</t>
  </si>
  <si>
    <t>978-3-540-75160-1</t>
  </si>
  <si>
    <t>http://link.springer.com/openurl?genre=book&amp;isbn=978-3-540-75159-5</t>
  </si>
  <si>
    <t>Nachum Dershowitz, Andrei Voronkov</t>
  </si>
  <si>
    <t>978-3-540-75560-9</t>
  </si>
  <si>
    <t>http://link.springer.com/openurl?genre=book&amp;isbn=978-3-540-75558-6</t>
  </si>
  <si>
    <t>Véronica Dahl, Ilkka Niemelä</t>
  </si>
  <si>
    <t>978-3-540-74610-2</t>
  </si>
  <si>
    <t>http://link.springer.com/openurl?genre=book&amp;isbn=978-3-540-74608-9</t>
  </si>
  <si>
    <t>Chitta Baral, Gerhard Brewka, John Schlipf</t>
  </si>
  <si>
    <t>978-3-540-72200-7</t>
  </si>
  <si>
    <t>http://link.springer.com/openurl?genre=book&amp;isbn=978-3-540-72199-4</t>
  </si>
  <si>
    <t>Logic, Language, and Computation</t>
  </si>
  <si>
    <t>Balder D. Cate, Henk W. Zeevat</t>
  </si>
  <si>
    <t>978-3-540-75144-1</t>
  </si>
  <si>
    <t>http://link.springer.com/openurl?genre=book&amp;isbn=978-3-540-75143-4</t>
  </si>
  <si>
    <t>Logic, Language, Information and Computation</t>
  </si>
  <si>
    <t>Theory of Computation; Algorithm Analysis and Problem Complexity; Mathematical Logic and Formal Languages; Mathematics of Computing; Computing Methodologies; Algorithms</t>
  </si>
  <si>
    <t>Daniel Leivant, Ruy Queiroz</t>
  </si>
  <si>
    <t>978-3-540-73445-1</t>
  </si>
  <si>
    <t>http://link.springer.com/openurl?genre=book&amp;isbn=978-3-540-73443-7</t>
  </si>
  <si>
    <t>Logical Foundations of Computer Science</t>
  </si>
  <si>
    <t>Mathematical Logic and Formal Languages; Logics and Meanings of Programs; Mathematical Logic and Foundations</t>
  </si>
  <si>
    <t>Sergei N. Artemov, Anil Nerode</t>
  </si>
  <si>
    <t>978-3-540-72734-7</t>
  </si>
  <si>
    <t>http://link.springer.com/openurl?genre=book&amp;isbn=978-3-540-72732-3</t>
  </si>
  <si>
    <t>Logic-Based Program Synthesis and Transformation</t>
  </si>
  <si>
    <t>Germán Puebla</t>
  </si>
  <si>
    <t>978-3-540-71410-1</t>
  </si>
  <si>
    <t>http://link.springer.com/openurl?genre=book&amp;isbn=978-3-540-71409-5</t>
  </si>
  <si>
    <t>Artificial Intelligence (incl. Robotics); Mathematical Logic and Formal Languages; Database Management; Data Mining and Knowledge Discovery; Pattern Recognition; Image Processing and Computer Vision</t>
  </si>
  <si>
    <t>978-3-540-73499-4</t>
  </si>
  <si>
    <t>http://link.springer.com/openurl?genre=book&amp;isbn=978-3-540-73498-7</t>
  </si>
  <si>
    <t>Machine Learning for Multimedia Content Analysis</t>
  </si>
  <si>
    <t>Multimedia Information Systems; Artificial Intelligence (incl. Robotics); Information Storage and Retrieval; Database Management; Computer Graphics; Biometrics</t>
  </si>
  <si>
    <t>Yihong Gong, Wei Xu</t>
  </si>
  <si>
    <t>978-0-387-69942-4</t>
  </si>
  <si>
    <t>http://link.springer.com/openurl?genre=book&amp;isbn=978-0-387-69938-7</t>
  </si>
  <si>
    <t>Machine Learning: ECML 2007</t>
  </si>
  <si>
    <t>Joost N. Kok, Jacek Koronacki, Raomon Lopez de Mantaras, Stan Matwin, Dunja Mladenič, Andrzej Skowron</t>
  </si>
  <si>
    <t>978-3-540-74958-5</t>
  </si>
  <si>
    <t>http://link.springer.com/openurl?genre=book&amp;isbn=978-3-540-74957-8</t>
  </si>
  <si>
    <t>Jérôme Durand-Lose, Maurice Margenstern</t>
  </si>
  <si>
    <t>978-3-540-74593-8</t>
  </si>
  <si>
    <t>http://link.springer.com/openurl?genre=book&amp;isbn=978-3-540-74592-1</t>
  </si>
  <si>
    <t>Malware Detection</t>
  </si>
  <si>
    <t>Mihai Christodorescu, Somesh Jha, Douglas Maughan, Dawn Song, Cliff Wang</t>
  </si>
  <si>
    <t>978-0-387-44599-1</t>
  </si>
  <si>
    <t>http://link.springer.com/openurl?genre=book&amp;isbn=978-0-387-32720-4</t>
  </si>
  <si>
    <t>Managing Next Generation Networks and Services</t>
  </si>
  <si>
    <t>Shingo Ata, Choong Seon Hong</t>
  </si>
  <si>
    <t>978-3-540-75476-3</t>
  </si>
  <si>
    <t>http://link.springer.com/openurl?genre=book&amp;isbn=978-3-540-75475-6</t>
  </si>
  <si>
    <t>Managing Traffic Performance in Converged Networks</t>
  </si>
  <si>
    <t>Lorne Mason, Tadeusz Drwiega, James Yan</t>
  </si>
  <si>
    <t>978-3-540-72990-7</t>
  </si>
  <si>
    <t>http://link.springer.com/openurl?genre=book&amp;isbn=978-3-540-72989-1</t>
  </si>
  <si>
    <t>Managing Virtualization of Networks and Services</t>
  </si>
  <si>
    <t>Computer Communication Networks; Programming Techniques; Systems and Data Security; Management of Computing and Information Systems; Computers and Society</t>
  </si>
  <si>
    <t>Alexander Clemm, Lisandro Zambenedetti Granville, Rolf Stadler</t>
  </si>
  <si>
    <t>978-3-540-75694-1</t>
  </si>
  <si>
    <t>http://link.springer.com/openurl?genre=book&amp;isbn=978-3-540-75693-4</t>
  </si>
  <si>
    <t>Mathematical Foundations of Computer Science 2007</t>
  </si>
  <si>
    <t>Luděk Kučera, Antonín Kučera</t>
  </si>
  <si>
    <t>978-3-540-74456-6</t>
  </si>
  <si>
    <t>http://link.springer.com/openurl?genre=book&amp;isbn=978-3-540-74455-9</t>
  </si>
  <si>
    <t>Mathematics of Surfaces XII</t>
  </si>
  <si>
    <t>Computer Graphics; Discrete Mathematics in Computer Science; Image Processing and Computer Vision; Symbolic and Algebraic Manipulation; Geometry; Computational Science and Engineering</t>
  </si>
  <si>
    <t>Ralph Martin, Malcolm Sabin, Joab Winkler</t>
  </si>
  <si>
    <t>978-3-540-73843-5</t>
  </si>
  <si>
    <t>http://link.springer.com/openurl?genre=book&amp;isbn=978-3-540-73842-8</t>
  </si>
  <si>
    <t>Max-Plus Linear Stochastic Systems and Perturbation Analysis</t>
  </si>
  <si>
    <t>Probability and Statistics in Computer Science; Math Applications in Computer Science; Symbolic and Algebraic Manipulation</t>
  </si>
  <si>
    <t>Bernd Heidergott</t>
  </si>
  <si>
    <t>978-0-387-38995-0</t>
  </si>
  <si>
    <t>http://link.springer.com/openurl?genre=book&amp;isbn=978-0-387-35206-0</t>
  </si>
  <si>
    <t>Medical Biometrics</t>
  </si>
  <si>
    <t>Biometrics; Image Processing and Computer Vision; Pattern Recognition; Computer Graphics; Artificial Intelligence (incl. Robotics)</t>
  </si>
  <si>
    <t>David Zhang</t>
  </si>
  <si>
    <t>978-3-540-77413-6</t>
  </si>
  <si>
    <t>http://link.springer.com/openurl?genre=book&amp;isbn=978-3-540-77410-5</t>
  </si>
  <si>
    <t>Medical Image Computing and Computer-Assisted Intervention – MICCAI 2007</t>
  </si>
  <si>
    <t>Nicholas Ayache, Sébastien Ourselin, Anthony Maeder</t>
  </si>
  <si>
    <t>978-3-540-75757-3</t>
  </si>
  <si>
    <t>http://link.springer.com/openurl?genre=book&amp;isbn=978-3-540-75756-6</t>
  </si>
  <si>
    <t>978-3-540-75759-7</t>
  </si>
  <si>
    <t>http://link.springer.com/openurl?genre=book&amp;isbn=978-3-540-75758-0</t>
  </si>
  <si>
    <t>George Eleftherakis, Petros Kefalas, Gheorghe Păun, Grzegorz Rozenberg, Arto Salomaa</t>
  </si>
  <si>
    <t>978-3-540-77312-2</t>
  </si>
  <si>
    <t>http://link.springer.com/openurl?genre=book&amp;isbn=978-3-540-77311-5</t>
  </si>
  <si>
    <t>MICAI 2007: Advances in Artificial Intelligence</t>
  </si>
  <si>
    <t>Alexander Gelbukh, Ángel Fernando Kuri Morales</t>
  </si>
  <si>
    <t>978-3-540-76631-5</t>
  </si>
  <si>
    <t>http://link.springer.com/openurl?genre=book&amp;isbn=978-3-540-76630-8</t>
  </si>
  <si>
    <t>Middleware 2007</t>
  </si>
  <si>
    <t>Renato Cerqueira, Roy H. Campbell</t>
  </si>
  <si>
    <t>978-3-540-76778-7</t>
  </si>
  <si>
    <t>http://link.springer.com/openurl?genre=book&amp;isbn=978-3-540-76777-0</t>
  </si>
  <si>
    <t>Mobile Ad-Hoc and Sensor Networks</t>
  </si>
  <si>
    <t>Data Encryption; Computer Communication Networks; Systems and Data Security; Management of Computing and Information Systems; Information Systems Applications (incl.Internet); Communications Engineering, Networks</t>
  </si>
  <si>
    <t>Hongke Zhang, Stephan Olariu, Jiannong Cao, David B. Johnson</t>
  </si>
  <si>
    <t>978-3-540-77024-4</t>
  </si>
  <si>
    <t>http://link.springer.com/openurl?genre=book&amp;isbn=978-3-540-77023-7</t>
  </si>
  <si>
    <t>Mobile Response</t>
  </si>
  <si>
    <t>Information Systems Applications (incl.Internet); Information Storage and Retrieval; Multimedia Information Systems; Database Management; Computer Communication Networks; User Interfaces and Human Computer Interaction</t>
  </si>
  <si>
    <t>Jobst Löffler, Markus Klann</t>
  </si>
  <si>
    <t>978-3-540-75668-2</t>
  </si>
  <si>
    <t>http://link.springer.com/openurl?genre=book&amp;isbn=978-3-540-75667-5</t>
  </si>
  <si>
    <t>Model Checking and Artificial Intelligence</t>
  </si>
  <si>
    <t>Stefan Edelkamp, Alessio Lomuscio</t>
  </si>
  <si>
    <t>978-3-540-74128-2</t>
  </si>
  <si>
    <t>http://link.springer.com/openurl?genre=book&amp;isbn=978-3-540-74127-5</t>
  </si>
  <si>
    <t>Dragan Bošnački, Stefan Edelkamp</t>
  </si>
  <si>
    <t>978-3-540-73370-6</t>
  </si>
  <si>
    <t>http://link.springer.com/openurl?genre=book&amp;isbn=978-3-540-73369-0</t>
  </si>
  <si>
    <t>Model Driven Architecture- Foundations and Applications</t>
  </si>
  <si>
    <t>David H. Akehurst, Régis Vogel, Richard F. Paige</t>
  </si>
  <si>
    <t>978-3-540-72901-3</t>
  </si>
  <si>
    <t>http://link.springer.com/openurl?genre=book&amp;isbn=978-3-540-72900-6</t>
  </si>
  <si>
    <t>Gregor Engels, Bill Opdyke, Douglas C. Schmidt, Frank Weil</t>
  </si>
  <si>
    <t>978-3-540-75209-7</t>
  </si>
  <si>
    <t>http://link.springer.com/openurl?genre=book&amp;isbn=978-3-540-75208-0</t>
  </si>
  <si>
    <t>Model-Driven Architecture in Practice</t>
  </si>
  <si>
    <t>Software Engineering; Information Systems Applications (incl.Internet); Computer-Aided Engineering (CAD, CAE) and Design; Simulation and Modeling; Models and Principles</t>
  </si>
  <si>
    <t>Oscar Pastor, Juan Carlos Molina</t>
  </si>
  <si>
    <t>978-3-540-71868-0</t>
  </si>
  <si>
    <t>http://link.springer.com/openurl?genre=book&amp;isbn=978-3-540-71867-3</t>
  </si>
  <si>
    <t>Boicho Kokinov, Daniel C. Richardson, Thomas R. Roth-Berghofer, Laure Vieu</t>
  </si>
  <si>
    <t>978-3-540-74255-5</t>
  </si>
  <si>
    <t>http://link.springer.com/openurl?genre=book&amp;isbn=978-3-540-74254-8</t>
  </si>
  <si>
    <t>Modeling Decisions</t>
  </si>
  <si>
    <t>Artificial Intelligence (incl. Robotics); Data Mining and Knowledge Discovery; Computation by Abstract Devices; Information Storage and Retrieval; Simulation and Modeling</t>
  </si>
  <si>
    <t>Vicenç Torra, Yasuo Narukawa</t>
  </si>
  <si>
    <t>978-3-540-68791-7</t>
  </si>
  <si>
    <t>http://link.springer.com/openurl?genre=book&amp;isbn=978-3-540-68789-4</t>
  </si>
  <si>
    <t>Artificial Intelligence (incl. Robotics); Mathematical Logic and Formal Languages; Computation by Abstract Devices; Data Mining and Knowledge Discovery; Simulation and Modeling; Operation Research/Decision Theory</t>
  </si>
  <si>
    <t>Vicenç Torra, Yasuo Narukawa, Yuji Yoshida</t>
  </si>
  <si>
    <t>978-3-540-73729-2</t>
  </si>
  <si>
    <t>http://link.springer.com/openurl?genre=book&amp;isbn=978-3-540-73728-5</t>
  </si>
  <si>
    <t>Modelling and Simulation</t>
  </si>
  <si>
    <t>Simulation and Modeling; Computer Graphics; Appl.Mathematics/Computational Methods of Engineering; Computational Science and Engineering; Economics general</t>
  </si>
  <si>
    <t>Louis G. Birta, Gilbert Arbez</t>
  </si>
  <si>
    <t>978-1-84628-622-3</t>
  </si>
  <si>
    <t>http://link.springer.com/openurl?genre=book&amp;isbn=978-1-84628-621-6</t>
  </si>
  <si>
    <t>Modelling Distributed Systems</t>
  </si>
  <si>
    <t>Mathematical Logic and Formal Languages; Logics and Meanings of Programs; Symbolic and Algebraic Manipulation; Software Engineering; Theory of Computation</t>
  </si>
  <si>
    <t>Wan Fokkink</t>
  </si>
  <si>
    <t>978-3-540-73938-8</t>
  </si>
  <si>
    <t>http://link.springer.com/openurl?genre=book&amp;isbn=978-3-540-73937-1</t>
  </si>
  <si>
    <t>Modelling Driver Behaviour in Automotive Environments</t>
  </si>
  <si>
    <t>Models and Principles; User Interfaces and Human Computer Interaction; Information Systems and Communication Service</t>
  </si>
  <si>
    <t>P. Carlo Cacciabue</t>
  </si>
  <si>
    <t>978-1-84628-618-6</t>
  </si>
  <si>
    <t>http://link.springer.com/openurl?genre=book&amp;isbn=978-1-84628-617-9</t>
  </si>
  <si>
    <t>Models in Software Engineering</t>
  </si>
  <si>
    <t>Thomas Kühne</t>
  </si>
  <si>
    <t>978-3-540-69489-2</t>
  </si>
  <si>
    <t>http://link.springer.com/openurl?genre=book&amp;isbn=978-3-540-69488-5</t>
  </si>
  <si>
    <t>More Math Into Latex</t>
  </si>
  <si>
    <t>Document Preparation and Text Processing; Mathematical Software; Math Applications in Computer Science; Programming Languages, Compilers, Interpreters; Media Design; Computer Applications</t>
  </si>
  <si>
    <t>George Grätzer</t>
  </si>
  <si>
    <t>978-0-387-68852-7</t>
  </si>
  <si>
    <t>http://link.springer.com/openurl?genre=book&amp;isbn=978-0-387-32289-6</t>
  </si>
  <si>
    <t>Artificial Intelligence (incl. Robotics); Computer Communication Networks; Software Engineering; Programming Techniques; Computer Appl. in Administrative Data Processing; Computer Appl. in Social and Behavioral Sciences</t>
  </si>
  <si>
    <t>Paolo Petta, Jörg P. Müller, Matthias Klusch, Michael Georgeff</t>
  </si>
  <si>
    <t>978-3-540-74949-3</t>
  </si>
  <si>
    <t>http://link.springer.com/openurl?genre=book&amp;isbn=978-3-540-74948-6</t>
  </si>
  <si>
    <t>Multi-Agent Systems and Applications V</t>
  </si>
  <si>
    <t>Hans-Dieter Burkhard, Gabriela Lindemann, Rineke Verbrugge, László Zsolt Varga</t>
  </si>
  <si>
    <t>978-3-540-75254-7</t>
  </si>
  <si>
    <t>http://link.springer.com/openurl?genre=book&amp;isbn=978-3-540-75253-0</t>
  </si>
  <si>
    <t>Multi-Agent-Based Simulation VII</t>
  </si>
  <si>
    <t>Luis Antunes, Keiki Takadama</t>
  </si>
  <si>
    <t>978-3-540-76539-4</t>
  </si>
  <si>
    <t>http://link.springer.com/openurl?genre=book&amp;isbn=978-3-540-76536-3</t>
  </si>
  <si>
    <t>Multimedia Content Analysis and Mining</t>
  </si>
  <si>
    <t>Nicu Sebe, Yuncai Liu, Yueting Zhuang, Thomas S. Huang</t>
  </si>
  <si>
    <t>978-3-540-73417-8</t>
  </si>
  <si>
    <t>http://link.springer.com/openurl?genre=book&amp;isbn=978-3-540-73416-1</t>
  </si>
  <si>
    <t>Multimedia Data Mining and Knowledge Discovery</t>
  </si>
  <si>
    <t>Multimedia Information Systems; Information Storage and Retrieval; Information Systems Applications (incl.Internet); Data Storage Representation; Data Structures; Image Processing and Computer Vision</t>
  </si>
  <si>
    <t>Valery A. Petrushin, Latifur Khan</t>
  </si>
  <si>
    <t>978-1-84628-799-2</t>
  </si>
  <si>
    <t>http://link.springer.com/openurl?genre=book&amp;isbn=978-1-84628-436-6</t>
  </si>
  <si>
    <t>Multimedia Retrieval</t>
  </si>
  <si>
    <t>Information Storage and Retrieval; Multimedia Information Systems; Pattern Recognition; User Interfaces and Human Computer Interaction; Image Processing and Computer Vision</t>
  </si>
  <si>
    <t>Henk M. Blanken, Henk Ernst Blok, Ling Feng, Arjen P. Vries</t>
  </si>
  <si>
    <t>978-3-540-72895-5</t>
  </si>
  <si>
    <t>http://link.springer.com/openurl?genre=book&amp;isbn=978-3-540-72894-8</t>
  </si>
  <si>
    <t>Multimodal Technologies for Perception of Humans</t>
  </si>
  <si>
    <t>Pattern Recognition; Image Processing and Computer Vision; Artificial Intelligence (incl. Robotics); Computer Graphics; Biometrics; Algorithm Analysis and Problem Complexity</t>
  </si>
  <si>
    <t>Rainer Stiefelhagen, John Garofolo</t>
  </si>
  <si>
    <t>978-3-540-69568-4</t>
  </si>
  <si>
    <t>http://link.springer.com/openurl?genre=book&amp;isbn=978-3-540-69567-7</t>
  </si>
  <si>
    <t>Pattern Recognition; Image Processing and Computer Vision; Artificial Intelligence (incl. Robotics); Biometrics; Computation by Abstract Devices</t>
  </si>
  <si>
    <t>Michal Haindl, Josef Kittler, Fabio Roli</t>
  </si>
  <si>
    <t>978-3-540-72523-7</t>
  </si>
  <si>
    <t>http://link.springer.com/openurl?genre=book&amp;isbn=978-3-540-72481-0</t>
  </si>
  <si>
    <t>Zoubida Kedad, Nadira Lammari, Elisabeth Métais, Farid Meziane, Yacine Rezgui</t>
  </si>
  <si>
    <t>978-3-540-73351-5</t>
  </si>
  <si>
    <t>http://link.springer.com/openurl?genre=book&amp;isbn=978-3-540-73350-8</t>
  </si>
  <si>
    <t>Natural Language Processing and Text Mining</t>
  </si>
  <si>
    <t>Information Storage and Retrieval; Computing Methodologies; Processor Architectures; Theory of Computation; Information Systems Applications (incl.Internet); Computer Appl. in Administrative Data Processing</t>
  </si>
  <si>
    <t>Anne Kao, Stephen R. Poteet</t>
  </si>
  <si>
    <t>978-1-84628-754-1</t>
  </si>
  <si>
    <t>http://link.springer.com/openurl?genre=book&amp;isbn=978-1-84628-175-4</t>
  </si>
  <si>
    <t>Nature Inspired Problem-Solving Methods in Knowledge Engineering</t>
  </si>
  <si>
    <t>978-3-540-73055-2</t>
  </si>
  <si>
    <t>http://link.springer.com/openurl?genre=book&amp;isbn=978-3-540-73054-5</t>
  </si>
  <si>
    <t>Computer Communication Networks; Algorithm Analysis and Problem Complexity; Software Engineering; Information Systems Applications (incl.Internet); Multimedia Information Systems; Operating Systems</t>
  </si>
  <si>
    <t>Keqiu Li, Chris Jesshope, Hai Jin, Jean-Luc Gaudiot</t>
  </si>
  <si>
    <t>978-3-540-74784-0</t>
  </si>
  <si>
    <t>http://link.springer.com/openurl?genre=book&amp;isbn=978-3-540-74783-3</t>
  </si>
  <si>
    <t>Network Control and Engineering for QoS, Security and Mobility, IV</t>
  </si>
  <si>
    <t>978-0-387-49690-0</t>
  </si>
  <si>
    <t>http://link.springer.com/openurl?genre=book&amp;isbn=978-0-387-49689-4</t>
  </si>
  <si>
    <t>Network Control and Optimization</t>
  </si>
  <si>
    <t>Tijani Chahed, Bruno Tuffin</t>
  </si>
  <si>
    <t>978-3-540-72709-5</t>
  </si>
  <si>
    <t>http://link.springer.com/openurl?genre=book&amp;isbn=978-3-540-72708-8</t>
  </si>
  <si>
    <t>Network Security Policies and Procedures</t>
  </si>
  <si>
    <t>Computer Communication Networks; Data Encryption; Data Structures, Cryptology and Information Theory; Computer Systems Organization and Communication Networks; Multimedia Information Systems; Information Systems and Communication Service</t>
  </si>
  <si>
    <t>Douglas W. Frye</t>
  </si>
  <si>
    <t>978-0-387-47955-2</t>
  </si>
  <si>
    <t>http://link.springer.com/openurl?genre=book&amp;isbn=978-0-387-30937-8</t>
  </si>
  <si>
    <t>Network-Based Information Systems</t>
  </si>
  <si>
    <t>Computer Systems Organization and Communication Networks; Computer Communication Networks; Systems and Data Security; Data Storage Representation; Information Systems Applications (incl.Internet); e-Commerce/e-business</t>
  </si>
  <si>
    <t>Tomoya Enokido, Leonard Barolli, Makoto Takizawa</t>
  </si>
  <si>
    <t>978-3-540-74573-0</t>
  </si>
  <si>
    <t>http://link.springer.com/openurl?genre=book&amp;isbn=978-3-540-74572-3</t>
  </si>
  <si>
    <t>Network-Centric Service-Oriented Enterprise</t>
  </si>
  <si>
    <t>Management of Computing and Information Systems; Computer Systems Organization and Communication Networks; Information Systems and Communication Service; Computer Communication Networks; Information Systems Applications (incl.Internet)</t>
  </si>
  <si>
    <t>William Y. Chang</t>
  </si>
  <si>
    <t>978-1-4020-6456-2</t>
  </si>
  <si>
    <t>http://link.springer.com/openurl?genre=book&amp;isbn=978-1-4020-6455-5</t>
  </si>
  <si>
    <t>NETWORKING 2007. Ad Hoc and Sensor Networks, Wireless Networks, Next Generation Internet</t>
  </si>
  <si>
    <t>Ian F. Akyildiz, Raghupathy Sivakumar, Eylem Ekici, Jaudelice Cavalcante de Oliveira, Janise McNair</t>
  </si>
  <si>
    <t>978-3-540-72606-7</t>
  </si>
  <si>
    <t>http://link.springer.com/openurl?genre=book&amp;isbn=978-3-540-72605-0</t>
  </si>
  <si>
    <t>Networks: From Biology to Theory</t>
  </si>
  <si>
    <t>Computer Communication Networks; Bioinformatics</t>
  </si>
  <si>
    <t>Jianfeng Feng, Jürgen Jost, Minping Qian</t>
  </si>
  <si>
    <t>978-1-84628-780-0</t>
  </si>
  <si>
    <t>http://link.springer.com/openurl?genre=book&amp;isbn=978-1-84628-485-4</t>
  </si>
  <si>
    <t>Neural Preprocessing and Control of Reactive Walking Machines</t>
  </si>
  <si>
    <t>Artificial Intelligence (incl. Robotics); Neurosciences; Control Structures and Microprogramming; Simulation and Modeling; Signal,Image and Speech Processing</t>
  </si>
  <si>
    <t>Poramate Manoonpong</t>
  </si>
  <si>
    <t>978-3-540-68803-7</t>
  </si>
  <si>
    <t>http://link.springer.com/openurl?genre=book&amp;isbn=978-3-540-68802-0</t>
  </si>
  <si>
    <t>New Approaches for Security, Privacy and Trust in Complex Environments</t>
  </si>
  <si>
    <t>Hein Venter, Mariki Eloff, Les Labuschagne, Jan Eloff, Rossouw Solms</t>
  </si>
  <si>
    <t>978-0-387-72367-9</t>
  </si>
  <si>
    <t>http://link.springer.com/openurl?genre=book&amp;isbn=978-0-387-72366-2</t>
  </si>
  <si>
    <t>Artificial Intelligence (incl. Robotics); Data Mining and Knowledge Discovery; Information Storage and Retrieval; Information Systems Applications (incl.Internet); User Interfaces and Human Computer Interaction; Computers and Society</t>
  </si>
  <si>
    <t>Takashi Washio, Ken Satoh, Hideaki Takeda, Akihiro Inokuchi</t>
  </si>
  <si>
    <t>978-3-540-69902-6</t>
  </si>
  <si>
    <t>http://link.springer.com/openurl?genre=book&amp;isbn=978-3-540-69901-9</t>
  </si>
  <si>
    <t>Akito Sakurai, Kôiti Hasida, Katsumi Nitta</t>
  </si>
  <si>
    <t>978-3-540-71009-7</t>
  </si>
  <si>
    <t>http://link.springer.com/openurl?genre=book&amp;isbn=978-3-540-71008-0</t>
  </si>
  <si>
    <t>New Trends in Applied Artificial Intelligence</t>
  </si>
  <si>
    <t>Hiroshi G. Okuno, Moonis Ali</t>
  </si>
  <si>
    <t>978-3-540-73325-6</t>
  </si>
  <si>
    <t>http://link.springer.com/openurl?genre=book&amp;isbn=978-3-540-73322-5</t>
  </si>
  <si>
    <t>Yevgeni Koucheryavy, Jarmo Harju, Alexander Sayenko</t>
  </si>
  <si>
    <t>978-3-540-74833-5</t>
  </si>
  <si>
    <t>http://link.springer.com/openurl?genre=book&amp;isbn=978-3-540-74832-8</t>
  </si>
  <si>
    <t>Nonlinear Dimensionality Reduction</t>
  </si>
  <si>
    <t>Probability and Statistics in Computer Science; Data Mining and Knowledge Discovery; Visualization; Image Processing and Computer Vision; Pattern Recognition; Statistical Theory and Methods</t>
  </si>
  <si>
    <t>John A. Lee, Michel Verleysen</t>
  </si>
  <si>
    <t>978-0-387-39351-3</t>
  </si>
  <si>
    <t>http://link.springer.com/openurl?genre=book&amp;isbn=978-0-387-39350-6</t>
  </si>
  <si>
    <t>Numerical Methods and Applications</t>
  </si>
  <si>
    <t>Numeric Computing; Algorithm Analysis and Problem Complexity; Computer-Aided Engineering (CAD, CAE) and Design; Computational Science and Engineering; Numerical Analysis; Numerical and Computational Physics</t>
  </si>
  <si>
    <t>Todor Boyanov, Stefka Dimova, Krassimir Georgiev, Geno Nikolov</t>
  </si>
  <si>
    <t>978-3-540-70942-8</t>
  </si>
  <si>
    <t>http://link.springer.com/openurl?genre=book&amp;isbn=978-3-540-70940-4</t>
  </si>
  <si>
    <t>Object-Oriented Programming and Java</t>
  </si>
  <si>
    <t>Programming Languages, Compilers, Interpreters; Programming Techniques; Software Engineering</t>
  </si>
  <si>
    <t>Danny Poo, Derek Kiong, Swarnalatha Ashok</t>
  </si>
  <si>
    <t>978-1-84628-963-7</t>
  </si>
  <si>
    <t>http://link.springer.com/openurl?genre=book&amp;isbn=978-1-84628-962-0</t>
  </si>
  <si>
    <t>Object-Oriented Programming Languages: Interpretation</t>
  </si>
  <si>
    <t>Programming Languages, Compilers, Interpreters</t>
  </si>
  <si>
    <t>978-1-84628-774-9</t>
  </si>
  <si>
    <t>http://link.springer.com/openurl?genre=book&amp;isbn=978-1-84628-773-2</t>
  </si>
  <si>
    <t>Object-Oriented Technology. ECOOP 2006 Workshop Reader</t>
  </si>
  <si>
    <t>Mario Südholt, Charles Consel</t>
  </si>
  <si>
    <t>978-3-540-71774-4</t>
  </si>
  <si>
    <t>http://link.springer.com/openurl?genre=book&amp;isbn=978-3-540-71772-0</t>
  </si>
  <si>
    <t>On the Move to Meaningful Internet Systems 2007: CoopIS, DOA, ODBASE, GADA, and IS</t>
  </si>
  <si>
    <t>Database Management; Data Mining and Knowledge Discovery; Information Systems Applications (incl.Internet); Computer Communication Networks; User Interfaces and Human Computer Interaction; Systems and Data Security</t>
  </si>
  <si>
    <t>978-3-540-76843-2</t>
  </si>
  <si>
    <t>http://link.springer.com/openurl?genre=book&amp;isbn=978-3-540-76835-7</t>
  </si>
  <si>
    <t>978-3-540-76848-7</t>
  </si>
  <si>
    <t>http://link.springer.com/openurl?genre=book&amp;isbn=978-3-540-76846-3</t>
  </si>
  <si>
    <t>On the Move to Meaningful Internet Systems 2007: OTM 2007 Workshops</t>
  </si>
  <si>
    <t>Database Management; Data Mining and Knowledge Discovery; Information Systems Applications (incl.Internet); Computer Communication Networks; User Interfaces and Human Computer Interaction; Software Engineering</t>
  </si>
  <si>
    <t>978-3-540-76888-3</t>
  </si>
  <si>
    <t>http://link.springer.com/openurl?genre=book&amp;isbn=978-3-540-76887-6</t>
  </si>
  <si>
    <t>978-3-540-76890-6</t>
  </si>
  <si>
    <t>http://link.springer.com/openurl?genre=book&amp;isbn=978-3-540-76889-0</t>
  </si>
  <si>
    <t>Online Business Security Systems</t>
  </si>
  <si>
    <t>Systems and Data Security; Data Encryption; Computer Communication Networks; e-Commerce/e-business; Information Systems Applications (incl.Internet); Data Structures, Cryptology and Information Theory</t>
  </si>
  <si>
    <t>Godfried B. Williams</t>
  </si>
  <si>
    <t>978-0-387-68850-3</t>
  </si>
  <si>
    <t>http://link.springer.com/openurl?genre=book&amp;isbn=978-0-387-35771-3</t>
  </si>
  <si>
    <t>Online Communities and Social Computing</t>
  </si>
  <si>
    <t>Douglas Schuler</t>
  </si>
  <si>
    <t>978-3-540-73257-0</t>
  </si>
  <si>
    <t>http://link.springer.com/openurl?genre=book&amp;isbn=978-3-540-73256-3</t>
  </si>
  <si>
    <t>Ontologies-Based Databases and Information Systems</t>
  </si>
  <si>
    <t>Database Management; Data Structures; Information Systems Applications (incl.Internet)</t>
  </si>
  <si>
    <t>Martine Collard</t>
  </si>
  <si>
    <t>978-3-540-75474-9</t>
  </si>
  <si>
    <t>http://link.springer.com/openurl?genre=book&amp;isbn=978-3-540-75473-2</t>
  </si>
  <si>
    <t>Ontology Alignment</t>
  </si>
  <si>
    <t>Information Systems Applications (incl.Internet); Artificial Intelligence (incl. Robotics); Information Systems and Communication Service; Multimedia Information Systems; e-Commerce/e-business; Database Management</t>
  </si>
  <si>
    <t>Marc Ehrig</t>
  </si>
  <si>
    <t>978-0-387-36501-5</t>
  </si>
  <si>
    <t>http://link.springer.com/openurl?genre=book&amp;isbn=978-0-387-32805-8</t>
  </si>
  <si>
    <t>Ontology Matching</t>
  </si>
  <si>
    <t>Information Storage and Retrieval; Information Systems Applications (incl.Internet); Artificial Intelligence (incl. Robotics); Business Information Systems; e-Commerce/e-business; Mathematical Logic and Formal Languages</t>
  </si>
  <si>
    <t>Jérôme Euzenat, Pavel Shvaiko</t>
  </si>
  <si>
    <t>978-3-540-49612-0</t>
  </si>
  <si>
    <t>http://link.springer.com/openurl?genre=book&amp;isbn=978-3-540-49611-3</t>
  </si>
  <si>
    <t>Open Source Development, Adoption and Innovation</t>
  </si>
  <si>
    <t>Joseph Feller, Brian Fitzgerald, Walt Scacchi, Alberto Sillitti</t>
  </si>
  <si>
    <t>978-0-387-72486-7</t>
  </si>
  <si>
    <t>http://link.springer.com/openurl?genre=book&amp;isbn=978-0-387-72485-0</t>
  </si>
  <si>
    <t>Optical Network Design and Modeling</t>
  </si>
  <si>
    <t>Ioannis Tomkos, Fabio Neri, Josep Solé Pareta, Xavier Masip Bruin, Sergi Sánchez Lopez</t>
  </si>
  <si>
    <t>978-3-540-72731-6</t>
  </si>
  <si>
    <t>http://link.springer.com/openurl?genre=book&amp;isbn=978-3-540-72729-3</t>
  </si>
  <si>
    <t>Organizational Dynamics of Technology-Based Innovation: Diversifying the Research Agenda</t>
  </si>
  <si>
    <t>Management of Computing and Information Systems; Information Systems Applications (incl.Internet); Information Systems and Communication Service</t>
  </si>
  <si>
    <t>Tom McMaster, David Wastell, Elaine Ferneley, Janice I. DeGross</t>
  </si>
  <si>
    <t>978-0-387-72804-9</t>
  </si>
  <si>
    <t>http://link.springer.com/openurl?genre=book&amp;isbn=978-0-387-72803-2</t>
  </si>
  <si>
    <t>Pairing-Based Cryptography – Pairing 2007</t>
  </si>
  <si>
    <t>Data Encryption; Algorithm Analysis and Problem Complexity; Discrete Mathematics in Computer Science; Symbolic and Algebraic Manipulation</t>
  </si>
  <si>
    <t>Tsuyoshi Takagi, Tatsuaki Okamoto, Eiji Okamoto, Takeshi Okamoto</t>
  </si>
  <si>
    <t>978-3-540-73489-5</t>
  </si>
  <si>
    <t>http://link.springer.com/openurl?genre=book&amp;isbn=978-3-540-73488-8</t>
  </si>
  <si>
    <t>Ivan Stojmenovic, Ruppa K. Thulasiram, Laurence T. Yang, Weijia Jia, Minyi Guo, Rodrigo Fernandes Mello</t>
  </si>
  <si>
    <t>978-3-540-74742-0</t>
  </si>
  <si>
    <t>http://link.springer.com/openurl?genre=book&amp;isbn=978-3-540-74741-3</t>
  </si>
  <si>
    <t>978-3-540-73940-1</t>
  </si>
  <si>
    <t>http://link.springer.com/openurl?genre=book&amp;isbn=978-3-540-73939-5</t>
  </si>
  <si>
    <t>Computer Communication Networks; System Performance and Evaluation; Information Systems Applications (incl.Internet); Communications Engineering, Networks</t>
  </si>
  <si>
    <t>Steve Uhlig, Konstantina Papagiannaki, Olivier Bonaventure</t>
  </si>
  <si>
    <t>978-3-540-71617-4</t>
  </si>
  <si>
    <t>http://link.springer.com/openurl?genre=book&amp;isbn=978-3-540-71616-7</t>
  </si>
  <si>
    <t>Past, Present and Future of Research in the Information Society</t>
  </si>
  <si>
    <t>Information Systems Applications (incl.Internet); e-Commerce/e-business; Computers and Society; Information Systems and Communication Service; Computer Systems Organization and Communication Networks; Computers and Education</t>
  </si>
  <si>
    <t>Wesley Shrum, Keith R. Benson, Wiebe E. Bijker, Klaus Brunnstein</t>
  </si>
  <si>
    <t>978-0-387-47650-6</t>
  </si>
  <si>
    <t>http://link.springer.com/openurl?genre=book&amp;isbn=978-0-387-32722-8</t>
  </si>
  <si>
    <t>Fred A. Hamprecht, Christoph Schnörr, Bernd Jähne</t>
  </si>
  <si>
    <t>978-3-540-74936-3</t>
  </si>
  <si>
    <t>http://link.springer.com/openurl?genre=book&amp;isbn=978-3-540-74933-2</t>
  </si>
  <si>
    <t>Image Processing and Computer Vision; Pattern Recognition; Document Preparation and Text Processing; Artificial Intelligence (incl. Robotics); Computer Graphics</t>
  </si>
  <si>
    <t>Joan Martí, José Miguel Benedí, Ana Maria Mendonça, Joan Serrat</t>
  </si>
  <si>
    <t>978-3-540-72847-4</t>
  </si>
  <si>
    <t>http://link.springer.com/openurl?genre=book&amp;isbn=978-3-540-72846-7</t>
  </si>
  <si>
    <t>978-3-540-72849-8</t>
  </si>
  <si>
    <t>http://link.springer.com/openurl?genre=book&amp;isbn=978-3-540-72848-1</t>
  </si>
  <si>
    <t>Computation by Abstract Devices; Artificial Intelligence (incl. Robotics); Pattern Recognition; Information Systems Applications (incl.Internet); Data Mining and Knowledge Discovery; Computer Communication Networks</t>
  </si>
  <si>
    <t>Ashish Ghosh, Rajat K. De, Sankar K. Pal</t>
  </si>
  <si>
    <t>978-3-540-77046-6</t>
  </si>
  <si>
    <t>http://link.springer.com/openurl?genre=book&amp;isbn=978-3-540-77045-9</t>
  </si>
  <si>
    <t>Database Management; Artificial Intelligence (incl. Robotics); Data Mining and Knowledge Discovery; Computational Biology/Bioinformatics; Probability and Statistics in Computer Science; Health Informatics</t>
  </si>
  <si>
    <t>Jagath C. Rajapakse, Bertil Schmidt, Gwenn Volkert</t>
  </si>
  <si>
    <t>978-3-540-75286-8</t>
  </si>
  <si>
    <t>http://link.springer.com/openurl?genre=book&amp;isbn=978-3-540-75285-1</t>
  </si>
  <si>
    <t>PEACH - Intelligent Interfaces for Museum Visits</t>
  </si>
  <si>
    <t>User Interfaces and Human Computer Interaction; Multimedia Information Systems; Artificial Intelligence (incl. Robotics); Computer Appl. in Arts and Humanities; Library Science</t>
  </si>
  <si>
    <t>Oliviero Stock, Massimo Zancanaro</t>
  </si>
  <si>
    <t>978-3-540-68755-9</t>
  </si>
  <si>
    <t>http://link.springer.com/openurl?genre=book&amp;isbn=978-3-540-68754-2</t>
  </si>
  <si>
    <t>Peer-to-Peer Computing</t>
  </si>
  <si>
    <t>Computer Systems Organization and Communication Networks; Computer System Implementation; Computer Communication Networks; Processor Architectures; Computer Hardware</t>
  </si>
  <si>
    <t>Alfred Wai-Sing Loo</t>
  </si>
  <si>
    <t>978-1-84628-747-3</t>
  </si>
  <si>
    <t>http://link.springer.com/openurl?genre=book&amp;isbn=978-1-84628-381-9</t>
  </si>
  <si>
    <t>Peer-to-Peer Video Streaming</t>
  </si>
  <si>
    <t>Computer Communication Networks; Computer Systems Organization and Communication Networks</t>
  </si>
  <si>
    <t>Eric Setton, Bernd Girod</t>
  </si>
  <si>
    <t>978-0-387-74115-4</t>
  </si>
  <si>
    <t>http://link.springer.com/openurl?genre=book&amp;isbn=978-0-387-74114-7</t>
  </si>
  <si>
    <t>People and Computers XX — Engage</t>
  </si>
  <si>
    <t>Nick Bryan-Kinns, Ann Blanford, Paul Curzon, Laurence Nigay</t>
  </si>
  <si>
    <t>978-1-84628-664-3</t>
  </si>
  <si>
    <t>http://link.springer.com/openurl?genre=book&amp;isbn=978-1-84628-588-2</t>
  </si>
  <si>
    <t>Robert Bestak, Boris Simak, Ewa Kozlowska</t>
  </si>
  <si>
    <t>978-0-387-74159-8</t>
  </si>
  <si>
    <t>http://link.springer.com/openurl?genre=book&amp;isbn=978-0-387-74158-1</t>
  </si>
  <si>
    <t>Perspectives of Systems Informatics</t>
  </si>
  <si>
    <t>Irina Virbitskaite, Andrei Voronkov</t>
  </si>
  <si>
    <t>978-3-540-70881-0</t>
  </si>
  <si>
    <t>http://link.springer.com/openurl?genre=book&amp;isbn=978-3-540-70880-3</t>
  </si>
  <si>
    <t>User Interfaces and Human Computer Interaction; Special Purpose and Application-Based Systems; Computer Communication Networks; Computer Appl. in Social and Behavioral Sciences; Artificial Intelligence (incl. Robotics); Data Mining and Knowledge Discovery</t>
  </si>
  <si>
    <t>Yvonne Kort, Wijnand IJsselsteijn, Cees Midden, Berry Eggen, B. J. Fogg</t>
  </si>
  <si>
    <t>978-3-540-77006-0</t>
  </si>
  <si>
    <t>http://link.springer.com/openurl?genre=book&amp;isbn=978-3-540-77005-3</t>
  </si>
  <si>
    <t>Computer Communication Networks; Special Purpose and Application-Based Systems; Systems and Data Security; Information Systems Applications (incl.Internet); Information Storage and Retrieval; Computers and Society</t>
  </si>
  <si>
    <t>Anthony LaMarca, Marc Langheinrich, Khai N. Truong</t>
  </si>
  <si>
    <t>978-3-540-72037-9</t>
  </si>
  <si>
    <t>http://link.springer.com/openurl?genre=book&amp;isbn=978-3-540-72036-2</t>
  </si>
  <si>
    <t>Pervasive Computing for Quality of Life Enhancement</t>
  </si>
  <si>
    <t>Computer Communication Networks; Special Purpose and Application-Based Systems; Information Systems Applications (incl.Internet); Data Mining and Knowledge Discovery; Computer Appl. in Social and Behavioral Sciences; Computers and Society</t>
  </si>
  <si>
    <t>Takeshi Okadome, Tatsuya Yamazaki, Mounir Makhtari</t>
  </si>
  <si>
    <t>978-3-540-73035-4</t>
  </si>
  <si>
    <t>http://link.springer.com/openurl?genre=book&amp;isbn=978-3-540-73034-7</t>
  </si>
  <si>
    <t>Petri Nets and Other Models of Concurrency – ICATPN 2007</t>
  </si>
  <si>
    <t>Jetty Kleijn, Alex Yakovlev</t>
  </si>
  <si>
    <t>978-3-540-73094-1</t>
  </si>
  <si>
    <t>http://link.springer.com/openurl?genre=book&amp;isbn=978-3-540-73093-4</t>
  </si>
  <si>
    <t>Pixelization Paradigm</t>
  </si>
  <si>
    <t>Pattern Recognition; Image Processing and Computer Vision; Artificial Intelligence (incl. Robotics); Computer Graphics; Algorithm Analysis and Problem Complexity; Computational Biology/Bioinformatics</t>
  </si>
  <si>
    <t>Pierre P Lévy, Bénédicte Grand, François Poulet, Michel Soto, Laszlo Darago, Laurent Toubiana, Jean-François Vibert</t>
  </si>
  <si>
    <t>978-3-540-71027-1</t>
  </si>
  <si>
    <t>http://link.springer.com/openurl?genre=book&amp;isbn=978-3-540-71026-4</t>
  </si>
  <si>
    <t>Power Analysis Attacks</t>
  </si>
  <si>
    <t>Systems and Data Security; Data Encryption; Data Structures, Cryptology and Information Theory; Computer Communication Networks; Electrical Engineering; Electronics and Microelectronics, Instrumentation</t>
  </si>
  <si>
    <t>Stefan Mangard, Elisabeth Oswald, Thomas Popp</t>
  </si>
  <si>
    <t>978-0-387-38162-6</t>
  </si>
  <si>
    <t>http://link.springer.com/openurl?genre=book&amp;isbn=978-0-387-30857-9</t>
  </si>
  <si>
    <t>Michael Hanus</t>
  </si>
  <si>
    <t>978-3-540-69611-7</t>
  </si>
  <si>
    <t>http://link.springer.com/openurl?genre=book&amp;isbn=978-3-540-69608-7</t>
  </si>
  <si>
    <t>Practical Distributed Processing</t>
  </si>
  <si>
    <t>Phillip J. Brooke, Richard F. Paige</t>
  </si>
  <si>
    <t>978-1-84628-841-8</t>
  </si>
  <si>
    <t>http://link.springer.com/openurl?genre=book&amp;isbn=978-1-84628-840-1</t>
  </si>
  <si>
    <t>Practical Internet Security</t>
  </si>
  <si>
    <t>Computer Communication Networks; Information Systems Applications (incl.Internet); Data Structures, Cryptology and Information Theory; Data Encryption; Computer Systems Organization and Communication Networks</t>
  </si>
  <si>
    <t>978-0-387-29844-3</t>
  </si>
  <si>
    <t>http://link.springer.com/openurl?genre=book&amp;isbn=978-0-387-40533-9</t>
  </si>
  <si>
    <t>Practice and Theory of Automated Timetabling VI</t>
  </si>
  <si>
    <t>Algorithm Analysis and Problem Complexity; Discrete Mathematics in Computer Science; Numeric Computing; Artificial Intelligence (incl. Robotics); Operation Research/Decision Theory; Computer Appl. in Administrative Data Processing</t>
  </si>
  <si>
    <t>Edmund K. Burke, Hana Rudová</t>
  </si>
  <si>
    <t>978-3-540-77345-0</t>
  </si>
  <si>
    <t>http://link.springer.com/openurl?genre=book&amp;isbn=978-3-540-77344-3</t>
  </si>
  <si>
    <t>Preserving Digital Information</t>
  </si>
  <si>
    <t>Information Storage and Retrieval; Library Science; Media Management; Management of Computing and Information Systems; Computers and Society</t>
  </si>
  <si>
    <t>Henry M. Gladney</t>
  </si>
  <si>
    <t>978-3-540-37887-7</t>
  </si>
  <si>
    <t>http://link.springer.com/openurl?genre=book&amp;isbn=978-3-540-37886-0</t>
  </si>
  <si>
    <t>Preserving Privacy in On-Line Analytical Processing (OLAP)</t>
  </si>
  <si>
    <t>Data Encryption; Database Management; Information Systems Applications (incl.Internet); Data Structures, Cryptology and Information Theory; Computer Communication Networks</t>
  </si>
  <si>
    <t>Lingyu Wang, Sushil Jajodia, Duminda Wijesekera</t>
  </si>
  <si>
    <t>978-0-387-46274-5</t>
  </si>
  <si>
    <t>http://link.springer.com/openurl?genre=book&amp;isbn=978-0-387-46273-8</t>
  </si>
  <si>
    <t>Principles and Practice of Constraint Programming – CP 2007</t>
  </si>
  <si>
    <t>Christian Bessière</t>
  </si>
  <si>
    <t>978-3-540-74970-7</t>
  </si>
  <si>
    <t>http://link.springer.com/openurl?genre=book&amp;isbn=978-3-540-74969-1</t>
  </si>
  <si>
    <t>Principles of Data Mining</t>
  </si>
  <si>
    <t>Information Storage and Retrieval; Database Management; Artificial Intelligence (incl. Robotics); Programming Techniques</t>
  </si>
  <si>
    <t>978-1-84628-766-4</t>
  </si>
  <si>
    <t>http://link.springer.com/openurl?genre=book&amp;isbn=978-1-84628-765-7</t>
  </si>
  <si>
    <t>Eduardo Tovar, Philippas Tsigas, Hacène Fouchal</t>
  </si>
  <si>
    <t>978-3-540-77096-1</t>
  </si>
  <si>
    <t>http://link.springer.com/openurl?genre=book&amp;isbn=978-3-540-77095-4</t>
  </si>
  <si>
    <t>Nikita Borisov, Philippe Golle</t>
  </si>
  <si>
    <t>978-3-540-75551-7</t>
  </si>
  <si>
    <t>http://link.springer.com/openurl?genre=book&amp;isbn=978-3-540-75550-0</t>
  </si>
  <si>
    <t>Privacy-Respecting Intrusion Detection</t>
  </si>
  <si>
    <t>Systems and Data Security; Computer Communication Networks; Data Encryption; Information Systems Applications (incl.Internet); Data Structures, Cryptology and Information Theory; Computer Systems Organization and Communication Networks</t>
  </si>
  <si>
    <t>Ulrich Flegel</t>
  </si>
  <si>
    <t>978-0-387-68254-9</t>
  </si>
  <si>
    <t>http://link.springer.com/openurl?genre=book&amp;isbn=978-0-387-34346-4</t>
  </si>
  <si>
    <t>Jürgen Münch, Pekka Abrahamsson</t>
  </si>
  <si>
    <t>978-3-540-73460-4</t>
  </si>
  <si>
    <t>http://link.springer.com/openurl?genre=book&amp;isbn=978-3-540-73459-8</t>
  </si>
  <si>
    <t>Program Analysis and Compilation, Theory and Practice</t>
  </si>
  <si>
    <t>Thomas Reps, Mooly Sagiv, Jörg Bauer</t>
  </si>
  <si>
    <t>978-3-540-71322-7</t>
  </si>
  <si>
    <t>http://link.springer.com/openurl?genre=book&amp;isbn=978-3-540-71315-9</t>
  </si>
  <si>
    <t>Programming Languages, Compilers, Interpreters; Programming Techniques; Software Engineering; Logics and Meanings of Programs; Data Structures</t>
  </si>
  <si>
    <t>Rocco Nicola</t>
  </si>
  <si>
    <t>978-3-540-71316-6</t>
  </si>
  <si>
    <t>http://link.springer.com/openurl?genre=book&amp;isbn=978-3-540-71314-2</t>
  </si>
  <si>
    <t>Zhong Shao</t>
  </si>
  <si>
    <t>978-3-540-76637-7</t>
  </si>
  <si>
    <t>http://link.springer.com/openurl?genre=book&amp;isbn=978-3-540-76636-0</t>
  </si>
  <si>
    <t>Rafael H. Bordini, Mehdi Dastani, Jürgen Dix, Amal El Fallah Seghrouchni</t>
  </si>
  <si>
    <t>978-3-540-71956-4</t>
  </si>
  <si>
    <t>http://link.springer.com/openurl?genre=book&amp;isbn=978-3-540-71955-7</t>
  </si>
  <si>
    <t>Artificial Intelligence (incl. Robotics); Computation by Abstract Devices; Database Management; Information Storage and Retrieval; Data Mining and Knowledge Discovery; Programming Techniques</t>
  </si>
  <si>
    <t>José Neves, Manuel Filipe Santos, José Manuel Machado</t>
  </si>
  <si>
    <t>978-3-540-77002-2</t>
  </si>
  <si>
    <t>http://link.springer.com/openurl?genre=book&amp;isbn=978-3-540-77000-8</t>
  </si>
  <si>
    <t>Progress in Artificial Life</t>
  </si>
  <si>
    <t>Artificial Intelligence (incl. Robotics); Computation by Abstract Devices; User Interfaces and Human Computer Interaction; Discrete Mathematics in Computer Science; Pattern Recognition; Computational Biology/Bioinformatics</t>
  </si>
  <si>
    <t>Marcus Randall, Hussein A. Abbass, Janet Wiles</t>
  </si>
  <si>
    <t>978-3-540-76931-6</t>
  </si>
  <si>
    <t>http://link.springer.com/openurl?genre=book&amp;isbn=978-3-540-76930-9</t>
  </si>
  <si>
    <t>Progress in Cryptology – INDOCRYPT 2007</t>
  </si>
  <si>
    <t>K. Srinathan, C. Pandu Rangan, Moti Yung</t>
  </si>
  <si>
    <t>978-3-540-77026-8</t>
  </si>
  <si>
    <t>http://link.springer.com/openurl?genre=book&amp;isbn=978-3-540-77025-1</t>
  </si>
  <si>
    <t>Progress in Nonlinear Speech Processing</t>
  </si>
  <si>
    <t>User Interfaces and Human Computer Interaction; Artificial Intelligence (incl. Robotics); Language Translation and Linguistics; Pattern Recognition; Image Processing and Computer Vision</t>
  </si>
  <si>
    <t>Yannis Stylianou, Marcos Faundez-Zanuy, Anna Esposito</t>
  </si>
  <si>
    <t>978-3-540-71505-4</t>
  </si>
  <si>
    <t>http://link.springer.com/openurl?genre=book&amp;isbn=978-3-540-71503-0</t>
  </si>
  <si>
    <t>Luis Rueda, Domingo Mery, Josef Kittler</t>
  </si>
  <si>
    <t>978-3-540-76725-1</t>
  </si>
  <si>
    <t>http://link.springer.com/openurl?genre=book&amp;isbn=978-3-540-76724-4</t>
  </si>
  <si>
    <t>Project Management and Risk Management in Complex Projects</t>
  </si>
  <si>
    <t>Information Systems and Communication Service; Artificial Intelligence (incl. Robotics); Interdisciplinary Studies; Business Information Systems</t>
  </si>
  <si>
    <t>Pierre-Jean Charrel, Daniel Galarreta</t>
  </si>
  <si>
    <t>978-1-4020-5837-0</t>
  </si>
  <si>
    <t>http://link.springer.com/openurl?genre=book&amp;isbn=978-1-4020-5836-3</t>
  </si>
  <si>
    <t>Provable Security</t>
  </si>
  <si>
    <t>Systems and Data Security; Data Structures, Cryptology and Information Theory; Data Encryption; e-Commerce/e-business; Legal Aspects of Computing</t>
  </si>
  <si>
    <t>Willy Susilo, Joseph K. Liu, Yi Mu</t>
  </si>
  <si>
    <t>978-3-540-75670-5</t>
  </si>
  <si>
    <t>http://link.springer.com/openurl?genre=book&amp;isbn=978-3-540-75669-9</t>
  </si>
  <si>
    <t>Public Key Cryptography – PKC 2007</t>
  </si>
  <si>
    <t>Tatsuaki Okamoto, Xiaoyun Wang</t>
  </si>
  <si>
    <t>978-3-540-71677-8</t>
  </si>
  <si>
    <t>http://link.springer.com/openurl?genre=book&amp;isbn=978-3-540-71676-1</t>
  </si>
  <si>
    <t>Javier Lopez, Pierangela Samarati, Josep L. Ferrer</t>
  </si>
  <si>
    <t>978-3-540-73408-6</t>
  </si>
  <si>
    <t>http://link.springer.com/openurl?genre=book&amp;isbn=978-3-540-73407-9</t>
  </si>
  <si>
    <t>Nicolas Guelfi, Didier Buchs</t>
  </si>
  <si>
    <t>978-3-540-71876-5</t>
  </si>
  <si>
    <t>http://link.springer.com/openurl?genre=book&amp;isbn=978-3-540-71875-8</t>
  </si>
  <si>
    <t>Real-Time Mobile Multimedia Services</t>
  </si>
  <si>
    <t>Dilip Krishnaswamy, Tom Pfeifer, Danny Raz</t>
  </si>
  <si>
    <t>978-3-540-75869-3</t>
  </si>
  <si>
    <t>http://link.springer.com/openurl?genre=book&amp;isbn=978-3-540-75868-6</t>
  </si>
  <si>
    <t>Grigoris Antoniou, Uwe Aßmann, Cristina Baroglio, Stefan Decker, Nicola Henze, Paula-Lavinia Patranjan, Robert Tolksdorf</t>
  </si>
  <si>
    <t>978-3-540-74615-7</t>
  </si>
  <si>
    <t>http://link.springer.com/openurl?genre=book&amp;isbn=978-3-540-74613-3</t>
  </si>
  <si>
    <t>Francisco Azevedo, Pedro Barahona, François Fages, Francesca Rossi</t>
  </si>
  <si>
    <t>978-3-540-73817-6</t>
  </si>
  <si>
    <t>http://link.springer.com/openurl?genre=book&amp;isbn=978-3-540-73816-9</t>
  </si>
  <si>
    <t>Christopher Kruegel, Richard Lippmann, Andrew Clark</t>
  </si>
  <si>
    <t>978-3-540-74320-0</t>
  </si>
  <si>
    <t>http://link.springer.com/openurl?genre=book&amp;isbn=978-3-540-74319-4</t>
  </si>
  <si>
    <t>Recent Advances in Modeling and Simulation Tools for Communication Networks and Services</t>
  </si>
  <si>
    <t>Computer Systems Organization and Communication Networks; Information Systems and Communication Service</t>
  </si>
  <si>
    <t>A. Nejat Ince, Arnold Bragg</t>
  </si>
  <si>
    <t>978-0-387-73908-3</t>
  </si>
  <si>
    <t>http://link.springer.com/openurl?genre=book&amp;isbn=978-0-387-73907-6</t>
  </si>
  <si>
    <t>Franck Cappello, Thomas Herault, Jack Dongarra</t>
  </si>
  <si>
    <t>978-3-540-75416-9</t>
  </si>
  <si>
    <t>http://link.springer.com/openurl?genre=book&amp;isbn=978-3-540-75415-2</t>
  </si>
  <si>
    <t>José Luiz Fiadeiro, Pierre-Yves Schobbens</t>
  </si>
  <si>
    <t>978-3-540-71998-4</t>
  </si>
  <si>
    <t>http://link.springer.com/openurl?genre=book&amp;isbn=978-3-540-71997-7</t>
  </si>
  <si>
    <t>Reconfigurable Computing: Architectures, Tools and Applications</t>
  </si>
  <si>
    <t>Pedro C. Diniz, Eduardo Marques, Koen Bertels, Marcio Merino Fernandes, João M. P. Cardoso</t>
  </si>
  <si>
    <t>978-3-540-71431-6</t>
  </si>
  <si>
    <t>http://link.springer.com/openurl?genre=book&amp;isbn=978-3-540-71430-9</t>
  </si>
  <si>
    <t>Reliable Face Recognition Methods</t>
  </si>
  <si>
    <t>Pattern Recognition; Image Processing and Computer Vision; Data Encryption; Data Structures, Cryptology and Information Theory; Computer Imaging, Vision, Pattern Recognition and Graphics; Computer Graphics</t>
  </si>
  <si>
    <t>Harry Wechsler</t>
  </si>
  <si>
    <t>978-0-387-38464-1</t>
  </si>
  <si>
    <t>http://link.springer.com/openurl?genre=book&amp;isbn=978-0-387-22372-8</t>
  </si>
  <si>
    <t>Reliable Software Technologies – Ada Europe 2007</t>
  </si>
  <si>
    <t>Nabil Abdennadher, Fabrice Kordon</t>
  </si>
  <si>
    <t>978-3-540-73230-3</t>
  </si>
  <si>
    <t>http://link.springer.com/openurl?genre=book&amp;isbn=978-3-540-73229-7</t>
  </si>
  <si>
    <t>Reliable Systems on Unreliable Networked Platforms</t>
  </si>
  <si>
    <t>Fabrice Kordon, Janos Sztipanovits</t>
  </si>
  <si>
    <t>978-3-540-71156-8</t>
  </si>
  <si>
    <t>http://link.springer.com/openurl?genre=book&amp;isbn=978-3-540-71155-1</t>
  </si>
  <si>
    <t>Requirements Engineering: Foundation for Software Quality</t>
  </si>
  <si>
    <t>Software Engineering; Logics and Meanings of Programs; Management of Computing and Information Systems; Business Information Systems</t>
  </si>
  <si>
    <t>Pete Sawyer, Barbara Paech, Patrick Heymans</t>
  </si>
  <si>
    <t>978-3-540-73031-6</t>
  </si>
  <si>
    <t>http://link.springer.com/openurl?genre=book&amp;isbn=978-3-540-73030-9</t>
  </si>
  <si>
    <t>László Kovács, Norbert Fuhr, Carlo Meghini</t>
  </si>
  <si>
    <t>978-3-540-74851-9</t>
  </si>
  <si>
    <t>http://link.springer.com/openurl?genre=book&amp;isbn=978-3-540-74850-2</t>
  </si>
  <si>
    <t>Research and Development in Intelligent Systems XXIII</t>
  </si>
  <si>
    <t>Max Bramer, Frans Coenen, Andrew Tuson</t>
  </si>
  <si>
    <t>978-1-84628-663-6</t>
  </si>
  <si>
    <t>http://link.springer.com/openurl?genre=book&amp;isbn=978-1-84628-662-9</t>
  </si>
  <si>
    <t>Algorithm Analysis and Problem Complexity; Data Structures; Discrete Mathematics in Computer Science; Database Management; Artificial Intelligence (incl. Robotics); Computational Biology/Bioinformatics</t>
  </si>
  <si>
    <t>Terry Speed, Haiyan Huang</t>
  </si>
  <si>
    <t>978-3-540-71681-5</t>
  </si>
  <si>
    <t>http://link.springer.com/openurl?genre=book&amp;isbn=978-3-540-71680-8</t>
  </si>
  <si>
    <t>Responsibility and Dependable Systems</t>
  </si>
  <si>
    <t>Models and Principles; Performance and Reliability; Information Systems Applications (incl.Internet)</t>
  </si>
  <si>
    <t>Guy Dewsbury, John Dobson</t>
  </si>
  <si>
    <t>978-1-84628-626-1</t>
  </si>
  <si>
    <t>http://link.springer.com/openurl?genre=book&amp;isbn=978-1-84628-625-4</t>
  </si>
  <si>
    <t>Rewriting, Computation and Proof</t>
  </si>
  <si>
    <t>Mathematical Logic and Formal Languages; Logics and Meanings of Programs; Programming Languages, Compilers, Interpreters; Programming Techniques; Software Engineering</t>
  </si>
  <si>
    <t>Hubert Comon-Lundh, Claude Kirchner, Hélène Kirchner</t>
  </si>
  <si>
    <t>978-3-540-73147-4</t>
  </si>
  <si>
    <t>http://link.springer.com/openurl?genre=book&amp;isbn=978-3-540-73146-7</t>
  </si>
  <si>
    <t>RoboCup 2006: Robot Soccer World Cup X</t>
  </si>
  <si>
    <t>Artificial Intelligence (incl. Robotics); Computer Communication Networks; Software Engineering; User Interfaces and Human Computer Interaction; Image Processing and Computer Vision</t>
  </si>
  <si>
    <t>Gerhard Lakemeyer, Elizabeth Sklar, Domenico G. Sorrenti, Tomoichi Takahashi</t>
  </si>
  <si>
    <t>978-3-540-74024-7</t>
  </si>
  <si>
    <t>http://link.springer.com/openurl?genre=book&amp;isbn=978-3-540-74023-0</t>
  </si>
  <si>
    <t>Robot Cognition and Navigation</t>
  </si>
  <si>
    <t>Artificial Intelligence (incl. Robotics); Simulation and Modeling; Computer Imaging, Vision, Pattern Recognition and Graphics; Image Processing and Computer Vision; Pattern Recognition; Signal,Image and Speech Processing</t>
  </si>
  <si>
    <t>Srikanta Patnaik</t>
  </si>
  <si>
    <t>978-3-540-68916-4</t>
  </si>
  <si>
    <t>http://link.springer.com/openurl?genre=book&amp;isbn=978-3-540-23446-3</t>
  </si>
  <si>
    <t>Rough Sets and Intelligent Systems Paradigms</t>
  </si>
  <si>
    <t>Artificial Intelligence (incl. Robotics); Mathematical Logic and Formal Languages; Data Mining and Knowledge Discovery; Database Management; Computation by Abstract Devices; Pattern Recognition</t>
  </si>
  <si>
    <t>Marzena Kryszkiewicz, James F. Peters, Henryk Rybinski, Andrzej Skowron</t>
  </si>
  <si>
    <t>978-3-540-73451-2</t>
  </si>
  <si>
    <t>http://link.springer.com/openurl?genre=book&amp;isbn=978-3-540-73450-5</t>
  </si>
  <si>
    <t>Artificial Intelligence (incl. Robotics); Data Mining and Knowledge Discovery; Database Management; Mathematical Logic and Formal Languages; Computation by Abstract Devices; Pattern Recognition</t>
  </si>
  <si>
    <t>JingTao Yao, Pawan Lingras, Wei-Zhi Wu, Marcin Szczuka, Nick J. Cercone, Dominik Ślȩzak</t>
  </si>
  <si>
    <t>978-3-540-72458-2</t>
  </si>
  <si>
    <t>http://link.springer.com/openurl?genre=book&amp;isbn=978-3-540-72457-5</t>
  </si>
  <si>
    <t>Rough Sets, Fuzzy Sets, Data Mining and Granular Computing</t>
  </si>
  <si>
    <t>Aijun An, Jerzy Stefanowski, Sheela Ramanna, Cory J. Butz, Witold Pedrycz, Guoyin Wang</t>
  </si>
  <si>
    <t>978-3-540-72530-5</t>
  </si>
  <si>
    <t>http://link.springer.com/openurl?genre=book&amp;isbn=978-3-540-72529-9</t>
  </si>
  <si>
    <t>Ruby on Rails for PHP and Java Developers</t>
  </si>
  <si>
    <t>Software Engineering/Programming and Operating Systems; Information Systems Applications (incl.Internet); Operating Systems</t>
  </si>
  <si>
    <t>Deepak Vohra</t>
  </si>
  <si>
    <t>978-3-540-73145-0</t>
  </si>
  <si>
    <t>http://link.springer.com/openurl?genre=book&amp;isbn=978-3-540-73144-3</t>
  </si>
  <si>
    <t>Runtime Verification</t>
  </si>
  <si>
    <t>Oleg Sokolsky, Serdar Taşıran</t>
  </si>
  <si>
    <t>978-3-540-77395-5</t>
  </si>
  <si>
    <t>http://link.springer.com/openurl?genre=book&amp;isbn=978-3-540-77394-8</t>
  </si>
  <si>
    <t>SAT-Based Scalable Formal Verification Solutions</t>
  </si>
  <si>
    <t>Computer-Aided Engineering (CAD, CAE) and Design; Circuits and Systems; Electrical Engineering</t>
  </si>
  <si>
    <t>Malay K. Ganai, Aarti Gupta</t>
  </si>
  <si>
    <t>978-0-387-69167-1</t>
  </si>
  <si>
    <t>http://link.springer.com/openurl?genre=book&amp;isbn=978-0-387-69166-4</t>
  </si>
  <si>
    <t>Scalable Uncertainty Management</t>
  </si>
  <si>
    <t>Henri Prade, V. S. Subrahmanian</t>
  </si>
  <si>
    <t>978-3-540-75410-7</t>
  </si>
  <si>
    <t>http://link.springer.com/openurl?genre=book&amp;isbn=978-3-540-75407-7</t>
  </si>
  <si>
    <t>Scale Space and Variational Methods in Computer Vision</t>
  </si>
  <si>
    <t>Image Processing and Computer Vision; Computer Graphics; Pattern Recognition; Artificial Intelligence (incl. Robotics); Numeric Computing; Algorithm Analysis and Problem Complexity</t>
  </si>
  <si>
    <t>Fiorella Sgallari, Almerico Murli, Nikos Paragios</t>
  </si>
  <si>
    <t>978-3-540-72823-8</t>
  </si>
  <si>
    <t>http://link.springer.com/openurl?genre=book&amp;isbn=978-3-540-72822-1</t>
  </si>
  <si>
    <t>SDL 2007: Design for Dependable Systems</t>
  </si>
  <si>
    <t>Emmanuel Gaudin, Elie Najm, Rick Reed</t>
  </si>
  <si>
    <t>978-3-540-74984-4</t>
  </si>
  <si>
    <t>http://link.springer.com/openurl?genre=book&amp;isbn=978-3-540-74983-7</t>
  </si>
  <si>
    <t>978-3-540-75248-6</t>
  </si>
  <si>
    <t>http://link.springer.com/openurl?genre=book&amp;isbn=978-3-540-75247-9</t>
  </si>
  <si>
    <t>Secure Data Management in Decentralized Systems</t>
  </si>
  <si>
    <t>Database Management; Data Structures, Cryptology and Information Theory; Data Encryption; Computer Communication Networks; Information Storage and Retrieval; Information Systems Applications (incl.Internet)</t>
  </si>
  <si>
    <t>Ting Yu, Sushil Jajodia</t>
  </si>
  <si>
    <t>978-0-387-27696-0</t>
  </si>
  <si>
    <t>http://link.springer.com/openurl?genre=book&amp;isbn=978-0-387-27694-6</t>
  </si>
  <si>
    <t>Secure Localization and Time Synchronization for Wireless Sensor and Ad Hoc Networks</t>
  </si>
  <si>
    <t>Radha Poovendran, Sumit Roy, Cliff Wang</t>
  </si>
  <si>
    <t>978-0-387-46276-9</t>
  </si>
  <si>
    <t>http://link.springer.com/openurl?genre=book&amp;isbn=978-0-387-32721-1</t>
  </si>
  <si>
    <t>Frank Stajano, Catherine Meadows, Srdjan Capkun, Tyler Moore</t>
  </si>
  <si>
    <t>978-3-540-73275-4</t>
  </si>
  <si>
    <t>http://link.springer.com/openurl?genre=book&amp;isbn=978-3-540-73274-7</t>
  </si>
  <si>
    <t>Security for Wireless Sensor Networks</t>
  </si>
  <si>
    <t>Computer Communication Networks; Data Encryption; Data Structures, Cryptology and Information Theory; Computer Systems Organization and Communication Networks; Coding and Information Theory</t>
  </si>
  <si>
    <t>Donggang Liu, Peng Ning</t>
  </si>
  <si>
    <t>978-0-387-46781-8</t>
  </si>
  <si>
    <t>http://link.springer.com/openurl?genre=book&amp;isbn=978-0-387-32723-5</t>
  </si>
  <si>
    <t>Data Encryption; Algorithm Analysis and Problem Complexity; Computer Communication Networks; Management of Computing and Information Systems; Computers and Society; Systems and Data Security</t>
  </si>
  <si>
    <t>978-3-540-77156-2</t>
  </si>
  <si>
    <t>http://link.springer.com/openurl?genre=book&amp;isbn=978-3-540-77155-5</t>
  </si>
  <si>
    <t>Security with Noisy Data</t>
  </si>
  <si>
    <t>Biometrics; Data Structures, Cryptology and Information Theory; Data Encryption; Algorithm Analysis and Problem Complexity</t>
  </si>
  <si>
    <t>Pim Tuyls, Boris Skoric, Tom Kevenaar</t>
  </si>
  <si>
    <t>978-1-84628-984-2</t>
  </si>
  <si>
    <t>http://link.springer.com/openurl?genre=book&amp;isbn=978-1-84628-983-5</t>
  </si>
  <si>
    <t>Security, Privacy, and Trust in Modern Data Management</t>
  </si>
  <si>
    <t>Systems and Data Security; Data Structures, Cryptology and Information Theory; Database Management; Information Systems Applications (incl.Internet)</t>
  </si>
  <si>
    <t>Milan Petković, Willem Jonker</t>
  </si>
  <si>
    <t>978-3-540-69861-6</t>
  </si>
  <si>
    <t>http://link.springer.com/openurl?genre=book&amp;isbn=978-3-540-69860-9</t>
  </si>
  <si>
    <t>Data Encryption; Systems and Data Security; Management of Computing and Information Systems; Algorithm Analysis and Problem Complexity; Computer Communication Networks; Information Systems Applications (incl.Internet)</t>
  </si>
  <si>
    <t>Eli Biham, Amr M. Youssef</t>
  </si>
  <si>
    <t>978-3-540-74462-7</t>
  </si>
  <si>
    <t>http://link.springer.com/openurl?genre=book&amp;isbn=978-3-540-74461-0</t>
  </si>
  <si>
    <t>Carlisle Adams, Ali Miri, Michael Wiener</t>
  </si>
  <si>
    <t>978-3-540-77360-3</t>
  </si>
  <si>
    <t>http://link.springer.com/openurl?genre=book&amp;isbn=978-3-540-77359-7</t>
  </si>
  <si>
    <t>David Hutchison, Randy H. Katz</t>
  </si>
  <si>
    <t>978-3-540-74917-2</t>
  </si>
  <si>
    <t>http://link.springer.com/openurl?genre=book&amp;isbn=978-3-540-74916-5</t>
  </si>
  <si>
    <t>Bianca Falcidieno, Michela Spagnuolo, Yannis Avrithis, Ioannis Kompatsiaris, Paul Buitelaar</t>
  </si>
  <si>
    <t>978-3-540-77051-0</t>
  </si>
  <si>
    <t>http://link.springer.com/openurl?genre=book&amp;isbn=978-3-540-77033-6</t>
  </si>
  <si>
    <t>Semantic Web Services</t>
  </si>
  <si>
    <t>Information Systems Applications (incl.Internet); Business Information Systems; Artificial Intelligence (incl. Robotics); e-Commerce/e-business; Computer Appl. in Administrative Data Processing; Computer Communication Networks</t>
  </si>
  <si>
    <t>Rudi Studer, Stephan Grimm, Andreas Abecker</t>
  </si>
  <si>
    <t>978-3-540-70894-0</t>
  </si>
  <si>
    <t>http://link.springer.com/openurl?genre=book&amp;isbn=978-3-540-70893-3</t>
  </si>
  <si>
    <t>Semantic Web: Concepts, Technologies and Applications</t>
  </si>
  <si>
    <t>Information Systems Applications (incl.Internet); Software Engineering; Models and Principles</t>
  </si>
  <si>
    <t>Karin Koogan Breitman, Marco Antonio Casanova, Walter Truszkowski</t>
  </si>
  <si>
    <t>978-1-84628-710-7</t>
  </si>
  <si>
    <t>http://link.springer.com/openurl?genre=book&amp;isbn=978-1-84628-581-3</t>
  </si>
  <si>
    <t>Semantics with Applications: An Appetizer</t>
  </si>
  <si>
    <t>Hanne Riis Nielson, Flemming Nielson</t>
  </si>
  <si>
    <t>978-1-84628-692-6</t>
  </si>
  <si>
    <t>http://link.springer.com/openurl?genre=book&amp;isbn=978-1-84628-691-9</t>
  </si>
  <si>
    <t>Sequence Data Mining</t>
  </si>
  <si>
    <t>Data Mining and Knowledge Discovery; Information Storage and Retrieval; Database Management; Computational Biology/Bioinformatics; Biometrics; Computer Communication Networks</t>
  </si>
  <si>
    <t>Guozhu Dong, Jian Pei</t>
  </si>
  <si>
    <t>978-0-387-69937-0</t>
  </si>
  <si>
    <t>http://link.springer.com/openurl?genre=book&amp;isbn=978-0-387-69936-3</t>
  </si>
  <si>
    <t>Sequences, Subsequences, and Consequences</t>
  </si>
  <si>
    <t>Solomon W. Golomb, Guang Gong, Tor Helleseth, Hong-Yeop Song</t>
  </si>
  <si>
    <t>978-3-540-77404-4</t>
  </si>
  <si>
    <t>http://link.springer.com/openurl?genre=book&amp;isbn=978-3-540-77403-7</t>
  </si>
  <si>
    <t>Miroslaw Malek, Manfred Reitenspieß, Aad Moorsel</t>
  </si>
  <si>
    <t>978-3-540-72736-1</t>
  </si>
  <si>
    <t>http://link.springer.com/openurl?genre=book&amp;isbn=978-3-540-72735-4</t>
  </si>
  <si>
    <t>Service-Oriented Computing – ICSOC 2007</t>
  </si>
  <si>
    <t>Bernd J. Krämer, Kwei-Jay Lin, Priya Narasimhan</t>
  </si>
  <si>
    <t>978-3-540-74974-5</t>
  </si>
  <si>
    <t>http://link.springer.com/openurl?genre=book&amp;isbn=978-3-540-74973-8</t>
  </si>
  <si>
    <t>Service-Oriented Computing ICSOC 2006</t>
  </si>
  <si>
    <t>Dimitrios Georgakopoulos, Norbert Ritter, Boualem Benatallah, Christian Zirpins, George Feuerlicht, Marten Schoenherr, Hamid R. Motahari-Nezhad</t>
  </si>
  <si>
    <t>978-3-540-75492-3</t>
  </si>
  <si>
    <t>http://link.springer.com/openurl?genre=book&amp;isbn=978-3-540-75491-6</t>
  </si>
  <si>
    <t>Service-Oriented Computing: Agents, Semantics, and Engineering</t>
  </si>
  <si>
    <t>Information Systems Applications (incl.Internet); Data Mining and Knowledge Discovery; Database Management; Computer Communication Networks; Multimedia Information Systems; Artificial Intelligence (incl. Robotics)</t>
  </si>
  <si>
    <t>Jingshan Huang, Ryszard Kowalczyk, Zakaria Maamar, David Martin, Ingo Müller, Suzette Stoutenburg, Katia P. Sycara</t>
  </si>
  <si>
    <t>978-3-540-72619-7</t>
  </si>
  <si>
    <t>http://link.springer.com/openurl?genre=book&amp;isbn=978-3-540-72618-0</t>
  </si>
  <si>
    <t>Services Computing</t>
  </si>
  <si>
    <t>Software Engineering; Information Systems Applications (incl.Internet); e-Commerce/e-business</t>
  </si>
  <si>
    <t>Liang-Jie Zhang, Jia Zhang, Hong Cai</t>
  </si>
  <si>
    <t>978-3-540-38284-3</t>
  </si>
  <si>
    <t>http://link.springer.com/openurl?genre=book&amp;isbn=978-3-540-38281-2</t>
  </si>
  <si>
    <t>Shape from Positional-Contrast</t>
  </si>
  <si>
    <t>Björn Gottfried</t>
  </si>
  <si>
    <t>978-3-8350-9163-4</t>
  </si>
  <si>
    <t>http://link.springer.com/openurl?genre=book&amp;isbn=978-3-8350-6070-8</t>
  </si>
  <si>
    <t>Situational Method Engineering: Fundamentals and Experiences</t>
  </si>
  <si>
    <t>Jolita Ralyté, Sjaak Brinkkemper, Brian Henderson-Sellers</t>
  </si>
  <si>
    <t>978-0-387-73947-2</t>
  </si>
  <si>
    <t>http://link.springer.com/openurl?genre=book&amp;isbn=978-0-387-73946-5</t>
  </si>
  <si>
    <t>Andreas Butz, Brian Fisher, Antonio Krüger, Patrick Olivier, Shigeru Owada</t>
  </si>
  <si>
    <t>978-3-540-73214-3</t>
  </si>
  <si>
    <t>http://link.springer.com/openurl?genre=book&amp;isbn=978-3-540-73213-6</t>
  </si>
  <si>
    <t>Information Systems Applications (incl.Internet); Information Systems and Communication Service; Data Mining and Knowledge Discovery; Computer Communication Networks; User Interfaces and Human Computer Interaction</t>
  </si>
  <si>
    <t>Gerd Kortuem, Joe Finney, Rodger Lea, Vasughi Sundramoorthy</t>
  </si>
  <si>
    <t>978-3-540-75696-5</t>
  </si>
  <si>
    <t>http://link.springer.com/openurl?genre=book&amp;isbn=978-3-540-75695-8</t>
  </si>
  <si>
    <t>Social Networks and the Semantic Web</t>
  </si>
  <si>
    <t>Information Systems Applications (incl.Internet); Database Management; Computer Communication Networks; Social Sciences, general; Information Systems and Communication Service; e-Commerce/e-business</t>
  </si>
  <si>
    <t>Peter Mika</t>
  </si>
  <si>
    <t>978-0-387-71001-3</t>
  </si>
  <si>
    <t>http://link.springer.com/openurl?genre=book&amp;isbn=978-0-387-71000-6</t>
  </si>
  <si>
    <t>SOFSEM 2007: Theory and Practice of Computer Science</t>
  </si>
  <si>
    <t>Theory of Computation; Software Engineering; Computer Communication Networks; Database Management; Information Storage and Retrieval; Information Systems Applications (incl.Internet)</t>
  </si>
  <si>
    <t>Jan Leeuwen, Giuseppe F. Italiano, Wiebe Hoek, Christoph Meinel, Harald Sack, František Plášil</t>
  </si>
  <si>
    <t>978-3-540-69507-3</t>
  </si>
  <si>
    <t>http://link.springer.com/openurl?genre=book&amp;isbn=978-3-540-69506-6</t>
  </si>
  <si>
    <t>Software Engineering/Programming and Operating Systems; Software Engineering; Models and Principles; Programming Languages, Compilers, Interpreters</t>
  </si>
  <si>
    <t>Flavio Oquendo</t>
  </si>
  <si>
    <t>978-3-540-75132-8</t>
  </si>
  <si>
    <t>http://link.springer.com/openurl?genre=book&amp;isbn=978-3-540-75131-1</t>
  </si>
  <si>
    <t>Software Architectures, Components, and Applications</t>
  </si>
  <si>
    <t>Sven Overhage, Clemens A. Szyperski, Ralf Reussner, Judith A. Stafford</t>
  </si>
  <si>
    <t>978-3-540-77619-2</t>
  </si>
  <si>
    <t>http://link.springer.com/openurl?genre=book&amp;isbn=978-3-540-77617-8</t>
  </si>
  <si>
    <t>Markus Lumpe, Wim Vanderperren</t>
  </si>
  <si>
    <t>978-3-540-77351-1</t>
  </si>
  <si>
    <t>http://link.springer.com/openurl?genre=book&amp;isbn=978-3-540-77350-4</t>
  </si>
  <si>
    <t>Software Engineering Approaches for Offshore and Outsourced Development</t>
  </si>
  <si>
    <t>Bertrand Meyer, Mathai Joseph</t>
  </si>
  <si>
    <t>978-3-540-75542-5</t>
  </si>
  <si>
    <t>http://link.springer.com/openurl?genre=book&amp;isbn=978-3-540-75541-8</t>
  </si>
  <si>
    <t>Software Engineering for Multi-Agent Systems V</t>
  </si>
  <si>
    <t>Ricardo Choren, Alessandro Garcia, Holger Giese, Ho-fung Leung, Carlos Lucena, Alexander Romanovsky</t>
  </si>
  <si>
    <t>978-3-540-73131-3</t>
  </si>
  <si>
    <t>http://link.springer.com/openurl?genre=book&amp;isbn=978-3-540-73130-6</t>
  </si>
  <si>
    <t>Software Engineering Techniques: Design for Quality</t>
  </si>
  <si>
    <t>Krzysztof Sacha</t>
  </si>
  <si>
    <t>978-0-387-39388-9</t>
  </si>
  <si>
    <t>http://link.springer.com/openurl?genre=book&amp;isbn=978-0-387-39387-2</t>
  </si>
  <si>
    <t>Software Measurement</t>
  </si>
  <si>
    <t>Christof Ebert, Reiner Dumke</t>
  </si>
  <si>
    <t>978-3-540-71649-5</t>
  </si>
  <si>
    <t>http://link.springer.com/openurl?genre=book&amp;isbn=978-3-540-71648-8</t>
  </si>
  <si>
    <t>Software Process Dynamics and Agility</t>
  </si>
  <si>
    <t>Qing Wang, Dietmar Pfahl, David M. Raffo</t>
  </si>
  <si>
    <t>978-3-540-72426-1</t>
  </si>
  <si>
    <t>http://link.springer.com/openurl?genre=book&amp;isbn=978-3-540-72425-4</t>
  </si>
  <si>
    <t>Pekka Abrahamsson, Nathan Baddoo, Tiziana Margaria, Richard Messnarz</t>
  </si>
  <si>
    <t>978-3-540-75381-0</t>
  </si>
  <si>
    <t>http://link.springer.com/openurl?genre=book&amp;isbn=978-3-540-74765-9</t>
  </si>
  <si>
    <t>Software Product Lines in Action</t>
  </si>
  <si>
    <t>Software Engineering; Business Information Systems; Innovation/Technology Management; Information Systems Applications (incl.Internet); Management of Computing and Information Systems</t>
  </si>
  <si>
    <t>Frank Linden, Klaus Schmid, Eelco Rommes</t>
  </si>
  <si>
    <t>978-3-540-71437-8</t>
  </si>
  <si>
    <t>http://link.springer.com/openurl?genre=book&amp;isbn=978-3-540-71436-1</t>
  </si>
  <si>
    <t>Software Technologies for Embedded and Ubiquitous Systems</t>
  </si>
  <si>
    <t>Computer Communication Networks; Special Purpose and Application-Based Systems; Information Systems Applications (incl.Internet); Information Storage and Retrieval; User Interfaces and Human Computer Interaction; Management of Computing and Information Systems</t>
  </si>
  <si>
    <t>Roman Obermaisser, Yunmook Nah, Peter Puschner, Franz J. Rammig</t>
  </si>
  <si>
    <t>978-3-540-75664-4</t>
  </si>
  <si>
    <t>http://link.springer.com/openurl?genre=book&amp;isbn=978-3-540-75663-7</t>
  </si>
  <si>
    <t>Software Verification and Validation</t>
  </si>
  <si>
    <t>Programming Techniques; Software Engineering/Programming and Operating Systems; Performance and Reliability; Artificial Intelligence (incl. Robotics); Software Engineering</t>
  </si>
  <si>
    <t>Marcus S. Fisher</t>
  </si>
  <si>
    <t>978-0-387-47939-2</t>
  </si>
  <si>
    <t>http://link.springer.com/openurl?genre=book&amp;isbn=978-0-387-32725-9</t>
  </si>
  <si>
    <t>Software Visualization</t>
  </si>
  <si>
    <t>Software Engineering; Computer Graphics; Computer-Aided Engineering (CAD, CAE) and Design</t>
  </si>
  <si>
    <t>Stephan Diehl</t>
  </si>
  <si>
    <t>978-3-540-46505-8</t>
  </si>
  <si>
    <t>http://link.springer.com/openurl?genre=book&amp;isbn=978-3-540-46504-1</t>
  </si>
  <si>
    <t>Spatial Cognition V Reasoning, Action, Interaction</t>
  </si>
  <si>
    <t>Simulation and Modeling; Computer Imaging, Vision, Pattern Recognition and Graphics; Computer Appl. in Social and Behavioral Sciences; Artificial Intelligence (incl. Robotics); Data Mining and Knowledge Discovery</t>
  </si>
  <si>
    <t>Thomas Barkowsky, Markus Knauff, Gérard Ligozat, Daniel R. Montello</t>
  </si>
  <si>
    <t>978-3-540-75666-8</t>
  </si>
  <si>
    <t>http://link.springer.com/openurl?genre=book&amp;isbn=978-3-540-75665-1</t>
  </si>
  <si>
    <t>Spatial Data on the Web</t>
  </si>
  <si>
    <t>Database Management; Geographical Information Systems/Cartography; Information Storage and Retrieval; Computer Applications</t>
  </si>
  <si>
    <t>Alberto Belussi, Barbara Catania, Eliseo Clementini, Elena Ferrari</t>
  </si>
  <si>
    <t>978-3-540-69878-4</t>
  </si>
  <si>
    <t>http://link.springer.com/openurl?genre=book&amp;isbn=978-3-540-69877-7</t>
  </si>
  <si>
    <t>Stephan Winter, Matt Duckham, Lars Kulik, Ben Kuipers</t>
  </si>
  <si>
    <t>978-3-540-74788-8</t>
  </si>
  <si>
    <t>http://link.springer.com/openurl?genre=book&amp;isbn=978-3-540-74786-4</t>
  </si>
  <si>
    <t>Speaker Classification I</t>
  </si>
  <si>
    <t>Artificial Intelligence (incl. Robotics); Language Translation and Linguistics; User Interfaces and Human Computer Interaction; Pattern Recognition; Image Processing and Computer Vision; Signal,Image and Speech Processing</t>
  </si>
  <si>
    <t>Christian Müller</t>
  </si>
  <si>
    <t>978-3-540-74200-5</t>
  </si>
  <si>
    <t>http://link.springer.com/openurl?genre=book&amp;isbn=978-3-540-74186-2</t>
  </si>
  <si>
    <t>Speaker Classification II</t>
  </si>
  <si>
    <t>978-3-540-74122-0</t>
  </si>
  <si>
    <t>http://link.springer.com/openurl?genre=book&amp;isbn=978-3-540-74121-3</t>
  </si>
  <si>
    <t>Toshimitsu Masuzawa, Sébastien Tixeuil</t>
  </si>
  <si>
    <t>978-3-540-76627-8</t>
  </si>
  <si>
    <t>http://link.springer.com/openurl?genre=book&amp;isbn=978-3-540-76626-1</t>
  </si>
  <si>
    <t>STACS 2007</t>
  </si>
  <si>
    <t>Wolfgang Thomas, Pascal Weil</t>
  </si>
  <si>
    <t>978-3-540-70918-3</t>
  </si>
  <si>
    <t>http://link.springer.com/openurl?genre=book&amp;isbn=978-3-540-70917-6</t>
  </si>
  <si>
    <t>Hanne Riis Nielson, Gilberto Filé</t>
  </si>
  <si>
    <t>978-3-540-74061-2</t>
  </si>
  <si>
    <t>http://link.springer.com/openurl?genre=book&amp;isbn=978-3-540-74060-5</t>
  </si>
  <si>
    <t>Statistical Network Analysis: Models, Issues, and New Directions</t>
  </si>
  <si>
    <t>Computer Communication Networks; Probability and Statistics in Computer Science; Information Systems Applications (incl.Internet); Information Storage and Retrieval; Algorithm Analysis and Problem Complexity</t>
  </si>
  <si>
    <t>Edoardo Airoldi, David M. Blei, Stephen E. Fienberg, Anna Goldenberg, Eric P. Xing, Alice X. Zheng</t>
  </si>
  <si>
    <t>978-3-540-73133-7</t>
  </si>
  <si>
    <t>http://link.springer.com/openurl?genre=book&amp;isbn=978-3-540-73132-0</t>
  </si>
  <si>
    <t>Juraj Hromkovič, Richard Královič, Marc Nunkesser, Peter Widmayer</t>
  </si>
  <si>
    <t>978-3-540-74871-7</t>
  </si>
  <si>
    <t>http://link.springer.com/openurl?genre=book&amp;isbn=978-3-540-74870-0</t>
  </si>
  <si>
    <t>Stochastic Learning and Optimization</t>
  </si>
  <si>
    <t>Discrete Mathematics in Computer Science; Artificial Intelligence (incl. Robotics); Calculus of Variations and Optimal Control; Optimization; Probability Theory and Stochastic Processes; Operation Research/Decision Theory</t>
  </si>
  <si>
    <t>Xi-Ren Cao</t>
  </si>
  <si>
    <t>978-0-387-69082-7</t>
  </si>
  <si>
    <t>http://link.springer.com/openurl?genre=book&amp;isbn=978-0-387-36787-3</t>
  </si>
  <si>
    <t>Data Mining and Knowledge Discovery; Artificial Intelligence (incl. Robotics); Database Management; Data Structures; Coding and Information Theory; Algorithm Analysis and Problem Complexity</t>
  </si>
  <si>
    <t>Nivio Ziviani, Ricardo Baeza-Yates</t>
  </si>
  <si>
    <t>978-3-540-75530-2</t>
  </si>
  <si>
    <t>http://link.springer.com/openurl?genre=book&amp;isbn=978-3-540-75529-6</t>
  </si>
  <si>
    <t>Giuseppe Prencipe, Shmuel Zaks</t>
  </si>
  <si>
    <t>978-3-540-72951-8</t>
  </si>
  <si>
    <t>http://link.springer.com/openurl?genre=book&amp;isbn=978-3-540-72918-1</t>
  </si>
  <si>
    <t>Successfully Implementing Microsoft Dynamics™</t>
  </si>
  <si>
    <t>Management of Computing and Information Systems; Business Information Systems; Information Systems Applications (incl.Internet); Innovation/Technology Management; Computer Appl. in Administrative Data Processing</t>
  </si>
  <si>
    <t>Reinder Koop, Esther Muris</t>
  </si>
  <si>
    <t>978-3-540-71593-1</t>
  </si>
  <si>
    <t>http://link.springer.com/openurl?genre=book&amp;isbn=978-3-540-71592-4</t>
  </si>
  <si>
    <t>Sustainable Internet</t>
  </si>
  <si>
    <t>Serge Fdida, Kazunori Sugiura</t>
  </si>
  <si>
    <t>978-3-540-76809-8</t>
  </si>
  <si>
    <t>http://link.springer.com/openurl?genre=book&amp;isbn=978-3-540-76808-1</t>
  </si>
  <si>
    <t>Erol Şahin, William M. Spears, Alan F. T. Winfield</t>
  </si>
  <si>
    <t>978-3-540-71541-2</t>
  </si>
  <si>
    <t>http://link.springer.com/openurl?genre=book&amp;isbn=978-3-540-71540-5</t>
  </si>
  <si>
    <t>Khaled Mellouli</t>
  </si>
  <si>
    <t>978-3-540-75256-1</t>
  </si>
  <si>
    <t>http://link.springer.com/openurl?genre=book&amp;isbn=978-3-540-75255-4</t>
  </si>
  <si>
    <t>Synchronizing Internet Protocol Security (SIPSec)</t>
  </si>
  <si>
    <t>Information Systems Applications (incl.Internet); Computer Communication Networks; Data Encryption; Data Structures, Cryptology and Information Theory; Computer Systems Organization and Communication Networks</t>
  </si>
  <si>
    <t>978-0-387-68569-4</t>
  </si>
  <si>
    <t>http://link.springer.com/openurl?genre=book&amp;isbn=978-0-387-32724-2</t>
  </si>
  <si>
    <t>Systems Biology and Computational Proteomics</t>
  </si>
  <si>
    <t>Trey Ideker, Vineet Bafna</t>
  </si>
  <si>
    <t>978-3-540-73060-6</t>
  </si>
  <si>
    <t>http://link.springer.com/openurl?genre=book&amp;isbn=978-3-540-73059-0</t>
  </si>
  <si>
    <t>Systems Modeling and Simulation</t>
  </si>
  <si>
    <t>Computing Methodologies; Simulation and Modeling; Models and Principles</t>
  </si>
  <si>
    <t>Koji Koyamada, Shinsuke Tamura, Osamu Ono</t>
  </si>
  <si>
    <t>978-4-431-49022-7</t>
  </si>
  <si>
    <t>http://link.springer.com/openurl?genre=book&amp;isbn=978-4-431-49021-0</t>
  </si>
  <si>
    <t>Task Models and Diagrams for User Interface Design</t>
  </si>
  <si>
    <t>User Interfaces and Human Computer Interaction; Multimedia Information Systems; Software Engineering; Simulation and Modeling; Logics and Meanings of Programs; Computer Communication Networks</t>
  </si>
  <si>
    <t>Marco Winckler, Hilary Johnson, Philippe Palanque</t>
  </si>
  <si>
    <t>978-3-540-77222-4</t>
  </si>
  <si>
    <t>http://link.springer.com/openurl?genre=book&amp;isbn=978-3-540-77221-7</t>
  </si>
  <si>
    <t>Task Models and Diagrams for Users Interface Design</t>
  </si>
  <si>
    <t>Karin Coninx, Kris Luyten, Kevin A. Schneider</t>
  </si>
  <si>
    <t>978-3-540-70816-2</t>
  </si>
  <si>
    <t>http://link.springer.com/openurl?genre=book&amp;isbn=978-3-540-70815-5</t>
  </si>
  <si>
    <t>Techniques virales avancées</t>
  </si>
  <si>
    <t>Computer Hardware; Computer Systems Organization and Communication Networks; Software Engineering/Programming and Operating Systems; Data Structures, Cryptology and Information Theory; Engineering, general</t>
  </si>
  <si>
    <t>Éric Filiol</t>
  </si>
  <si>
    <t>978-2-287-33888-5</t>
  </si>
  <si>
    <t>http://link.springer.com/openurl?genre=book&amp;isbn=978-2-287-33887-8</t>
  </si>
  <si>
    <t>Technologies for Business Information Systems</t>
  </si>
  <si>
    <t>Information Storage and Retrieval; Business Information Systems; Information Systems Applications (incl.Internet); e-Commerce/e-business; Database Management</t>
  </si>
  <si>
    <t>Witold Abramowicz, Heinrich C. Mayr</t>
  </si>
  <si>
    <t>978-1-4020-5634-5</t>
  </si>
  <si>
    <t>http://link.springer.com/openurl?genre=book&amp;isbn=978-1-4020-5633-8</t>
  </si>
  <si>
    <t>Kin-chuen Hui, Zhigeng Pan, Ronald Chi-kit Chung, Charlie C. L. Wang, Xiaogang Jin, Stefan Göbel, Eric C.-L. Li</t>
  </si>
  <si>
    <t>978-3-540-73011-8</t>
  </si>
  <si>
    <t>http://link.springer.com/openurl?genre=book&amp;isbn=978-3-540-73010-1</t>
  </si>
  <si>
    <t>Franz Baader</t>
  </si>
  <si>
    <t>978-3-540-73449-9</t>
  </si>
  <si>
    <t>http://link.springer.com/openurl?genre=book&amp;isbn=978-3-540-73447-5</t>
  </si>
  <si>
    <t>Test and Analysis of Web Services</t>
  </si>
  <si>
    <t>Information Systems Applications (incl.Internet); Software Engineering; System Performance and Evaluation</t>
  </si>
  <si>
    <t>Luciano Baresi, Elisabetta Di Nitto</t>
  </si>
  <si>
    <t>978-3-540-72912-9</t>
  </si>
  <si>
    <t>http://link.springer.com/openurl?genre=book&amp;isbn=978-3-540-72911-2</t>
  </si>
  <si>
    <t>Testing of Software and Communicating Systems</t>
  </si>
  <si>
    <t>Software Engineering; Computer Communication Networks; Programming Languages, Compilers, Interpreters; Logics and Meanings of Programs; Management of Computing and Information Systems; Communications Engineering, Networks</t>
  </si>
  <si>
    <t>Alexandre Petrenko, Margus Veanes, Jan Tretmans, Wolfgang Grieskamp</t>
  </si>
  <si>
    <t>978-3-540-73066-8</t>
  </si>
  <si>
    <t>http://link.springer.com/openurl?genre=book&amp;isbn=978-3-540-73065-1</t>
  </si>
  <si>
    <t>Tests and Proofs</t>
  </si>
  <si>
    <t>Yuri Gurevich, Bertrand Meyer</t>
  </si>
  <si>
    <t>978-3-540-73770-4</t>
  </si>
  <si>
    <t>http://link.springer.com/openurl?genre=book&amp;isbn=978-3-540-73769-8</t>
  </si>
  <si>
    <t>Artificial Intelligence (incl. Robotics); Data Mining and Knowledge Discovery; Information Storage and Retrieval; Information Systems Applications (incl.Internet); Language Translation and Linguistics</t>
  </si>
  <si>
    <t>Václav Matoušek, Pavel Mautner</t>
  </si>
  <si>
    <t>978-3-540-74628-7</t>
  </si>
  <si>
    <t>http://link.springer.com/openurl?genre=book&amp;isbn=978-3-540-74627-0</t>
  </si>
  <si>
    <t>The Adaptive Web</t>
  </si>
  <si>
    <t>Data Mining and Knowledge Discovery; Information Storage and Retrieval; Information Systems Applications (incl.Internet); User Interfaces and Human Computer Interaction; Computer Communication Networks; Artificial Intelligence (incl. Robotics)</t>
  </si>
  <si>
    <t>Peter Brusilovsky, Alfred Kobsa, Wolfgang Nejdl</t>
  </si>
  <si>
    <t>978-3-540-72079-9</t>
  </si>
  <si>
    <t>http://link.springer.com/openurl?genre=book&amp;isbn=978-3-540-72078-2</t>
  </si>
  <si>
    <t>The Agent Modeling Language - AML</t>
  </si>
  <si>
    <t>Artificial Intelligence (incl. Robotics); Simulation and Modeling; Programming Languages, Compilers, Interpreters</t>
  </si>
  <si>
    <t>Radovan Cervenka, Ivan Trencansky</t>
  </si>
  <si>
    <t>978-3-7643-8396-1</t>
  </si>
  <si>
    <t>http://link.springer.com/openurl?genre=book&amp;isbn=978-3-7643-8395-4</t>
  </si>
  <si>
    <t>The Calculus of Computation</t>
  </si>
  <si>
    <t>Theory of Computation; Logics and Meanings of Programs; Algorithm Analysis and Problem Complexity; Mathematical Logic and Formal Languages</t>
  </si>
  <si>
    <t>Aaron R. Bradley, Zohar Manna</t>
  </si>
  <si>
    <t>978-3-540-74113-8</t>
  </si>
  <si>
    <t>http://link.springer.com/openurl?genre=book&amp;isbn=978-3-540-74112-1</t>
  </si>
  <si>
    <t>The Disappearing Computer</t>
  </si>
  <si>
    <t>User Interfaces and Human Computer Interaction; Information Systems Applications (incl.Internet); Multimedia Information Systems; Information Storage and Retrieval; Software Engineering; Computers and Society</t>
  </si>
  <si>
    <t>Norbert Streitz, Achilles Kameas, Irene Mavrommati</t>
  </si>
  <si>
    <t>978-3-540-72727-9</t>
  </si>
  <si>
    <t>http://link.springer.com/openurl?genre=book&amp;isbn=978-3-540-72725-5</t>
  </si>
  <si>
    <t>The Geospatial Web</t>
  </si>
  <si>
    <t>Information Systems Applications (incl.Internet); Models and Principles; Geographical Information Systems/Cartography; Multimedia Information Systems; User Interfaces and Human Computer Interaction; Information Storage and Retrieval</t>
  </si>
  <si>
    <t>Arno Scharl, Klaus Tochtermann</t>
  </si>
  <si>
    <t>978-1-84628-827-2</t>
  </si>
  <si>
    <t>http://link.springer.com/openurl?genre=book&amp;isbn=978-1-84628-826-5</t>
  </si>
  <si>
    <t>The Information Society: Innovation, Legitimacy, Ethics and Democracy In honor of Professor Jacques Berleur s.j.</t>
  </si>
  <si>
    <t>Philippe Goujon, Sylvian Lavelle, Penny Duquenoy, Kai Kimppa, Véronique Laurent</t>
  </si>
  <si>
    <t>978-0-387-72381-5</t>
  </si>
  <si>
    <t>http://link.springer.com/openurl?genre=book&amp;isbn=978-0-387-72380-8</t>
  </si>
  <si>
    <t>The Safety of Systems</t>
  </si>
  <si>
    <t>978-1-84628-806-7</t>
  </si>
  <si>
    <t>http://link.springer.com/openurl?genre=book&amp;isbn=978-1-84628-805-0</t>
  </si>
  <si>
    <t>The Semantic Web</t>
  </si>
  <si>
    <t>Information Systems Applications (incl.Internet); Data Mining and Knowledge Discovery; Computer Communication Networks; Multimedia Information Systems; Logics and Meanings of Programs; Artificial Intelligence (incl. Robotics)</t>
  </si>
  <si>
    <t>Karl Aberer, Key-Sun Choi, Natasha Noy, Dean Allemang, Kyung-Il Lee, Lyndon Nixon, Jennifer Golbeck, Peter Mika, Diana Maynard, Riichiro Mizoguchi, Guus Schreiber, Philippe Cudré-Mauroux</t>
  </si>
  <si>
    <t>978-3-540-76298-0</t>
  </si>
  <si>
    <t>http://link.springer.com/openurl?genre=book&amp;isbn=978-3-540-76297-3</t>
  </si>
  <si>
    <t>Information Systems Applications (incl.Internet); Computer Communication Networks; Software Engineering; Data Mining and Knowledge Discovery; Information Storage and Retrieval; Artificial Intelligence (incl. Robotics)</t>
  </si>
  <si>
    <t>Enrico Franconi, Michael Kifer, Wolfgang May</t>
  </si>
  <si>
    <t>978-3-540-72667-8</t>
  </si>
  <si>
    <t>http://link.springer.com/openurl?genre=book&amp;isbn=978-3-540-72666-1</t>
  </si>
  <si>
    <t>Klaus Schneider, Jens Brandt</t>
  </si>
  <si>
    <t>978-3-540-74591-4</t>
  </si>
  <si>
    <t>http://link.springer.com/openurl?genre=book&amp;isbn=978-3-540-74590-7</t>
  </si>
  <si>
    <t>Theoretical Aspects of Computing – ICTAC 2007</t>
  </si>
  <si>
    <t>978-3-540-75292-9</t>
  </si>
  <si>
    <t>http://link.springer.com/openurl?genre=book&amp;isbn=978-3-540-75290-5</t>
  </si>
  <si>
    <t>Theoretical Aspects of Local Search</t>
  </si>
  <si>
    <t>Mathematics of Computing; Algorithm Analysis and Problem Complexity; Theory of Computation; Artificial Intelligence (incl. Robotics); Optimization; Operation Research/Decision Theory</t>
  </si>
  <si>
    <t>Wil Michiels, Jan Korst, Emile Aarts</t>
  </si>
  <si>
    <t>978-3-540-35854-1</t>
  </si>
  <si>
    <t>http://link.springer.com/openurl?genre=book&amp;isbn=978-3-540-35853-4</t>
  </si>
  <si>
    <t>Jin-Yi Cai, S. Barry Cooper, Hong Zhu</t>
  </si>
  <si>
    <t>978-3-540-72504-6</t>
  </si>
  <si>
    <t>http://link.springer.com/openurl?genre=book&amp;isbn=978-3-540-72503-9</t>
  </si>
  <si>
    <t>Theory and Applications of Satisfiability Testing – SAT 2007</t>
  </si>
  <si>
    <t>João Marques-Silva, Karem A. Sakallah</t>
  </si>
  <si>
    <t>978-3-540-72788-0</t>
  </si>
  <si>
    <t>http://link.springer.com/openurl?genre=book&amp;isbn=978-3-540-72787-3</t>
  </si>
  <si>
    <t>Data Encryption; Algorithm Analysis and Problem Complexity; Discrete Mathematics in Computer Science; Systems and Data Security; Management of Computing and Information Systems; Computers and Society</t>
  </si>
  <si>
    <t>Salil P. Vadhan</t>
  </si>
  <si>
    <t>978-3-540-70936-7</t>
  </si>
  <si>
    <t>http://link.springer.com/openurl?genre=book&amp;isbn=978-3-540-70935-0</t>
  </si>
  <si>
    <t>Orna Grumberg, Michael Huth</t>
  </si>
  <si>
    <t>978-3-540-71209-1</t>
  </si>
  <si>
    <t>http://link.springer.com/openurl?genre=book&amp;isbn=978-3-540-71208-4</t>
  </si>
  <si>
    <t>Towards Mechanized Mathematical Assistants</t>
  </si>
  <si>
    <t>Artificial Intelligence (incl. Robotics); Data Mining and Knowledge Discovery; Information Systems Applications (incl.Internet); Database Management; Computer Communication Networks; Mathematics, general</t>
  </si>
  <si>
    <t>Manuel Kauers, Manfred Kerber, Robert Miner, Wolfgang Windsteiger</t>
  </si>
  <si>
    <t>978-3-540-73086-6</t>
  </si>
  <si>
    <t>http://link.springer.com/openurl?genre=book&amp;isbn=978-3-540-73083-5</t>
  </si>
  <si>
    <t>Towards Next Generation Grids</t>
  </si>
  <si>
    <t>Thierry Priol, Marco Vanneschi</t>
  </si>
  <si>
    <t>978-0-387-72498-0</t>
  </si>
  <si>
    <t>http://link.springer.com/openurl?genre=book&amp;isbn=978-0-387-72497-3</t>
  </si>
  <si>
    <t>Transactions on Aspect-Oriented Software Development III</t>
  </si>
  <si>
    <t>978-3-540-75162-5</t>
  </si>
  <si>
    <t>http://link.springer.com/openurl?genre=book&amp;isbn=978-3-540-75161-8</t>
  </si>
  <si>
    <t>Transactions on Aspect-Oriented Software Development IV</t>
  </si>
  <si>
    <t>978-3-540-77042-8</t>
  </si>
  <si>
    <t>http://link.springer.com/openurl?genre=book&amp;isbn=978-3-540-77041-1</t>
  </si>
  <si>
    <t>Transactions on Computational Systems Biology VIII</t>
  </si>
  <si>
    <t>978-3-540-76639-1</t>
  </si>
  <si>
    <t>http://link.springer.com/openurl?genre=book&amp;isbn=978-3-540-76638-4</t>
  </si>
  <si>
    <t>Transactions on Data Hiding and Multimedia Security II</t>
  </si>
  <si>
    <t>Data Encryption; Systems and Data Security; Management of Computing and Information Systems; Computers and Society; Multimedia Information Systems; Algorithm Analysis and Problem Complexity</t>
  </si>
  <si>
    <t>978-3-540-73092-7</t>
  </si>
  <si>
    <t>http://link.springer.com/openurl?genre=book&amp;isbn=978-3-540-73091-0</t>
  </si>
  <si>
    <t>Transactions on High-Performance Embedded Architectures and Compilers I</t>
  </si>
  <si>
    <t>Per Stenström</t>
  </si>
  <si>
    <t>978-3-540-71528-3</t>
  </si>
  <si>
    <t>http://link.springer.com/openurl?genre=book&amp;isbn=978-3-540-71527-6</t>
  </si>
  <si>
    <t>Transactions on Rough Sets VI</t>
  </si>
  <si>
    <t>James F. Peters, Andrzej Skowron, Ivo Düntsch, Jerzy Grzymała-Busse, Ewa Orłowska, Lech Polkowski</t>
  </si>
  <si>
    <t>978-3-540-71200-8</t>
  </si>
  <si>
    <t>http://link.springer.com/openurl?genre=book&amp;isbn=978-3-540-71198-8</t>
  </si>
  <si>
    <t>Transactions on Rough Sets VII</t>
  </si>
  <si>
    <t>James F. Peters, Andrzej Skowron, Victor W. Marek, Ewa Orłowska, Roman Słowiński, Wojciech Ziarko</t>
  </si>
  <si>
    <t>978-3-540-71663-1</t>
  </si>
  <si>
    <t>http://link.springer.com/openurl?genre=book&amp;isbn=978-3-540-71662-4</t>
  </si>
  <si>
    <t>Trends in Computer Aided Innovation</t>
  </si>
  <si>
    <t>Noel León-Rovira</t>
  </si>
  <si>
    <t>978-0-387-75456-7</t>
  </si>
  <si>
    <t>http://link.springer.com/openurl?genre=book&amp;isbn=978-0-387-75455-0</t>
  </si>
  <si>
    <t>Special Purpose and Application-Based Systems; System Performance and Evaluation; Software Engineering; Information Systems Applications (incl.Internet)</t>
  </si>
  <si>
    <t>978-3-540-75912-6</t>
  </si>
  <si>
    <t>http://link.springer.com/openurl?genre=book&amp;isbn=978-3-540-75911-9</t>
  </si>
  <si>
    <t>Sandro Etalle, Stephen Marsh</t>
  </si>
  <si>
    <t>978-0-387-73655-6</t>
  </si>
  <si>
    <t>http://link.springer.com/openurl?genre=book&amp;isbn=978-0-387-73654-9</t>
  </si>
  <si>
    <t>Trust, Privacy and Security in Digital Business</t>
  </si>
  <si>
    <t>Computers and Society; Management of Computing and Information Systems; Data Encryption; Computer Communication Networks; Systems and Data Security; Business Information Systems</t>
  </si>
  <si>
    <t>Costas Lambrinoudakis, Günther Pernul, A Min Tjoa</t>
  </si>
  <si>
    <t>978-3-540-74409-2</t>
  </si>
  <si>
    <t>http://link.springer.com/openurl?genre=book&amp;isbn=978-3-540-74408-5</t>
  </si>
  <si>
    <t>Software Engineering; Computer Communication Networks; Programming Techniques; Systems and Data Security; Programming Languages, Compilers, Interpreters; Logics and Meanings of Programs</t>
  </si>
  <si>
    <t>Ugo Montanari, Donald Sannella, Roberto Bruni</t>
  </si>
  <si>
    <t>978-3-540-75336-0</t>
  </si>
  <si>
    <t>http://link.springer.com/openurl?genre=book&amp;isbn=978-3-540-75333-9</t>
  </si>
  <si>
    <t>Simona Ronchi Rocca</t>
  </si>
  <si>
    <t>978-3-540-73228-0</t>
  </si>
  <si>
    <t>http://link.springer.com/openurl?genre=book&amp;isbn=978-3-540-73227-3</t>
  </si>
  <si>
    <t>Logics and Meanings of Programs; Mathematical Logic and Formal Languages; Programming Languages, Compilers, Interpreters; Symbolic and Algebraic Manipulation; Artificial Intelligence (incl. Robotics)</t>
  </si>
  <si>
    <t>Thorsten Altenkirch, Conor McBride</t>
  </si>
  <si>
    <t>978-3-540-74464-1</t>
  </si>
  <si>
    <t>http://link.springer.com/openurl?genre=book&amp;isbn=978-3-540-74463-4</t>
  </si>
  <si>
    <t>UbiComp 2007: Ubiquitous Computing</t>
  </si>
  <si>
    <t>Computer Communication Networks; Software Engineering; Systems and Data Security; Information Systems Applications (incl.Internet); User Interfaces and Human Computer Interaction; Computers and Society</t>
  </si>
  <si>
    <t>John Krumm, Gregory D. Abowd, Aruna Seneviratne, Thomas Strang</t>
  </si>
  <si>
    <t>978-3-540-74853-3</t>
  </si>
  <si>
    <t>http://link.springer.com/openurl?genre=book&amp;isbn=978-3-540-74852-6</t>
  </si>
  <si>
    <t>Haruhisa Ichikawa, We-Duke Cho, Ichiro Satoh, Hee Yong Youn</t>
  </si>
  <si>
    <t>978-3-540-76772-5</t>
  </si>
  <si>
    <t>http://link.springer.com/openurl?genre=book&amp;isbn=978-3-540-76771-8</t>
  </si>
  <si>
    <t>Ubiquitous Convergence Technology</t>
  </si>
  <si>
    <t>Computer Communication Networks; Special Purpose and Application-Based Systems; Information Systems Applications (incl.Internet); Multimedia Information Systems; User Interfaces and Human Computer Interaction; Computers and Society</t>
  </si>
  <si>
    <t>Frank Stajano, Hyoung Joong Kim, Jong-Suk Chae, Seong-Dong Kim</t>
  </si>
  <si>
    <t>978-3-540-71789-8</t>
  </si>
  <si>
    <t>http://link.springer.com/openurl?genre=book&amp;isbn=978-3-540-71788-1</t>
  </si>
  <si>
    <t>Information Systems Applications (incl.Internet); Computer Communication Networks; Systems and Data Security; User Interfaces and Human Computer Interaction; Artificial Intelligence (incl. Robotics); Computers and Society</t>
  </si>
  <si>
    <t>Jadwiga Indulska, Jianhua Ma, Laurence T. Yang, Theo Ungerer, Jiannong Cao</t>
  </si>
  <si>
    <t>978-3-540-73549-6</t>
  </si>
  <si>
    <t>http://link.springer.com/openurl?genre=book&amp;isbn=978-3-540-73548-9</t>
  </si>
  <si>
    <t>Computation by Abstract Devices; Algorithm Analysis and Problem Complexity; Computational Biology/Bioinformatics</t>
  </si>
  <si>
    <t>Selim G. Akl, Cristian S. Calude, Michael J. Dinneen, Grzegorz Rozenberg, H. Todd Wareham</t>
  </si>
  <si>
    <t>978-3-540-73554-0</t>
  </si>
  <si>
    <t>http://link.springer.com/openurl?genre=book&amp;isbn=978-3-540-73553-3</t>
  </si>
  <si>
    <t>Universal Access in Ambient Intelligence Environments</t>
  </si>
  <si>
    <t>Constantine Stephanidis, Michael Pieper</t>
  </si>
  <si>
    <t>978-3-540-71025-7</t>
  </si>
  <si>
    <t>http://link.springer.com/openurl?genre=book&amp;isbn=978-3-540-71024-0</t>
  </si>
  <si>
    <t>Universal Access in Human-Computer Interaction. Ambient Interaction</t>
  </si>
  <si>
    <t>User Interfaces and Human Computer Interaction; Multimedia Information Systems; Information Storage and Retrieval; Computer Communication Networks; Software Engineering; Logics and Meanings of Programs</t>
  </si>
  <si>
    <t>978-3-540-73281-5</t>
  </si>
  <si>
    <t>http://link.springer.com/openurl?genre=book&amp;isbn=978-3-540-73280-8</t>
  </si>
  <si>
    <t>Universal Access in Human-Computer Interaction. Applications and Services</t>
  </si>
  <si>
    <t>978-3-540-73283-9</t>
  </si>
  <si>
    <t>http://link.springer.com/openurl?genre=book&amp;isbn=978-3-540-73282-2</t>
  </si>
  <si>
    <t>Universal Acess in Human Computer Interaction. Coping with Diversity</t>
  </si>
  <si>
    <t>978-3-540-73279-2</t>
  </si>
  <si>
    <t>http://link.springer.com/openurl?genre=book&amp;isbn=978-3-540-73278-5</t>
  </si>
  <si>
    <t>Usability and Internationalization. Global and Local User Interfaces</t>
  </si>
  <si>
    <t>User Interfaces and Human Computer Interaction; Information Systems Applications (incl.Internet); Multimedia Information Systems; Information Storage and Retrieval; Computer Communication Networks; Language Translation and Linguistics</t>
  </si>
  <si>
    <t>Nuray Aykin</t>
  </si>
  <si>
    <t>978-3-540-73289-1</t>
  </si>
  <si>
    <t>http://link.springer.com/openurl?genre=book&amp;isbn=978-3-540-73288-4</t>
  </si>
  <si>
    <t>Usability and Internationalization. HCI and Culture</t>
  </si>
  <si>
    <t>978-3-540-73287-7</t>
  </si>
  <si>
    <t>http://link.springer.com/openurl?genre=book&amp;isbn=978-3-540-73286-0</t>
  </si>
  <si>
    <t>User Modeling 2007</t>
  </si>
  <si>
    <t>User Interfaces and Human Computer Interaction; Artificial Intelligence (incl. Robotics); Information Systems Applications (incl.Internet); Simulation and Modeling; Computers and Society; Computer Appl. in Social and Behavioral Sciences</t>
  </si>
  <si>
    <t>Cristina Conati, Kathleen McCoy, Georgios Paliouras</t>
  </si>
  <si>
    <t>978-3-540-73078-1</t>
  </si>
  <si>
    <t>http://link.springer.com/openurl?genre=book&amp;isbn=978-3-540-73077-4</t>
  </si>
  <si>
    <t>Variable-length Codes for Data Compression</t>
  </si>
  <si>
    <t>Coding and Information Theory; Data Storage Representation; Data Encryption; Image Processing and Computer Vision; Signal,Image and Speech Processing</t>
  </si>
  <si>
    <t>978-1-84628-959-0</t>
  </si>
  <si>
    <t>http://link.springer.com/openurl?genre=book&amp;isbn=978-1-84628-958-3</t>
  </si>
  <si>
    <t>Vector Analysis for Computer Graphics</t>
  </si>
  <si>
    <t>978-1-84628-804-3</t>
  </si>
  <si>
    <t>http://link.springer.com/openurl?genre=book&amp;isbn=978-1-84628-803-6</t>
  </si>
  <si>
    <t>Verbal and Nonverbal Communication Behaviours</t>
  </si>
  <si>
    <t>Artificial Intelligence (incl. Robotics); User Interfaces and Human Computer Interaction; Information Systems Applications (incl.Internet); Computers and Society; Computers and Education</t>
  </si>
  <si>
    <t>Anna Esposito, Marcos Faundez-Zanuy, Eric Keller, Maria Marinaro</t>
  </si>
  <si>
    <t>978-3-540-76442-7</t>
  </si>
  <si>
    <t>http://link.springer.com/openurl?genre=book&amp;isbn=978-3-540-76441-0</t>
  </si>
  <si>
    <t>Verification of Object-Oriented Software. The KeY Approach</t>
  </si>
  <si>
    <t>Artificial Intelligence (incl. Robotics); Logics and Meanings of Programs; Mathematical Logic and Formal Languages; Programming Languages, Compilers, Interpreters; Software Engineering</t>
  </si>
  <si>
    <t>Bernhard Beckert, Reiner Hähnle, Peter H. Schmitt</t>
  </si>
  <si>
    <t>978-3-540-69061-0</t>
  </si>
  <si>
    <t>http://link.springer.com/openurl?genre=book&amp;isbn=978-3-540-68977-5</t>
  </si>
  <si>
    <t>Byron Cook, Andreas Podelski</t>
  </si>
  <si>
    <t>978-3-540-69738-1</t>
  </si>
  <si>
    <t>http://link.springer.com/openurl?genre=book&amp;isbn=978-3-540-69735-0</t>
  </si>
  <si>
    <t>View-Dependent Character Animation</t>
  </si>
  <si>
    <t>Computer Imaging, Vision, Pattern Recognition and Graphics; Computer Graphics</t>
  </si>
  <si>
    <t>Parag Chaudhuri, Prem Kalra, Subhashis Banerjee</t>
  </si>
  <si>
    <t>978-1-84628-762-6</t>
  </si>
  <si>
    <t>http://link.springer.com/openurl?genre=book&amp;isbn=978-1-84628-591-2</t>
  </si>
  <si>
    <t>Virtual Reality</t>
  </si>
  <si>
    <t>Randall Shumaker</t>
  </si>
  <si>
    <t>978-3-540-73335-5</t>
  </si>
  <si>
    <t>http://link.springer.com/openurl?genre=book&amp;isbn=978-3-540-73334-8</t>
  </si>
  <si>
    <t>Marc Cavazza, Stéphane Donikian</t>
  </si>
  <si>
    <t>978-3-540-77039-8</t>
  </si>
  <si>
    <t>http://link.springer.com/openurl?genre=book&amp;isbn=978-3-540-77037-4</t>
  </si>
  <si>
    <t>Virtuality and Virtualization</t>
  </si>
  <si>
    <t>Information Systems Applications (incl.Internet); Computers and Society; Computer Appl. in Social and Behavioral Sciences; User Interfaces and Human Computer Interaction</t>
  </si>
  <si>
    <t>Kevin Crowston, Sandra Sieber, Eleanor Wynn</t>
  </si>
  <si>
    <t>978-0-387-73025-7</t>
  </si>
  <si>
    <t>http://link.springer.com/openurl?genre=book&amp;isbn=978-0-387-73024-0</t>
  </si>
  <si>
    <t>Visual Languages and Applications</t>
  </si>
  <si>
    <t>Programming Languages, Compilers, Interpreters; Computer Imaging, Vision, Pattern Recognition and Graphics; Multimedia Information Systems; Software Engineering; Information Systems Applications (incl.Internet); Software Engineering/Programming and Operating Systems</t>
  </si>
  <si>
    <t>Kang Zhang</t>
  </si>
  <si>
    <t>978-0-387-68257-0</t>
  </si>
  <si>
    <t>http://link.springer.com/openurl?genre=book&amp;isbn=978-0-387-29813-9</t>
  </si>
  <si>
    <t>Visualizing the Structure of Science</t>
  </si>
  <si>
    <t>User Interfaces and Human Computer Interaction; Philosophy of Science; Computer Appl. in Social and Behavioral Sciences; Information Systems Applications (incl.Internet)</t>
  </si>
  <si>
    <t>Benjamín Vargas-Quesada, Félix de Moya-Anegón</t>
  </si>
  <si>
    <t>978-3-540-69728-2</t>
  </si>
  <si>
    <t>http://link.springer.com/openurl?genre=book&amp;isbn=978-3-540-69727-5</t>
  </si>
  <si>
    <t>Vlsi-Soc: From Systems To Silicon</t>
  </si>
  <si>
    <t>Circuits and Systems</t>
  </si>
  <si>
    <t>Ricardo Reis, Adam Osseiran, Hans-Joerg Pfleiderer</t>
  </si>
  <si>
    <t>978-0-387-73661-7</t>
  </si>
  <si>
    <t>http://link.springer.com/openurl?genre=book&amp;isbn=978-0-387-73660-0</t>
  </si>
  <si>
    <t>J. Mark Ware, George E. Taylor</t>
  </si>
  <si>
    <t>978-3-540-76925-5</t>
  </si>
  <si>
    <t>http://link.springer.com/openurl?genre=book&amp;isbn=978-3-540-76923-1</t>
  </si>
  <si>
    <t>978-3-540-33808-6</t>
  </si>
  <si>
    <t>http://link.springer.com/openurl?genre=book&amp;isbn=978-3-540-33807-9</t>
  </si>
  <si>
    <t>Web Data Mining</t>
  </si>
  <si>
    <t>Information Storage and Retrieval; Statistics for Engineering, Physics, Computer Science, Chemistry and Earth Sciences; Data Mining and Knowledge Discovery; Pattern Recognition; Artificial Intelligence (incl. Robotics)</t>
  </si>
  <si>
    <t>Bing Liu</t>
  </si>
  <si>
    <t>978-3-540-37882-2</t>
  </si>
  <si>
    <t>http://link.springer.com/openurl?genre=book&amp;isbn=978-3-540-37881-5</t>
  </si>
  <si>
    <t>Web Development with Java</t>
  </si>
  <si>
    <t>Tim Downey</t>
  </si>
  <si>
    <t>978-1-84628-863-0</t>
  </si>
  <si>
    <t>http://link.springer.com/openurl?genre=book&amp;isbn=978-1-84628-862-3</t>
  </si>
  <si>
    <t>Luciano Baresi, Piero Fraternali, Geert-Jan Houben</t>
  </si>
  <si>
    <t>978-3-540-73597-7</t>
  </si>
  <si>
    <t>http://link.springer.com/openurl?genre=book&amp;isbn=978-3-540-73596-0</t>
  </si>
  <si>
    <t>Web Information Systems and Technologies</t>
  </si>
  <si>
    <t>e-Commerce/e-business; Business Information Systems; Information Systems Applications (incl.Internet); Computer Applications</t>
  </si>
  <si>
    <t>Joaquim Filipe, José Cordeiro, Vitor Pedrosa</t>
  </si>
  <si>
    <t>978-3-540-74063-6</t>
  </si>
  <si>
    <t>http://link.springer.com/openurl?genre=book&amp;isbn=978-3-540-74062-9</t>
  </si>
  <si>
    <t>Web Information Systems Engineering – WISE 2007</t>
  </si>
  <si>
    <t>Information Systems Applications (incl.Internet); Data Mining and Knowledge Discovery; Database Management; Artificial Intelligence (incl. Robotics); Computers and Society; Business Information Systems</t>
  </si>
  <si>
    <t>Boualem Benatallah, Fabio Casati, Dimitrios Georgakopoulos, Claudio Bartolini, Wasim Sadiq, Claude Godart</t>
  </si>
  <si>
    <t>978-3-540-76993-4</t>
  </si>
  <si>
    <t>http://link.springer.com/openurl?genre=book&amp;isbn=978-3-540-76992-7</t>
  </si>
  <si>
    <t>Web Information Systems Engineering – WISE 2007 Workshops</t>
  </si>
  <si>
    <t>Mathias Weske, Mohand-Saïd Hacid, Claude Godart</t>
  </si>
  <si>
    <t>978-3-540-77010-7</t>
  </si>
  <si>
    <t>http://link.springer.com/openurl?genre=book&amp;isbn=978-3-540-77009-1</t>
  </si>
  <si>
    <t>Web Intelligence Meets Brain Informatics</t>
  </si>
  <si>
    <t>Artificial Intelligence (incl. Robotics); User Interfaces and Human Computer Interaction; Data Mining and Knowledge Discovery; Multimedia Information Systems; Pattern Recognition; Business Information Systems</t>
  </si>
  <si>
    <t>Ning Zhong, Jiming Liu, Yiyu Yao, Jinglong Wu, Shengfu Lu, Kuncheng Li</t>
  </si>
  <si>
    <t>978-3-540-77028-2</t>
  </si>
  <si>
    <t>http://link.springer.com/openurl?genre=book&amp;isbn=978-3-540-77027-5</t>
  </si>
  <si>
    <t>Web Reasoning and Rule Systems</t>
  </si>
  <si>
    <t>Information Systems Applications (incl.Internet); Information Storage and Retrieval; Artificial Intelligence (incl. Robotics); Logics and Meanings of Programs; Multimedia Information Systems; Software Engineering</t>
  </si>
  <si>
    <t>Massimo Marchiori, Jeff Z. Pan, Christian de Sainte Marie</t>
  </si>
  <si>
    <t>978-3-540-72982-2</t>
  </si>
  <si>
    <t>http://link.springer.com/openurl?genre=book&amp;isbn=978-3-540-72981-5</t>
  </si>
  <si>
    <t>Computer Communication Networks; Information Systems Applications (incl.Internet); Software Engineering; Systems and Data Security; Personal Computing; Communications Engineering, Networks</t>
  </si>
  <si>
    <t>Fernando Boavida, Edmundo Monteiro, Saverio Mascolo, Yevgeni Koucheryavy</t>
  </si>
  <si>
    <t>978-3-540-72697-5</t>
  </si>
  <si>
    <t>http://link.springer.com/openurl?genre=book&amp;isbn=978-3-540-72694-4</t>
  </si>
  <si>
    <t>Wireless Sensor and Actor Networks</t>
  </si>
  <si>
    <t>Luis Orozco-Barbosa, Teresa Olivares, Rafael Casado, Aurelio Bermúdez</t>
  </si>
  <si>
    <t>978-0-387-74899-3</t>
  </si>
  <si>
    <t>http://link.springer.com/openurl?genre=book&amp;isbn=978-0-387-74898-6</t>
  </si>
  <si>
    <t>Koen Langendoen, Thiemo Voigt</t>
  </si>
  <si>
    <t>978-3-540-69830-2</t>
  </si>
  <si>
    <t>http://link.springer.com/openurl?genre=book&amp;isbn=978-3-540-69829-6</t>
  </si>
  <si>
    <t>Jorge García-Vidal, Llorenç Cerdà-Alabern</t>
  </si>
  <si>
    <t>978-3-540-70969-5</t>
  </si>
  <si>
    <t>http://link.springer.com/openurl?genre=book&amp;isbn=978-3-540-70968-8</t>
  </si>
  <si>
    <t>Workflows for e-Science</t>
  </si>
  <si>
    <t>Computer Systems Organization and Communication Networks; Computer Communication Networks; Operating Systems; Input/Output and Data Communications; Special Purpose and Application-Based Systems; Algorithm Analysis and Problem Complexity</t>
  </si>
  <si>
    <t>Ian J. Taylor, Ewa Deelman, Dennis B. Gannon, Matthew Shields</t>
  </si>
  <si>
    <t>978-1-84628-757-2</t>
  </si>
  <si>
    <t>http://link.springer.com/openurl?genre=book&amp;isbn=978-1-84628-519-6</t>
  </si>
  <si>
    <t>25 Years of Model Checking</t>
  </si>
  <si>
    <t>Software Engineering; Programming Languages, Compilers, Interpreters; Logics and Meanings of Programs; Programming Techniques; Mathematical Logic and Formal Languages</t>
  </si>
  <si>
    <t>Orna Grumberg, Helmut Veith</t>
  </si>
  <si>
    <t>978-3-540-69850-0</t>
  </si>
  <si>
    <t>http://link.springer.com/openurl?genre=book&amp;isbn=978-3-540-69849-4</t>
  </si>
  <si>
    <t>A Brief History of Computing</t>
  </si>
  <si>
    <t>History of Computing; Popular Science in Mathematics/Computer Science/Natural Science/Technology; History of Science</t>
  </si>
  <si>
    <t>Gerard O’Regan</t>
  </si>
  <si>
    <t>978-1-84800-084-1</t>
  </si>
  <si>
    <t>http://link.springer.com/openurl?genre=book&amp;isbn=978-1-84800-083-4</t>
  </si>
  <si>
    <t>A Concise Introduction to Data Compression</t>
  </si>
  <si>
    <t>978-1-84800-072-8</t>
  </si>
  <si>
    <t>http://link.springer.com/openurl?genre=book&amp;isbn=978-1-84800-071-1</t>
  </si>
  <si>
    <t>A Concise Introduction to Languages and Machines</t>
  </si>
  <si>
    <t>Mathematical Logic and Formal Languages; Computation by Abstract Devices; Theory of Computation; Computational Mathematics and Numerical Analysis</t>
  </si>
  <si>
    <t>Alan P. Parkes</t>
  </si>
  <si>
    <t>978-1-84800-121-3</t>
  </si>
  <si>
    <t>http://link.springer.com/openurl?genre=book&amp;isbn=978-1-84800-120-6</t>
  </si>
  <si>
    <t>A Concise Introduction to Software Engineering</t>
  </si>
  <si>
    <t>978-1-84800-302-6</t>
  </si>
  <si>
    <t>http://link.springer.com/openurl?genre=book&amp;isbn=978-1-84800-301-9</t>
  </si>
  <si>
    <t>A Modern Approach to Intelligent Animation</t>
  </si>
  <si>
    <t>Computer Imaging, Vision, Pattern Recognition and Graphics; Image Processing and Computer Vision</t>
  </si>
  <si>
    <t>Yueting Zhuang, Yunhe Pan, Jun Xiao</t>
  </si>
  <si>
    <t>978-3-540-73760-5</t>
  </si>
  <si>
    <t>http://link.springer.com/openurl?genre=book&amp;isbn=978-3-540-73759-9</t>
  </si>
  <si>
    <t>A Modular Calculus for the Average Cost of Data Structuring</t>
  </si>
  <si>
    <t>Algorithm Analysis and Problem Complexity; Programming Languages, Compilers, Interpreters; Data Structures; Software Engineering; Logics and Meanings of Programs; Performance and Reliability</t>
  </si>
  <si>
    <t>Michel Schellekens</t>
  </si>
  <si>
    <t>978-0-387-73384-5</t>
  </si>
  <si>
    <t>http://link.springer.com/openurl?genre=book&amp;isbn=978-0-387-73383-8</t>
  </si>
  <si>
    <t>A Practical Programming Model for the Multi-Core Era</t>
  </si>
  <si>
    <t>Programming Techniques; Software Engineering; Algorithm Analysis and Problem Complexity; Mathematics of Computing; Simulation and Modeling; Computational Mathematics and Numerical Analysis</t>
  </si>
  <si>
    <t>Barbara Chapman, Weiming Zheng, Guang R. Gao, Mitsuhisa Sato, Eduard Ayguadé, Dongsheng Wang</t>
  </si>
  <si>
    <t>978-3-540-69303-1</t>
  </si>
  <si>
    <t>http://link.springer.com/openurl?genre=book&amp;isbn=978-3-540-69302-4</t>
  </si>
  <si>
    <t>Abstract State Machines, B and Z</t>
  </si>
  <si>
    <t>Software Engineering; Logics and Meanings of Programs; Mathematical Logic and Formal Languages; Programming Languages, Compilers, Interpreters; Database Management</t>
  </si>
  <si>
    <t>Egon Börger, Michael Butler, Jonathan P. Bowen, Paul Boca</t>
  </si>
  <si>
    <t>978-3-540-87603-8</t>
  </si>
  <si>
    <t>http://link.springer.com/openurl?genre=book&amp;isbn=978-3-540-87602-1</t>
  </si>
  <si>
    <t>Achievements in European Research on Grid Systems</t>
  </si>
  <si>
    <t>Sergei Gorlatch, Marian Bubak, Thierry Priol</t>
  </si>
  <si>
    <t>978-0-387-72812-4</t>
  </si>
  <si>
    <t>http://link.springer.com/openurl?genre=book&amp;isbn=978-0-387-72811-7</t>
  </si>
  <si>
    <t>Active Knowledge Modeling of Enterprises</t>
  </si>
  <si>
    <t>Software Engineering; Business Information Systems; Information Systems Applications (incl.Internet); Management of Computing and Information Systems</t>
  </si>
  <si>
    <t>Frank Lillehagen, John Krogstie</t>
  </si>
  <si>
    <t>978-3-540-79416-5</t>
  </si>
  <si>
    <t>http://link.springer.com/openurl?genre=book&amp;isbn=978-3-540-79415-8</t>
  </si>
  <si>
    <t>Ada 2005 Rationale</t>
  </si>
  <si>
    <t>John Barnes</t>
  </si>
  <si>
    <t>978-3-540-79701-2</t>
  </si>
  <si>
    <t>http://link.springer.com/openurl?genre=book&amp;isbn=978-3-540-79700-5</t>
  </si>
  <si>
    <t>Adaptive Agents and Multi-Agent Systems III. Adaptation and Multi-Agent Learning</t>
  </si>
  <si>
    <t>Karl Tuyls, Ann Nowe, Zahia Guessoum, Daniel Kudenko</t>
  </si>
  <si>
    <t>978-3-540-77949-0</t>
  </si>
  <si>
    <t>http://link.springer.com/openurl?genre=book&amp;isbn=978-3-540-77947-6</t>
  </si>
  <si>
    <t>Wolfgang Nejdl, Judy Kay, Pearl Pu, Eelco Herder</t>
  </si>
  <si>
    <t>978-3-540-70987-9</t>
  </si>
  <si>
    <t>http://link.springer.com/openurl?genre=book&amp;isbn=978-3-540-70984-8</t>
  </si>
  <si>
    <t>Adaptive Multimedia Retrieval: Retrieval, User, and Semantics</t>
  </si>
  <si>
    <t>Nozha Boujemaa, Marcin Detyniecki, Andreas Nürnberger</t>
  </si>
  <si>
    <t>978-3-540-79860-6</t>
  </si>
  <si>
    <t>http://link.springer.com/openurl?genre=book&amp;isbn=978-3-540-79859-0</t>
  </si>
  <si>
    <t>Ad-hoc, Mobile and Wireless Networks</t>
  </si>
  <si>
    <t>David Coudert, David Simplot-Ryl, Ivan Stojmenovic</t>
  </si>
  <si>
    <t>978-3-540-85209-4</t>
  </si>
  <si>
    <t>http://link.springer.com/openurl?genre=book&amp;isbn=978-3-540-85208-7</t>
  </si>
  <si>
    <t>Advanced Autonomic Networking and Communication</t>
  </si>
  <si>
    <t>Computer Systems Organization and Communication Networks; Computer Communication Networks; Software Engineering</t>
  </si>
  <si>
    <t>Monique Calisti, Sven Meer, John Strassner</t>
  </si>
  <si>
    <t>978-3-7643-8569-9</t>
  </si>
  <si>
    <t>http://link.springer.com/openurl?genre=book&amp;isbn=978-3-7643-8568-2</t>
  </si>
  <si>
    <t>Jacques Blanc-Talon, Salah Bourennane, Wilfried Philips, Dan Popescu, Paul Scheunders</t>
  </si>
  <si>
    <t>978-3-540-88458-3</t>
  </si>
  <si>
    <t>http://link.springer.com/openurl?genre=book&amp;isbn=978-3-540-88457-6</t>
  </si>
  <si>
    <t>Changjie Tang, Charles X. Ling, Xiaofang Zhou, Nick J. Cercone, Xue Li</t>
  </si>
  <si>
    <t>978-3-540-88192-6</t>
  </si>
  <si>
    <t>http://link.springer.com/openurl?genre=book&amp;isbn=978-3-540-88191-9</t>
  </si>
  <si>
    <t>Advanced Data Warehouse Design</t>
  </si>
  <si>
    <t>Database Management; Geographical Information Systems/Cartography; Business Information Systems; Monitoring/Environmental Analysis; Information Systems Applications (incl.Internet)</t>
  </si>
  <si>
    <t>Elzbieta Malinowski, Esteban Zimányi</t>
  </si>
  <si>
    <t>978-3-540-74405-4</t>
  </si>
  <si>
    <t>http://link.springer.com/openurl?genre=book&amp;isbn=978-3-540-74404-7</t>
  </si>
  <si>
    <t>Zohra Bellahsène, Michel Léonard</t>
  </si>
  <si>
    <t>978-3-540-69534-9</t>
  </si>
  <si>
    <t>http://link.springer.com/openurl?genre=book&amp;isbn=978-3-540-69533-2</t>
  </si>
  <si>
    <t>De-Shuang Huang, Donald C. Wunsch, Daniel S. Levine, Kang-Hyun Jo</t>
  </si>
  <si>
    <t>978-3-540-85984-0</t>
  </si>
  <si>
    <t>http://link.springer.com/openurl?genre=book&amp;isbn=978-3-540-85983-3</t>
  </si>
  <si>
    <t>978-3-540-85930-7</t>
  </si>
  <si>
    <t>http://link.springer.com/openurl?genre=book&amp;isbn=978-3-540-85929-1</t>
  </si>
  <si>
    <t>978-3-540-87442-3</t>
  </si>
  <si>
    <t>http://link.springer.com/openurl?genre=book&amp;isbn=978-3-540-87440-9</t>
  </si>
  <si>
    <t>Advanced Methods for Inconsistent Knowledge Management</t>
  </si>
  <si>
    <t>Algorithm Analysis and Problem Complexity; Information Storage and Retrieval; Information Systems Applications (incl.Internet); Artificial Intelligence (incl. Robotics); Document Preparation and Text Processing; Management of Computing and Information Systems</t>
  </si>
  <si>
    <t>Ngoc Thanh Nguyen</t>
  </si>
  <si>
    <t>978-1-84628-889-0</t>
  </si>
  <si>
    <t>http://link.springer.com/openurl?genre=book&amp;isbn=978-1-84628-888-3</t>
  </si>
  <si>
    <t>Advanced Web and NetworkTechnologies, and Applications</t>
  </si>
  <si>
    <t>Data Mining and Knowledge Discovery; Information Systems Applications (incl.Internet); Multimedia Information Systems; User Interfaces and Human Computer Interaction; Computer Communication Networks; Computers and Society</t>
  </si>
  <si>
    <t>Yoshiharu Ishikawa, Jing He, Guandong Xu, Yong Shi, Guangyan Huang, Chaoyi Pang, Qing Zhang, Guoren Wang</t>
  </si>
  <si>
    <t>978-3-540-89376-9</t>
  </si>
  <si>
    <t>http://link.springer.com/openurl?genre=book&amp;isbn=978-3-540-89375-2</t>
  </si>
  <si>
    <t>Advances in Ad Hoc Networking</t>
  </si>
  <si>
    <t>Computer Communication Networks; Data Structures, Cryptology and Information Theory; Information Systems and Communication Service; Management of Computing and Information Systems</t>
  </si>
  <si>
    <t>Pedro Cuenca, Carlos Guerrero, Ramon Puigjaner, Bartomeu Serra</t>
  </si>
  <si>
    <t>978-0-387-09490-8</t>
  </si>
  <si>
    <t>http://link.springer.com/openurl?genre=book&amp;isbn=978-0-387-09489-2</t>
  </si>
  <si>
    <t>Advances in Applied Self-organizing Systems</t>
  </si>
  <si>
    <t>Artificial Intelligence (incl. Robotics); Pattern Recognition; Simulation and Modeling; Theory of Computation; Computer Systems Organization and Communication Networks; Coding and Information Theory</t>
  </si>
  <si>
    <t>Mikhail Prokopenko</t>
  </si>
  <si>
    <t>978-1-84628-982-8</t>
  </si>
  <si>
    <t>http://link.springer.com/openurl?genre=book&amp;isbn=978-1-84628-981-1</t>
  </si>
  <si>
    <t>Sabine Bergler</t>
  </si>
  <si>
    <t>978-3-540-68825-9</t>
  </si>
  <si>
    <t>http://link.springer.com/openurl?genre=book&amp;isbn=978-3-540-68821-1</t>
  </si>
  <si>
    <t>Advances in Artificial Intelligence – IBERAMIA 2008</t>
  </si>
  <si>
    <t>Artificial Intelligence (incl. Robotics); Language Translation and Linguistics; Simulation and Modeling; Models and Principles; Document Preparation and Text Processing; Pattern Recognition</t>
  </si>
  <si>
    <t>Hector Geffner, Rui Prada, Isabel Machado Alexandre, Nuno David</t>
  </si>
  <si>
    <t>978-3-540-88309-8</t>
  </si>
  <si>
    <t>http://link.springer.com/openurl?genre=book&amp;isbn=978-3-540-88308-1</t>
  </si>
  <si>
    <t>Advances in Artificial Intelligence - SBIA 2008</t>
  </si>
  <si>
    <t>Artificial Intelligence (incl. Robotics); Mathematical Logic and Formal Languages; Computation by Abstract Devices; Data Mining and Knowledge Discovery; Language Translation and Linguistics; Algorithm Analysis and Problem Complexity</t>
  </si>
  <si>
    <t>Gerson Zaverucha, Augusto Loureiro Costa</t>
  </si>
  <si>
    <t>978-3-540-88190-2</t>
  </si>
  <si>
    <t>http://link.springer.com/openurl?genre=book&amp;isbn=978-3-540-88189-6</t>
  </si>
  <si>
    <t>Ana L. C. Bazzan, Mark Craven, Natália F. Martins</t>
  </si>
  <si>
    <t>978-3-540-85557-6</t>
  </si>
  <si>
    <t>http://link.springer.com/openurl?genre=book&amp;isbn=978-3-540-85556-9</t>
  </si>
  <si>
    <t>Biometrics; Pattern Recognition; Image Processing and Computer Vision; Multimedia Information Systems</t>
  </si>
  <si>
    <t>Nalini K. Ratha, Venu Govindaraju</t>
  </si>
  <si>
    <t>978-1-84628-921-7</t>
  </si>
  <si>
    <t>http://link.springer.com/openurl?genre=book&amp;isbn=978-1-84628-920-0</t>
  </si>
  <si>
    <t>Advances in Blended Learning</t>
  </si>
  <si>
    <t>Information Systems Applications (incl.Internet); Data Mining and Knowledge Discovery; Artificial Intelligence (incl. Robotics); User Interfaces and Human Computer Interaction; Multimedia Information Systems; Computers and Education</t>
  </si>
  <si>
    <t>Elvis Wai Chung Leung, Fu Lee Wang, Langfang Miao, Jianmin Zhao, Jifeng He</t>
  </si>
  <si>
    <t>978-3-540-89962-4</t>
  </si>
  <si>
    <t>http://link.springer.com/openurl?genre=book&amp;isbn=978-3-540-89961-7</t>
  </si>
  <si>
    <t>Klaus-Dieter Althoff, Ralph Bergmann, Mirjam Minor, Alexandre Hanft</t>
  </si>
  <si>
    <t>978-3-540-85502-6</t>
  </si>
  <si>
    <t>http://link.springer.com/openurl?genre=book&amp;isbn=978-3-540-85501-9</t>
  </si>
  <si>
    <t>Lishan Kang, Zhihua Cai, Xuesong Yan, Yong Liu</t>
  </si>
  <si>
    <t>978-3-540-92137-0</t>
  </si>
  <si>
    <t>http://link.springer.com/openurl?genre=book&amp;isbn=978-3-540-92136-3</t>
  </si>
  <si>
    <t>Advances in Computer and Information Sciences and Engineering</t>
  </si>
  <si>
    <t>Software Engineering/Programming and Operating Systems; Electronics and Microelectronics, Instrumentation; Computer Systems Organization and Communication Networks</t>
  </si>
  <si>
    <t>978-1-4020-8741-7</t>
  </si>
  <si>
    <t>http://link.springer.com/openurl?genre=book&amp;isbn=978-1-4020-8740-0</t>
  </si>
  <si>
    <t>Advances in Conceptual Modeling – Challenges and Opportunities</t>
  </si>
  <si>
    <t>Information Systems Applications (incl.Internet); Database Management; Information Storage and Retrieval; User Interfaces and Human Computer Interaction; Artificial Intelligence (incl. Robotics); Computational Biology/Bioinformatics</t>
  </si>
  <si>
    <t>Il-Yeol Song, Mario Piattini, Yi-Ping Phoebe Chen, Sven Hartmann, Fabio Grandi, Juan Trujillo, Andreas L. Opdahl, Fernando Ferri, Patrizia Grifoni, Maria Chiara Caschera, Colette Rolland, Carson Woo, Camille Salinesi, Esteban Zimányi, Christophe Claramunt, Flavius Frasincar, Geert-Jan Houben, Philippe Thiran</t>
  </si>
  <si>
    <t>978-3-540-87991-6</t>
  </si>
  <si>
    <t>http://link.springer.com/openurl?genre=book&amp;isbn=978-3-540-87990-9</t>
  </si>
  <si>
    <t>Advances in Cryptology - ASIACRYPT 2008</t>
  </si>
  <si>
    <t>Josef Pieprzyk</t>
  </si>
  <si>
    <t>978-3-540-89255-7</t>
  </si>
  <si>
    <t>http://link.springer.com/openurl?genre=book&amp;isbn=978-3-540-89254-0</t>
  </si>
  <si>
    <t>Advances in Cryptology – CRYPTO 2008</t>
  </si>
  <si>
    <t>David Wagner</t>
  </si>
  <si>
    <t>978-3-540-85174-5</t>
  </si>
  <si>
    <t>http://link.springer.com/openurl?genre=book&amp;isbn=978-3-540-85173-8</t>
  </si>
  <si>
    <t>Advances in Cryptology – EUROCRYPT 2008</t>
  </si>
  <si>
    <t>Nigel Smart</t>
  </si>
  <si>
    <t>978-3-540-78967-3</t>
  </si>
  <si>
    <t>http://link.springer.com/openurl?genre=book&amp;isbn=978-3-540-78966-6</t>
  </si>
  <si>
    <t>Advances in Data Mining. Medical Applications, E-Commerce, Marketing, and Theoretical Aspects</t>
  </si>
  <si>
    <t>978-3-540-70720-2</t>
  </si>
  <si>
    <t>http://link.springer.com/openurl?genre=book&amp;isbn=978-3-540-70717-2</t>
  </si>
  <si>
    <t>Database Management; Information Systems Applications (incl.Internet); Data Mining and Knowledge Discovery; Information Storage and Retrieval; Multimedia Information Systems</t>
  </si>
  <si>
    <t>Paolo Atzeni, Albertas Caplinskas, Hannu Jaakkola</t>
  </si>
  <si>
    <t>978-3-540-85713-6</t>
  </si>
  <si>
    <t>http://link.springer.com/openurl?genre=book&amp;isbn=978-3-540-85712-9</t>
  </si>
  <si>
    <t>Advances in Digital Forensics IV</t>
  </si>
  <si>
    <t>Computer Science, general; Computers and Society; Computer Applications; User Interfaces and Human Computer Interaction; Information Systems and Communication Service</t>
  </si>
  <si>
    <t>Indrajit Ray, Sujeet Shenoi</t>
  </si>
  <si>
    <t>978-0-387-84927-0</t>
  </si>
  <si>
    <t>http://link.springer.com/openurl?genre=book&amp;isbn=978-0-387-84926-3</t>
  </si>
  <si>
    <t>Advances in Enterprise Engineering I</t>
  </si>
  <si>
    <t>Business Information Systems; Software Engineering; Computer Appl. in Administrative Data Processing; Information Systems Applications (incl.Internet)</t>
  </si>
  <si>
    <t>Jan L. G. Dietz, Antonia Albani, Joseph Barjis</t>
  </si>
  <si>
    <t>978-3-540-68644-6</t>
  </si>
  <si>
    <t>http://link.springer.com/openurl?genre=book&amp;isbn=978-3-540-68643-9</t>
  </si>
  <si>
    <t>Advances in Geometric Modeling and Processing</t>
  </si>
  <si>
    <t>Falai Chen, Bert Jüttler</t>
  </si>
  <si>
    <t>978-3-540-79246-8</t>
  </si>
  <si>
    <t>http://link.springer.com/openurl?genre=book&amp;isbn=978-3-540-79245-1</t>
  </si>
  <si>
    <t>Song Wu, Laurence T. Yang, Tony Li Xu</t>
  </si>
  <si>
    <t>978-3-540-68083-3</t>
  </si>
  <si>
    <t>http://link.springer.com/openurl?genre=book&amp;isbn=978-3-540-68081-9</t>
  </si>
  <si>
    <t>Kanta Matsuura, Eiichiro Fujisaki</t>
  </si>
  <si>
    <t>978-3-540-89598-5</t>
  </si>
  <si>
    <t>http://link.springer.com/openurl?genre=book&amp;isbn=978-3-540-89597-8</t>
  </si>
  <si>
    <t>Advances in Information Processing and Protection</t>
  </si>
  <si>
    <t>Coding and Information Theory; Data Structures, Cryptology and Information Theory; Systems and Data Security</t>
  </si>
  <si>
    <t>Jerzy Pejaś, Khalid Saeed</t>
  </si>
  <si>
    <t>978-0-387-73137-7</t>
  </si>
  <si>
    <t>http://link.springer.com/openurl?genre=book&amp;isbn=978-0-387-73136-0</t>
  </si>
  <si>
    <t>Craig Macdonald, Iadh Ounis, Vassilis Plachouras, Ian Ruthven, Ryen W. White</t>
  </si>
  <si>
    <t>978-3-540-78646-7</t>
  </si>
  <si>
    <t>http://link.springer.com/openurl?genre=book&amp;isbn=978-3-540-78645-0</t>
  </si>
  <si>
    <t>Advances in Information Systems Research, Education and Practice</t>
  </si>
  <si>
    <t>Coding and Information Theory; Theory of Computation; Information Systems and Communication Service; Information Storage and Retrieval; Information Systems Applications (incl.Internet)</t>
  </si>
  <si>
    <t>David Avison, George M. Kasper, Barbara Pernici, Isabel Ramos, Dewald Roode</t>
  </si>
  <si>
    <t>978-0-387-09682-7</t>
  </si>
  <si>
    <t>http://link.springer.com/openurl?genre=book&amp;isbn=978-0-387-09681-0</t>
  </si>
  <si>
    <t>Takashi Washio, Einoshin Suzuki, Kai Ming Ting, Akihiro Inokuchi</t>
  </si>
  <si>
    <t>978-3-540-68125-0</t>
  </si>
  <si>
    <t>http://link.springer.com/openurl?genre=book&amp;isbn=978-3-540-68124-3</t>
  </si>
  <si>
    <t>Advances in Mass Data Analysis of Images and Signals in Medicine, Biotechnology, Chemistry and Food Industry</t>
  </si>
  <si>
    <t>978-3-540-70715-8</t>
  </si>
  <si>
    <t>http://link.springer.com/openurl?genre=book&amp;isbn=978-3-540-70714-1</t>
  </si>
  <si>
    <t>Advances in Metaheuristics for Hard Optimization</t>
  </si>
  <si>
    <t>Artificial Intelligence (incl. Robotics); Optimization; Operations Research, Management Science; Engineering Design; Theory of Computation</t>
  </si>
  <si>
    <t>Patrick Siarry, Zbigniew Michalewicz</t>
  </si>
  <si>
    <t>978-3-540-72960-0</t>
  </si>
  <si>
    <t>http://link.springer.com/openurl?genre=book&amp;isbn=978-3-540-72959-4</t>
  </si>
  <si>
    <t>Advances in Multilingual and Multimodal Information Retrieval</t>
  </si>
  <si>
    <t>Language Translation and Linguistics; Computational Linguistics; Information Storage and Retrieval; Information Systems Applications (incl.Internet); Data Mining and Knowledge Discovery; Artificial Intelligence (incl. Robotics)</t>
  </si>
  <si>
    <t>Carol Peters, Valentin Jijkoun, Thomas Mandl, Henning Müller, Douglas W. Oard, Anselmo Peñas, Vivien Petras, Diana Santos</t>
  </si>
  <si>
    <t>978-3-540-85760-0</t>
  </si>
  <si>
    <t>http://link.springer.com/openurl?genre=book&amp;isbn=978-3-540-85759-4</t>
  </si>
  <si>
    <t>Advances in Multimedia Information Processing - PCM 2008</t>
  </si>
  <si>
    <t>Multimedia Information Systems; Information Storage and Retrieval; Computer Communication Networks; Information Systems Applications (incl.Internet); Image Processing and Computer Vision; Pattern Recognition</t>
  </si>
  <si>
    <t>Yueh-Min Ray Huang, Changsheng Xu, Kuo-Sheng Cheng, Jar-Ferr Kevin Yang, M. N. S. Swamy, Shipeng Li, Jen-Wen Ding</t>
  </si>
  <si>
    <t>978-3-540-89796-5</t>
  </si>
  <si>
    <t>http://link.springer.com/openurl?genre=book&amp;isbn=978-3-540-89795-8</t>
  </si>
  <si>
    <t>Shin’ichi Satoh, Frank Nack, Minoru Etoh</t>
  </si>
  <si>
    <t>978-3-540-77409-9</t>
  </si>
  <si>
    <t>http://link.springer.com/openurl?genre=book&amp;isbn=978-3-540-77407-5</t>
  </si>
  <si>
    <t>Bengt Nordström, Aarne Ranta</t>
  </si>
  <si>
    <t>978-3-540-85287-2</t>
  </si>
  <si>
    <t>http://link.springer.com/openurl?genre=book&amp;isbn=978-3-540-85286-5</t>
  </si>
  <si>
    <t>Advances in Neural Networks - ISNN 2008</t>
  </si>
  <si>
    <t>Computation by Abstract Devices; Artificial Intelligence (incl. Robotics); Data Mining and Knowledge Discovery; Simulation and Modeling; Image Processing and Computer Vision; Pattern Recognition</t>
  </si>
  <si>
    <t>Fuchun Sun, Jianwei Zhang, Ying Tan, Jinde Cao, Wen Yu</t>
  </si>
  <si>
    <t>978-3-540-87732-5</t>
  </si>
  <si>
    <t>http://link.springer.com/openurl?genre=book&amp;isbn=978-3-540-87731-8</t>
  </si>
  <si>
    <t>978-3-540-87734-9</t>
  </si>
  <si>
    <t>http://link.springer.com/openurl?genre=book&amp;isbn=978-3-540-87733-2</t>
  </si>
  <si>
    <t>Advances in Software Engineering</t>
  </si>
  <si>
    <t>Software Engineering; Software Engineering/Programming and Operating Systems; Programming Techniques; Programming Languages, Compilers, Interpreters</t>
  </si>
  <si>
    <t>Egon Börger, Antonio Cisternino</t>
  </si>
  <si>
    <t>978-3-540-89762-0</t>
  </si>
  <si>
    <t>http://link.springer.com/openurl?genre=book&amp;isbn=978-3-540-89761-3</t>
  </si>
  <si>
    <t>George Bebis, Richard Boyle, Bahram Parvin, Darko Koracin, Paolo Remagnino, Fatih Porikli, Jörg Peters, James Klosowski, Laura Arns, Yu Ka Chun, Theresa-Marie Rhyne, Laura Monroe</t>
  </si>
  <si>
    <t>978-3-540-89639-5</t>
  </si>
  <si>
    <t>http://link.springer.com/openurl?genre=book&amp;isbn=978-3-540-89638-8</t>
  </si>
  <si>
    <t>978-3-540-89646-3</t>
  </si>
  <si>
    <t>http://link.springer.com/openurl?genre=book&amp;isbn=978-3-540-89645-6</t>
  </si>
  <si>
    <t>Advances in Web Based Learning – ICWL 2007</t>
  </si>
  <si>
    <t>Howard Leung, Frederick Li, Rynson Lau, Qing Li</t>
  </si>
  <si>
    <t>978-3-540-78139-4</t>
  </si>
  <si>
    <t>http://link.springer.com/openurl?genre=book&amp;isbn=978-3-540-78138-7</t>
  </si>
  <si>
    <t>Advances in Web Based Learning - ICWL 2008</t>
  </si>
  <si>
    <t>Frederick Li, Jianmin Zhao, Timothy K. Shih, Rynson Lau, Qing Li, Dennis McLeod</t>
  </si>
  <si>
    <t>978-3-540-85033-5</t>
  </si>
  <si>
    <t>http://link.springer.com/openurl?genre=book&amp;isbn=978-3-540-85032-8</t>
  </si>
  <si>
    <t>Advances in Wireless Ad Hoc and Sensor Networks</t>
  </si>
  <si>
    <t>Deying Li, Maggie Xiaoyan Cheng</t>
  </si>
  <si>
    <t>978-0-387-68567-0</t>
  </si>
  <si>
    <t>http://link.springer.com/openurl?genre=book&amp;isbn=978-0-387-68565-6</t>
  </si>
  <si>
    <t>Affect and Emotion in Human-Computer Interaction</t>
  </si>
  <si>
    <t>Computer Imaging, Vision, Pattern Recognition and Graphics; Pattern Recognition; Artificial Intelligence (incl. Robotics); Image Processing and Computer Vision; Biometrics; Computer Applications</t>
  </si>
  <si>
    <t>Christian Peter, Russell Beale</t>
  </si>
  <si>
    <t>978-3-540-85099-1</t>
  </si>
  <si>
    <t>http://link.springer.com/openurl?genre=book&amp;isbn=978-3-540-85098-4</t>
  </si>
  <si>
    <t>Ngoc Thanh Nguyen, Geun Sik Jo, Robert J. Howlett, Lakhmi C. Jain</t>
  </si>
  <si>
    <t>978-3-540-78582-8</t>
  </si>
  <si>
    <t>http://link.springer.com/openurl?genre=book&amp;isbn=978-3-540-78581-1</t>
  </si>
  <si>
    <t>Agent Technology and e-Health</t>
  </si>
  <si>
    <t>Artificial Intelligence (incl. Robotics); Computer Systems Organization and Communication Networks; Computer Appl. in Arts and Humanities; Computer Applications</t>
  </si>
  <si>
    <t>Roberta Annicchiarico, Ulises Cortés, Cristina Urdiales</t>
  </si>
  <si>
    <t>978-3-7643-8547-7</t>
  </si>
  <si>
    <t>http://link.springer.com/openurl?genre=book&amp;isbn=978-3-7643-8546-0</t>
  </si>
  <si>
    <t>Agent-Oriented Information Systems IV</t>
  </si>
  <si>
    <t>Manuel Kolp, Brian Henderson-Sellers, Haralambos Mouratidis, Alessandro Garcia, Aditya K. Ghose, Paolo Bresciani</t>
  </si>
  <si>
    <t>978-3-540-77990-2</t>
  </si>
  <si>
    <t>http://link.springer.com/openurl?genre=book&amp;isbn=978-3-540-77989-6</t>
  </si>
  <si>
    <t>Agent-Oriented Software Engineering VIII</t>
  </si>
  <si>
    <t>Michael Luck, Lin Padgham</t>
  </si>
  <si>
    <t>978-3-540-79488-2</t>
  </si>
  <si>
    <t>http://link.springer.com/openurl?genre=book&amp;isbn=978-3-540-79487-5</t>
  </si>
  <si>
    <t>Sam Joseph, Zoran Despotovic, Gianluca Moro, Sonia Bergamaschi</t>
  </si>
  <si>
    <t>978-3-540-79705-0</t>
  </si>
  <si>
    <t>http://link.springer.com/openurl?genre=book&amp;isbn=978-3-540-79704-3</t>
  </si>
  <si>
    <t>Pekka Abrahamsson, Richard Baskerville, Kieran Conboy, Brian Fitzgerald, Lorraine Morgan, Xiaofeng Wang</t>
  </si>
  <si>
    <t>978-3-540-68255-4</t>
  </si>
  <si>
    <t>http://link.springer.com/openurl?genre=book&amp;isbn=978-3-540-68254-7</t>
  </si>
  <si>
    <t>Agile Software Engineering</t>
  </si>
  <si>
    <t>Orit Hazzan, Yael Dubinsky</t>
  </si>
  <si>
    <t>978-1-84800-199-2</t>
  </si>
  <si>
    <t>http://link.springer.com/openurl?genre=book&amp;isbn=978-1-84800-198-5</t>
  </si>
  <si>
    <t>AI 2008: Advances in Artificial Intelligence</t>
  </si>
  <si>
    <t>Wayne Wobcke, Mengjie Zhang</t>
  </si>
  <si>
    <t>978-3-540-89378-3</t>
  </si>
  <si>
    <t>http://link.springer.com/openurl?genre=book&amp;isbn=978-3-540-89377-6</t>
  </si>
  <si>
    <t>Ajax in Oracle JDeveloper</t>
  </si>
  <si>
    <t>978-3-540-77596-6</t>
  </si>
  <si>
    <t>http://link.springer.com/openurl?genre=book&amp;isbn=978-3-540-77595-9</t>
  </si>
  <si>
    <t>Katsuhisa Horimoto, Georg Regensburger, Markus Rosenkranz, Hiroshi Yoshida</t>
  </si>
  <si>
    <t>978-3-540-85101-1</t>
  </si>
  <si>
    <t>http://link.springer.com/openurl?genre=book&amp;isbn=978-3-540-85100-4</t>
  </si>
  <si>
    <t>José Meseguer, Grigore Roşu</t>
  </si>
  <si>
    <t>978-3-540-79980-1</t>
  </si>
  <si>
    <t>http://link.springer.com/openurl?genre=book&amp;isbn=978-3-540-79979-5</t>
  </si>
  <si>
    <t>Algorithm Theory – SWAT 2008</t>
  </si>
  <si>
    <t>Joachim Gudmundsson</t>
  </si>
  <si>
    <t>978-3-540-69903-3</t>
  </si>
  <si>
    <t>http://link.springer.com/openurl?genre=book&amp;isbn=978-3-540-69900-2</t>
  </si>
  <si>
    <t>Rudolf Fleischer, Jinhui Xu</t>
  </si>
  <si>
    <t>978-3-540-68880-8</t>
  </si>
  <si>
    <t>http://link.springer.com/openurl?genre=book&amp;isbn=978-3-540-68865-5</t>
  </si>
  <si>
    <t>Mirosław Kutyłowski, Jacek Cichoń, Przemysław Kubiak</t>
  </si>
  <si>
    <t>978-3-540-77871-4</t>
  </si>
  <si>
    <t>http://link.springer.com/openurl?genre=book&amp;isbn=978-3-540-77870-7</t>
  </si>
  <si>
    <t>Computer Communication Networks; Information Systems and Communication Service; Algorithm Analysis and Problem Complexity; Discrete Mathematics in Computer Science; Data Structures</t>
  </si>
  <si>
    <t>Sándor P. Fekete</t>
  </si>
  <si>
    <t>978-3-540-92862-1</t>
  </si>
  <si>
    <t>http://link.springer.com/openurl?genre=book&amp;isbn=978-3-540-92861-4</t>
  </si>
  <si>
    <t>Algorithmic Game Theory</t>
  </si>
  <si>
    <t>Burkhard Monien, Ulf-Peter Schroeder</t>
  </si>
  <si>
    <t>978-3-540-79309-0</t>
  </si>
  <si>
    <t>http://link.springer.com/openurl?genre=book&amp;isbn=978-3-540-79308-3</t>
  </si>
  <si>
    <t>Artificial Intelligence (incl. Robotics); Data Mining and Knowledge Discovery; Language Translation and Linguistics; Computer Appl. in Arts and Humanities</t>
  </si>
  <si>
    <t>Yoav Freund, László Györfi, György Turán, Thomas Zeugmann</t>
  </si>
  <si>
    <t>978-3-540-87987-9</t>
  </si>
  <si>
    <t>http://link.springer.com/openurl?genre=book&amp;isbn=978-3-540-87986-2</t>
  </si>
  <si>
    <t>Alfred J. Poorten, Andreas Stein</t>
  </si>
  <si>
    <t>978-3-540-79456-1</t>
  </si>
  <si>
    <t>http://link.springer.com/openurl?genre=book&amp;isbn=978-3-540-79455-4</t>
  </si>
  <si>
    <t>Algorithms - ESA 2008</t>
  </si>
  <si>
    <t>Dan Halperin, Kurt Mehlhorn</t>
  </si>
  <si>
    <t>978-3-540-87744-8</t>
  </si>
  <si>
    <t>http://link.springer.com/openurl?genre=book&amp;isbn=978-3-540-87743-1</t>
  </si>
  <si>
    <t>Anu G. Bourgeois, S. Q. Zheng</t>
  </si>
  <si>
    <t>978-3-540-69501-1</t>
  </si>
  <si>
    <t>http://link.springer.com/openurl?genre=book&amp;isbn=978-3-540-69500-4</t>
  </si>
  <si>
    <t>Seok-Hee Hong, Hiroshi Nagamochi, Takuro Fukunaga</t>
  </si>
  <si>
    <t>978-3-540-92182-0</t>
  </si>
  <si>
    <t>http://link.springer.com/openurl?genre=book&amp;isbn=978-3-540-92181-3</t>
  </si>
  <si>
    <t>Algorithm Analysis and Problem Complexity; Data Structures; Computing Methodologies</t>
  </si>
  <si>
    <t>Kurt Mehlhorn, Peter Sanders</t>
  </si>
  <si>
    <t>978-3-540-77978-0</t>
  </si>
  <si>
    <t>http://link.springer.com/openurl?genre=book&amp;isbn=978-3-540-77977-3</t>
  </si>
  <si>
    <t>Data Mining and Knowledge Discovery; Information Systems Applications (incl.Internet)</t>
  </si>
  <si>
    <t>William Aiello, Andrei Broder, Jeannette Janssen, Evangelos Milios</t>
  </si>
  <si>
    <t>978-3-540-78808-9</t>
  </si>
  <si>
    <t>http://link.springer.com/openurl?genre=book&amp;isbn=978-3-540-78807-2</t>
  </si>
  <si>
    <t>Keith A. Crandall, Jens Lagergren</t>
  </si>
  <si>
    <t>978-3-540-87361-7</t>
  </si>
  <si>
    <t>http://link.springer.com/openurl?genre=book&amp;isbn=978-3-540-87360-0</t>
  </si>
  <si>
    <t>Algorithms in Invariant Theory</t>
  </si>
  <si>
    <t>Mathematical Logic and Formal Languages; Artificial Intelligence (incl. Robotics); Symbolic and Algebraic Manipulation; Mathematical Logic and Foundations; Algebraic Geometry</t>
  </si>
  <si>
    <t>Bernd Sturmfels</t>
  </si>
  <si>
    <t>978-3-211-77417-5</t>
  </si>
  <si>
    <t>http://link.springer.com/openurl?genre=book&amp;isbn=978-3-211-77416-8</t>
  </si>
  <si>
    <t>Emile Aarts, James L. Crowley, Boris Ruyter, Heinz Gerhäuser, Alexander Pflaum, Janina Schmidt, Reiner Wichert</t>
  </si>
  <si>
    <t>978-3-540-89617-3</t>
  </si>
  <si>
    <t>http://link.springer.com/openurl?genre=book&amp;isbn=978-3-540-89616-6</t>
  </si>
  <si>
    <t>An Introduction to Kolmogorov Complexity and Its Applications</t>
  </si>
  <si>
    <t>Coding and Information Theory; Theory of Computation; Algorithms; Statistical Theory and Methods; Pattern Recognition</t>
  </si>
  <si>
    <t>Ming Li, Paul Vitányi</t>
  </si>
  <si>
    <t>978-0-387-49820-1</t>
  </si>
  <si>
    <t>http://link.springer.com/openurl?genre=book&amp;isbn=978-0-387-33998-6</t>
  </si>
  <si>
    <t>Analysis and Design of Information Systems</t>
  </si>
  <si>
    <t>Arthur M. Langer</t>
  </si>
  <si>
    <t>978-1-84628-655-1</t>
  </si>
  <si>
    <t>http://link.springer.com/openurl?genre=book&amp;isbn=978-1-84628-654-4</t>
  </si>
  <si>
    <t>Analytical and Stochastic Modeling Techniques and Applications</t>
  </si>
  <si>
    <t>Software Engineering; Computer Communication Networks; Probability and Statistics in Computer Science; Logics and Meanings of Programs; System Performance and Evaluation; Simulation and Modeling</t>
  </si>
  <si>
    <t>Khalid Al-Begain, Armin Heindl, Miklós Telek</t>
  </si>
  <si>
    <t>978-3-540-68982-9</t>
  </si>
  <si>
    <t>http://link.springer.com/openurl?genre=book&amp;isbn=978-3-540-68980-5</t>
  </si>
  <si>
    <t>Anatomy Ontologies for Bioinformatics</t>
  </si>
  <si>
    <t>Computational Biology/Bioinformatics; Bioinformatics; Information Systems Applications (incl.Internet); Models and Principles; Database Management; Information Storage and Retrieval</t>
  </si>
  <si>
    <t>Albert Burger, Duncan Davidson, Richard Baldock</t>
  </si>
  <si>
    <t>978-1-84628-885-2</t>
  </si>
  <si>
    <t>http://link.springer.com/openurl?genre=book&amp;isbn=978-1-84628-884-5</t>
  </si>
  <si>
    <t>Marco Dorigo, Mauro Birattari, Christian Blum, Maurice Clerc, Thomas Stützle, Alan F. T. Winfield</t>
  </si>
  <si>
    <t>978-3-540-87527-7</t>
  </si>
  <si>
    <t>http://link.springer.com/openurl?genre=book&amp;isbn=978-3-540-87526-0</t>
  </si>
  <si>
    <t>Applications and Innovations in Intelligent Systems XV</t>
  </si>
  <si>
    <t>Richard Ellis, Tony Allen, Miltos Petridis</t>
  </si>
  <si>
    <t>978-1-84800-086-5</t>
  </si>
  <si>
    <t>http://link.springer.com/openurl?genre=book&amp;isbn=978-1-84800-085-8</t>
  </si>
  <si>
    <t>Applications and Theory of Petri Nets</t>
  </si>
  <si>
    <t>Kees M. Hee, Rüdiger Valk</t>
  </si>
  <si>
    <t>978-3-540-68746-7</t>
  </si>
  <si>
    <t>http://link.springer.com/openurl?genre=book&amp;isbn=978-3-540-68745-0</t>
  </si>
  <si>
    <t>Mario Giacobini, Anthony Brabazon, Stefano Cagnoni, Gianni A. Caro, Rolf Drechsler, Anikó Ekárt, Anna Isabel Esparcia-Alcázar, Muddassar Farooq, Andreas Fink, Jon McCormack, Michael O’Neill, Juan Romero, Franz Rothlauf, Giovanni Squillero, A. Şima Uyar, Shengxiang Yang</t>
  </si>
  <si>
    <t>978-3-540-78761-7</t>
  </si>
  <si>
    <t>http://link.springer.com/openurl?genre=book&amp;isbn=978-3-540-78760-0</t>
  </si>
  <si>
    <t>Applications of Graph Transformations with Industrial Relevance</t>
  </si>
  <si>
    <t>Software Engineering; Logics and Meanings of Programs; Mathematical Logic and Formal Languages; Data Structures; Algorithm Analysis and Problem Complexity; Discrete Mathematics in Computer Science</t>
  </si>
  <si>
    <t>Andy Schürr, Manfred Nagl, Albert Zündorf</t>
  </si>
  <si>
    <t>978-3-540-89020-1</t>
  </si>
  <si>
    <t>http://link.springer.com/openurl?genre=book&amp;isbn=978-3-540-89019-5</t>
  </si>
  <si>
    <t>Steven M. Bellovin, Rosario Gennaro, Angelos Keromytis, Moti Yung</t>
  </si>
  <si>
    <t>978-3-540-68914-0</t>
  </si>
  <si>
    <t>http://link.springer.com/openurl?genre=book&amp;isbn=978-3-540-68913-3</t>
  </si>
  <si>
    <t>Christos Kaklamanis, Martin Skutella</t>
  </si>
  <si>
    <t>978-3-540-77918-6</t>
  </si>
  <si>
    <t>http://link.springer.com/openurl?genre=book&amp;isbn=978-3-540-77917-9</t>
  </si>
  <si>
    <t>Ashish Goel, Klaus Jansen, José D. P. Rolim, Ronitt Rubinfeld</t>
  </si>
  <si>
    <t>978-3-540-85363-3</t>
  </si>
  <si>
    <t>http://link.springer.com/openurl?genre=book&amp;isbn=978-3-540-85362-6</t>
  </si>
  <si>
    <t>Arabic and Chinese Handwriting Recognition</t>
  </si>
  <si>
    <t>Computer Imaging, Vision, Pattern Recognition and Graphics; Pattern Recognition; Database Management; Information Storage and Retrieval; Biometrics</t>
  </si>
  <si>
    <t>David Doermann, Stefan Jaeger</t>
  </si>
  <si>
    <t>978-3-540-78199-8</t>
  </si>
  <si>
    <t>http://link.springer.com/openurl?genre=book&amp;isbn=978-3-540-78198-1</t>
  </si>
  <si>
    <t>Architecting Dependable Systems V</t>
  </si>
  <si>
    <t>Software Engineering; Operating Systems; Models and Principles</t>
  </si>
  <si>
    <t>Rogério Lemos, Felicita Giandomenico, Cristina Gacek, Henry Muccini, Marlon Vieira</t>
  </si>
  <si>
    <t>978-3-540-85571-2</t>
  </si>
  <si>
    <t>http://link.springer.com/openurl?genre=book&amp;isbn=978-3-540-85570-5</t>
  </si>
  <si>
    <t>Architecture of Computing Systems – ARCS 2008</t>
  </si>
  <si>
    <t>Uwe Brinkschulte, Theo Ungerer, Christian Hochberger, Rainer G. Spallek</t>
  </si>
  <si>
    <t>978-3-540-78153-0</t>
  </si>
  <si>
    <t>http://link.springer.com/openurl?genre=book&amp;isbn=978-3-540-78152-3</t>
  </si>
  <si>
    <t>Iyad Rahwan, Simon Parsons, Chris Reed</t>
  </si>
  <si>
    <t>978-3-540-78915-4</t>
  </si>
  <si>
    <t>http://link.springer.com/openurl?genre=book&amp;isbn=978-3-540-78914-7</t>
  </si>
  <si>
    <t>Joachim Gathen, José Luis Imaña, Çetin Kaya Koç</t>
  </si>
  <si>
    <t>978-3-540-69499-1</t>
  </si>
  <si>
    <t>http://link.springer.com/openurl?genre=book&amp;isbn=978-3-540-69498-4</t>
  </si>
  <si>
    <t>978-3-540-70517-8</t>
  </si>
  <si>
    <t>http://link.springer.com/openurl?genre=book&amp;isbn=978-3-540-70516-1</t>
  </si>
  <si>
    <t>Nicolas Monmarché, El-Ghazali Talbi, Pierre Collet, Marc Schoenauer, Evelyne Lutton</t>
  </si>
  <si>
    <t>978-3-540-79305-2</t>
  </si>
  <si>
    <t>http://link.springer.com/openurl?genre=book&amp;isbn=978-3-540-79304-5</t>
  </si>
  <si>
    <t>Peter J. Bentley, Doheon Lee, Sungwon Jung</t>
  </si>
  <si>
    <t>978-3-540-85072-4</t>
  </si>
  <si>
    <t>http://link.springer.com/openurl?genre=book&amp;isbn=978-3-540-85071-7</t>
  </si>
  <si>
    <t>Artificial Intelligence and Soft Computing – ICAISC 2008</t>
  </si>
  <si>
    <t>Leszek Rutkowski, Ryszard Tadeusiewicz, Lotfi A. Zadeh, Jacek M. Zurada</t>
  </si>
  <si>
    <t>978-3-540-69731-2</t>
  </si>
  <si>
    <t>http://link.springer.com/openurl?genre=book&amp;isbn=978-3-540-69572-1</t>
  </si>
  <si>
    <t>Artificial Intelligence in Theory and Practice II</t>
  </si>
  <si>
    <t>Artificial Intelligence (incl. Robotics); Theory of Computation; History of Computing</t>
  </si>
  <si>
    <t>978-0-387-09695-7</t>
  </si>
  <si>
    <t>http://link.springer.com/openurl?genre=book&amp;isbn=978-0-387-09694-0</t>
  </si>
  <si>
    <t>Artificial Intelligence (incl. Robotics); Information Systems Applications (incl.Internet); Data Mining and Knowledge Discovery; Information Storage and Retrieval; Database Management</t>
  </si>
  <si>
    <t>Danail Dochev, Marco Pistore, Paolo Traverso</t>
  </si>
  <si>
    <t>978-3-540-85776-1</t>
  </si>
  <si>
    <t>http://link.springer.com/openurl?genre=book&amp;isbn=978-3-540-85775-4</t>
  </si>
  <si>
    <t>Artificial Intelligence: Theories, Models and Applications</t>
  </si>
  <si>
    <t>Artificial Intelligence (incl. Robotics); Programming Techniques; Software Engineering; Data Mining and Knowledge Discovery; Models and Principles; Computation by Abstract Devices</t>
  </si>
  <si>
    <t>John Darzentas, George A. Vouros, Spyros Vosinakis, Argyris Arnellos</t>
  </si>
  <si>
    <t>978-3-540-87881-0</t>
  </si>
  <si>
    <t>http://link.springer.com/openurl?genre=book&amp;isbn=978-3-540-87880-3</t>
  </si>
  <si>
    <t>Artificial Neural Networks - ICANN 2008</t>
  </si>
  <si>
    <t>Computation by Abstract Devices; Artificial Intelligence (incl. Robotics); Pattern Recognition; Information Systems Applications (incl.Internet); Neurosciences</t>
  </si>
  <si>
    <t>Véra Kůrková, Roman Neruda, Jan Koutník</t>
  </si>
  <si>
    <t>978-3-540-87536-9</t>
  </si>
  <si>
    <t>http://link.springer.com/openurl?genre=book&amp;isbn=978-3-540-87535-2</t>
  </si>
  <si>
    <t>978-3-540-87559-8</t>
  </si>
  <si>
    <t>http://link.springer.com/openurl?genre=book&amp;isbn=978-3-540-87558-1</t>
  </si>
  <si>
    <t>Artificial Intelligence (incl. Robotics); Pattern Recognition; Data Mining and Knowledge Discovery; Information Systems Applications (incl.Internet); Biometrics; Management of Computing and Information Systems</t>
  </si>
  <si>
    <t>Lionel Prevost, Simone Marinai, Friedhelm Schwenker</t>
  </si>
  <si>
    <t>978-3-540-69939-2</t>
  </si>
  <si>
    <t>http://link.springer.com/openurl?genre=book&amp;isbn=978-3-540-69938-5</t>
  </si>
  <si>
    <t>Luca Aceto, Ivan Damgård, Leslie Ann Goldberg, Magnús M. Halldórsson, Anna Ingólfsdóttir, Igor Walukiewicz</t>
  </si>
  <si>
    <t>978-3-540-70575-8</t>
  </si>
  <si>
    <t>http://link.springer.com/openurl?genre=book&amp;isbn=978-3-540-70574-1</t>
  </si>
  <si>
    <t>978-3-540-70583-3</t>
  </si>
  <si>
    <t>http://link.springer.com/openurl?genre=book&amp;isbn=978-3-540-70582-6</t>
  </si>
  <si>
    <t>Automated Multi-Camera Surveillance: Algorithms and Practice</t>
  </si>
  <si>
    <t>Computer Imaging, Vision, Pattern Recognition and Graphics; Image Processing and Computer Vision; Pattern Recognition; Artificial Intelligence (incl. Robotics); Computer Applications</t>
  </si>
  <si>
    <t>Omar Javed, Mubarak Shah</t>
  </si>
  <si>
    <t>978-0-387-78881-4</t>
  </si>
  <si>
    <t>http://link.springer.com/openurl?genre=book&amp;isbn=978-0-387-78880-7</t>
  </si>
  <si>
    <t>Alessandro Armando, Peter Baumgartner, Gilles Dowek</t>
  </si>
  <si>
    <t>978-3-540-71070-7</t>
  </si>
  <si>
    <t>http://link.springer.com/openurl?genre=book&amp;isbn=978-3-540-71069-1</t>
  </si>
  <si>
    <t>Sungdeok (Steve) Cha, Jin-Young Choi, Moonzoo Kim, Insup Lee, Mahesh Viswanathan</t>
  </si>
  <si>
    <t>978-3-540-88387-6</t>
  </si>
  <si>
    <t>http://link.springer.com/openurl?genre=book&amp;isbn=978-3-540-88386-9</t>
  </si>
  <si>
    <t>Automatic Program Development</t>
  </si>
  <si>
    <t>Olivier Danvy, Fritz Henglein, Harry Mairson, Alberto Pettorossi</t>
  </si>
  <si>
    <t>978-1-4020-6585-9</t>
  </si>
  <si>
    <t>http://link.springer.com/openurl?genre=book&amp;isbn=978-1-4020-6584-2</t>
  </si>
  <si>
    <t>Automatic Speech Recognition on Mobile Devices and over Communication Networks</t>
  </si>
  <si>
    <t>User Interfaces and Human Computer Interaction; Signal,Image and Speech Processing; Pattern Recognition; Computer Communication Networks; Artificial Intelligence (incl. Robotics); Information Systems and Communication Service</t>
  </si>
  <si>
    <t>Zheng-Hua Tan, Børge Lindberg</t>
  </si>
  <si>
    <t>978-1-84800-143-5</t>
  </si>
  <si>
    <t>http://link.springer.com/openurl?genre=book&amp;isbn=978-1-84800-142-8</t>
  </si>
  <si>
    <t>Chunming Rong, Martin Gilje Jaatun, Frode Eika Sandnes, Laurence T. Yang, Jianhua Ma</t>
  </si>
  <si>
    <t>978-3-540-69295-9</t>
  </si>
  <si>
    <t>http://link.springer.com/openurl?genre=book&amp;isbn=978-3-540-69294-2</t>
  </si>
  <si>
    <t>Balancing Agility and Formalism in Software Engineering</t>
  </si>
  <si>
    <t>Software Engineering; Management of Computing and Information Systems; Computer Appl. in Administrative Data Processing; Computers and Society; Programming Techniques; Database Management</t>
  </si>
  <si>
    <t>Bertrand Meyer, Jerzy R. Nawrocki, Bartosz Walter</t>
  </si>
  <si>
    <t>978-3-540-85279-7</t>
  </si>
  <si>
    <t>http://link.springer.com/openurl?genre=book&amp;isbn=978-3-540-85278-0</t>
  </si>
  <si>
    <t>Bézier and Splines in Image Processing and Machine Vision</t>
  </si>
  <si>
    <t>Image Processing and Computer Vision; Computer Imaging, Vision, Pattern Recognition and Graphics</t>
  </si>
  <si>
    <t>Sambhunath Biswas, Brian C. Lovell</t>
  </si>
  <si>
    <t>978-1-84628-957-6</t>
  </si>
  <si>
    <t>http://link.springer.com/openurl?genre=book&amp;isbn=978-1-84628-956-9</t>
  </si>
  <si>
    <t>Bidding Strategies in Agent-Based Continuous Double Auctions</t>
  </si>
  <si>
    <t>Information Systems and Communication Service</t>
  </si>
  <si>
    <t>Huiye Ma, Ho-fung Leung</t>
  </si>
  <si>
    <t>978-3-7643-8730-3</t>
  </si>
  <si>
    <t>http://link.springer.com/openurl?genre=book&amp;isbn=978-3-7643-8729-7</t>
  </si>
  <si>
    <t>Computational Biology/Bioinformatics; Algorithm Analysis and Problem Complexity</t>
  </si>
  <si>
    <t>Volker Sperschneider</t>
  </si>
  <si>
    <t>978-3-540-78506-4</t>
  </si>
  <si>
    <t>http://link.springer.com/openurl?genre=book&amp;isbn=978-3-540-78505-7</t>
  </si>
  <si>
    <t>Ion Măndoiu, Raj Sunderraman, Alexander Zelikovsky</t>
  </si>
  <si>
    <t>978-3-540-79450-9</t>
  </si>
  <si>
    <t>http://link.springer.com/openurl?genre=book&amp;isbn=978-3-540-79449-3</t>
  </si>
  <si>
    <t>Computational Biology/Bioinformatics; Bioinformatics</t>
  </si>
  <si>
    <t>Mourad Elloumi, Josef Küng, Michal Linial, Robert F. Murphy, Kristan Schneider, Cristian Toma</t>
  </si>
  <si>
    <t>978-3-540-70600-7</t>
  </si>
  <si>
    <t>http://link.springer.com/openurl?genre=book&amp;isbn=978-3-540-70598-7</t>
  </si>
  <si>
    <t>Bio-Inspired Computing and Communication</t>
  </si>
  <si>
    <t>Algorithm Analysis and Problem Complexity; Computer Communication Networks; Computational Biology/Bioinformatics; Information Systems Applications (incl.Internet); Database Management; Simulation and Modeling</t>
  </si>
  <si>
    <t>Pietro Liò, Eiko Yoneki, Jon Crowcroft, Dinesh C. Verma</t>
  </si>
  <si>
    <t>978-3-540-92191-2</t>
  </si>
  <si>
    <t>http://link.springer.com/openurl?genre=book&amp;isbn=978-3-540-92190-5</t>
  </si>
  <si>
    <t>Biologically-Inspired Collaborative Computing</t>
  </si>
  <si>
    <t>Computational Biology/Bioinformatics; Computing Methodologies; Computation by Abstract Devices</t>
  </si>
  <si>
    <t>Mike Hinchey, Anastasia Pagnoni, Franz J. Rammig, Hartmut Schmeck</t>
  </si>
  <si>
    <t>978-0-387-09655-1</t>
  </si>
  <si>
    <t>http://link.springer.com/openurl?genre=book&amp;isbn=978-0-387-09654-4</t>
  </si>
  <si>
    <t>Simulation and Modeling; Image Processing and Computer Vision; Computer Graphics; Computational Biology/Bioinformatics; Health Informatics; Imaging / Radiology</t>
  </si>
  <si>
    <t>Fernando Bello, P. J. Eddie Edwards</t>
  </si>
  <si>
    <t>978-3-540-70521-5</t>
  </si>
  <si>
    <t>http://link.springer.com/openurl?genre=book&amp;isbn=978-3-540-70520-8</t>
  </si>
  <si>
    <t>Biometrics and Identity Management</t>
  </si>
  <si>
    <t>Biometrics; Computational Biology/Bioinformatics; Image Processing and Computer Vision; Computer Imaging, Vision, Pattern Recognition and Graphics; Information Storage and Retrieval</t>
  </si>
  <si>
    <t>Ben Schouten, Niels Christian Juul, Andrzej Drygajlo, Massimo Tistarelli</t>
  </si>
  <si>
    <t>978-3-540-89991-4</t>
  </si>
  <si>
    <t>http://link.springer.com/openurl?genre=book&amp;isbn=978-3-540-89990-7</t>
  </si>
  <si>
    <t>Biosurveillance and Biosecurity</t>
  </si>
  <si>
    <t>Computational Biology/Bioinformatics; Computers and Society; Management of Computing and Information Systems; User Interfaces and Human Computer Interaction; Database Management</t>
  </si>
  <si>
    <t>Daniel Zeng, Hsinchun Chen, Henry Rolka, Bill Lober</t>
  </si>
  <si>
    <t>978-3-540-89746-0</t>
  </si>
  <si>
    <t>http://link.springer.com/openurl?genre=book&amp;isbn=978-3-540-89745-3</t>
  </si>
  <si>
    <t>Botnet Detection</t>
  </si>
  <si>
    <t>Wenke Lee, Cliff Wang, David Dagon</t>
  </si>
  <si>
    <t>978-0-387-68768-1</t>
  </si>
  <si>
    <t>http://link.springer.com/openurl?genre=book&amp;isbn=978-0-387-68766-7</t>
  </si>
  <si>
    <t>Business Information Systems; Information Systems Applications (incl.Internet); Computer Appl. in Administrative Data Processing; e-Commerce/e-business; Software Engineering; User Interfaces and Human Computer Interaction</t>
  </si>
  <si>
    <t>Witold Abramowicz, Dieter Fensel</t>
  </si>
  <si>
    <t>978-3-540-79396-0</t>
  </si>
  <si>
    <t>http://link.springer.com/openurl?genre=book&amp;isbn=978-3-540-79395-3</t>
  </si>
  <si>
    <t>Information Storage and Retrieval; Business Information Systems; Information Systems Applications (incl.Internet); User Interfaces and Human Computer Interaction; Computers and Society; Management of Computing and Information Systems</t>
  </si>
  <si>
    <t>Marlon Dumas, Manfred Reichert, Ming-Chien Shan</t>
  </si>
  <si>
    <t>978-3-540-85758-7</t>
  </si>
  <si>
    <t>http://link.springer.com/openurl?genre=book&amp;isbn=978-3-540-85757-0</t>
  </si>
  <si>
    <t>Information Systems Applications (incl.Internet); Data Mining and Knowledge Discovery; User Interfaces and Human Computer Interaction; Computers and Society; Management of Computing and Information Systems; Business Information Systems</t>
  </si>
  <si>
    <t>Arthur Hofstede, Boualem Benatallah, Hye-Young Paik</t>
  </si>
  <si>
    <t>978-3-540-78238-4</t>
  </si>
  <si>
    <t>http://link.springer.com/openurl?genre=book&amp;isbn=978-3-540-78237-7</t>
  </si>
  <si>
    <t>CASCOM: Intelligent Service Coordination in the Semantic Web</t>
  </si>
  <si>
    <t>Michael Schumacher, Helko Schuldt, Helkki Helin</t>
  </si>
  <si>
    <t>978-3-7643-8575-0</t>
  </si>
  <si>
    <t>http://link.springer.com/openurl?genre=book&amp;isbn=978-3-7643-8574-3</t>
  </si>
  <si>
    <t>Computation by Abstract Devices; Algorithm Analysis and Problem Complexity; Simulation and Modeling; Computer Communication Networks; Computational Biology/Bioinformatics</t>
  </si>
  <si>
    <t>Hiroshi Umeo, Shin Morishita, Katsuhiro Nishinari, Toshihiko Komatsuzaki, Stefania Bandini</t>
  </si>
  <si>
    <t>978-3-540-79992-4</t>
  </si>
  <si>
    <t>http://link.springer.com/openurl?genre=book&amp;isbn=978-3-540-79991-7</t>
  </si>
  <si>
    <t>Programming Languages, Compilers, Interpreters; Programming Techniques; Software Engineering; Mathematical Logic and Formal Languages; Theory of Computation; Models and Principles</t>
  </si>
  <si>
    <t>Zoltán Horváth, Rinus Plasmeijer, Anna Soós, Viktória Zsók</t>
  </si>
  <si>
    <t>978-3-540-88059-2</t>
  </si>
  <si>
    <t>http://link.springer.com/openurl?genre=book&amp;isbn=978-3-540-88058-5</t>
  </si>
  <si>
    <t>Challenges for Next Generation Network Operations and Service Management</t>
  </si>
  <si>
    <t>Computer Communication Networks; Computer Systems Organization and Communication Networks; Communications Engineering, Networks; Information Systems and Communication Service; Information Systems Applications (incl.Internet); System Performance and Evaluation</t>
  </si>
  <si>
    <t>Yan Ma, Deokjai Choi, Shingo Ata</t>
  </si>
  <si>
    <t>978-3-540-88623-5</t>
  </si>
  <si>
    <t>http://link.springer.com/openurl?genre=book&amp;isbn=978-3-540-88622-8</t>
  </si>
  <si>
    <t>Changing Television Environments</t>
  </si>
  <si>
    <t>Manfred Tscheligi, Marianna Obrist, Artur Lugmayr</t>
  </si>
  <si>
    <t>978-3-540-69478-6</t>
  </si>
  <si>
    <t>http://link.springer.com/openurl?genre=book&amp;isbn=978-3-540-69477-9</t>
  </si>
  <si>
    <t>Coding Theory and Applications</t>
  </si>
  <si>
    <t>Coding and Information Theory; Algebra; Algebraic Geometry; Symbolic and Algebraic Manipulation; Data Encryption</t>
  </si>
  <si>
    <t>Ángela Barbero</t>
  </si>
  <si>
    <t>978-3-540-87448-5</t>
  </si>
  <si>
    <t>http://link.springer.com/openurl?genre=book&amp;isbn=978-3-540-87447-8</t>
  </si>
  <si>
    <t>Cognition, Communication and Interaction</t>
  </si>
  <si>
    <t>User Interfaces and Human Computer Interaction; Computing Methodologies; Information Systems Applications (incl.Internet); Computers and Society; Computer Appl. in Social and Behavioral Sciences; Simulation and Modeling</t>
  </si>
  <si>
    <t>Satinder Gill</t>
  </si>
  <si>
    <t>978-1-84628-927-9</t>
  </si>
  <si>
    <t>http://link.springer.com/openurl?genre=book&amp;isbn=978-1-84628-926-2</t>
  </si>
  <si>
    <t>Cognitive Vision</t>
  </si>
  <si>
    <t>Image Processing and Computer Vision; Computer Imaging, Vision, Pattern Recognition and Graphics; Information Storage and Retrieval; Artificial Intelligence (incl. Robotics); Data Mining and Knowledge Discovery; Pattern Recognition</t>
  </si>
  <si>
    <t>Barbara Caputo, Markus Vincze</t>
  </si>
  <si>
    <t>978-3-540-92781-5</t>
  </si>
  <si>
    <t>http://link.springer.com/openurl?genre=book&amp;isbn=978-3-540-92780-8</t>
  </si>
  <si>
    <t>Collaborative and Distributed Chemical Engineering. From Understanding to Substantial Design Process Support</t>
  </si>
  <si>
    <t>Computer-Aided Engineering (CAD, CAE) and Design; Computer Applications in Chemistry; Industrial Chemistry/Chemical Engineering; Simulation and Modeling; Special Purpose and Application-Based Systems</t>
  </si>
  <si>
    <t>Manfred Nagl, Wolfgang Marquardt</t>
  </si>
  <si>
    <t>978-3-540-70552-9</t>
  </si>
  <si>
    <t>http://link.springer.com/openurl?genre=book&amp;isbn=978-3-540-70551-2</t>
  </si>
  <si>
    <t>Collaborative Networks: Reference Modeling</t>
  </si>
  <si>
    <t>Luis M. Camarinha-Matos, Hamideh Afsarmanesh</t>
  </si>
  <si>
    <t>978-0-387-79426-6</t>
  </si>
  <si>
    <t>http://link.springer.com/openurl?genre=book&amp;isbn=978-0-387-79425-9</t>
  </si>
  <si>
    <t>Valentin E. Brimkov, Reneta P. Barneva, Herbert A. Hauptman</t>
  </si>
  <si>
    <t>978-3-540-78275-9</t>
  </si>
  <si>
    <t>http://link.springer.com/openurl?genre=book&amp;isbn=978-3-540-78274-2</t>
  </si>
  <si>
    <t>Boting Yang, Ding-Zhu Du, Cao An Wang</t>
  </si>
  <si>
    <t>978-3-540-85097-7</t>
  </si>
  <si>
    <t>http://link.springer.com/openurl?genre=book&amp;isbn=978-3-540-85096-0</t>
  </si>
  <si>
    <t>Paolo Ferragina, Gad M. Landau</t>
  </si>
  <si>
    <t>978-3-540-69068-9</t>
  </si>
  <si>
    <t>http://link.springer.com/openurl?genre=book&amp;isbn=978-3-540-69066-5</t>
  </si>
  <si>
    <t>Computational Biology/Bioinformatics; Computer Appl. in Life Sciences; Bioinformatics; Symbolic and Algebraic Manipulation; Discrete Mathematics in Computer Science; Algorithm Analysis and Problem Complexity</t>
  </si>
  <si>
    <t>Craig E. Nelson, Stéphane Vialette</t>
  </si>
  <si>
    <t>978-3-540-87989-3</t>
  </si>
  <si>
    <t>http://link.springer.com/openurl?genre=book&amp;isbn=978-3-540-87988-6</t>
  </si>
  <si>
    <t>Laurie Hendren</t>
  </si>
  <si>
    <t>978-3-540-78791-4</t>
  </si>
  <si>
    <t>http://link.springer.com/openurl?genre=book&amp;isbn=978-3-540-78790-7</t>
  </si>
  <si>
    <t>Complexity of Constraints</t>
  </si>
  <si>
    <t>Nadia Creignou, Phokion G. Kolaitis, Heribert Vollmer</t>
  </si>
  <si>
    <t>978-3-540-92800-3</t>
  </si>
  <si>
    <t>http://link.springer.com/openurl?genre=book&amp;isbn=978-3-540-92799-0</t>
  </si>
  <si>
    <t>Software Engineering; Programming Techniques; Programming Languages, Compilers, Interpreters; Models and Principles; Performance and Reliability</t>
  </si>
  <si>
    <t>Michel R. V. Chaudron, Clemens Szyperski, Ralf Reussner</t>
  </si>
  <si>
    <t>978-3-540-87891-9</t>
  </si>
  <si>
    <t>http://link.springer.com/openurl?genre=book&amp;isbn=978-3-540-87890-2</t>
  </si>
  <si>
    <t>Computable Models of the Law</t>
  </si>
  <si>
    <t>Artificial Intelligence (incl. Robotics); Information Systems Applications (incl.Internet); Data Mining and Knowledge Discovery; Computer Appl. in Administrative Data Processing; Computers and Society; Law, general</t>
  </si>
  <si>
    <t>Pompeu Casanovas, Giovanni Sartor, Núria Casellas, Rossella Rubino</t>
  </si>
  <si>
    <t>978-3-540-85569-9</t>
  </si>
  <si>
    <t>http://link.springer.com/openurl?genre=book&amp;isbn=978-3-540-85568-2</t>
  </si>
  <si>
    <t>Computational Forensics</t>
  </si>
  <si>
    <t>Biometrics; Pattern Recognition; Image Processing and Computer Vision; Data Mining and Knowledge Discovery; Computer Imaging, Vision, Pattern Recognition and Graphics; Language Translation and Linguistics</t>
  </si>
  <si>
    <t>Sargur N. Srihari, Katrin Franke</t>
  </si>
  <si>
    <t>978-3-540-85303-9</t>
  </si>
  <si>
    <t>http://link.springer.com/openurl?genre=book&amp;isbn=978-3-540-85302-2</t>
  </si>
  <si>
    <t>Computational Geometry</t>
  </si>
  <si>
    <t>Math Applications in Computer Science; Computer Graphics; Geometry; Algorithm Analysis and Problem Complexity; Complexity</t>
  </si>
  <si>
    <t>Mark Berg, Otfried Cheong, Marc Kreveld, Mark Overmars</t>
  </si>
  <si>
    <t>978-3-540-77974-2</t>
  </si>
  <si>
    <t>http://link.springer.com/openurl?genre=book&amp;isbn=978-3-540-77973-5</t>
  </si>
  <si>
    <t>Computational Geometry and Graph Theory</t>
  </si>
  <si>
    <t>Hiro Ito, Mikio Kano, Naoki Katoh, Yushi Uno</t>
  </si>
  <si>
    <t>978-3-540-89550-3</t>
  </si>
  <si>
    <t>http://link.springer.com/openurl?genre=book&amp;isbn=978-3-540-89549-7</t>
  </si>
  <si>
    <t>Computational Intelligence: Research Frontiers</t>
  </si>
  <si>
    <t>Data Mining and Knowledge Discovery; Database Management; Information Storage and Retrieval; Artificial Intelligence (incl. Robotics); Information Systems Applications (incl.Internet); Algorithm Analysis and Problem Complexity</t>
  </si>
  <si>
    <t>Jacek M. Zurada, Gary G. Yen, Jun Wang</t>
  </si>
  <si>
    <t>978-3-540-68860-0</t>
  </si>
  <si>
    <t>http://link.springer.com/openurl?genre=book&amp;isbn=978-3-540-68858-7</t>
  </si>
  <si>
    <t>978-3-540-78135-6</t>
  </si>
  <si>
    <t>http://link.springer.com/openurl?genre=book&amp;isbn=978-3-540-78134-9</t>
  </si>
  <si>
    <t>Fariba Sadri, Ken Satoh</t>
  </si>
  <si>
    <t>978-3-540-88833-8</t>
  </si>
  <si>
    <t>http://link.springer.com/openurl?genre=book&amp;isbn=978-3-540-88832-1</t>
  </si>
  <si>
    <t>Simulation and Modeling; Computational Biology/Bioinformatics; Computer Appl. in Life Sciences; Software Engineering; Database Management; Computation by Abstract Devices</t>
  </si>
  <si>
    <t>Monika Heiner, Adelinde M. Uhrmacher</t>
  </si>
  <si>
    <t>978-3-540-88562-7</t>
  </si>
  <si>
    <t>http://link.springer.com/openurl?genre=book&amp;isbn=978-3-540-88561-0</t>
  </si>
  <si>
    <t>Language Translation and Linguistics; Artificial Intelligence (incl. Robotics); Information Storage and Retrieval; Document Preparation and Text Processing; Symbolic and Algebraic Manipulation; Mathematical Logic and Formal Languages</t>
  </si>
  <si>
    <t>António Teixeira, Vera Lúcia Strube Lima, Luís Caldas Oliveira, Paulo Quaresma</t>
  </si>
  <si>
    <t>978-3-540-85980-2</t>
  </si>
  <si>
    <t>http://link.springer.com/openurl?genre=book&amp;isbn=978-3-540-85979-6</t>
  </si>
  <si>
    <t>Computational Science – ICCS 2008</t>
  </si>
  <si>
    <t>Marian Bubak, Geert Dick Albada, Jack Dongarra, Peter M. A. Sloot</t>
  </si>
  <si>
    <t>978-3-540-69384-0</t>
  </si>
  <si>
    <t>http://link.springer.com/openurl?genre=book&amp;isbn=978-3-540-69383-3</t>
  </si>
  <si>
    <t>978-3-540-69387-1</t>
  </si>
  <si>
    <t>http://link.springer.com/openurl?genre=book&amp;isbn=978-3-540-69386-4</t>
  </si>
  <si>
    <t>978-3-540-69389-5</t>
  </si>
  <si>
    <t>http://link.springer.com/openurl?genre=book&amp;isbn=978-3-540-69388-8</t>
  </si>
  <si>
    <t>Computational Science and Its Applications – ICCSA 2008</t>
  </si>
  <si>
    <t>Osvaldo Gervasi, Beniamino Murgante, Antonio Laganà, David Taniar, Youngsong Mun, Marina L. Gavrilova</t>
  </si>
  <si>
    <t>978-3-540-69839-5</t>
  </si>
  <si>
    <t>http://link.springer.com/openurl?genre=book&amp;isbn=978-3-540-69838-8</t>
  </si>
  <si>
    <t>978-3-540-69848-7</t>
  </si>
  <si>
    <t>http://link.springer.com/openurl?genre=book&amp;isbn=978-3-540-69840-1</t>
  </si>
  <si>
    <t>Aarti Gupta, Sharad Malik</t>
  </si>
  <si>
    <t>978-3-540-70545-1</t>
  </si>
  <si>
    <t>http://link.springer.com/openurl?genre=book&amp;isbn=978-3-540-70543-7</t>
  </si>
  <si>
    <t>Computer And Computing Technologies In Agriculture, Volume I</t>
  </si>
  <si>
    <t>Special Purpose and Application-Based Systems; Simulation and Modeling; Computational Biology/Bioinformatics</t>
  </si>
  <si>
    <t>Daoliang Li</t>
  </si>
  <si>
    <t>978-0-387-77251-6</t>
  </si>
  <si>
    <t>http://link.springer.com/openurl?genre=book&amp;isbn=978-0-387-77250-9</t>
  </si>
  <si>
    <t>Computer And Computing Technologies In Agriculture, Volume II</t>
  </si>
  <si>
    <t>Special Purpose and Application-Based Systems; Simulation and Modeling; Computational Biology/Bioinformatics; Computer Science, general</t>
  </si>
  <si>
    <t>978-0-387-77253-0</t>
  </si>
  <si>
    <t>http://link.springer.com/openurl?genre=book&amp;isbn=978-0-387-77252-3</t>
  </si>
  <si>
    <t>Computer Graphics for Artists: An Introduction</t>
  </si>
  <si>
    <t>Computer Graphics; Arts; Computer Imaging, Vision, Pattern Recognition and Graphics; Computer Appl. in Arts and Humanities</t>
  </si>
  <si>
    <t>Andrew Paquette</t>
  </si>
  <si>
    <t>978-1-84800-141-1</t>
  </si>
  <si>
    <t>http://link.springer.com/openurl?genre=book&amp;isbn=978-1-84800-140-4</t>
  </si>
  <si>
    <t>Computer Mathematics</t>
  </si>
  <si>
    <t>Artificial Intelligence (incl. Robotics); Symbolic and Algebraic Manipulation; Numeric Computing; Math Applications in Computer Science; Simulation and Modeling; Computer Communication Networks</t>
  </si>
  <si>
    <t>Deepak Kapur</t>
  </si>
  <si>
    <t>978-3-540-87827-8</t>
  </si>
  <si>
    <t>http://link.springer.com/openurl?genre=book&amp;isbn=978-3-540-87826-1</t>
  </si>
  <si>
    <t>Computer Music Modeling and Retrieval. Sense of Sounds</t>
  </si>
  <si>
    <t>Richard Kronland-Martinet, Sølvi Ystad, Kristoffer Jensen</t>
  </si>
  <si>
    <t>978-3-540-85035-9</t>
  </si>
  <si>
    <t>http://link.springer.com/openurl?genre=book&amp;isbn=978-3-540-85034-2</t>
  </si>
  <si>
    <t>Computer Performance Engineering</t>
  </si>
  <si>
    <t>System Performance and Evaluation; Software Engineering/Programming and Operating Systems; Software Engineering; Programming Techniques; Models and Principles</t>
  </si>
  <si>
    <t>Nigel Thomas, Carlos Juiz</t>
  </si>
  <si>
    <t>978-3-540-87412-6</t>
  </si>
  <si>
    <t>http://link.springer.com/openurl?genre=book&amp;isbn=978-3-540-87411-9</t>
  </si>
  <si>
    <t>Software Engineering/Programming and Operating Systems; Coding and Information Theory; Systems and Data Security; Special Purpose and Application-Based Systems; Logics and Meanings of Programs; Management of Computing and Information Systems</t>
  </si>
  <si>
    <t>Michael D. Harrison, Mark-Alexander Sujan</t>
  </si>
  <si>
    <t>978-3-540-87698-4</t>
  </si>
  <si>
    <t>http://link.springer.com/openurl?genre=book&amp;isbn=978-3-540-87697-7</t>
  </si>
  <si>
    <t>Edward A. Hirsch, Alexander A. Razborov, Alexei Semenov, Anatol Slissenko</t>
  </si>
  <si>
    <t>978-3-540-79709-8</t>
  </si>
  <si>
    <t>http://link.springer.com/openurl?genre=book&amp;isbn=978-3-540-79708-1</t>
  </si>
  <si>
    <t>Michael Kaminski, Simone Martini</t>
  </si>
  <si>
    <t>978-3-540-87531-4</t>
  </si>
  <si>
    <t>http://link.springer.com/openurl?genre=book&amp;isbn=978-3-540-87530-7</t>
  </si>
  <si>
    <t>Computer Security - ESORICS 2008</t>
  </si>
  <si>
    <t>Data Encryption; Computer Communication Networks; Performance and Reliability; e-Commerce/e-business; Management of Computing and Information Systems; Computers and Society</t>
  </si>
  <si>
    <t>Sushil Jajodia, Javier Lopez</t>
  </si>
  <si>
    <t>978-3-540-88313-5</t>
  </si>
  <si>
    <t>http://link.springer.com/openurl?genre=book&amp;isbn=978-3-540-88312-8</t>
  </si>
  <si>
    <t>Computer Supported Cooperative Work in Design IV</t>
  </si>
  <si>
    <t>Weiming Shen, Jianming Yong, Yun Yang, Jean-Paul A. Barthès, Junzhou Luo</t>
  </si>
  <si>
    <t>978-3-540-92719-8</t>
  </si>
  <si>
    <t>http://link.springer.com/openurl?genre=book&amp;isbn=978-3-540-92718-1</t>
  </si>
  <si>
    <t>Computer Vision – ECCV 2008</t>
  </si>
  <si>
    <t>Image Processing and Computer Vision; Computer Imaging, Vision, Pattern Recognition and Graphics; Computer Graphics; Pattern Recognition; Data Mining and Knowledge Discovery; Computer Appl. in Arts and Humanities</t>
  </si>
  <si>
    <t>David Forsyth, Philip Torr, Andrew Zisserman</t>
  </si>
  <si>
    <t>978-3-540-88682-2</t>
  </si>
  <si>
    <t>http://link.springer.com/openurl?genre=book&amp;isbn=978-3-540-88681-5</t>
  </si>
  <si>
    <t>978-3-540-88688-4</t>
  </si>
  <si>
    <t>http://link.springer.com/openurl?genre=book&amp;isbn=978-3-540-88685-3</t>
  </si>
  <si>
    <t>978-3-540-88690-7</t>
  </si>
  <si>
    <t>http://link.springer.com/openurl?genre=book&amp;isbn=978-3-540-88689-1</t>
  </si>
  <si>
    <t>978-3-540-88693-8</t>
  </si>
  <si>
    <t>http://link.springer.com/openurl?genre=book&amp;isbn=978-3-540-88692-1</t>
  </si>
  <si>
    <t>Computer Vision and Computer Graphics. Theory and Applications</t>
  </si>
  <si>
    <t>Computer Graphics; Image Processing and Computer Vision; Computer Imaging, Vision, Pattern Recognition and Graphics; Pattern Recognition; Simulation and Modeling; Biometrics</t>
  </si>
  <si>
    <t>José Braz, Alpesh Ranchordas, Hélder J. Araújo, João Madeiras Pereira</t>
  </si>
  <si>
    <t>978-3-540-89682-1</t>
  </si>
  <si>
    <t>http://link.springer.com/openurl?genre=book&amp;isbn=978-3-540-89681-4</t>
  </si>
  <si>
    <t>Computer Vision Systems</t>
  </si>
  <si>
    <t>Computer Imaging, Vision, Pattern Recognition and Graphics; Image Processing and Computer Vision; Computer Graphics; Pattern Recognition</t>
  </si>
  <si>
    <t>Antonios Gasteratos, Markus Vincze, John K. Tsotsos</t>
  </si>
  <si>
    <t>978-3-540-79547-6</t>
  </si>
  <si>
    <t>http://link.springer.com/openurl?genre=book&amp;isbn=978-3-540-79546-9</t>
  </si>
  <si>
    <t>Computer-Aided Innovation (CAI)</t>
  </si>
  <si>
    <t>User Interfaces and Human Computer Interaction; Theory of Computation; Software Engineering/Programming and Operating Systems; Computer-Aided Engineering (CAD, CAE) and Design</t>
  </si>
  <si>
    <t>Gaetano Cascini</t>
  </si>
  <si>
    <t>978-0-387-09697-1</t>
  </si>
  <si>
    <t>http://link.springer.com/openurl?genre=book&amp;isbn=978-0-387-09696-4</t>
  </si>
  <si>
    <t>Computer-Human Interaction</t>
  </si>
  <si>
    <t>User Interfaces and Human Computer Interaction; Information Storage and Retrieval; Information Systems Applications (incl.Internet); Artificial Intelligence (incl. Robotics); Computers and Society; Personal Computing</t>
  </si>
  <si>
    <t>Seongil Lee, Hyunseung Choo, Sungdo Ha, In Chul Shin</t>
  </si>
  <si>
    <t>978-3-540-70585-7</t>
  </si>
  <si>
    <t>http://link.springer.com/openurl?genre=book&amp;isbn=978-3-540-70584-0</t>
  </si>
  <si>
    <t>Computers and Education; User Interfaces and Human Computer Interaction</t>
  </si>
  <si>
    <t>António José Mendes, Isabel Pereira, Rogério Costa</t>
  </si>
  <si>
    <t>978-1-84628-929-3</t>
  </si>
  <si>
    <t>http://link.springer.com/openurl?genre=book&amp;isbn=978-1-84628-928-6</t>
  </si>
  <si>
    <t>H. Jaap Herik, Xinhe Xu, Zongmin Ma, Mark H. M. Winands</t>
  </si>
  <si>
    <t>978-3-540-87608-3</t>
  </si>
  <si>
    <t>http://link.springer.com/openurl?genre=book&amp;isbn=978-3-540-87607-6</t>
  </si>
  <si>
    <t>Klaus Miesenberger, Joachim Klaus, Wolfgang Zagler, Arthur Karshmer</t>
  </si>
  <si>
    <t>978-3-540-70540-6</t>
  </si>
  <si>
    <t>http://link.springer.com/openurl?genre=book&amp;isbn=978-3-540-70539-0</t>
  </si>
  <si>
    <t>Xiaodong Hu, Jie Wang</t>
  </si>
  <si>
    <t>978-3-540-69733-6</t>
  </si>
  <si>
    <t>http://link.springer.com/openurl?genre=book&amp;isbn=978-3-540-69732-9</t>
  </si>
  <si>
    <t>Concept Lattices and Their Applications</t>
  </si>
  <si>
    <t>Data Mining and Knowledge Discovery; Artificial Intelligence (incl. Robotics); Information Storage and Retrieval; Data Structures; Data Storage Representation</t>
  </si>
  <si>
    <t>Sadok Ben Yahia, Engelbert Mephu Nguifo, Radim Belohlavek</t>
  </si>
  <si>
    <t>978-3-540-78921-5</t>
  </si>
  <si>
    <t>http://link.springer.com/openurl?genre=book&amp;isbn=978-3-540-78920-8</t>
  </si>
  <si>
    <t>Conceptual Modeling - ER 2008</t>
  </si>
  <si>
    <t>Software Engineering; Programming Techniques; Programming Languages, Compilers, Interpreters; Information Systems Applications (incl.Internet); Models and Principles; Database Management</t>
  </si>
  <si>
    <t>Qing Li, Stefano Spaccapietra, Eric Yu, Antoni Olivé</t>
  </si>
  <si>
    <t>978-3-540-87877-3</t>
  </si>
  <si>
    <t>http://link.springer.com/openurl?genre=book&amp;isbn=978-3-540-87876-6</t>
  </si>
  <si>
    <t>Conceptual Structures: Knowledge Visualization and Reasoning</t>
  </si>
  <si>
    <t>Peter Eklund, Ollivier Haemmerlé</t>
  </si>
  <si>
    <t>978-3-540-70596-3</t>
  </si>
  <si>
    <t>http://link.springer.com/openurl?genre=book&amp;isbn=978-3-540-70595-6</t>
  </si>
  <si>
    <t>CONCUR 2008 - Concurrency Theory</t>
  </si>
  <si>
    <t>Logics and Meanings of Programs; Computation by Abstract Devices; Programming Techniques; Theory of Computation; Computer Communication Networks</t>
  </si>
  <si>
    <t>Franck Breugel, Marsha Chechik</t>
  </si>
  <si>
    <t>978-3-540-85361-9</t>
  </si>
  <si>
    <t>http://link.springer.com/openurl?genre=book&amp;isbn=978-3-540-85360-2</t>
  </si>
  <si>
    <t>Concurrency, Graphs and Models</t>
  </si>
  <si>
    <t>Logics and Meanings of Programs; Mathematical Logic and Formal Languages; Algorithm Analysis and Problem Complexity; Software Engineering; Artificial Intelligence (incl. Robotics); Symbolic and Algebraic Manipulation</t>
  </si>
  <si>
    <t>Pierpaolo Degano, Rocco Nicola, José Meseguer</t>
  </si>
  <si>
    <t>978-3-540-68679-8</t>
  </si>
  <si>
    <t>http://link.springer.com/openurl?genre=book&amp;isbn=978-3-540-68676-7</t>
  </si>
  <si>
    <t>Constraint Handling Rules</t>
  </si>
  <si>
    <t>Artificial Intelligence (incl. Robotics); Mathematical Logic and Formal Languages; Programming Techniques; Algorithm Analysis and Problem Complexity; Database Management</t>
  </si>
  <si>
    <t>Tom Schrijvers, Thom Frühwirth</t>
  </si>
  <si>
    <t>978-3-540-92243-8</t>
  </si>
  <si>
    <t>http://link.springer.com/openurl?genre=book&amp;isbn=978-3-540-92242-1</t>
  </si>
  <si>
    <t>Constructing Ambient Intelligence</t>
  </si>
  <si>
    <t>Max Mühlhäuser, Alois Ferscha, Erwin Aitenbichler</t>
  </si>
  <si>
    <t>978-3-540-85379-4</t>
  </si>
  <si>
    <t>http://link.springer.com/openurl?genre=book&amp;isbn=978-3-540-85378-7</t>
  </si>
  <si>
    <t>Contributions to Simulation Speed-Up</t>
  </si>
  <si>
    <t>Eugen Lamers</t>
  </si>
  <si>
    <t>978-3-8348-9513-4</t>
  </si>
  <si>
    <t>http://link.springer.com/openurl?genre=book&amp;isbn=978-3-8348-0524-9</t>
  </si>
  <si>
    <t>978-3-540-88011-0</t>
  </si>
  <si>
    <t>http://link.springer.com/openurl?genre=book&amp;isbn=978-3-540-88010-3</t>
  </si>
  <si>
    <t>Cooperative Information Agents XII</t>
  </si>
  <si>
    <t>Matthias Klusch, Michal Pěchouček, Axel Polleres</t>
  </si>
  <si>
    <t>978-3-540-85834-8</t>
  </si>
  <si>
    <t>http://link.springer.com/openurl?genre=book&amp;isbn=978-3-540-85833-1</t>
  </si>
  <si>
    <t>Doug Lea, Gianluigi Zavattaro</t>
  </si>
  <si>
    <t>978-3-540-68265-3</t>
  </si>
  <si>
    <t>http://link.springer.com/openurl?genre=book&amp;isbn=978-3-540-68264-6</t>
  </si>
  <si>
    <t>Coordination, Organizations, Institutions, and Norms in Agent Systems III</t>
  </si>
  <si>
    <t>Jaime Simão Sichman, Julian Padget, Sascha Ossowski, Pablo Noriega</t>
  </si>
  <si>
    <t>978-3-540-79003-7</t>
  </si>
  <si>
    <t>http://link.springer.com/openurl?genre=book&amp;isbn=978-3-540-79002-0</t>
  </si>
  <si>
    <t>Countering Counterfeit Trade</t>
  </si>
  <si>
    <t>Computer Communication Networks; Engineering Economics, Organization, Logistics, Marketing; Information Systems Applications (incl.Internet); Production/Logistics/Supply Chain Management</t>
  </si>
  <si>
    <t>Thorsten Staake, Elgar Fleisch</t>
  </si>
  <si>
    <t>978-3-540-76947-7</t>
  </si>
  <si>
    <t>http://link.springer.com/openurl?genre=book&amp;isbn=978-3-540-76946-0</t>
  </si>
  <si>
    <t>Javier Lopez, Bernhard M. Hämmerli</t>
  </si>
  <si>
    <t>978-3-540-89173-4</t>
  </si>
  <si>
    <t>http://link.springer.com/openurl?genre=book&amp;isbn=978-3-540-89095-9</t>
  </si>
  <si>
    <t>Crowd Simulation</t>
  </si>
  <si>
    <t>Computer Graphics; Image Processing and Computer Vision; Simulation and Modeling; Pattern Recognition</t>
  </si>
  <si>
    <t>Daniel Thalmann, Soraia Raupp Musse</t>
  </si>
  <si>
    <t>978-1-84628-825-8</t>
  </si>
  <si>
    <t>http://link.springer.com/openurl?genre=book&amp;isbn=978-1-84628-824-1</t>
  </si>
  <si>
    <t>Cryptanalytic Attacks on RSA</t>
  </si>
  <si>
    <t>Data Encryption; Data Structures, Cryptology and Information Theory; Systems and Data Security; Coding and Information Theory; Data Structures; Computer Communication Networks</t>
  </si>
  <si>
    <t>Song Y. Yan</t>
  </si>
  <si>
    <t>978-0-387-48742-7</t>
  </si>
  <si>
    <t>http://link.springer.com/openurl?genre=book&amp;isbn=978-0-387-48741-0</t>
  </si>
  <si>
    <t>Cryptographic Hardware and Embedded Systems – CHES 2008</t>
  </si>
  <si>
    <t>Data Encryption; Systems and Data Security; Coding and Information Theory; Algorithm Analysis and Problem Complexity; Special Purpose and Application-Based Systems; Computer Communication Networks</t>
  </si>
  <si>
    <t>Elisabeth Oswald, Pankaj Rohatgi</t>
  </si>
  <si>
    <t>978-3-540-85053-3</t>
  </si>
  <si>
    <t>http://link.springer.com/openurl?genre=book&amp;isbn=978-3-540-85052-6</t>
  </si>
  <si>
    <t>Matthew K. Franklin, Lucas Chi Kwong Hui, Duncan S. Wong</t>
  </si>
  <si>
    <t>978-3-540-89641-8</t>
  </si>
  <si>
    <t>http://link.springer.com/openurl?genre=book&amp;isbn=978-3-540-89640-1</t>
  </si>
  <si>
    <t>Data Analysis, Machine Learning and Applications</t>
  </si>
  <si>
    <t>Artificial Intelligence (incl. Robotics); Statistics, general; Business Information Systems; Data Mining and Knowledge Discovery</t>
  </si>
  <si>
    <t>Christine Preisach, Hans Burkhardt, Lars Schmidt-Thieme, Reinhold Decker</t>
  </si>
  <si>
    <t>978-3-540-78246-9</t>
  </si>
  <si>
    <t>http://link.springer.com/openurl?genre=book&amp;isbn=978-3-540-78239-1</t>
  </si>
  <si>
    <t>Data and Applications Security XXII</t>
  </si>
  <si>
    <t>Vijay Atluri</t>
  </si>
  <si>
    <t>978-3-540-70567-3</t>
  </si>
  <si>
    <t>http://link.springer.com/openurl?genre=book&amp;isbn=978-3-540-70566-6</t>
  </si>
  <si>
    <t>Amos Bairoch, Sarah Cohen-Boulakia, Christine Froidevaux</t>
  </si>
  <si>
    <t>978-3-540-69828-9</t>
  </si>
  <si>
    <t>http://link.springer.com/openurl?genre=book&amp;isbn=978-3-540-69827-2</t>
  </si>
  <si>
    <t>Data Management in Grid and Peer-to-Peer Systems</t>
  </si>
  <si>
    <t>Computing Methodologies; Software Engineering; Data Structures; Information Systems and Communication Service; Management of Computing and Information Systems; Database Management</t>
  </si>
  <si>
    <t>Abdelkader Hameurlain</t>
  </si>
  <si>
    <t>978-3-540-85176-9</t>
  </si>
  <si>
    <t>http://link.springer.com/openurl?genre=book&amp;isbn=978-3-540-85175-2</t>
  </si>
  <si>
    <t>Data Mining and Applications in Genomics</t>
  </si>
  <si>
    <t>Data Mining and Knowledge Discovery; Human Genetics; Computational Biology/Bioinformatics; Bioinformatics; Electronics and Microelectronics, Instrumentation</t>
  </si>
  <si>
    <t>978-1-4020-8975-6</t>
  </si>
  <si>
    <t>http://link.springer.com/openurl?genre=book&amp;isbn=978-1-4020-8974-9</t>
  </si>
  <si>
    <t>Il-Yeol Song, Johann Eder, Tho Manh Nguyen</t>
  </si>
  <si>
    <t>978-3-540-85836-2</t>
  </si>
  <si>
    <t>http://link.springer.com/openurl?genre=book&amp;isbn=978-3-540-85835-5</t>
  </si>
  <si>
    <t>Database Management; Data Mining and Knowledge Discovery; User Interfaces and Human Computer Interaction; Information Systems Applications (incl.Internet); Information Systems and Communication Service</t>
  </si>
  <si>
    <t>Sourav S. Bhowmick, Josef Küng, Roland Wagner</t>
  </si>
  <si>
    <t>978-3-540-85654-2</t>
  </si>
  <si>
    <t>http://link.springer.com/openurl?genre=book&amp;isbn=978-3-540-85653-5</t>
  </si>
  <si>
    <t>Jayant R. Haritsa, Ramamohanarao Kotagiri, Vikram Pudi</t>
  </si>
  <si>
    <t>978-3-540-78568-2</t>
  </si>
  <si>
    <t>http://link.springer.com/openurl?genre=book&amp;isbn=978-3-540-78567-5</t>
  </si>
  <si>
    <t>Decision Procedures</t>
  </si>
  <si>
    <t>Mathematical Logic and Formal Languages; Logics and Meanings of Programs; Theory of Computation; Software Engineering; Artificial Intelligence (incl. Robotics)</t>
  </si>
  <si>
    <t>Daniel Kroening, Ofer Strichman</t>
  </si>
  <si>
    <t>978-3-540-74105-3</t>
  </si>
  <si>
    <t>http://link.springer.com/openurl?genre=book&amp;isbn=978-3-540-74104-6</t>
  </si>
  <si>
    <t>Declarative Agent Languages and Technologies V</t>
  </si>
  <si>
    <t>Matteo Baldoni, Tran Cao Son, M. Birna Riemsdijk, Michael Winikoff</t>
  </si>
  <si>
    <t>978-3-540-77564-5</t>
  </si>
  <si>
    <t>http://link.springer.com/openurl?genre=book&amp;isbn=978-3-540-77563-8</t>
  </si>
  <si>
    <t>Defence Industry Applications of Autonomous Agents and Multi-Agent Systems</t>
  </si>
  <si>
    <t>Artificial Intelligence (incl. Robotics); Computers and Society; Information Systems Applications (incl.Internet); Special Purpose and Application-Based Systems; Computer Appl. in Social and Behavioral Sciences</t>
  </si>
  <si>
    <t>Michal Pěchouček, Simon G. Thompson, Holger Voos</t>
  </si>
  <si>
    <t>978-3-7643-8571-2</t>
  </si>
  <si>
    <t>http://link.springer.com/openurl?genre=book&amp;isbn=978-3-7643-8570-5</t>
  </si>
  <si>
    <t>Deontic Logic in Computer Science</t>
  </si>
  <si>
    <t>Ron Meyden, Leendert Torre</t>
  </si>
  <si>
    <t>978-3-540-70525-3</t>
  </si>
  <si>
    <t>http://link.springer.com/openurl?genre=book&amp;isbn=978-3-540-70524-6</t>
  </si>
  <si>
    <t>Dependability Metrics</t>
  </si>
  <si>
    <t>Software Engineering; Operating Systems; Systems and Data Security</t>
  </si>
  <si>
    <t>Irene Eusgeld, Felix C. Freiling, Ralf Reussner</t>
  </si>
  <si>
    <t>978-3-540-68947-8</t>
  </si>
  <si>
    <t>http://link.springer.com/openurl?genre=book&amp;isbn=978-3-540-68946-1</t>
  </si>
  <si>
    <t>Design by Evolution</t>
  </si>
  <si>
    <t>Artificial Intelligence (incl. Robotics); Evolutionary Biology; Engineering Design; Algorithm Analysis and Problem Complexity; Computation by Abstract Devices; Optimization</t>
  </si>
  <si>
    <t>Philip F. Hingston, Luigi C. Barone, Zbigniew Michalewicz</t>
  </si>
  <si>
    <t>978-3-540-74111-4</t>
  </si>
  <si>
    <t>http://link.springer.com/openurl?genre=book&amp;isbn=978-3-540-74109-1</t>
  </si>
  <si>
    <t>Design Computing and Cognition '08</t>
  </si>
  <si>
    <t>Computer-Aided Engineering (CAD, CAE) and Design; Artificial Intelligence (incl. Robotics); Engineering Design; Architecture, general</t>
  </si>
  <si>
    <t>John S. Gero, Ashok K. Goel</t>
  </si>
  <si>
    <t>978-1-4020-8728-8</t>
  </si>
  <si>
    <t>http://link.springer.com/openurl?genre=book&amp;isbn=978-1-4020-8727-1</t>
  </si>
  <si>
    <t>Diego Zamboni</t>
  </si>
  <si>
    <t>978-3-540-70542-0</t>
  </si>
  <si>
    <t>http://link.springer.com/openurl?genre=book&amp;isbn=978-3-540-70541-3</t>
  </si>
  <si>
    <t>Computer Systems Organization and Communication Networks; Information Systems and Communication Service; Software Engineering/Programming and Operating Systems</t>
  </si>
  <si>
    <t>Antonio Maña, Carsten Rudolph</t>
  </si>
  <si>
    <t>978-2-287-78544-3</t>
  </si>
  <si>
    <t>http://link.springer.com/openurl?genre=book&amp;isbn=978-2-287-78543-6</t>
  </si>
  <si>
    <t>Mathematical Logic and Formal Languages; Computation by Abstract Devices; Algorithm Analysis and Problem Complexity; Discrete Mathematics in Computer Science; Symbolic and Algebraic Manipulation</t>
  </si>
  <si>
    <t>Masami Ito, Masafumi Toyama</t>
  </si>
  <si>
    <t>978-3-540-85780-8</t>
  </si>
  <si>
    <t>http://link.springer.com/openurl?genre=book&amp;isbn=978-3-540-85779-2</t>
  </si>
  <si>
    <t>Developments in Telecommunications</t>
  </si>
  <si>
    <t>Gerhard Rufa</t>
  </si>
  <si>
    <t>978-3-540-74986-8</t>
  </si>
  <si>
    <t>http://link.springer.com/openurl?genre=book&amp;isbn=978-3-540-74985-1</t>
  </si>
  <si>
    <t>Gem Stapleton, John Howse, John Lee</t>
  </si>
  <si>
    <t>978-3-540-87730-1</t>
  </si>
  <si>
    <t>http://link.springer.com/openurl?genre=book&amp;isbn=978-3-540-87729-5</t>
  </si>
  <si>
    <t>Digital Convergence – Libraries of the Future</t>
  </si>
  <si>
    <t>Information Storage and Retrieval; Information Systems and Communication Service; User Interfaces and Human Computer Interaction</t>
  </si>
  <si>
    <t>Rae Earnshaw, John Vince</t>
  </si>
  <si>
    <t>978-1-84628-903-3</t>
  </si>
  <si>
    <t>http://link.springer.com/openurl?genre=book&amp;isbn=978-1-84628-902-6</t>
  </si>
  <si>
    <t>Artificial Intelligence (incl. Robotics); Simulation and Modeling; User Interfaces and Human Computer Interaction; Computational Biology/Bioinformatics; Computer Communication Networks; Computers and Society</t>
  </si>
  <si>
    <t>978-3-540-89430-8</t>
  </si>
  <si>
    <t>http://link.springer.com/openurl?genre=book&amp;isbn=978-3-540-89429-2</t>
  </si>
  <si>
    <t>Computer Imaging, Vision, Pattern Recognition and Graphics; Computer Graphics; Image Processing and Computer Vision; Computational Intelligence</t>
  </si>
  <si>
    <t>Wilhelm Burger, Mark James Burge</t>
  </si>
  <si>
    <t>978-1-84628-968-2</t>
  </si>
  <si>
    <t>http://link.springer.com/openurl?genre=book&amp;isbn=978-1-84628-379-6</t>
  </si>
  <si>
    <t>Digital Libraries: Universal and Ubiquitous Access to Information</t>
  </si>
  <si>
    <t>George Buchanan, Masood Masoodian, Sally Jo Cunningham</t>
  </si>
  <si>
    <t>978-3-540-89533-6</t>
  </si>
  <si>
    <t>http://link.springer.com/openurl?genre=book&amp;isbn=978-3-540-89532-9</t>
  </si>
  <si>
    <t>Image Processing and Computer Vision; Health Informatics; Imaging / Radiology; Information Storage and Retrieval; Pattern Recognition; Computational Biology/Bioinformatics</t>
  </si>
  <si>
    <t>Elizabeth A. Krupinski</t>
  </si>
  <si>
    <t>978-3-540-70538-3</t>
  </si>
  <si>
    <t>http://link.springer.com/openurl?genre=book&amp;isbn=978-3-540-70537-6</t>
  </si>
  <si>
    <t>Data Encryption; Data Structures, Cryptology and Information Theory; Coding and Information Theory; Computer Graphics; Computer Imaging, Vision, Pattern Recognition and Graphics; Document Preparation and Text Processing</t>
  </si>
  <si>
    <t>Yun Q. Shi, Hyoung-Joong Kim, Stefan Katzenbeisser</t>
  </si>
  <si>
    <t>978-3-540-92238-4</t>
  </si>
  <si>
    <t>http://link.springer.com/openurl?genre=book&amp;isbn=978-3-540-92237-7</t>
  </si>
  <si>
    <t>Digitally Archiving Cultural Objects</t>
  </si>
  <si>
    <t>Computer Imaging, Vision, Pattern Recognition and Graphics; Image Processing and Computer Vision; Computing Methodologies; Simulation and Modeling</t>
  </si>
  <si>
    <t>Katsushi Ikeuchi, Daisuke Miyazaki</t>
  </si>
  <si>
    <t>978-0-387-75807-7</t>
  </si>
  <si>
    <t>http://link.springer.com/openurl?genre=book&amp;isbn=978-0-387-75806-0</t>
  </si>
  <si>
    <t>Artificial Intelligence (incl. Robotics); Database Management; Information Storage and Retrieval; Data Mining and Knowledge Discovery; Computer Appl. in Administrative Data Processing; Computer Appl. in Social and Behavioral Sciences</t>
  </si>
  <si>
    <t>Jean-François Jean-Fran, Michael R. Berthold, Tamás Horváth</t>
  </si>
  <si>
    <t>978-3-540-88411-8</t>
  </si>
  <si>
    <t>http://link.springer.com/openurl?genre=book&amp;isbn=978-3-540-88410-1</t>
  </si>
  <si>
    <t>Image Processing and Computer Vision; Computer Graphics; Pattern Recognition; Discrete Mathematics in Computer Science; Simulation and Modeling; Algorithm Analysis and Problem Complexity</t>
  </si>
  <si>
    <t>David Coeurjolly, Isabelle Sivignon, Laure Tougne, Florent Dupont</t>
  </si>
  <si>
    <t>978-3-540-79126-3</t>
  </si>
  <si>
    <t>http://link.springer.com/openurl?genre=book&amp;isbn=978-3-540-79125-6</t>
  </si>
  <si>
    <t>Dissemination of Information in Optical Networks</t>
  </si>
  <si>
    <t>Theory of Computation; Communications Engineering, Networks; Computer Communication Networks; Algorithm Analysis and Problem Complexity</t>
  </si>
  <si>
    <t>Subir Bandyopadhyay</t>
  </si>
  <si>
    <t>978-3-540-72875-7</t>
  </si>
  <si>
    <t>http://link.springer.com/openurl?genre=book&amp;isbn=978-3-540-72874-0</t>
  </si>
  <si>
    <t>Péter Kacsuk, Róbert Lovas, Zsolt Németh</t>
  </si>
  <si>
    <t>978-0-387-79448-8</t>
  </si>
  <si>
    <t>http://link.springer.com/openurl?genre=book&amp;isbn=978-0-387-79447-1</t>
  </si>
  <si>
    <t>René Meier, Sotirios Terzis</t>
  </si>
  <si>
    <t>978-3-540-68642-2</t>
  </si>
  <si>
    <t>http://link.springer.com/openurl?genre=book&amp;isbn=978-3-540-68639-2</t>
  </si>
  <si>
    <t>Gadi Taubenfeld</t>
  </si>
  <si>
    <t>978-3-540-87779-0</t>
  </si>
  <si>
    <t>http://link.springer.com/openurl?genre=book&amp;isbn=978-3-540-87778-3</t>
  </si>
  <si>
    <t>Shrisha Rao, Mainak Chatterjee, Prasad Jayanti, C. Siva Ram Murthy, Sanjoy Kumar Saha</t>
  </si>
  <si>
    <t>978-3-540-77444-0</t>
  </si>
  <si>
    <t>http://link.springer.com/openurl?genre=book&amp;isbn=978-3-540-77443-3</t>
  </si>
  <si>
    <t>Sotiris E. Nikoletseas, Bogdan S. Chlebus, David B. Johnson, Bhaskar Krishnamachari</t>
  </si>
  <si>
    <t>978-3-540-69170-9</t>
  </si>
  <si>
    <t>http://link.springer.com/openurl?genre=book&amp;isbn=978-3-540-69169-3</t>
  </si>
  <si>
    <t>Distributed Embedded Systems: Design, Middleware and Resources</t>
  </si>
  <si>
    <t>System Performance and Evaluation; Operating Systems</t>
  </si>
  <si>
    <t>Bernd Kleinjohann, Wayne Wolf, Lisa Kleinjohann</t>
  </si>
  <si>
    <t>978-0-387-09661-2</t>
  </si>
  <si>
    <t>http://link.springer.com/openurl?genre=book&amp;isbn=978-0-387-09660-5</t>
  </si>
  <si>
    <t>Distributed Search by Constrained Agents</t>
  </si>
  <si>
    <t>Information Storage and Retrieval; Artificial Intelligence (incl. Robotics); Algorithm Analysis and Problem Complexity</t>
  </si>
  <si>
    <t>Amnon Meisels</t>
  </si>
  <si>
    <t>978-1-84800-040-7</t>
  </si>
  <si>
    <t>http://link.springer.com/openurl?genre=book&amp;isbn=978-1-84800-039-1</t>
  </si>
  <si>
    <t>Max H. Garzon, Hao Yan</t>
  </si>
  <si>
    <t>978-3-540-77962-9</t>
  </si>
  <si>
    <t>http://link.springer.com/openurl?genre=book&amp;isbn=978-3-540-77961-2</t>
  </si>
  <si>
    <t>DNA Computing Models</t>
  </si>
  <si>
    <t>Computational Biology/Bioinformatics; Pattern Recognition; Computer Applications in Chemistry; Bioinformatics; Biomedicine general</t>
  </si>
  <si>
    <t>Karl-Heinz Zimmermann, Israel Martínez-Pérez, Zoya Ignatova</t>
  </si>
  <si>
    <t>978-0-387-73637-2</t>
  </si>
  <si>
    <t>http://link.springer.com/openurl?genre=book&amp;isbn=978-0-387-73635-8</t>
  </si>
  <si>
    <t>Do-All Computing in Distributed Systems</t>
  </si>
  <si>
    <t>Computer Communication Networks; Operating Systems; Theory of Computation; Algorithm Analysis and Problem Complexity; Computer Systems Organization and Communication Networks; Input/Output and Data Communications</t>
  </si>
  <si>
    <t>Chryssis Georgiou, Alexander A. Shvartsman</t>
  </si>
  <si>
    <t>978-0-387-69045-2</t>
  </si>
  <si>
    <t>http://link.springer.com/openurl?genre=book&amp;isbn=978-0-387-30918-7</t>
  </si>
  <si>
    <t>Dynamic Brain - from Neural Spikes to Behaviors</t>
  </si>
  <si>
    <t>Computation by Abstract Devices; Artificial Intelligence (incl. Robotics); Memory Structures; Symbolic and Algebraic Manipulation; Neurosciences; Neurobiology</t>
  </si>
  <si>
    <t>Maria Marinaro, Silvia Scarpetta, Yoko Yamaguchi</t>
  </si>
  <si>
    <t>978-3-540-88853-6</t>
  </si>
  <si>
    <t>http://link.springer.com/openurl?genre=book&amp;isbn=978-3-540-88852-9</t>
  </si>
  <si>
    <t>E-Business and Telecommunication Networks</t>
  </si>
  <si>
    <t>Joaquim Filipe, Mohammad S. Obaidat</t>
  </si>
  <si>
    <t>978-3-540-70760-8</t>
  </si>
  <si>
    <t>http://link.springer.com/openurl?genre=book&amp;isbn=978-3-540-70759-2</t>
  </si>
  <si>
    <t>978-3-540-85717-4</t>
  </si>
  <si>
    <t>http://link.springer.com/openurl?genre=book&amp;isbn=978-3-540-85716-7</t>
  </si>
  <si>
    <t>ECOOP 2008 – Object-Oriented Programming</t>
  </si>
  <si>
    <t>Jan Vitek</t>
  </si>
  <si>
    <t>978-3-540-70592-5</t>
  </si>
  <si>
    <t>http://link.springer.com/openurl?genre=book&amp;isbn=978-3-540-70591-8</t>
  </si>
  <si>
    <t>E-Government Ict Professionalism and Competences Service Science</t>
  </si>
  <si>
    <t>The Computer Industry; Computer Applications; Operating Systems; Special Purpose and Application-Based Systems</t>
  </si>
  <si>
    <t>Antonino Mazzeo, Roberto Bellini, Gianmario Motta</t>
  </si>
  <si>
    <t>978-0-387-09712-1</t>
  </si>
  <si>
    <t>http://link.springer.com/openurl?genre=book&amp;isbn=978-0-387-09711-4</t>
  </si>
  <si>
    <t>Maria A. Wimmer, Hans J. Scholl, Enrico Ferro</t>
  </si>
  <si>
    <t>978-3-540-85204-9</t>
  </si>
  <si>
    <t>http://link.springer.com/openurl?genre=book&amp;isbn=978-3-540-85203-2</t>
  </si>
  <si>
    <t>Elementary Logic</t>
  </si>
  <si>
    <t>Logics and Meanings of Programs</t>
  </si>
  <si>
    <t>Robert Lover</t>
  </si>
  <si>
    <t>978-1-84800-082-7</t>
  </si>
  <si>
    <t>http://link.springer.com/openurl?genre=book&amp;isbn=978-1-84800-081-0</t>
  </si>
  <si>
    <t>Mladen Bereković, Nikitas Dimopoulos, Stephan Wong</t>
  </si>
  <si>
    <t>978-3-540-70550-5</t>
  </si>
  <si>
    <t>http://link.springer.com/openurl?genre=book&amp;isbn=978-3-540-70549-9</t>
  </si>
  <si>
    <t>Artificial Intelligence (incl. Robotics); Special Purpose and Application-Based Systems; Control, Robotics, Mechatronics</t>
  </si>
  <si>
    <t>978-3-540-70534-5</t>
  </si>
  <si>
    <t>http://link.springer.com/openurl?genre=book&amp;isbn=978-3-540-70533-8</t>
  </si>
  <si>
    <t>Emerging Technologies and Information Systems for the Knowledge Society</t>
  </si>
  <si>
    <t>Computers and Society; e-Commerce/e-business; Computer Appl. in Administrative Data Processing; Computer Appl. in Arts and Humanities; Computers and Education; Management of Computing and Information Systems</t>
  </si>
  <si>
    <t>Miltiadis D. Lytras, John M. Carroll, Ernesto Damiani, Robert D. Tennyson</t>
  </si>
  <si>
    <t>978-3-540-87781-3</t>
  </si>
  <si>
    <t>http://link.springer.com/openurl?genre=book&amp;isbn=978-3-540-87780-6</t>
  </si>
  <si>
    <t>Emerging Web Services Technology, Volume II</t>
  </si>
  <si>
    <t>Information Systems Applications (incl.Internet); Computer Systems Organization and Communication Networks; Computer Communication Networks; Management of Computing and Information Systems</t>
  </si>
  <si>
    <t>Thomas Gschwind, Cesare Pautasso</t>
  </si>
  <si>
    <t>978-3-7643-8864-5</t>
  </si>
  <si>
    <t>http://link.springer.com/openurl?genre=book&amp;isbn=978-3-7643-8863-8</t>
  </si>
  <si>
    <t>Encyclopedia of Algorithms</t>
  </si>
  <si>
    <t>Theory of Computation; Electrical Engineering; Applications of Mathematics; Computing Methodologies; Computational Mathematics and Numerical Analysis</t>
  </si>
  <si>
    <t>Ming-Yang Kao</t>
  </si>
  <si>
    <t>978-0-387-30162-4</t>
  </si>
  <si>
    <t>http://link.springer.com/openurl?genre=book&amp;isbn=978-0-387-30770-1</t>
  </si>
  <si>
    <t>Encyclopedia of GIS</t>
  </si>
  <si>
    <t>Database Management; Information Storage and Retrieval; Earth Sciences, general; Geographical Information Systems/Cartography; Statistics for Social Science, Behavorial Science, Education, Public Policy, and Law; Math. Appl. in Environmental Science</t>
  </si>
  <si>
    <t>Shashi Shekhar, Hui Xiong</t>
  </si>
  <si>
    <t>978-0-387-35973-1</t>
  </si>
  <si>
    <t>http://link.springer.com/openurl?genre=book&amp;isbn=978-0-387-30858-6</t>
  </si>
  <si>
    <t>978-0-387-78414-4</t>
  </si>
  <si>
    <t>http://link.springer.com/openurl?genre=book&amp;isbn=978-0-387-74724-8</t>
  </si>
  <si>
    <t>End-to-End Quality of Service Over Heterogeneous Networks</t>
  </si>
  <si>
    <t>Torsten Braun, Thomas Staub, Michel Diaz, José Enríquez-Gabeiras</t>
  </si>
  <si>
    <t>978-3-540-79120-1</t>
  </si>
  <si>
    <t>http://link.springer.com/openurl?genre=book&amp;isbn=978-3-540-79119-5</t>
  </si>
  <si>
    <t>Engineering Environment-Mediated Multi-Agent Systems</t>
  </si>
  <si>
    <t>Artificial Intelligence (incl. Robotics); Software Engineering; Computer Communication Networks</t>
  </si>
  <si>
    <t>Danny Weyns, Sven A. Brueckner, Yves Demazeau</t>
  </si>
  <si>
    <t>978-3-540-85029-8</t>
  </si>
  <si>
    <t>http://link.springer.com/openurl?genre=book&amp;isbn=978-3-540-85028-1</t>
  </si>
  <si>
    <t>Engineering Interactive Systems</t>
  </si>
  <si>
    <t>Peter Forbrig, Fabio Paternò</t>
  </si>
  <si>
    <t>978-3-540-85992-5</t>
  </si>
  <si>
    <t>http://link.springer.com/openurl?genre=book&amp;isbn=978-3-540-85991-8</t>
  </si>
  <si>
    <t>Jan Gulliksen, Morton Borup Harning, Philippe Palanque, Gerrit C. Veer, Janet Wesson</t>
  </si>
  <si>
    <t>978-3-540-92698-6</t>
  </si>
  <si>
    <t>http://link.springer.com/openurl?genre=book&amp;isbn=978-3-540-92697-9</t>
  </si>
  <si>
    <t>Engineering Societies in the Agents World VIII</t>
  </si>
  <si>
    <t>Artificial Intelligence (incl. Robotics); Simulation and Modeling; Computer Appl. in Social and Behavioral Sciences; Software Engineering; Programming Techniques; Computer Communication Networks</t>
  </si>
  <si>
    <t>Alexander Artikis, Gregory M. P. O’Hare, Kostas Stathis, George Vouros</t>
  </si>
  <si>
    <t>978-3-540-87654-0</t>
  </si>
  <si>
    <t>http://link.springer.com/openurl?genre=book&amp;isbn=978-3-540-87653-3</t>
  </si>
  <si>
    <t>Enterprise Applications and Services in the Finance Industry</t>
  </si>
  <si>
    <t>Business Information Systems; Finance/Investment/Banking; Information Systems Applications (incl.Internet); e-Commerce/e-business; Computer Appl. in Administrative Data Processing; Special Purpose and Application-Based Systems</t>
  </si>
  <si>
    <t>Daniel J. Veit, Dennis Kundisch, Tim Weitzel, Christof Weinhardt, Fethi A. Rabhi, Federico Rajola</t>
  </si>
  <si>
    <t>978-3-540-78550-7</t>
  </si>
  <si>
    <t>http://link.springer.com/openurl?genre=book&amp;isbn=978-3-540-78549-1</t>
  </si>
  <si>
    <t>Enterprise Information Systems</t>
  </si>
  <si>
    <t>Business Information Systems; Computer Appl. in Administrative Data Processing; Information Systems Applications (incl.Internet); Software Engineering; User Interfaces and Human Computer Interaction; Artificial Intelligence (incl. Robotics)</t>
  </si>
  <si>
    <t>Yannis Manolopoulos, Joaquim Filipe, Panos Constantopoulos, José Cordeiro</t>
  </si>
  <si>
    <t>978-3-540-77581-2</t>
  </si>
  <si>
    <t>http://link.springer.com/openurl?genre=book&amp;isbn=978-3-540-77580-5</t>
  </si>
  <si>
    <t>Euro-Par 2007 Workshops: Parallel Processing</t>
  </si>
  <si>
    <t>Luc Bougé, Martti Forsell, Jesper Larsson Träff, Achim Streit, Wolfgang Ziegler, Michael Alexander, Stephen Childs</t>
  </si>
  <si>
    <t>978-3-540-78474-6</t>
  </si>
  <si>
    <t>http://link.springer.com/openurl?genre=book&amp;isbn=978-3-540-78472-2</t>
  </si>
  <si>
    <t>Euro-Par 2008 – Parallel Processing</t>
  </si>
  <si>
    <t>Computer Systems Organization and Communication Networks; Theory of Computation; System Performance and Evaluation; Database Management; Software Engineering; Numeric Computing</t>
  </si>
  <si>
    <t>Emilio Luque, Tomàs Margalef, Domingo Benítez</t>
  </si>
  <si>
    <t>978-3-540-85451-7</t>
  </si>
  <si>
    <t>http://link.springer.com/openurl?genre=book&amp;isbn=978-3-540-85450-0</t>
  </si>
  <si>
    <t>Jano Hemert, Carlos Cotta</t>
  </si>
  <si>
    <t>978-3-540-78604-7</t>
  </si>
  <si>
    <t>http://link.springer.com/openurl?genre=book&amp;isbn=978-3-540-78603-0</t>
  </si>
  <si>
    <t>Evolutionary Computation, Machine Learning and Data Mining in Bioinformatics</t>
  </si>
  <si>
    <t>Elena Marchiori, Jason H. Moore</t>
  </si>
  <si>
    <t>978-3-540-78757-0</t>
  </si>
  <si>
    <t>http://link.springer.com/openurl?genre=book&amp;isbn=978-3-540-78756-3</t>
  </si>
  <si>
    <t>Gregory S. Hornby, Lukáš Sekanina, Pauline C. Haddow</t>
  </si>
  <si>
    <t>978-3-540-85857-7</t>
  </si>
  <si>
    <t>http://link.springer.com/openurl?genre=book&amp;isbn=978-3-540-85856-0</t>
  </si>
  <si>
    <t>Catherine C. McGeoch</t>
  </si>
  <si>
    <t>978-3-540-68552-4</t>
  </si>
  <si>
    <t>http://link.springer.com/openurl?genre=book&amp;isbn=978-3-540-68548-7</t>
  </si>
  <si>
    <t>Data Encryption; Data Structures, Cryptology and Information Theory; Coding and Information Theory; Algorithm Analysis and Problem Complexity; Discrete Mathematics in Computer Science</t>
  </si>
  <si>
    <t>Kaisa Nyberg</t>
  </si>
  <si>
    <t>978-3-540-71039-4</t>
  </si>
  <si>
    <t>http://link.springer.com/openurl?genre=book&amp;isbn=978-3-540-71038-7</t>
  </si>
  <si>
    <t>Fifth Ifip International Conference On Theoretical Computer Science – Tcs 2008</t>
  </si>
  <si>
    <t>Theory of Computation; The Computer Industry; The Computing Profession; History of Computing</t>
  </si>
  <si>
    <t>Giorgio Ausiello, Juhani Karhumäki, Giancarlo Mauri, Luke Ong</t>
  </si>
  <si>
    <t>978-0-387-09680-3</t>
  </si>
  <si>
    <t>http://link.springer.com/openurl?genre=book&amp;isbn=978-0-387-09679-7</t>
  </si>
  <si>
    <t>Gene Tsudik</t>
  </si>
  <si>
    <t>978-3-540-85230-8</t>
  </si>
  <si>
    <t>http://link.springer.com/openurl?genre=book&amp;isbn=978-3-540-85229-2</t>
  </si>
  <si>
    <t>FM 2008: Formal Methods</t>
  </si>
  <si>
    <t>Jorge Cuellar, Tom Maibaum, Kaisa Sere</t>
  </si>
  <si>
    <t>978-3-540-68237-0</t>
  </si>
  <si>
    <t>http://link.springer.com/openurl?genre=book&amp;isbn=978-3-540-68235-6</t>
  </si>
  <si>
    <t>Focused Access to XML Documents</t>
  </si>
  <si>
    <t>Information Storage and Retrieval; Information Systems Applications (incl.Internet); Data Mining and Knowledge Discovery; Database Management</t>
  </si>
  <si>
    <t>Norbert Fuhr, Jaap Kamps, Mounia Lalmas, Andrew Trotman</t>
  </si>
  <si>
    <t>978-3-540-85902-4</t>
  </si>
  <si>
    <t>http://link.springer.com/openurl?genre=book&amp;isbn=978-3-540-85901-7</t>
  </si>
  <si>
    <t>Raoul Medina, Sergei Obiedkov</t>
  </si>
  <si>
    <t>978-3-540-78137-0</t>
  </si>
  <si>
    <t>http://link.springer.com/openurl?genre=book&amp;isbn=978-3-540-78136-3</t>
  </si>
  <si>
    <t>Software Engineering; Programming Techniques; Programming Languages, Compilers, Interpreters; Models and Principles; Mathematical Logic and Formal Languages; Algorithm Analysis and Problem Complexity</t>
  </si>
  <si>
    <t>Shaoying Liu, Tom Maibaum, Keijiro Araki</t>
  </si>
  <si>
    <t>978-3-540-88194-0</t>
  </si>
  <si>
    <t>http://link.springer.com/openurl?genre=book&amp;isbn=978-3-540-88193-3</t>
  </si>
  <si>
    <t>Formal Methods and Testing</t>
  </si>
  <si>
    <t>Robert M. Hierons, Jonathan P. Bowen, Mark Harman</t>
  </si>
  <si>
    <t>978-3-540-78917-8</t>
  </si>
  <si>
    <t>http://link.springer.com/openurl?genre=book&amp;isbn=978-3-540-78916-1</t>
  </si>
  <si>
    <t>978-3-540-92188-2</t>
  </si>
  <si>
    <t>http://link.springer.com/openurl?genre=book&amp;isbn=978-3-540-92187-5</t>
  </si>
  <si>
    <t>Formal Methods for Computational Systems Biology</t>
  </si>
  <si>
    <t>Software Engineering; Programming Languages, Compilers, Interpreters; Logics and Meanings of Programs; Special Purpose and Application-Based Systems; Computer Communication Networks; Computational Biology/Bioinformatics</t>
  </si>
  <si>
    <t>Marco Bernardo, Pierpaolo Degano, Gianluigi Zavattaro</t>
  </si>
  <si>
    <t>978-3-540-68894-5</t>
  </si>
  <si>
    <t>http://link.springer.com/openurl?genre=book&amp;isbn=978-3-540-68892-1</t>
  </si>
  <si>
    <t>Formal Methods for Industrial Critical Systems</t>
  </si>
  <si>
    <t>Stefan Leue, Pedro Merino</t>
  </si>
  <si>
    <t>978-3-540-79707-4</t>
  </si>
  <si>
    <t>http://link.springer.com/openurl?genre=book&amp;isbn=978-3-540-79706-7</t>
  </si>
  <si>
    <t>Gilles Barthe, Frank S. Boer</t>
  </si>
  <si>
    <t>978-3-540-68863-1</t>
  </si>
  <si>
    <t>http://link.springer.com/openurl?genre=book&amp;isbn=978-3-540-68862-4</t>
  </si>
  <si>
    <t>Formal Methods in Systems Biology</t>
  </si>
  <si>
    <t>Jasmin Fisher</t>
  </si>
  <si>
    <t>978-3-540-68413-8</t>
  </si>
  <si>
    <t>http://link.springer.com/openurl?genre=book&amp;isbn=978-3-540-68410-7</t>
  </si>
  <si>
    <t>Logics and Meanings of Programs; Theory of Computation; Models and Principles; Programming Languages, Compilers, Interpreters; Software Engineering; System Performance and Evaluation</t>
  </si>
  <si>
    <t>Franck Cassez, Claude Jard</t>
  </si>
  <si>
    <t>978-3-540-85778-5</t>
  </si>
  <si>
    <t>http://link.springer.com/openurl?genre=book&amp;isbn=978-3-540-85777-8</t>
  </si>
  <si>
    <t>Formal Techniques for Networked and Distributed Systems – FORTE 2008</t>
  </si>
  <si>
    <t>Kenji Suzuki, Teruo Higashino, Keiichi Yasumoto, Khaled El-Fakih</t>
  </si>
  <si>
    <t>978-3-540-68855-6</t>
  </si>
  <si>
    <t>http://link.springer.com/openurl?genre=book&amp;isbn=978-3-540-68854-9</t>
  </si>
  <si>
    <t>Jim X. Chen, Chunyang Chen</t>
  </si>
  <si>
    <t>978-1-84800-284-5</t>
  </si>
  <si>
    <t>http://link.springer.com/openurl?genre=book&amp;isbn=978-1-84800-283-8</t>
  </si>
  <si>
    <t>Database Management; Data Mining and Knowledge Discovery; User Interfaces and Human Computer Interaction; Artificial Intelligence (incl. Robotics); Logics and Meanings of Programs; Discrete Mathematics in Computer Science</t>
  </si>
  <si>
    <t>Sven Hartmann, Gabriele Kern-Isberner</t>
  </si>
  <si>
    <t>978-3-540-77684-0</t>
  </si>
  <si>
    <t>http://link.springer.com/openurl?genre=book&amp;isbn=978-3-540-77683-3</t>
  </si>
  <si>
    <t>Artificial Intelligence (incl. Robotics); Data Mining and Knowledge Discovery; Information Systems Applications (incl.Internet); Database Management; User Interfaces and Human Computer Interaction; Computation by Abstract Devices</t>
  </si>
  <si>
    <t>Aijun An, Stan Matwin, Zbigniew W. Raś, Dominik Ślęzak</t>
  </si>
  <si>
    <t>978-3-540-68123-6</t>
  </si>
  <si>
    <t>http://link.springer.com/openurl?genre=book&amp;isbn=978-3-540-68122-9</t>
  </si>
  <si>
    <t>Roberto Amadio</t>
  </si>
  <si>
    <t>978-3-540-78499-9</t>
  </si>
  <si>
    <t>http://link.springer.com/openurl?genre=book&amp;isbn=978-3-540-78497-5</t>
  </si>
  <si>
    <t>From Animals to Animats 10</t>
  </si>
  <si>
    <t>Minoru Asada, John C. T. Hallam, Jean-Arcady Meyer, Jun Tani</t>
  </si>
  <si>
    <t>978-3-540-69134-1</t>
  </si>
  <si>
    <t>http://link.springer.com/openurl?genre=book&amp;isbn=978-3-540-69133-4</t>
  </si>
  <si>
    <t>From Grids to Service and Pervasive Computing</t>
  </si>
  <si>
    <t>978-0-387-09455-7</t>
  </si>
  <si>
    <t>http://link.springer.com/openurl?genre=book&amp;isbn=978-0-387-09454-0</t>
  </si>
  <si>
    <t>Franco P. Preparata, Xiaodong Wu, Jianping Yin</t>
  </si>
  <si>
    <t>978-3-540-69311-6</t>
  </si>
  <si>
    <t>http://link.springer.com/openurl?genre=book&amp;isbn=978-3-540-69310-9</t>
  </si>
  <si>
    <t>Fun and Games</t>
  </si>
  <si>
    <t>User Interfaces and Human Computer Interaction; Information Systems Applications (incl.Internet); Multimedia Information Systems; Artificial Intelligence (incl. Robotics); Computers and Society; Computers and Education</t>
  </si>
  <si>
    <t>Panos Markopoulos, Boris Ruyter, Wijnand IJsselsteijn, Duncan Rowland</t>
  </si>
  <si>
    <t>978-3-540-88322-7</t>
  </si>
  <si>
    <t>http://link.springer.com/openurl?genre=book&amp;isbn=978-3-540-88321-0</t>
  </si>
  <si>
    <t>Jacques Garrigue, Manuel V. Hermenegildo</t>
  </si>
  <si>
    <t>978-3-540-78969-7</t>
  </si>
  <si>
    <t>http://link.springer.com/openurl?genre=book&amp;isbn=978-3-540-78968-0</t>
  </si>
  <si>
    <t>José Luiz Fiadeiro, Paola Inverardi</t>
  </si>
  <si>
    <t>978-3-540-78743-3</t>
  </si>
  <si>
    <t>http://link.springer.com/openurl?genre=book&amp;isbn=978-3-540-78742-6</t>
  </si>
  <si>
    <t>Generative and Transformational Techniques in Software Engineering II</t>
  </si>
  <si>
    <t>Software Engineering; Computer Communication Networks; Computation by Abstract Devices; Control Structures and Microprogramming; Computer System Implementation; Programming Languages, Compilers, Interpreters</t>
  </si>
  <si>
    <t>Ralf Lämmel, Joost Visser, João Saraiva</t>
  </si>
  <si>
    <t>978-3-540-88643-3</t>
  </si>
  <si>
    <t>http://link.springer.com/openurl?genre=book&amp;isbn=978-3-540-88642-6</t>
  </si>
  <si>
    <t>Programming Techniques; Computation by Abstract Devices; Algorithm Analysis and Problem Complexity; Artificial Intelligence (incl. Robotics); Pattern Recognition; Computational Biology/Bioinformatics</t>
  </si>
  <si>
    <t>Michael O’Neill, Leonardo Vanneschi, Steven Gustafson, Anna Isabel Esparcia Alcázar, Ivanoe Falco, Antonio Cioppa, Ernesto Tarantino</t>
  </si>
  <si>
    <t>978-3-540-78671-9</t>
  </si>
  <si>
    <t>http://link.springer.com/openurl?genre=book&amp;isbn=978-3-540-78670-2</t>
  </si>
  <si>
    <t>Genetic Programming Theory and Practice V</t>
  </si>
  <si>
    <t>978-0-387-76308-8</t>
  </si>
  <si>
    <t>http://link.springer.com/openurl?genre=book&amp;isbn=978-0-387-76307-1</t>
  </si>
  <si>
    <t>Data Mining and Knowledge Discovery; Information Systems Applications (incl.Internet); Information Storage and Retrieval; Multimedia Information Systems</t>
  </si>
  <si>
    <t>Thomas J. Cova, Harvey J. Miller, Kate Beard, Andrew U. Frank, Michael F. Goodchild</t>
  </si>
  <si>
    <t>978-3-540-87473-7</t>
  </si>
  <si>
    <t>http://link.springer.com/openurl?genre=book&amp;isbn=978-3-540-87472-0</t>
  </si>
  <si>
    <t>Geometric Algebra for Computer Graphics</t>
  </si>
  <si>
    <t>Computer Graphics; Algebraic Geometry; Math Applications in Computer Science; Geometry</t>
  </si>
  <si>
    <t>978-1-84628-997-2</t>
  </si>
  <si>
    <t>http://link.springer.com/openurl?genre=book&amp;isbn=978-1-84628-996-5</t>
  </si>
  <si>
    <t>GeoSensor Networks</t>
  </si>
  <si>
    <t>Information Systems and Communication Service; Computer Communication Networks; Data Mining and Knowledge Discovery; Special Purpose and Application-Based Systems</t>
  </si>
  <si>
    <t>Silvia Nittel, Alexandros Labrinidis, Anthony Stefanidis</t>
  </si>
  <si>
    <t>978-3-540-79996-2</t>
  </si>
  <si>
    <t>http://link.springer.com/openurl?genre=book&amp;isbn=978-3-540-79995-5</t>
  </si>
  <si>
    <t>Global E-Security</t>
  </si>
  <si>
    <t>Computer Communication Networks; Data Encryption; Systems and Data Security; Computers and Society; Management of Computing and Information Systems; Information Systems Applications (incl.Internet)</t>
  </si>
  <si>
    <t>Hamid Jahankhani, Kenneth Revett, Dominic Palmer-Brown</t>
  </si>
  <si>
    <t>978-3-540-69403-8</t>
  </si>
  <si>
    <t>http://link.springer.com/openurl?genre=book&amp;isbn=978-3-540-69402-1</t>
  </si>
  <si>
    <t>Alexander Clark, François Coste, Laurent Miclet</t>
  </si>
  <si>
    <t>978-3-540-88009-7</t>
  </si>
  <si>
    <t>http://link.springer.com/openurl?genre=book&amp;isbn=978-3-540-88008-0</t>
  </si>
  <si>
    <t>Seok-Hee Hong, Takao Nishizeki, Wu Quan</t>
  </si>
  <si>
    <t>978-3-540-77537-9</t>
  </si>
  <si>
    <t>http://link.springer.com/openurl?genre=book&amp;isbn=978-3-540-77536-2</t>
  </si>
  <si>
    <t>Hartmut Ehrig, Reiko Heckel, Grzegorz Rozenberg, Gabriele Taentzer</t>
  </si>
  <si>
    <t>978-3-540-87405-8</t>
  </si>
  <si>
    <t>http://link.springer.com/openurl?genre=book&amp;isbn=978-3-540-87404-1</t>
  </si>
  <si>
    <t>Graph-based Knowledge Representation</t>
  </si>
  <si>
    <t>Information Storage and Retrieval; Data Mining and Knowledge Discovery; Artificial Intelligence (incl. Robotics)</t>
  </si>
  <si>
    <t>Michel Chein, Marie-Laure Mugnier</t>
  </si>
  <si>
    <t>978-1-84800-286-9</t>
  </si>
  <si>
    <t>http://link.springer.com/openurl?genre=book&amp;isbn=978-1-84800-285-2</t>
  </si>
  <si>
    <t>Graphics Recognition. Recent Advances and New Opportunities</t>
  </si>
  <si>
    <t>Image Processing and Computer Vision; Pattern Recognition; Computer Graphics; Artificial Intelligence (incl. Robotics); Data Mining and Knowledge Discovery; Computer Imaging, Vision, Pattern Recognition and Graphics</t>
  </si>
  <si>
    <t>Wenyin Liu, Josep Lladós, Jean-Marc Ogier</t>
  </si>
  <si>
    <t>978-3-540-88188-9</t>
  </si>
  <si>
    <t>http://link.springer.com/openurl?genre=book&amp;isbn=978-3-540-88184-1</t>
  </si>
  <si>
    <t>Hajo Broersma, Thomas Erlebach, Tom Friedetzky, Daniel Paulusma</t>
  </si>
  <si>
    <t>978-3-540-92248-3</t>
  </si>
  <si>
    <t>http://link.springer.com/openurl?genre=book&amp;isbn=978-3-540-92247-6</t>
  </si>
  <si>
    <t>Sergei Gorlatch, Paraskevi Fragopoulou, Thierry Priol</t>
  </si>
  <si>
    <t>978-0-387-09457-1</t>
  </si>
  <si>
    <t>http://link.springer.com/openurl?genre=book&amp;isbn=978-0-387-09456-4</t>
  </si>
  <si>
    <t>Computer Communication Networks; e-Commerce/e-business; Computer Appl. in Administrative Data Processing; Information Storage and Retrieval</t>
  </si>
  <si>
    <t>Jörn Altmann, Dirk Neumann, Thomas Fahringer</t>
  </si>
  <si>
    <t>978-3-540-85485-2</t>
  </si>
  <si>
    <t>http://link.springer.com/openurl?genre=book&amp;isbn=978-3-540-85484-5</t>
  </si>
  <si>
    <t>Grid Middleware and Services</t>
  </si>
  <si>
    <t>Domenico Talia, Ramin Yahyapour, Wolfgang Ziegler</t>
  </si>
  <si>
    <t>978-0-387-78446-5</t>
  </si>
  <si>
    <t>http://link.springer.com/openurl?genre=book&amp;isbn=978-0-387-78445-8</t>
  </si>
  <si>
    <t>User Interfaces and Human Computer Interaction; Information Systems and Communication Service; Data Mining and Knowledge Discovery; Computer Communication Networks; Computers and Education; Computers and Society</t>
  </si>
  <si>
    <t>Robert O. Briggs, Pedro Antunes, Gert-Jan Vreede, Aaron S. Read</t>
  </si>
  <si>
    <t>978-3-540-92831-7</t>
  </si>
  <si>
    <t>http://link.springer.com/openurl?genre=book&amp;isbn=978-3-540-92830-0</t>
  </si>
  <si>
    <t>Guide to Advanced Empirical Software Engineering</t>
  </si>
  <si>
    <t>Software Engineering; Software Engineering/Programming and Operating Systems; System Performance and Evaluation; User Interfaces and Human Computer Interaction; Management of Computing and Information Systems</t>
  </si>
  <si>
    <t>Forrest Shull, Janice Singer, Dag I. K. Sjøberg</t>
  </si>
  <si>
    <t>978-1-84800-044-5</t>
  </si>
  <si>
    <t>http://link.springer.com/openurl?genre=book&amp;isbn=978-1-84800-043-8</t>
  </si>
  <si>
    <t>Handbook of Biometrics</t>
  </si>
  <si>
    <t>Pattern Recognition; Image Processing and Computer Vision; Data Encryption; Data Structures, Cryptology and Information Theory; Computer Imaging, Vision, Pattern Recognition and Graphics; Multimedia Information Systems</t>
  </si>
  <si>
    <t>Anil K. Jain, Patrick Flynn, Arun A. Ross</t>
  </si>
  <si>
    <t>978-0-387-71041-9</t>
  </si>
  <si>
    <t>http://link.springer.com/openurl?genre=book&amp;isbn=978-0-387-71040-2</t>
  </si>
  <si>
    <t>Handbook of Database Security</t>
  </si>
  <si>
    <t>Systems and Data Security; Database Management; Data Encryption; Information Storage and Retrieval; Computer Communication Networks; Data Structures, Cryptology and Information Theory</t>
  </si>
  <si>
    <t>Michael Gertz, Sushil Jajodia</t>
  </si>
  <si>
    <t>978-0-387-48533-1</t>
  </si>
  <si>
    <t>http://link.springer.com/openurl?genre=book&amp;isbn=978-0-387-48532-4</t>
  </si>
  <si>
    <t>Antti Pirhonen, Stephen Brewster</t>
  </si>
  <si>
    <t>978-3-540-87883-4</t>
  </si>
  <si>
    <t>http://link.springer.com/openurl?genre=book&amp;isbn=978-3-540-87882-7</t>
  </si>
  <si>
    <t>Haptics: Perception, Devices and Scenarios</t>
  </si>
  <si>
    <t>User Interfaces and Human Computer Interaction; Information Storage and Retrieval; Information Systems Applications (incl.Internet); Computers and Society; Computers and Education; Biometrics</t>
  </si>
  <si>
    <t>Manuel Ferre</t>
  </si>
  <si>
    <t>978-3-540-69057-3</t>
  </si>
  <si>
    <t>http://link.springer.com/openurl?genre=book&amp;isbn=978-3-540-69056-6</t>
  </si>
  <si>
    <t>Hardware and Software: Verification and Testing</t>
  </si>
  <si>
    <t>Karen Yorav</t>
  </si>
  <si>
    <t>978-3-540-77966-7</t>
  </si>
  <si>
    <t>http://link.springer.com/openurl?genre=book&amp;isbn=978-3-540-77964-3</t>
  </si>
  <si>
    <t>HCI and Usability for Education and Work</t>
  </si>
  <si>
    <t>User Interfaces and Human Computer Interaction; Simulation and Modeling; Computer Imaging, Vision, Pattern Recognition and Graphics; Information Systems Applications (incl.Internet); Artificial Intelligence (incl. Robotics); Health Informatics</t>
  </si>
  <si>
    <t>978-3-540-89350-9</t>
  </si>
  <si>
    <t>http://link.springer.com/openurl?genre=book&amp;isbn=978-3-540-89349-3</t>
  </si>
  <si>
    <t>Heterogeneous Objects Modelling and Applications</t>
  </si>
  <si>
    <t>Data Structures; Data Storage Representation; Data Mining and Knowledge Discovery; Simulation and Modeling; Computer Applications</t>
  </si>
  <si>
    <t>Alexander Pasko, Valery Adzhiev, Peter Comninos</t>
  </si>
  <si>
    <t>978-3-540-68443-5</t>
  </si>
  <si>
    <t>http://link.springer.com/openurl?genre=book&amp;isbn=978-3-540-68441-1</t>
  </si>
  <si>
    <t>High Confidence Software Reuse in Large Systems</t>
  </si>
  <si>
    <t>Programming Techniques; Software Engineering; Management of Computing and Information Systems</t>
  </si>
  <si>
    <t>Hong Mei</t>
  </si>
  <si>
    <t>978-3-540-68073-4</t>
  </si>
  <si>
    <t>http://link.springer.com/openurl?genre=book&amp;isbn=978-3-540-68062-8</t>
  </si>
  <si>
    <t>High Performance Computing - HiPC 2008</t>
  </si>
  <si>
    <t>Software Engineering/Programming and Operating Systems; Computer Systems Organization and Communication Networks; Performance and Reliability; Computation by Abstract Devices; Algorithm Analysis and Problem Complexity; Mathematics of Computing</t>
  </si>
  <si>
    <t>Ponnuswamy Sadayappan, Manish Parashar, Ramamurthy Badrinath, Viktor K. Prasanna</t>
  </si>
  <si>
    <t>978-3-540-89894-8</t>
  </si>
  <si>
    <t>http://link.springer.com/openurl?genre=book&amp;isbn=978-3-540-89893-1</t>
  </si>
  <si>
    <t>High Performance Computing for Computational Science - VECPAR 2008</t>
  </si>
  <si>
    <t>José M. Laginha M. Palma, Patrick R. Amestoy, Michel Daydé, Marta Mattoso, João Correia Lopes</t>
  </si>
  <si>
    <t>978-3-540-92859-1</t>
  </si>
  <si>
    <t>http://link.springer.com/openurl?genre=book&amp;isbn=978-3-540-92858-4</t>
  </si>
  <si>
    <t>Per Stenström, Michel Dubois, Manolis Katevenis, Rajiv Gupta, Theo Ungerer</t>
  </si>
  <si>
    <t>978-3-540-77560-7</t>
  </si>
  <si>
    <t>http://link.springer.com/openurl?genre=book&amp;isbn=978-3-540-77559-1</t>
  </si>
  <si>
    <t>High-Performance Computing</t>
  </si>
  <si>
    <t>Jesús Labarta, Kazuki Joe, Toshinori Sato</t>
  </si>
  <si>
    <t>978-3-540-77704-5</t>
  </si>
  <si>
    <t>http://link.springer.com/openurl?genre=book&amp;isbn=978-3-540-77703-8</t>
  </si>
  <si>
    <t>History of Computing and Education 3 (Hce3)</t>
  </si>
  <si>
    <t>Computers and Education; History of Computing; Computer Appl. in Social and Behavioral Sciences; Computer Applications; Computers and Society</t>
  </si>
  <si>
    <t>978-0-387-09657-5</t>
  </si>
  <si>
    <t>http://link.springer.com/openurl?genre=book&amp;isbn=978-0-387-09656-8</t>
  </si>
  <si>
    <t>Home Networking</t>
  </si>
  <si>
    <t>Khaldoun Agha, Xavier Carcelle, Guy Pujolle</t>
  </si>
  <si>
    <t>978-0-387-77216-5</t>
  </si>
  <si>
    <t>http://link.springer.com/openurl?genre=book&amp;isbn=978-0-387-77215-8</t>
  </si>
  <si>
    <t>Human Ear Recognition by Computer</t>
  </si>
  <si>
    <t>Computer Imaging, Vision, Pattern Recognition and Graphics; Biometrics; Image Processing and Computer Vision; Pattern Recognition; Computer Graphics; The Computing Profession</t>
  </si>
  <si>
    <t>Bir Bhanu, Hui Chen</t>
  </si>
  <si>
    <t>978-1-84800-129-9</t>
  </si>
  <si>
    <t>http://link.springer.com/openurl?genre=book&amp;isbn=978-1-84800-128-2</t>
  </si>
  <si>
    <t>Human Motion</t>
  </si>
  <si>
    <t>Computer Imaging, Vision, Pattern Recognition and Graphics; Image Processing and Computer Vision; Human Physiology; Sports Medicine</t>
  </si>
  <si>
    <t>Bodo Rosenhahn, Reinhard Klette, Dimitris Metaxas</t>
  </si>
  <si>
    <t>978-1-4020-6693-1</t>
  </si>
  <si>
    <t>http://link.springer.com/openurl?genre=book&amp;isbn=978-1-4020-6692-4</t>
  </si>
  <si>
    <t>Human-Computer Interaction Symposium</t>
  </si>
  <si>
    <t>Peter Forbrig, Fabio Paternò, Annelise Mark Pejtersen</t>
  </si>
  <si>
    <t>978-0-387-09678-0</t>
  </si>
  <si>
    <t>http://link.springer.com/openurl?genre=book&amp;isbn=978-0-387-09677-3</t>
  </si>
  <si>
    <t>Hybrid Artificial Intelligence Systems</t>
  </si>
  <si>
    <t>Artificial Intelligence (incl. Robotics); Information Systems Applications (incl.Internet); Data Mining and Knowledge Discovery; Algorithm Analysis and Problem Complexity; Pattern Recognition; Database Management</t>
  </si>
  <si>
    <t>Emilio Corchado, Ajith Abraham, Witold Pedrycz</t>
  </si>
  <si>
    <t>978-3-540-87656-4</t>
  </si>
  <si>
    <t>http://link.springer.com/openurl?genre=book&amp;isbn=978-3-540-87655-7</t>
  </si>
  <si>
    <t>Hybrid Learning and Education</t>
  </si>
  <si>
    <t>Computation by Abstract Devices; Artificial Intelligence (incl. Robotics); Simulation and Modeling; Computers and Education; User Interfaces and Human Computer Interaction; Computer Appl. in Social and Behavioral Sciences</t>
  </si>
  <si>
    <t>Joseph Fong, Reggie Kwan, Fu Lee Wang</t>
  </si>
  <si>
    <t>978-3-540-85170-7</t>
  </si>
  <si>
    <t>http://link.springer.com/openurl?genre=book&amp;isbn=978-3-540-85169-1</t>
  </si>
  <si>
    <t>Data Mining and Knowledge Discovery; Algorithm Analysis and Problem Complexity; Information Storage and Retrieval; Probability and Statistics in Computer Science; Computation by Abstract Devices</t>
  </si>
  <si>
    <t>María J. Blesa, Christian Blum, Carlos Cotta, Antonio J. Fernández, José E. Gallardo, Andrea Roli, Michael Sampels</t>
  </si>
  <si>
    <t>978-3-540-88439-2</t>
  </si>
  <si>
    <t>http://link.springer.com/openurl?genre=book&amp;isbn=978-3-540-88438-5</t>
  </si>
  <si>
    <t>Magnus Egerstedt, Bud Mishra</t>
  </si>
  <si>
    <t>978-3-540-78929-1</t>
  </si>
  <si>
    <t>http://link.springer.com/openurl?genre=book&amp;isbn=978-3-540-78928-4</t>
  </si>
  <si>
    <t>Hypercomputation</t>
  </si>
  <si>
    <t>Theory of Computation; Algorithm Analysis and Problem Complexity; Computation by Abstract Devices; Coding and Information Theory</t>
  </si>
  <si>
    <t>Apostolos Syropoulos</t>
  </si>
  <si>
    <t>978-0-387-49970-3</t>
  </si>
  <si>
    <t>http://link.springer.com/openurl?genre=book&amp;isbn=978-0-387-30886-9</t>
  </si>
  <si>
    <t>978-3-540-69812-8</t>
  </si>
  <si>
    <t>http://link.springer.com/openurl?genre=book&amp;isbn=978-3-540-69811-1</t>
  </si>
  <si>
    <t>Image and Signal Processing</t>
  </si>
  <si>
    <t>Abderrahim Elmoataz, Olivier Lezoray, Fathallah Nouboud, Driss Mammass</t>
  </si>
  <si>
    <t>978-3-540-69905-7</t>
  </si>
  <si>
    <t>http://link.springer.com/openurl?genre=book&amp;isbn=978-3-540-69904-0</t>
  </si>
  <si>
    <t>Programming Languages, Compilers, Interpreters; Programming Techniques; Logics and Meanings of Programs; System Performance and Evaluation</t>
  </si>
  <si>
    <t>Olaf Chitil, Zoltán Horváth, Viktória Zsók</t>
  </si>
  <si>
    <t>978-3-540-85373-2</t>
  </si>
  <si>
    <t>http://link.springer.com/openurl?genre=book&amp;isbn=978-3-540-85372-5</t>
  </si>
  <si>
    <t>Implementation and Applications of Automata</t>
  </si>
  <si>
    <t>Oscar H. Ibarra, Bala Ravikumar</t>
  </si>
  <si>
    <t>978-3-540-70844-5</t>
  </si>
  <si>
    <t>http://link.springer.com/openurl?genre=book&amp;isbn=978-3-540-70843-8</t>
  </si>
  <si>
    <t>Implementing Semantic Web Services</t>
  </si>
  <si>
    <t>Information Systems Applications (incl.Internet); Business Information Systems; Programming Techniques; e-Commerce/e-business; Artificial Intelligence (incl. Robotics)</t>
  </si>
  <si>
    <t>Dieter Fensel, Mick Kerrigan, Michal Zaremba</t>
  </si>
  <si>
    <t>978-3-540-77020-6</t>
  </si>
  <si>
    <t>http://link.springer.com/openurl?genre=book&amp;isbn=978-3-540-77019-0</t>
  </si>
  <si>
    <t>Improvements in System Safety</t>
  </si>
  <si>
    <t>978-1-84800-100-8</t>
  </si>
  <si>
    <t>http://link.springer.com/openurl?genre=book&amp;isbn=978-1-84800-099-5</t>
  </si>
  <si>
    <t>Artificial Intelligence (incl. Robotics); Programming Techniques; Mathematical Logic and Formal Languages; Algorithm Analysis and Problem Complexity; Data Mining and Knowledge Discovery</t>
  </si>
  <si>
    <t>Hendrik Blockeel, Jan Ramon, Jude Shavlik, Prasad Tadepalli</t>
  </si>
  <si>
    <t>978-3-540-78469-2</t>
  </si>
  <si>
    <t>http://link.springer.com/openurl?genre=book&amp;isbn=978-3-540-78468-5</t>
  </si>
  <si>
    <t>Filip Železný, Nada Lavrač</t>
  </si>
  <si>
    <t>978-3-540-85928-4</t>
  </si>
  <si>
    <t>http://link.springer.com/openurl?genre=book&amp;isbn=978-3-540-85927-7</t>
  </si>
  <si>
    <t>Informatics Education - Supporting Computational Thinking</t>
  </si>
  <si>
    <t>Roland T. Mittermeir, Maciej M. Sysło</t>
  </si>
  <si>
    <t>978-3-540-69924-8</t>
  </si>
  <si>
    <t>http://link.springer.com/openurl?genre=book&amp;isbn=978-3-540-69923-1</t>
  </si>
  <si>
    <t>Information Access through Search Engines and Digital Libraries</t>
  </si>
  <si>
    <t>Information Storage and Retrieval; Document Preparation and Text Processing; Library Science</t>
  </si>
  <si>
    <t>Maristella Agosti</t>
  </si>
  <si>
    <t>978-3-540-75134-2</t>
  </si>
  <si>
    <t>http://link.springer.com/openurl?genre=book&amp;isbn=978-3-540-75133-5</t>
  </si>
  <si>
    <t>Data Encryption; Data Structures, Cryptology and Information Theory; Coding and Information Theory; Systems and Data Security; Algorithm Analysis and Problem Complexity; Computer Communication Networks</t>
  </si>
  <si>
    <t>Liqun Chen, Mark D. Ryan, Guilin Wang</t>
  </si>
  <si>
    <t>978-3-540-88625-9</t>
  </si>
  <si>
    <t>http://link.springer.com/openurl?genre=book&amp;isbn=978-3-540-88624-2</t>
  </si>
  <si>
    <t>Kaushal Solanki, Kenneth Sullivan, Upamanyu Madhow</t>
  </si>
  <si>
    <t>978-3-540-88961-8</t>
  </si>
  <si>
    <t>http://link.springer.com/openurl?genre=book&amp;isbn=978-3-540-88960-1</t>
  </si>
  <si>
    <t>Information Networking. Towards Ubiquitous Networking and Services</t>
  </si>
  <si>
    <t>Computer Communication Networks; Information Systems Applications (incl.Internet); Information Storage and Retrieval; Software Engineering; Systems and Data Security; Communications Engineering, Networks</t>
  </si>
  <si>
    <t>Teresa Vazão, Mário M. Freire, Ilyoung Chong</t>
  </si>
  <si>
    <t>978-3-540-89524-4</t>
  </si>
  <si>
    <t>http://link.springer.com/openurl?genre=book&amp;isbn=978-3-540-89523-7</t>
  </si>
  <si>
    <t>Data Mining and Knowledge Discovery; Information Systems Applications (incl.Internet); Algorithm Analysis and Problem Complexity; Data Structures; Data Storage Representation; Discrete Mathematics in Computer Science</t>
  </si>
  <si>
    <t>Hang Li, Ting Liu, Wei-Ying Ma, Tetsuya Sakai, Kam-Fai Wong, Guodong Zhou</t>
  </si>
  <si>
    <t>978-3-540-68636-1</t>
  </si>
  <si>
    <t>http://link.springer.com/openurl?genre=book&amp;isbn=978-3-540-68633-0</t>
  </si>
  <si>
    <t>Systems and Data Security; Data Encryption; Algorithm Analysis and Problem Complexity; Math Applications in Computer Science; Special Purpose and Application-Based Systems; Computer Communication Networks</t>
  </si>
  <si>
    <t>Tzong-Chen Wu, Chin-Laung Lei, Vincent Rijmen, Der-Tsai Lee</t>
  </si>
  <si>
    <t>978-3-540-85886-7</t>
  </si>
  <si>
    <t>http://link.springer.com/openurl?genre=book&amp;isbn=978-3-540-85884-3</t>
  </si>
  <si>
    <t>Dingyi Pei, Moti Yung, Dongdai Lin, Chuankun Wu</t>
  </si>
  <si>
    <t>978-3-540-79499-8</t>
  </si>
  <si>
    <t>http://link.springer.com/openurl?genre=book&amp;isbn=978-3-540-79498-1</t>
  </si>
  <si>
    <t>Yi Mu, Willy Susilo, Jennifer Seberry</t>
  </si>
  <si>
    <t>978-3-540-70500-0</t>
  </si>
  <si>
    <t>http://link.springer.com/openurl?genre=book&amp;isbn=978-3-540-69971-2</t>
  </si>
  <si>
    <t>Liqun Chen, Yi Mu, Willy Susilo</t>
  </si>
  <si>
    <t>978-3-540-79104-1</t>
  </si>
  <si>
    <t>http://link.springer.com/openurl?genre=book&amp;isbn=978-3-540-79103-4</t>
  </si>
  <si>
    <t>Information Security Theory and Practices. Smart Devices, Convergence and Next Generation Networks</t>
  </si>
  <si>
    <t>Jose A. Onieva, Damien Sauveron, Serge Chaumette, Dieter Gollmann, Konstantinos Markantonakis</t>
  </si>
  <si>
    <t>978-3-540-79966-5</t>
  </si>
  <si>
    <t>http://link.springer.com/openurl?genre=book&amp;isbn=978-3-540-79965-8</t>
  </si>
  <si>
    <t>Information Systems and e-Business Technologies</t>
  </si>
  <si>
    <t>Information Systems Applications (incl.Internet); Business Information Systems; Software Engineering; e-Commerce/e-business; Computer Appl. in Administrative Data Processing</t>
  </si>
  <si>
    <t>Roland Kaschek, Christian Kop, Claudia Steinberger, Günther Fliedl</t>
  </si>
  <si>
    <t>978-3-540-78942-0</t>
  </si>
  <si>
    <t>http://link.springer.com/openurl?genre=book&amp;isbn=978-3-540-78941-3</t>
  </si>
  <si>
    <t>Computer Communication Networks; Systems and Data Security; Information Storage and Retrieval; Management of Computing and Information Systems; Biometrics; Data Encryption</t>
  </si>
  <si>
    <t>R. Sekar, Arun K. Pujari</t>
  </si>
  <si>
    <t>978-3-540-89862-7</t>
  </si>
  <si>
    <t>http://link.springer.com/openurl?genre=book&amp;isbn=978-3-540-89861-0</t>
  </si>
  <si>
    <t>Information Technology in the Service Economy: Challenges and Possibilities for the 21st Century</t>
  </si>
  <si>
    <t>Computer Science, general; e-Commerce/e-business</t>
  </si>
  <si>
    <t>Michael Barrett, Elizabeth Davidson, Catherine Middleton, Janice I. DeGross</t>
  </si>
  <si>
    <t>978-0-387-09768-8</t>
  </si>
  <si>
    <t>http://link.springer.com/openurl?genre=book&amp;isbn=978-0-387-09767-1</t>
  </si>
  <si>
    <t>Information Theoretic Security</t>
  </si>
  <si>
    <t>Data Encryption; Systems and Data Security; Algorithm Analysis and Problem Complexity; Computer Communication Networks; Management of Computing and Information Systems; Computers and Society</t>
  </si>
  <si>
    <t>Reihaneh Safavi-Naini</t>
  </si>
  <si>
    <t>978-3-540-85093-9</t>
  </si>
  <si>
    <t>http://link.springer.com/openurl?genre=book&amp;isbn=978-3-540-85092-2</t>
  </si>
  <si>
    <t>User Interfaces and Human Computer Interaction; Computer Graphics; Data Mining and Knowledge Discovery</t>
  </si>
  <si>
    <t>Andreas Kerren, John T. Stasko, Jean-Daniel Fekete, Chris North</t>
  </si>
  <si>
    <t>978-3-540-70956-5</t>
  </si>
  <si>
    <t>http://link.springer.com/openurl?genre=book&amp;isbn=978-3-540-70955-8</t>
  </si>
  <si>
    <t>Innovation in Manufacturing Networks</t>
  </si>
  <si>
    <t>Computer Science, general; Performance and Reliability; Special Purpose and Application-Based Systems</t>
  </si>
  <si>
    <t>978-0-387-09492-2</t>
  </si>
  <si>
    <t>http://link.springer.com/openurl?genre=book&amp;isbn=978-0-387-09491-5</t>
  </si>
  <si>
    <t>Innovations and Advanced Techniques in Systems, Computing Sciences and Software Engineering</t>
  </si>
  <si>
    <t>Software Engineering/Programming and Operating Systems; Computer Systems Organization and Communication Networks; Communications Engineering, Networks</t>
  </si>
  <si>
    <t>978-1-4020-8735-6</t>
  </si>
  <si>
    <t>http://link.springer.com/openurl?genre=book&amp;isbn=978-1-4020-8734-9</t>
  </si>
  <si>
    <t>Innovations for Requirement Analysis. From Stakeholders’ Needs to Formal Designs</t>
  </si>
  <si>
    <t>Software Engineering; Programming Techniques; Mathematical Logic and Formal Languages; Models and Principles; Language Translation and Linguistics; Simulation and Modeling</t>
  </si>
  <si>
    <t>Barbara Paech, Craig Martell</t>
  </si>
  <si>
    <t>978-3-540-89778-1</t>
  </si>
  <si>
    <t>http://link.springer.com/openurl?genre=book&amp;isbn=978-3-540-89777-4</t>
  </si>
  <si>
    <t>Innovative Techniques in Instruction Technology, E-learning, E-assessment, and Education</t>
  </si>
  <si>
    <t>Software Engineering/Programming and Operating Systems; Computer Systems Organization and Communication Networks; Electronics and Microelectronics, Instrumentation</t>
  </si>
  <si>
    <t>978-1-4020-8739-4</t>
  </si>
  <si>
    <t>http://link.springer.com/openurl?genre=book&amp;isbn=978-1-4020-8738-7</t>
  </si>
  <si>
    <t>Insider Attack and Cyber Security</t>
  </si>
  <si>
    <t>Salvatore J. Stolfo, Steven M. Bellovin, Angelos D. Keromytis, Shlomo Hershkop, Sean W. Smith, Sara Sinclair</t>
  </si>
  <si>
    <t>978-0-387-77322-3</t>
  </si>
  <si>
    <t>http://link.springer.com/openurl?genre=book&amp;isbn=978-0-387-77321-6</t>
  </si>
  <si>
    <t>Andrea Lodi, Alessandro Panconesi, Giovanni Rinaldi</t>
  </si>
  <si>
    <t>978-3-540-68891-4</t>
  </si>
  <si>
    <t>http://link.springer.com/openurl?genre=book&amp;isbn=978-3-540-68886-0</t>
  </si>
  <si>
    <t>Integrated Graphic and Computer Modelling</t>
  </si>
  <si>
    <t>Computer Graphics; Computer Imaging, Vision, Pattern Recognition and Graphics; Geometry; User Interfaces and Human Computer Interaction</t>
  </si>
  <si>
    <t>Adrian Thomas</t>
  </si>
  <si>
    <t>978-1-84800-179-4</t>
  </si>
  <si>
    <t>http://link.springer.com/openurl?genre=book&amp;isbn=978-1-84800-178-7</t>
  </si>
  <si>
    <t>Laurent Perron, Michael A. Trick</t>
  </si>
  <si>
    <t>978-3-540-68155-7</t>
  </si>
  <si>
    <t>http://link.springer.com/openurl?genre=book&amp;isbn=978-3-540-68154-0</t>
  </si>
  <si>
    <t>Information Systems Applications (incl.Internet); Data Mining and Knowledge Discovery; Computer Communication Networks; Computers and Society; Legal Aspects of Computing; Management of Computing and Information Systems</t>
  </si>
  <si>
    <t>Christopher C. Yang, Hsinchun Chen, Michael Chau, Kuiyu Chang, Sheau-Dong Lang, Patrick S. Chen, Raymond Hsieh, Daniel Zeng, Fei-Yue Wang, Kathleen Carley, Wenji Mao, Justin Zhan</t>
  </si>
  <si>
    <t>978-3-540-69304-8</t>
  </si>
  <si>
    <t>http://link.springer.com/openurl?genre=book&amp;isbn=978-3-540-69136-5</t>
  </si>
  <si>
    <t>Daniel Ortiz-Arroyo, Henrik Legind Larsen, Daniel Dajun Zeng, David Hicks, Gerhard Wagner</t>
  </si>
  <si>
    <t>978-3-540-89900-6</t>
  </si>
  <si>
    <t>http://link.springer.com/openurl?genre=book&amp;isbn=978-3-540-89899-3</t>
  </si>
  <si>
    <t>The Duy Bui, Tuong Vinh Ho, Quang Thuy Ha</t>
  </si>
  <si>
    <t>978-3-540-89674-6</t>
  </si>
  <si>
    <t>http://link.springer.com/openurl?genre=book&amp;isbn=978-3-540-89673-9</t>
  </si>
  <si>
    <t>Intelligent Computer Mathematics</t>
  </si>
  <si>
    <t>Artificial Intelligence (incl. Robotics); Data Mining and Knowledge Discovery; Information Systems Applications (incl.Internet); Symbolic and Algebraic Manipulation; Numeric Computing; Computer Communication Networks</t>
  </si>
  <si>
    <t>Serge Autexier, John Campbell, Julio Rubio, Volker Sorge, Masakazu Suzuki, Freek Wiedijk</t>
  </si>
  <si>
    <t>978-3-540-85110-3</t>
  </si>
  <si>
    <t>http://link.springer.com/openurl?genre=book&amp;isbn=978-3-540-85109-7</t>
  </si>
  <si>
    <t>Intelligent Data Engineering and Automated Learning – IDEAL 2008</t>
  </si>
  <si>
    <t>Database Management; Algorithm Analysis and Problem Complexity; Artificial Intelligence (incl. Robotics); Information Systems Applications (incl.Internet); Data Mining and Knowledge Discovery; Computational Biology/Bioinformatics</t>
  </si>
  <si>
    <t>Colin Fyfe, Dongsup Kim, Soo-Young Lee, Hujun Yin</t>
  </si>
  <si>
    <t>978-3-540-88906-9</t>
  </si>
  <si>
    <t>http://link.springer.com/openurl?genre=book&amp;isbn=978-3-540-88905-2</t>
  </si>
  <si>
    <t>Intelligent Information Processing IV</t>
  </si>
  <si>
    <t>Zhongzhi Shi, E. Mercier-Laurent, D. Leake</t>
  </si>
  <si>
    <t>978-0-387-87685-6</t>
  </si>
  <si>
    <t>http://link.springer.com/openurl?genre=book&amp;isbn=978-0-387-87684-9</t>
  </si>
  <si>
    <t>Intelligent Robotics and Applications</t>
  </si>
  <si>
    <t>Artificial Intelligence (incl. Robotics); Simulation and Modeling; Rehabilitation Medicine; Computer Imaging, Vision, Pattern Recognition and Graphics; Image Processing and Computer Vision</t>
  </si>
  <si>
    <t>Caihua Xiong, Yongan Huang, Youlun Xiong, Honghai Liu</t>
  </si>
  <si>
    <t>978-3-540-88513-9</t>
  </si>
  <si>
    <t>http://link.springer.com/openurl?genre=book&amp;isbn=978-3-540-88512-2</t>
  </si>
  <si>
    <t>Caihua Xiong, Honghai Liu, Yongan Huang, Youlun Xiong</t>
  </si>
  <si>
    <t>978-3-540-88518-4</t>
  </si>
  <si>
    <t>http://link.springer.com/openurl?genre=book&amp;isbn=978-3-540-88516-0</t>
  </si>
  <si>
    <t>Beverley P. Woolf, Esma Aïmeur, Roger Nkambou, Susanne Lajoie</t>
  </si>
  <si>
    <t>978-3-540-69132-7</t>
  </si>
  <si>
    <t>http://link.springer.com/openurl?genre=book&amp;isbn=978-3-540-69130-3</t>
  </si>
  <si>
    <t>Artificial Intelligence (incl. Robotics); User Interfaces and Human Computer Interaction; Simulation and Modeling; Information Systems and Communication Service; Data Mining and Knowledge Discovery</t>
  </si>
  <si>
    <t>Helmut Prendinger, James Lester, Mitsuru Ishizuka</t>
  </si>
  <si>
    <t>978-3-540-85483-8</t>
  </si>
  <si>
    <t>http://link.springer.com/openurl?genre=book&amp;isbn=978-3-540-85482-1</t>
  </si>
  <si>
    <t>Interactive Curve Modeling</t>
  </si>
  <si>
    <t>Computer Graphics; Image Processing and Computer Vision; Pattern Recognition; Computer-Aided Engineering (CAD, CAE) and Design</t>
  </si>
  <si>
    <t>M. Sarfraz</t>
  </si>
  <si>
    <t>978-1-84628-871-5</t>
  </si>
  <si>
    <t>http://link.springer.com/openurl?genre=book&amp;isbn=978-1-84628-870-8</t>
  </si>
  <si>
    <t>Interactive Media: The Semiotics of Embodied Interaction</t>
  </si>
  <si>
    <t>User Interfaces and Human Computer Interaction; Multimedia Information Systems; Media Design</t>
  </si>
  <si>
    <t>Shaleph O'Neill</t>
  </si>
  <si>
    <t>978-1-84800-036-0</t>
  </si>
  <si>
    <t>http://link.springer.com/openurl?genre=book&amp;isbn=978-1-84800-035-3</t>
  </si>
  <si>
    <t>Interactive Storytelling</t>
  </si>
  <si>
    <t>Ulrike Spierling, Nicolas Szilas</t>
  </si>
  <si>
    <t>978-3-540-89454-4</t>
  </si>
  <si>
    <t>http://link.springer.com/openurl?genre=book&amp;isbn=978-3-540-89424-7</t>
  </si>
  <si>
    <t>T. C. Nicholas Graham, Philippe Palanque</t>
  </si>
  <si>
    <t>978-3-540-70569-7</t>
  </si>
  <si>
    <t>http://link.springer.com/openurl?genre=book&amp;isbn=978-3-540-70568-0</t>
  </si>
  <si>
    <t>Christos Papadimitriou, Shuzhong Zhang</t>
  </si>
  <si>
    <t>978-3-540-92185-1</t>
  </si>
  <si>
    <t>http://link.springer.com/openurl?genre=book&amp;isbn=978-3-540-92184-4</t>
  </si>
  <si>
    <t>Introduction to Computer Graphics</t>
  </si>
  <si>
    <t>Computer Graphics; Computer Imaging, Vision, Pattern Recognition and Graphics</t>
  </si>
  <si>
    <t>Frank Klawonn</t>
  </si>
  <si>
    <t>978-1-84628-848-7</t>
  </si>
  <si>
    <t>http://link.springer.com/openurl?genre=book&amp;isbn=978-1-84628-847-0</t>
  </si>
  <si>
    <t>Introduction to Geometric Computing</t>
  </si>
  <si>
    <t>Math Applications in Computer Science; Computer Graphics; Computer-Aided Engineering (CAD, CAE) and Design; Geometry; Computer Imaging, Vision, Pattern Recognition and Graphics</t>
  </si>
  <si>
    <t>Sherif Ghali</t>
  </si>
  <si>
    <t>978-1-84800-115-2</t>
  </si>
  <si>
    <t>http://link.springer.com/openurl?genre=book&amp;isbn=978-1-84800-114-5</t>
  </si>
  <si>
    <t>Introduction to PHP for Scientists and Engineers</t>
  </si>
  <si>
    <t>Programming Techniques; Programming Languages, Compilers, Interpreters; Science, general; Popular Science in Mathematics/Computer Science/Natural Science/Technology; Engineering, general; Physics, general</t>
  </si>
  <si>
    <t>978-1-84800-237-1</t>
  </si>
  <si>
    <t>http://link.springer.com/openurl?genre=book&amp;isbn=978-1-84800-236-4</t>
  </si>
  <si>
    <t>Introduction to Video Search Engines</t>
  </si>
  <si>
    <t>Information Storage and Retrieval; Signal,Image and Speech Processing; Image Processing and Computer Vision; Pattern Recognition; Information Systems Applications (incl.Internet); Document Preparation and Text Processing</t>
  </si>
  <si>
    <t>David C. Gibbon, Zhu Liu</t>
  </si>
  <si>
    <t>978-3-540-79337-3</t>
  </si>
  <si>
    <t>http://link.springer.com/openurl?genre=book&amp;isbn=978-3-540-79336-6</t>
  </si>
  <si>
    <t>Intrusion Detection Systems</t>
  </si>
  <si>
    <t>Systems and Data Security; Computer Communication Networks; Data Encryption; Information Systems Applications (incl.Internet); Computer Systems Organization and Communication Networks; Data Structures, Cryptology and Information Theory</t>
  </si>
  <si>
    <t>Luigi V. Mancini, Roberto Pietro</t>
  </si>
  <si>
    <t>978-0-387-77266-0</t>
  </si>
  <si>
    <t>http://link.springer.com/openurl?genre=book&amp;isbn=978-0-387-77265-3</t>
  </si>
  <si>
    <t>IP Networking over Next-Generation Satellite Systems</t>
  </si>
  <si>
    <t>Information Systems and Communication Service; Information Systems Applications (incl.Internet); Aerospace Technology and Astronautics</t>
  </si>
  <si>
    <t>Linghang Fan, Haitham Cruickshank, Zhili Sun</t>
  </si>
  <si>
    <t>978-0-387-75428-4</t>
  </si>
  <si>
    <t>http://link.springer.com/openurl?genre=book&amp;isbn=978-0-387-75427-7</t>
  </si>
  <si>
    <t>Computer Communication Networks; Management of Computing and Information Systems; System Performance and Evaluation; Data Encryption; Systems and Data Security</t>
  </si>
  <si>
    <t>Nail Akar, Michal Pioro, Charalabos Skianis</t>
  </si>
  <si>
    <t>978-3-540-87357-0</t>
  </si>
  <si>
    <t>http://link.springer.com/openurl?genre=book&amp;isbn=978-3-540-87356-3</t>
  </si>
  <si>
    <t>Issues in Multi-Agent Systems</t>
  </si>
  <si>
    <t>Computer Systems Organization and Communication Networks; Artificial Intelligence (incl. Robotics); Software Engineering/Programming and Operating Systems</t>
  </si>
  <si>
    <t>Antonio Moreno, Juan Pavón</t>
  </si>
  <si>
    <t>978-3-7643-8543-9</t>
  </si>
  <si>
    <t>http://link.springer.com/openurl?genre=book&amp;isbn=978-3-7643-8542-2</t>
  </si>
  <si>
    <t>Itil® Version 3 at a Glance</t>
  </si>
  <si>
    <t>Models and Principles; Management of Computing and Information Systems</t>
  </si>
  <si>
    <t>John O. Long</t>
  </si>
  <si>
    <t>978-0-387-77393-3</t>
  </si>
  <si>
    <t>http://link.springer.com/openurl?genre=book&amp;isbn=978-0-387-77392-6</t>
  </si>
  <si>
    <t>978-3-540-78699-3</t>
  </si>
  <si>
    <t>http://link.springer.com/openurl?genre=book&amp;isbn=978-3-540-78698-6</t>
  </si>
  <si>
    <t>Journal on Data Semantics X</t>
  </si>
  <si>
    <t>978-3-540-77688-8</t>
  </si>
  <si>
    <t>http://link.springer.com/openurl?genre=book&amp;isbn=978-3-540-77687-1</t>
  </si>
  <si>
    <t>Journal on Data Semantics XI</t>
  </si>
  <si>
    <t>Database Management; Information Storage and Retrieval; Data Mining and Knowledge Discovery; Information Systems and Communication Service; Information Systems Applications (incl.Internet); Computer Communication Networks</t>
  </si>
  <si>
    <t>Stefano Spaccapietra, Jeff Z. Pan, Philippe Thiran, Terry Halpin, Steffen Staab, Vojtech Svatek, Pavel Shvaiko, John Roddick</t>
  </si>
  <si>
    <t>978-3-540-92148-6</t>
  </si>
  <si>
    <t>http://link.springer.com/openurl?genre=book&amp;isbn=978-3-540-92147-9</t>
  </si>
  <si>
    <t>KI 2008: Advances in Artificial Intelligence</t>
  </si>
  <si>
    <t>Artificial Intelligence (incl. Robotics); Data Mining and Knowledge Discovery; Mathematical Logic and Formal Languages; Language Translation and Linguistics; Multimedia Information Systems; Information Storage and Retrieval</t>
  </si>
  <si>
    <t>Andreas R. Dengel, Karsten Berns, Thomas M. Breuel, Frank Bomarius, Thomas R. Roth-Berghofer</t>
  </si>
  <si>
    <t>978-3-540-85845-4</t>
  </si>
  <si>
    <t>http://link.springer.com/openurl?genre=book&amp;isbn=978-3-540-85844-7</t>
  </si>
  <si>
    <t>Knowledge Cartography</t>
  </si>
  <si>
    <t>User Interfaces and Human Computer Interaction; Computers and Education; Educational Technology; Information Systems Applications (incl.Internet); Multimedia Information Systems</t>
  </si>
  <si>
    <t>Tony Sherborne, Simon J. Buckingham Shum, Alexandra Okada</t>
  </si>
  <si>
    <t>978-1-84800-149-7</t>
  </si>
  <si>
    <t>http://link.springer.com/openurl?genre=book&amp;isbn=978-1-84800-148-0</t>
  </si>
  <si>
    <t>Knowledge Engineering: Practice and Patterns</t>
  </si>
  <si>
    <t>Aldo Gangemi, Jérôme Euzenat</t>
  </si>
  <si>
    <t>978-3-540-87696-0</t>
  </si>
  <si>
    <t>http://link.springer.com/openurl?genre=book&amp;isbn=978-3-540-87695-3</t>
  </si>
  <si>
    <t>Knowledge Management for Health Care Procedures</t>
  </si>
  <si>
    <t>David Riaño</t>
  </si>
  <si>
    <t>978-3-540-78624-5</t>
  </si>
  <si>
    <t>http://link.springer.com/openurl?genre=book&amp;isbn=978-3-540-78623-8</t>
  </si>
  <si>
    <t>Knowledge Management In Action</t>
  </si>
  <si>
    <t>Database Management; Computer Appl. in Social and Behavioral Sciences; Computers and Society</t>
  </si>
  <si>
    <t>Mark Ackerman, Rose Dieng-Kuntz, Carla Simone, Volker Wulf</t>
  </si>
  <si>
    <t>978-0-387-09659-9</t>
  </si>
  <si>
    <t>http://link.springer.com/openurl?genre=book&amp;isbn=978-0-387-09658-2</t>
  </si>
  <si>
    <t>Knowledge Processing with Interval and Soft Computing</t>
  </si>
  <si>
    <t>Information Systems Applications (incl.Internet); Data Mining and Knowledge Discovery; Applications of Mathematics; Discrete Mathematics in Computer Science; Artificial Intelligence (incl. Robotics)</t>
  </si>
  <si>
    <t>Vladik Kreinovich, Andre Korvin, R. Baker Kearfott, Chenyi Hu</t>
  </si>
  <si>
    <t>978-1-84800-326-2</t>
  </si>
  <si>
    <t>http://link.springer.com/openurl?genre=book&amp;isbn=978-1-84800-325-5</t>
  </si>
  <si>
    <t>Ignac Lovrek, Robert J. Howlett, Lakhmi C. Jain</t>
  </si>
  <si>
    <t>978-3-540-85563-7</t>
  </si>
  <si>
    <t>http://link.springer.com/openurl?genre=book&amp;isbn=978-3-540-85562-0</t>
  </si>
  <si>
    <t>978-3-540-85565-1</t>
  </si>
  <si>
    <t>http://link.springer.com/openurl?genre=book&amp;isbn=978-3-540-85564-4</t>
  </si>
  <si>
    <t>978-3-540-85567-5</t>
  </si>
  <si>
    <t>http://link.springer.com/openurl?genre=book&amp;isbn=978-3-540-85566-8</t>
  </si>
  <si>
    <t>Language and Automata Theory and Applications</t>
  </si>
  <si>
    <t>Mathematical Logic and Formal Languages; Theory of Computation; Symbolic and Algebraic Manipulation; Logics and Meanings of Programs; Mathematics of Computing; Computation by Abstract Devices</t>
  </si>
  <si>
    <t>Carlos Martín-Vide, Friedrich Otto, Henning Fernau</t>
  </si>
  <si>
    <t>978-3-540-88282-4</t>
  </si>
  <si>
    <t>http://link.springer.com/openurl?genre=book&amp;isbn=978-3-540-88281-7</t>
  </si>
  <si>
    <t>Programming Languages, Compilers, Interpreters; Programming Techniques; Data Structures; Computing Methodologies; Models and Principles; Computer Communication Networks</t>
  </si>
  <si>
    <t>Vikram Adve, María Jesús Garzarán, Paul Petersen</t>
  </si>
  <si>
    <t>978-3-540-85261-2</t>
  </si>
  <si>
    <t>http://link.springer.com/openurl?genre=book&amp;isbn=978-3-540-85260-5</t>
  </si>
  <si>
    <t>José Nelson Amaral</t>
  </si>
  <si>
    <t>978-3-540-89740-8</t>
  </si>
  <si>
    <t>http://link.springer.com/openurl?genre=book&amp;isbn=978-3-540-89739-2</t>
  </si>
  <si>
    <t>Languages, Methodologies and Development Tools for Multi-Agent Systems</t>
  </si>
  <si>
    <t>Artificial Intelligence (incl. Robotics); Simulation and Modeling; Models and Principles; Information Systems Applications (incl.Internet); Programming Techniques</t>
  </si>
  <si>
    <t>Mehdi Dastani, Amal Fallah Seghrouchni, João Leite, Paolo Torroni</t>
  </si>
  <si>
    <t>978-3-540-85058-8</t>
  </si>
  <si>
    <t>http://link.springer.com/openurl?genre=book&amp;isbn=978-3-540-85057-1</t>
  </si>
  <si>
    <t>Large-Scale Knowledge Resources. Construction and Application</t>
  </si>
  <si>
    <t>Artificial Intelligence (incl. Robotics); Language Translation and Linguistics; Image Processing and Computer Vision; Pattern Recognition; Computers and Education; Computers and Society</t>
  </si>
  <si>
    <t>Takenobu Tokunaga, Antonio Ortega</t>
  </si>
  <si>
    <t>978-3-540-78159-2</t>
  </si>
  <si>
    <t>http://link.springer.com/openurl?genre=book&amp;isbn=978-3-540-78158-5</t>
  </si>
  <si>
    <t>978-3-540-78827-0</t>
  </si>
  <si>
    <t>http://link.springer.com/openurl?genre=book&amp;isbn=978-3-540-78825-6</t>
  </si>
  <si>
    <t>LATIN 2008: Theoretical Informatics</t>
  </si>
  <si>
    <t>Eduardo Sany Laber, Claudson Bornstein, Loana Tito Nogueira, Luerbio Faria</t>
  </si>
  <si>
    <t>978-3-540-78773-0</t>
  </si>
  <si>
    <t>http://link.springer.com/openurl?genre=book&amp;isbn=978-3-540-78772-3</t>
  </si>
  <si>
    <t>Lean Business Systems and Beyond</t>
  </si>
  <si>
    <t>System Performance and Evaluation; e-Commerce/e-business; Information Systems and Communication Service; Operating Systems; Computer Science, general</t>
  </si>
  <si>
    <t>Tomasz Koch</t>
  </si>
  <si>
    <t>978-0-387-77249-3</t>
  </si>
  <si>
    <t>http://link.springer.com/openurl?genre=book&amp;isbn=978-0-387-77248-6</t>
  </si>
  <si>
    <t>Learning and Intelligent Optimization</t>
  </si>
  <si>
    <t>Computation by Abstract Devices; Algorithm Analysis and Problem Complexity; Numeric Computing; Probability and Statistics in Computer Science; Artificial Intelligence (incl. Robotics)</t>
  </si>
  <si>
    <t>Vittorio Maniezzo, Roberto Battiti, Jean-Paul Watson</t>
  </si>
  <si>
    <t>978-3-540-92695-5</t>
  </si>
  <si>
    <t>http://link.springer.com/openurl?genre=book&amp;isbn=978-3-540-92694-8</t>
  </si>
  <si>
    <t>Artificial Intelligence (incl. Robotics); Mathematical Logic and Formal Languages; Data Mining and Knowledge Discovery; Models and Principles; Computation by Abstract Devices</t>
  </si>
  <si>
    <t>Jaume Bacardit, Ester Bernadó-Mansilla, Martin V. Butz, Tim Kovacs, Xavier Llorà, Keiki Takadama</t>
  </si>
  <si>
    <t>978-3-540-88138-4</t>
  </si>
  <si>
    <t>http://link.springer.com/openurl?genre=book&amp;isbn=978-3-540-88137-7</t>
  </si>
  <si>
    <t>Learning to Live in the Knowledge Society</t>
  </si>
  <si>
    <t>Computers and Society; User Interfaces and Human Computer Interaction; Computer Applications; Theory of Computation</t>
  </si>
  <si>
    <t>Michael Kendall, Brian Samways</t>
  </si>
  <si>
    <t>978-0-387-09729-9</t>
  </si>
  <si>
    <t>http://link.springer.com/openurl?genre=book&amp;isbn=978-0-387-09728-2</t>
  </si>
  <si>
    <t>Line Drawing Interpretation</t>
  </si>
  <si>
    <t>Computer Imaging, Vision, Pattern Recognition and Graphics; Computer-Aided Engineering (CAD, CAE) and Design; Mathematical Logic and Formal Languages; Image Processing and Computer Vision; Cognitive Psychology; Discrete Mathematics in Computer Science</t>
  </si>
  <si>
    <t>Martin Cooper</t>
  </si>
  <si>
    <t>978-1-84800-229-6</t>
  </si>
  <si>
    <t>http://link.springer.com/openurl?genre=book&amp;isbn=978-1-84800-228-9</t>
  </si>
  <si>
    <t>Literature-based Discovery</t>
  </si>
  <si>
    <t>Data Mining and Knowledge Discovery</t>
  </si>
  <si>
    <t>Peter Bruza, Marc Weeber</t>
  </si>
  <si>
    <t>978-3-540-68690-3</t>
  </si>
  <si>
    <t>http://link.springer.com/openurl?genre=book&amp;isbn=978-3-540-68685-9</t>
  </si>
  <si>
    <t>Logic and Theory of Algorithms</t>
  </si>
  <si>
    <t>Theory of Computation; Algorithm Analysis and Problem Complexity; Mathematics of Computing; Computing Methodologies; Computational Biology/Bioinformatics; Algorithms</t>
  </si>
  <si>
    <t>Arnold Beckmann, Costas Dimitracopoulos, Benedikt Löwe</t>
  </si>
  <si>
    <t>978-3-540-69407-6</t>
  </si>
  <si>
    <t>http://link.springer.com/openurl?genre=book&amp;isbn=978-3-540-69405-2</t>
  </si>
  <si>
    <t>Iliano Cervesato, Helmut Veith, Andrei Voronkov</t>
  </si>
  <si>
    <t>978-3-540-89439-1</t>
  </si>
  <si>
    <t>http://link.springer.com/openurl?genre=book&amp;isbn=978-3-540-89438-4</t>
  </si>
  <si>
    <t>Maria Garcia de la Banda, Enrico Pontelli</t>
  </si>
  <si>
    <t>978-3-540-89982-2</t>
  </si>
  <si>
    <t>http://link.springer.com/openurl?genre=book&amp;isbn=978-3-540-89981-5</t>
  </si>
  <si>
    <t>Artificial Intelligence (incl. Robotics); Theory of Computation; Algorithm Analysis and Problem Complexity; Mathematical Logic and Formal Languages; Mathematics of Computing; Computing Methodologies</t>
  </si>
  <si>
    <t>Wilfrid Hodges, Ruy Queiroz</t>
  </si>
  <si>
    <t>978-3-540-69937-8</t>
  </si>
  <si>
    <t>http://link.springer.com/openurl?genre=book&amp;isbn=978-3-540-69936-1</t>
  </si>
  <si>
    <t>Logical and Relational Learning</t>
  </si>
  <si>
    <t>Artificial Intelligence (incl. Robotics); Data Mining and Knowledge Discovery; Database Management; Information Storage and Retrieval; Information Systems Applications (incl.Internet)</t>
  </si>
  <si>
    <t>Luc De Raedt</t>
  </si>
  <si>
    <t>978-3-540-68856-3</t>
  </si>
  <si>
    <t>http://link.springer.com/openurl?genre=book&amp;isbn=978-3-540-20040-6</t>
  </si>
  <si>
    <t>Andy King</t>
  </si>
  <si>
    <t>978-3-540-78769-3</t>
  </si>
  <si>
    <t>http://link.springer.com/openurl?genre=book&amp;isbn=978-3-540-78768-6</t>
  </si>
  <si>
    <t>Steffen Hölldobler, Carsten Lutz, Heinrich Wansing</t>
  </si>
  <si>
    <t>978-3-540-87803-2</t>
  </si>
  <si>
    <t>http://link.springer.com/openurl?genre=book&amp;isbn=978-3-540-87802-5</t>
  </si>
  <si>
    <t>Logics of Specification Languages</t>
  </si>
  <si>
    <t>Mathematical Logic and Formal Languages; Software Engineering; Logics and Meanings of Programs; Theory of Computation</t>
  </si>
  <si>
    <t>Dines Bjørner, Martin C. Henson</t>
  </si>
  <si>
    <t>978-3-540-74107-7</t>
  </si>
  <si>
    <t>http://link.springer.com/openurl?genre=book&amp;isbn=978-3-540-74106-0</t>
  </si>
  <si>
    <t>Pattern Recognition; Information Storage and Retrieval; Data Mining and Knowledge Discovery</t>
  </si>
  <si>
    <t>Kaizhu Huang, Haiqin Yang, Irwin King, Michael Lyu</t>
  </si>
  <si>
    <t>978-3-540-79452-3</t>
  </si>
  <si>
    <t>http://link.springer.com/openurl?genre=book&amp;isbn=978-3-540-79451-6</t>
  </si>
  <si>
    <t>Machine Learning and Knowledge Discovery in Databases</t>
  </si>
  <si>
    <t>Artificial Intelligence (incl. Robotics); Database Management; Information Storage and Retrieval; Mathematical Logic and Formal Languages; Algorithm Analysis and Problem Complexity; Probability and Statistics in Computer Science</t>
  </si>
  <si>
    <t>Walter Daelemans, Bart Goethals, Katharina Morik</t>
  </si>
  <si>
    <t>978-3-540-87479-9</t>
  </si>
  <si>
    <t>http://link.springer.com/openurl?genre=book&amp;isbn=978-3-540-87478-2</t>
  </si>
  <si>
    <t>978-3-540-87481-2</t>
  </si>
  <si>
    <t>http://link.springer.com/openurl?genre=book&amp;isbn=978-3-540-87480-5</t>
  </si>
  <si>
    <t>Machine Learning for Audio, Image and Video Analysis</t>
  </si>
  <si>
    <t>Pattern Recognition; Image Processing and Computer Vision; Multimedia Information Systems</t>
  </si>
  <si>
    <t>Francesco Camastra, Alessandro Vinciarelli</t>
  </si>
  <si>
    <t>978-1-84800-007-0</t>
  </si>
  <si>
    <t>http://link.springer.com/openurl?genre=book&amp;isbn=978-1-84800-006-3</t>
  </si>
  <si>
    <t>Andrei Popescu-Belis, Steve Renals, Hervé Bourlard</t>
  </si>
  <si>
    <t>978-3-540-78155-4</t>
  </si>
  <si>
    <t>http://link.springer.com/openurl?genre=book&amp;isbn=978-3-540-78154-7</t>
  </si>
  <si>
    <t>Andrei Popescu-Belis, Rainer Stiefelhagen</t>
  </si>
  <si>
    <t>978-3-540-85853-9</t>
  </si>
  <si>
    <t>http://link.springer.com/openurl?genre=book&amp;isbn=978-3-540-85852-2</t>
  </si>
  <si>
    <t>Machine Learning Techniques for Multimedia</t>
  </si>
  <si>
    <t>Artificial Intelligence (incl. Robotics); Information Storage and Retrieval; User Interfaces and Human Computer Interaction; Data Mining and Knowledge Discovery; Document Preparation and Text Processing; Computer Imaging, Vision, Pattern Recognition and Graphics</t>
  </si>
  <si>
    <t>Matthieu Cord, Pádraig Cunningham</t>
  </si>
  <si>
    <t>978-3-540-75171-7</t>
  </si>
  <si>
    <t>http://link.springer.com/openurl?genre=book&amp;isbn=978-3-540-75170-0</t>
  </si>
  <si>
    <t>Making Globally Distributed Software Development a Success Story</t>
  </si>
  <si>
    <t>978-3-540-79588-9</t>
  </si>
  <si>
    <t>http://link.springer.com/openurl?genre=book&amp;isbn=978-3-540-79587-2</t>
  </si>
  <si>
    <t>Making Grids Work</t>
  </si>
  <si>
    <t>Marco Danelutto, Paraskevi Fragopoulou, Vladimir Getov</t>
  </si>
  <si>
    <t>978-0-387-78448-9</t>
  </si>
  <si>
    <t>http://link.springer.com/openurl?genre=book&amp;isbn=978-0-387-78447-2</t>
  </si>
  <si>
    <t>Management of Converged Multimedia Networks and Services</t>
  </si>
  <si>
    <t>Information Systems and Communication Service; Multimedia Information Systems; Information Systems Applications (incl.Internet); Computer Communication Networks; System Performance and Evaluation; Computer Systems Organization and Communication Networks</t>
  </si>
  <si>
    <t>George Pavlou, Toufik Ahmed, Tasos Dagiuklas</t>
  </si>
  <si>
    <t>978-3-540-87359-4</t>
  </si>
  <si>
    <t>http://link.springer.com/openurl?genre=book&amp;isbn=978-3-540-87358-7</t>
  </si>
  <si>
    <t>Managing Large-Scale Service Deployment</t>
  </si>
  <si>
    <t>Computer Communication Networks; Management of Computing and Information Systems; Information Storage and Retrieval; Information Systems and Communication Service; Database Management; Data Storage Representation</t>
  </si>
  <si>
    <t>Filip Turck, Wolfgang Kellerer, George Kormentzas</t>
  </si>
  <si>
    <t>978-3-540-87353-2</t>
  </si>
  <si>
    <t>http://link.springer.com/openurl?genre=book&amp;isbn=978-3-540-85999-4</t>
  </si>
  <si>
    <t>Markov Models for Pattern Recognition</t>
  </si>
  <si>
    <t>Pattern Recognition; Image Processing and Computer Vision; Language Translation and Linguistics; Artificial Intelligence (incl. Robotics)</t>
  </si>
  <si>
    <t>Gernot A. Fink</t>
  </si>
  <si>
    <t>978-3-540-71770-6</t>
  </si>
  <si>
    <t>http://link.springer.com/openurl?genre=book&amp;isbn=978-3-540-71766-9</t>
  </si>
  <si>
    <t>Massively Multi-Agent Technology</t>
  </si>
  <si>
    <t>Nadeem Jamali, Paul Scerri, Toshiharu Sugawara</t>
  </si>
  <si>
    <t>978-3-540-85449-4</t>
  </si>
  <si>
    <t>http://link.springer.com/openurl?genre=book&amp;isbn=978-3-540-85448-7</t>
  </si>
  <si>
    <t>Mathematical Foundations of Computer Science 2008</t>
  </si>
  <si>
    <t>Edward Ochmański, Jerzy Tyszkiewicz</t>
  </si>
  <si>
    <t>978-3-540-85238-4</t>
  </si>
  <si>
    <t>http://link.springer.com/openurl?genre=book&amp;isbn=978-3-540-85237-7</t>
  </si>
  <si>
    <t>Mathematical Linguistics</t>
  </si>
  <si>
    <t>Language Translation and Linguistics; Applications of Mathematics; Signal,Image and Speech Processing; Mathematical Logic and Formal Languages; Probability Theory and Stochastic Processes; Pattern Recognition</t>
  </si>
  <si>
    <t>András Kornai</t>
  </si>
  <si>
    <t>978-1-84628-986-6</t>
  </si>
  <si>
    <t>http://link.springer.com/openurl?genre=book&amp;isbn=978-1-84628-985-9</t>
  </si>
  <si>
    <t>Mathematical Methods in Computer Science</t>
  </si>
  <si>
    <t>Mathematics of Computing; Coding and Information Theory; Computing Methodologies; Data Structures, Cryptology and Information Theory; Data Encryption</t>
  </si>
  <si>
    <t>Jacques Calmet, Willi Geiselmann, Jörn Müller-Quade</t>
  </si>
  <si>
    <t>978-3-540-89994-5</t>
  </si>
  <si>
    <t>http://link.springer.com/openurl?genre=book&amp;isbn=978-3-540-89993-8</t>
  </si>
  <si>
    <t>Mathematical Tools for Data Mining</t>
  </si>
  <si>
    <t>Data Mining and Knowledge Discovery; Mathematics of Computing; Discrete Mathematics in Computer Science; Computational Mathematics and Numerical Analysis</t>
  </si>
  <si>
    <t>Dan A. Simovici, Chabane Djeraba</t>
  </si>
  <si>
    <t>978-1-84800-201-2</t>
  </si>
  <si>
    <t>http://link.springer.com/openurl?genre=book&amp;isbn=978-1-84800-200-5</t>
  </si>
  <si>
    <t>Philippe Audebaud, Christine Paulin-Mohring</t>
  </si>
  <si>
    <t>978-3-540-70594-9</t>
  </si>
  <si>
    <t>http://link.springer.com/openurl?genre=book&amp;isbn=978-3-540-70593-2</t>
  </si>
  <si>
    <t>Maturing Usability</t>
  </si>
  <si>
    <t>User Interfaces and Human Computer Interaction; Software Engineering</t>
  </si>
  <si>
    <t>Effie Lai-Chong Law, Ebba Thora Hvannberg, Gilbert Cockton</t>
  </si>
  <si>
    <t>978-1-84628-941-5</t>
  </si>
  <si>
    <t>http://link.springer.com/openurl?genre=book&amp;isbn=978-1-84628-940-8</t>
  </si>
  <si>
    <t>Medical Image Computing and Computer-Assisted Intervention – MICCAI 2008</t>
  </si>
  <si>
    <t>Dimitris Metaxas, Leon Axel, Gabor Fichtinger, Gábor Székely</t>
  </si>
  <si>
    <t>978-3-540-85988-8</t>
  </si>
  <si>
    <t>http://link.springer.com/openurl?genre=book&amp;isbn=978-3-540-85987-1</t>
  </si>
  <si>
    <t>978-3-540-85990-1</t>
  </si>
  <si>
    <t>http://link.springer.com/openurl?genre=book&amp;isbn=978-3-540-85989-5</t>
  </si>
  <si>
    <t>Takeyoshi Dohi, Ichiro Sakuma, Hongen Liao</t>
  </si>
  <si>
    <t>978-3-540-79982-5</t>
  </si>
  <si>
    <t>http://link.springer.com/openurl?genre=book&amp;isbn=978-3-540-79981-8</t>
  </si>
  <si>
    <t>Medical Imaging and Informatics</t>
  </si>
  <si>
    <t>Xiaohong Gao, Henning Müller, Martin J. Loomes, Richard Comley, Shuqian Luo</t>
  </si>
  <si>
    <t>978-3-540-79490-5</t>
  </si>
  <si>
    <t>http://link.springer.com/openurl?genre=book&amp;isbn=978-3-540-79489-9</t>
  </si>
  <si>
    <t>Methods and Tools for Collaborative Networked Organizations</t>
  </si>
  <si>
    <t>978-0-387-79424-2</t>
  </si>
  <si>
    <t>http://link.springer.com/openurl?genre=book&amp;isbn=978-0-387-79423-5</t>
  </si>
  <si>
    <t>MICAI 2008: Advances in Artificial Intelligence</t>
  </si>
  <si>
    <t>Alexander Gelbukh, Eduardo F. Morales</t>
  </si>
  <si>
    <t>978-3-540-88636-5</t>
  </si>
  <si>
    <t>http://link.springer.com/openurl?genre=book&amp;isbn=978-3-540-88635-8</t>
  </si>
  <si>
    <t>Micro-Assembly Technologies and Applications</t>
  </si>
  <si>
    <t>Svetan Ratchev, Sandra Koelemeijer</t>
  </si>
  <si>
    <t>978-0-387-77405-3</t>
  </si>
  <si>
    <t>http://link.springer.com/openurl?genre=book&amp;isbn=978-0-387-77402-2</t>
  </si>
  <si>
    <t>Microsoft Dynamics NAV</t>
  </si>
  <si>
    <t>Information Systems and Communication Service; Business Information Systems</t>
  </si>
  <si>
    <t>Paul M. Diffenderfer, Samir El-Assal</t>
  </si>
  <si>
    <t>978-3-8348-9534-9</t>
  </si>
  <si>
    <t>http://link.springer.com/openurl?genre=book&amp;isbn=978-3-8348-0516-4</t>
  </si>
  <si>
    <t>Middleware 2008</t>
  </si>
  <si>
    <t>Valérie Issarny, Richard Schantz</t>
  </si>
  <si>
    <t>978-3-540-89856-6</t>
  </si>
  <si>
    <t>http://link.springer.com/openurl?genre=book&amp;isbn=978-3-540-89855-9</t>
  </si>
  <si>
    <t>Data Mining and Knowledge Discovery; Information Storage and Retrieval; Data Structures; Data Storage Representation</t>
  </si>
  <si>
    <t>Zbigniew W. Raś, Shusaku Tsumoto, Djamel Zighed</t>
  </si>
  <si>
    <t>978-3-540-68416-9</t>
  </si>
  <si>
    <t>http://link.springer.com/openurl?genre=book&amp;isbn=978-3-540-68415-2</t>
  </si>
  <si>
    <t>Mobility, Data Mining and Privacy</t>
  </si>
  <si>
    <t>Data Mining and Knowledge Discovery; Database Management; Computers and Society; Legal Aspects of Computing</t>
  </si>
  <si>
    <t>Fosca Giannotti, Dino Pedreschi</t>
  </si>
  <si>
    <t>978-3-540-75177-9</t>
  </si>
  <si>
    <t>http://link.springer.com/openurl?genre=book&amp;isbn=978-3-540-75176-2</t>
  </si>
  <si>
    <t>Klaus Havelund, Rupak Majumdar, Jens Palsberg</t>
  </si>
  <si>
    <t>978-3-540-85114-1</t>
  </si>
  <si>
    <t>http://link.springer.com/openurl?genre=book&amp;isbn=978-3-540-85113-4</t>
  </si>
  <si>
    <t>Ina Schieferdecker, Alan Hartman</t>
  </si>
  <si>
    <t>978-3-540-69100-6</t>
  </si>
  <si>
    <t>http://link.springer.com/openurl?genre=book&amp;isbn=978-3-540-69095-5</t>
  </si>
  <si>
    <t>Krzysztof Czarnecki, Ileana Ober, Jean-Michel Bruel, Axel Uhl, Markus Völter</t>
  </si>
  <si>
    <t>978-3-540-87875-9</t>
  </si>
  <si>
    <t>http://link.springer.com/openurl?genre=book&amp;isbn=978-3-540-87874-2</t>
  </si>
  <si>
    <t>Model-Based Software and Data Integration</t>
  </si>
  <si>
    <t>Information Systems Applications (incl.Internet); Data Mining and Knowledge Discovery; Database Management; Computer Communication Networks; Artificial Intelligence (incl. Robotics)</t>
  </si>
  <si>
    <t>Ralf-Detlef Kutsche, Nikola Milanovic</t>
  </si>
  <si>
    <t>978-3-540-78999-4</t>
  </si>
  <si>
    <t>http://link.springer.com/openurl?genre=book&amp;isbn=978-3-540-78998-7</t>
  </si>
  <si>
    <t>Model-Driven Development of Reliable Automotive Services</t>
  </si>
  <si>
    <t>978-3-540-70930-5</t>
  </si>
  <si>
    <t>http://link.springer.com/openurl?genre=book&amp;isbn=978-3-540-70929-9</t>
  </si>
  <si>
    <t>Model-Driven Testing</t>
  </si>
  <si>
    <t>Paul Baker, Zhen Ru Dai, Jens Grabowski, Øystein Haugen, Ina Schieferdecker, Clay Williams</t>
  </si>
  <si>
    <t>978-3-540-72563-3</t>
  </si>
  <si>
    <t>http://link.springer.com/openurl?genre=book&amp;isbn=978-3-540-72562-6</t>
  </si>
  <si>
    <t>Modeling Communication with Robots and Virtual Humans</t>
  </si>
  <si>
    <t>Artificial Intelligence (incl. Robotics); Simulation and Modeling; Computer Communication Networks; User Interfaces and Human Computer Interaction; Language Translation and Linguistics; Computers and Society</t>
  </si>
  <si>
    <t>Ipke Wachsmuth, Günther Knoblich</t>
  </si>
  <si>
    <t>978-3-540-79037-2</t>
  </si>
  <si>
    <t>http://link.springer.com/openurl?genre=book&amp;isbn=978-3-540-79036-5</t>
  </si>
  <si>
    <t>978-3-540-88269-5</t>
  </si>
  <si>
    <t>http://link.springer.com/openurl?genre=book&amp;isbn=978-3-540-88268-8</t>
  </si>
  <si>
    <t>Modeling Semantic Web Services</t>
  </si>
  <si>
    <t>Information Systems Applications (incl.Internet); e-Commerce/e-business; Business Information Systems; Software Engineering; Artificial Intelligence (incl. Robotics)</t>
  </si>
  <si>
    <t>Jos Bruijn, Dieter Fensel, Mick Kerrigan, Uwe Keller, Holger Lausen, James Scicluna</t>
  </si>
  <si>
    <t>978-3-540-68172-4</t>
  </si>
  <si>
    <t>http://link.springer.com/openurl?genre=book&amp;isbn=978-3-540-68169-4</t>
  </si>
  <si>
    <t>Modelling Autonomic Communications Environments</t>
  </si>
  <si>
    <t>Information Systems and Communication Service; Management of Computing and Information Systems; Information Systems Applications (incl.Internet); Programming Techniques</t>
  </si>
  <si>
    <t>Sven Meer, Mark Burgess, Spyros Denazis</t>
  </si>
  <si>
    <t>978-3-540-87355-6</t>
  </si>
  <si>
    <t>http://link.springer.com/openurl?genre=book&amp;isbn=978-3-540-87354-9</t>
  </si>
  <si>
    <t>Modelling, Computation and Optimization in Information Systems and Management Sciences</t>
  </si>
  <si>
    <t>Computer Systems Organization and Communication Networks; Management of Computing and Information Systems; Computer Communication Networks; Data Mining and Knowledge Discovery; Performance and Reliability; Pattern Recognition</t>
  </si>
  <si>
    <t>Hoai An Le Thi, Pascal Bouvry, Tao Pham Dinh</t>
  </si>
  <si>
    <t>978-3-540-87477-5</t>
  </si>
  <si>
    <t>http://link.springer.com/openurl?genre=book&amp;isbn=978-3-540-87476-8</t>
  </si>
  <si>
    <t>Holger Giese</t>
  </si>
  <si>
    <t>978-3-540-69073-3</t>
  </si>
  <si>
    <t>http://link.springer.com/openurl?genre=book&amp;isbn=978-3-540-69069-6</t>
  </si>
  <si>
    <t>Motion in Games</t>
  </si>
  <si>
    <t>Computer Imaging, Vision, Pattern Recognition and Graphics; User Interfaces and Human Computer Interaction; Information Systems Applications (incl.Internet); Multimedia Information Systems; Simulation and Modeling; Artificial Intelligence (incl. Robotics)</t>
  </si>
  <si>
    <t>Arjan Egges, Arno Kamphuis, Mark Overmars</t>
  </si>
  <si>
    <t>978-3-540-89220-5</t>
  </si>
  <si>
    <t>http://link.springer.com/openurl?genre=book&amp;isbn=978-3-540-89219-9</t>
  </si>
  <si>
    <t>Moving Wearables into the Mainstream</t>
  </si>
  <si>
    <t>Computer Communication Networks; Communications Engineering, Networks; Information Systems Applications (incl.Internet); Operating Systems; Computer Systems Organization and Communication Networks; Special Purpose and Application-Based Systems</t>
  </si>
  <si>
    <t>Joseph L. Dvorak</t>
  </si>
  <si>
    <t>978-0-387-69142-8</t>
  </si>
  <si>
    <t>http://link.springer.com/openurl?genre=book&amp;isbn=978-0-387-69139-8</t>
  </si>
  <si>
    <t>Multiaccess, Reservations &amp; Queues</t>
  </si>
  <si>
    <t>Computer Communication Networks; Performance and Reliability; Computer Systems Organization and Communication Networks; Computational Science and Engineering; Applications of Mathematics; Algebra</t>
  </si>
  <si>
    <t>Dee Denteneer, Johan S. H. Leeuwaarden</t>
  </si>
  <si>
    <t>978-3-540-69317-8</t>
  </si>
  <si>
    <t>http://link.springer.com/openurl?genre=book&amp;isbn=978-3-540-69316-1</t>
  </si>
  <si>
    <t>Ralph Bergmann, Gabriela Lindemann, Stefan Kirn, Michal Pěchouček</t>
  </si>
  <si>
    <t>978-3-540-87805-6</t>
  </si>
  <si>
    <t>http://link.springer.com/openurl?genre=book&amp;isbn=978-3-540-87804-9</t>
  </si>
  <si>
    <t>Multi-Agent-Based Simulation VIII</t>
  </si>
  <si>
    <t>Simulation and Modeling; Information Systems Applications (incl.Internet); Artificial Intelligence (incl. Robotics); Computer Appl. in Social and Behavioral Sciences</t>
  </si>
  <si>
    <t>Luis Antunes, Mario Paolucci, Emma Norling</t>
  </si>
  <si>
    <t>978-3-540-70916-9</t>
  </si>
  <si>
    <t>http://link.springer.com/openurl?genre=book&amp;isbn=978-3-540-70915-2</t>
  </si>
  <si>
    <t>Multimodal Processing and Interaction</t>
  </si>
  <si>
    <t>Multimedia Information Systems; Computer Imaging, Vision, Pattern Recognition and Graphics; Biometrics; Information Storage and Retrieval; Artificial Intelligence (incl. Robotics); Computer Communication Networks</t>
  </si>
  <si>
    <t>Petros Maragos, Alexandros Potamianos, Patrick Gros</t>
  </si>
  <si>
    <t>978-0-387-76316-3</t>
  </si>
  <si>
    <t>http://link.springer.com/openurl?genre=book&amp;isbn=978-0-387-76315-6</t>
  </si>
  <si>
    <t>Rainer Stiefelhagen, Rachel Bowers, Jonathan Fiscus</t>
  </si>
  <si>
    <t>978-3-540-68585-2</t>
  </si>
  <si>
    <t>http://link.springer.com/openurl?genre=book&amp;isbn=978-3-540-68584-5</t>
  </si>
  <si>
    <t>Multiobjective Optimization</t>
  </si>
  <si>
    <t>Jürgen Branke, Kalyanmoy Deb, Kaisa Miettinen, Roman Słowiński</t>
  </si>
  <si>
    <t>978-3-540-88908-3</t>
  </si>
  <si>
    <t>http://link.springer.com/openurl?genre=book&amp;isbn=978-3-540-88907-6</t>
  </si>
  <si>
    <t>Multiobjective Problem Solving from Nature</t>
  </si>
  <si>
    <t>Artificial Intelligence (incl. Robotics); Optimization; Engineering Design; Theory of Computation</t>
  </si>
  <si>
    <t>Joshua Knowles, David Corne, Kalyanmoy Deb, Deva Raj Chair</t>
  </si>
  <si>
    <t>978-3-540-72964-8</t>
  </si>
  <si>
    <t>http://link.springer.com/openurl?genre=book&amp;isbn=978-3-540-72963-1</t>
  </si>
  <si>
    <t>Natural Language and Information Systems</t>
  </si>
  <si>
    <t>Database Management; Computer Communication Networks; Data Mining and Knowledge Discovery; Information Storage and Retrieval; Mathematical Logic and Formal Languages; Artificial Intelligence (incl. Robotics)</t>
  </si>
  <si>
    <t>Epaminondas Kapetanios, Vijayan Sugumaran, Myra Spiliopoulou</t>
  </si>
  <si>
    <t>978-3-540-69858-6</t>
  </si>
  <si>
    <t>http://link.springer.com/openurl?genre=book&amp;isbn=978-3-540-69857-9</t>
  </si>
  <si>
    <t>Negotiation, Auctions, and Market Engineering</t>
  </si>
  <si>
    <t>e-Commerce/e-business; Information Systems Applications (incl.Internet); Business Information Systems; Procurement; Game Theory/Mathematical Methods; Artificial Intelligence (incl. Robotics)</t>
  </si>
  <si>
    <t>Henner Gimpel, Nicholas R. Jennings, Gregory E. Kersten, Axel Ockenfels, Christof Weinhardt</t>
  </si>
  <si>
    <t>978-3-540-77554-6</t>
  </si>
  <si>
    <t>http://link.springer.com/openurl?genre=book&amp;isbn=978-3-540-77553-9</t>
  </si>
  <si>
    <t>Computer Communication Networks; Computer Systems Organization and Communication Networks; Data Structures, Cryptology and Information Theory; Models and Principles; Data Encryption; System Performance and Evaluation</t>
  </si>
  <si>
    <t>Jian Cao, Minglu Li, Min-You Wu, Jinjun Chen</t>
  </si>
  <si>
    <t>978-3-540-88140-7</t>
  </si>
  <si>
    <t>http://link.springer.com/openurl?genre=book&amp;isbn=978-3-540-88139-1</t>
  </si>
  <si>
    <t>Network Performance Analysis</t>
  </si>
  <si>
    <t>System Performance and Evaluation; Computational Mathematics and Numerical Analysis; Special Purpose and Application-Based Systems; Computer Communication Networks; Programming Languages, Compilers, Interpreters</t>
  </si>
  <si>
    <t>Alan Holt</t>
  </si>
  <si>
    <t>978-1-84628-823-4</t>
  </si>
  <si>
    <t>http://link.springer.com/openurl?genre=book&amp;isbn=978-1-84628-822-7</t>
  </si>
  <si>
    <t>Computer Communication Networks; Computer Systems Organization and Communication Networks; Information Systems and Communication Service; Systems and Data Security; Information Systems Applications (incl.Internet)</t>
  </si>
  <si>
    <t>Makoto Takizawa, Leonard Barolli, Tomoya Enokido</t>
  </si>
  <si>
    <t>978-3-540-85693-1</t>
  </si>
  <si>
    <t>http://link.springer.com/openurl?genre=book&amp;isbn=978-3-540-85692-4</t>
  </si>
  <si>
    <t>Networked RFID</t>
  </si>
  <si>
    <t>Information Systems Applications (incl.Internet); Special Purpose and Application-Based Systems; Computer System Implementation</t>
  </si>
  <si>
    <t>978-1-84800-153-4</t>
  </si>
  <si>
    <t>http://link.springer.com/openurl?genre=book&amp;isbn=978-1-84800-152-7</t>
  </si>
  <si>
    <t>Networked RFID Systems and Lightweight Cryptography</t>
  </si>
  <si>
    <t>Peter H. Cole, Damith C. Ranasinghe</t>
  </si>
  <si>
    <t>978-3-540-71641-9</t>
  </si>
  <si>
    <t>http://link.springer.com/openurl?genre=book&amp;isbn=978-3-540-71640-2</t>
  </si>
  <si>
    <t>NETWORKING 2008 Ad Hoc and Sensor Networks, Wireless Networks, Next Generation Internet</t>
  </si>
  <si>
    <t>Amitabha Das, Hung Keng Pung, Francis Bu Sung Lee, Lawrence Wai Choong Wong</t>
  </si>
  <si>
    <t>978-3-540-79549-0</t>
  </si>
  <si>
    <t>http://link.springer.com/openurl?genre=book&amp;isbn=978-3-540-79548-3</t>
  </si>
  <si>
    <t>Computation by Abstract Devices; Artificial Intelligence (incl. Robotics); Pattern Recognition; Information Systems Applications (incl.Internet); Database Management; Image Processing and Computer Vision</t>
  </si>
  <si>
    <t>Masumi Ishikawa, Kenji Doya, Hiroyuki Miyamoto, Takeshi Yamakawa</t>
  </si>
  <si>
    <t>978-3-540-69158-7</t>
  </si>
  <si>
    <t>http://link.springer.com/openurl?genre=book&amp;isbn=978-3-540-69154-9</t>
  </si>
  <si>
    <t>978-3-540-69162-4</t>
  </si>
  <si>
    <t>http://link.springer.com/openurl?genre=book&amp;isbn=978-3-540-69159-4</t>
  </si>
  <si>
    <t>Math Applications in Computer Science; Theory of Computation; Mathematical Logic and Foundations; Philosophy (general); Quantum Physics; Quantum Information Technology, Spintronics</t>
  </si>
  <si>
    <t>978-0-387-68546-5</t>
  </si>
  <si>
    <t>http://link.springer.com/openurl?genre=book&amp;isbn=978-0-387-36033-1</t>
  </si>
  <si>
    <t>New Frontiers for Entertainment Computing</t>
  </si>
  <si>
    <t>Computer Applications; Personal Computing; Computer Appl. in Social and Behavioral Sciences</t>
  </si>
  <si>
    <t>Paolo Ciancarini, Ryohei Nakatsu, Matthias Rauterberg, Marco Roccetti</t>
  </si>
  <si>
    <t>978-0-387-09701-5</t>
  </si>
  <si>
    <t>http://link.springer.com/openurl?genre=book&amp;isbn=978-0-387-09700-8</t>
  </si>
  <si>
    <t>New Frontiers in Applied Artificial Intelligence</t>
  </si>
  <si>
    <t>Ngoc Thanh Nguyen, Leszek Borzemski, Adam Grzech, Moonis Ali</t>
  </si>
  <si>
    <t>978-3-540-69052-8</t>
  </si>
  <si>
    <t>http://link.springer.com/openurl?genre=book&amp;isbn=978-3-540-69045-0</t>
  </si>
  <si>
    <t>Ken Satoh, Akihiro Inokuchi, Katashi Nagao, Takahiro Kawamura</t>
  </si>
  <si>
    <t>978-3-540-78197-4</t>
  </si>
  <si>
    <t>http://link.springer.com/openurl?genre=book&amp;isbn=978-3-540-78196-7</t>
  </si>
  <si>
    <t>New Stream Cipher Designs</t>
  </si>
  <si>
    <t>Matthew Robshaw, Olivier Billet</t>
  </si>
  <si>
    <t>978-3-540-68351-3</t>
  </si>
  <si>
    <t>http://link.springer.com/openurl?genre=book&amp;isbn=978-3-540-68350-6</t>
  </si>
  <si>
    <t>Sergey Balandin, Dmitri Moltchanov, Yevgeni Koucheryavy</t>
  </si>
  <si>
    <t>978-3-540-85500-2</t>
  </si>
  <si>
    <t>http://link.springer.com/openurl?genre=book&amp;isbn=978-3-540-85499-9</t>
  </si>
  <si>
    <t>Object-Oriented Technology. ECOOP 2007 Workshop Reader</t>
  </si>
  <si>
    <t>Michael Cebulla</t>
  </si>
  <si>
    <t>978-3-540-78195-0</t>
  </si>
  <si>
    <t>http://link.springer.com/openurl?genre=book&amp;isbn=978-3-540-78194-3</t>
  </si>
  <si>
    <t>Objects, Components, Models and Patterns</t>
  </si>
  <si>
    <t>Software Engineering; Models and Principles; Information Systems Applications (incl.Internet); Management of Computing and Information Systems</t>
  </si>
  <si>
    <t>Richard F. Paige, Bertrand Meyer</t>
  </si>
  <si>
    <t>978-3-540-69824-1</t>
  </si>
  <si>
    <t>http://link.springer.com/openurl?genre=book&amp;isbn=978-3-540-69823-4</t>
  </si>
  <si>
    <t>On the Move to Meaningful Internet Systems: OTM 2008</t>
  </si>
  <si>
    <t>978-3-540-88871-0</t>
  </si>
  <si>
    <t>http://link.springer.com/openurl?genre=book&amp;isbn=978-3-540-88870-3</t>
  </si>
  <si>
    <t>978-3-540-88873-4</t>
  </si>
  <si>
    <t>http://link.springer.com/openurl?genre=book&amp;isbn=978-3-540-88872-7</t>
  </si>
  <si>
    <t>On the Move to Meaningful Internet Systems: OTM 2008 Workshops</t>
  </si>
  <si>
    <t>978-3-540-88875-8</t>
  </si>
  <si>
    <t>http://link.springer.com/openurl?genre=book&amp;isbn=978-3-540-88874-1</t>
  </si>
  <si>
    <t>Ontology Management</t>
  </si>
  <si>
    <t>Information Systems Applications (incl.Internet); Information Systems and Communication Service; Artificial Intelligence (incl. Robotics); e-Commerce/e-business; Database Management; Multimedia Information Systems</t>
  </si>
  <si>
    <t>Martin Hepp, Pieter Leenheer, Aldo Moor, York Sure</t>
  </si>
  <si>
    <t>978-0-387-69900-4</t>
  </si>
  <si>
    <t>http://link.springer.com/openurl?genre=book&amp;isbn=978-0-387-69899-1</t>
  </si>
  <si>
    <t>Open IT-Based Innovation: Moving Towards Cooperative IT Transfer and Knowledge Diffusion</t>
  </si>
  <si>
    <t>Information Systems and Communication Service; Information Systems Applications (incl.Internet); Multimedia Information Systems</t>
  </si>
  <si>
    <t>Gonzalo León, Ana M. Bernardos, José R. Casar, Karlheinz Kautz, Janice I. Gross</t>
  </si>
  <si>
    <t>978-0-387-87503-3</t>
  </si>
  <si>
    <t>http://link.springer.com/openurl?genre=book&amp;isbn=978-0-387-87502-6</t>
  </si>
  <si>
    <t>Open Source Development, Communities and Quality</t>
  </si>
  <si>
    <t>Computer Systems Organization and Communication Networks; Theory of Computation; Information Systems Applications (incl.Internet); Computers and Society; Management of Computing and Information Systems</t>
  </si>
  <si>
    <t>Barbara Russo, Ernesto Damiani, Scott Hissam, Björn Lundell, Giancarlo Succi</t>
  </si>
  <si>
    <t>978-0-387-09684-1</t>
  </si>
  <si>
    <t>http://link.springer.com/openurl?genre=book&amp;isbn=978-0-387-09683-4</t>
  </si>
  <si>
    <t>OpenGL Graphics Through Applications</t>
  </si>
  <si>
    <t>Robert Whitrow</t>
  </si>
  <si>
    <t>978-1-84800-023-0</t>
  </si>
  <si>
    <t>http://link.springer.com/openurl?genre=book&amp;isbn=978-1-84800-022-3</t>
  </si>
  <si>
    <t>OpenMP in a New Era of Parallelism</t>
  </si>
  <si>
    <t>Rudolf Eigenmann, Bronis R. Supinski</t>
  </si>
  <si>
    <t>978-3-540-79561-2</t>
  </si>
  <si>
    <t>http://link.springer.com/openurl?genre=book&amp;isbn=978-3-540-79560-5</t>
  </si>
  <si>
    <t>OpenMP Shared Memory Parallel Programming</t>
  </si>
  <si>
    <t>Matthias S. Mueller, Barbara M. Chapman, Bronis R. Supinski, Allen D. Malony, Michael Voss</t>
  </si>
  <si>
    <t>978-3-540-68555-5</t>
  </si>
  <si>
    <t>http://link.springer.com/openurl?genre=book&amp;isbn=978-3-540-68554-8</t>
  </si>
  <si>
    <t>Optical SuperComputing</t>
  </si>
  <si>
    <t>Computing Methodologies; Theory of Computation</t>
  </si>
  <si>
    <t>Shlomi Dolev, Tobias Haist, Mihai Oltean</t>
  </si>
  <si>
    <t>978-3-540-85673-3</t>
  </si>
  <si>
    <t>http://link.springer.com/openurl?genre=book&amp;isbn=978-3-540-85672-6</t>
  </si>
  <si>
    <t>Pairing-Based Cryptography – Pairing 2008</t>
  </si>
  <si>
    <t>Data Encryption; Algorithm Analysis and Problem Complexity; Discrete Mathematics in Computer Science; Data Structures, Cryptology and Information Theory; Symbolic and Algebraic Manipulation</t>
  </si>
  <si>
    <t>Steven D. Galbraith, Kenneth G. Paterson</t>
  </si>
  <si>
    <t>978-3-540-85538-5</t>
  </si>
  <si>
    <t>http://link.springer.com/openurl?genre=book&amp;isbn=978-3-540-85503-3</t>
  </si>
  <si>
    <t>Parallel Problem Solving from Nature – PPSN X</t>
  </si>
  <si>
    <t>Günter Rudolph, Thomas Jansen, Simon Lucas, Carlo Poloni, Nicola Beume</t>
  </si>
  <si>
    <t>978-3-540-87700-4</t>
  </si>
  <si>
    <t>http://link.springer.com/openurl?genre=book&amp;isbn=978-3-540-87699-1</t>
  </si>
  <si>
    <t>Roman Wyrzykowski, Jack Dongarra, Konrad Karczewski, Jerzy Wasniewski</t>
  </si>
  <si>
    <t>978-3-540-68111-3</t>
  </si>
  <si>
    <t>http://link.springer.com/openurl?genre=book&amp;isbn=978-3-540-68105-2</t>
  </si>
  <si>
    <t>Martin Grohe, Rolf Niedermeier</t>
  </si>
  <si>
    <t>978-3-540-79723-4</t>
  </si>
  <si>
    <t>http://link.springer.com/openurl?genre=book&amp;isbn=978-3-540-79722-7</t>
  </si>
  <si>
    <t>Parsing Techniques</t>
  </si>
  <si>
    <t>Programming Techniques; Software Engineering/Programming and Operating Systems; Programming Languages, Compilers, Interpreters; Document Preparation and Text Processing; Language Translation and Linguistics</t>
  </si>
  <si>
    <t>Dick Grune, Ceriel J. H. Jacobs</t>
  </si>
  <si>
    <t>978-0-387-68954-8</t>
  </si>
  <si>
    <t>http://link.springer.com/openurl?genre=book&amp;isbn=978-0-387-20248-8</t>
  </si>
  <si>
    <t>Mark Claypool, Steve Uhlig</t>
  </si>
  <si>
    <t>978-3-540-79232-1</t>
  </si>
  <si>
    <t>http://link.springer.com/openurl?genre=book&amp;isbn=978-3-540-79231-4</t>
  </si>
  <si>
    <t>Gerhard Rigoll</t>
  </si>
  <si>
    <t>978-3-540-69321-5</t>
  </si>
  <si>
    <t>http://link.springer.com/openurl?genre=book&amp;isbn=978-3-540-69320-8</t>
  </si>
  <si>
    <t>Computational Biology/Bioinformatics; Pattern Recognition; Data Mining and Knowledge Discovery; Artificial Intelligence (incl. Robotics); Health Informatics; Computer Imaging, Vision, Pattern Recognition and Graphics</t>
  </si>
  <si>
    <t>Madhu Chetty, Alioune Ngom, Shandar Ahmad</t>
  </si>
  <si>
    <t>978-3-540-88436-1</t>
  </si>
  <si>
    <t>http://link.springer.com/openurl?genre=book&amp;isbn=978-3-540-88434-7</t>
  </si>
  <si>
    <t>Pedagogically Founded Courseware Generation for Web-Based Learning</t>
  </si>
  <si>
    <t>Artificial Intelligence (incl. Robotics); Computers and Education; Learning and Instruction; Information Systems Applications (incl.Internet); User Interfaces and Human Computer Interaction; Document Preparation and Text Processing</t>
  </si>
  <si>
    <t>Carsten Ullrich</t>
  </si>
  <si>
    <t>978-3-540-88215-2</t>
  </si>
  <si>
    <t>http://link.springer.com/openurl?genre=book&amp;isbn=978-3-540-88213-8</t>
  </si>
  <si>
    <t>Perception in Multimodal Dialogue Systems</t>
  </si>
  <si>
    <t>Artificial Intelligence (incl. Robotics); Language Translation and Linguistics; User Interfaces and Human Computer Interaction; Computers and Society; Image Processing and Computer Vision</t>
  </si>
  <si>
    <t>Elisabeth André, Laila Dybkjær, Wolfgang Minker, Heiko Neumann, Roberto Pieraccini, Michael Weber</t>
  </si>
  <si>
    <t>978-3-540-69369-7</t>
  </si>
  <si>
    <t>http://link.springer.com/openurl?genre=book&amp;isbn=978-3-540-69368-0</t>
  </si>
  <si>
    <t>Performance Evaluation: Metrics, Models and Benchmarks</t>
  </si>
  <si>
    <t>Samuel Kounev, Ian Gorton, Kai Sachs</t>
  </si>
  <si>
    <t>978-3-540-69814-2</t>
  </si>
  <si>
    <t>http://link.springer.com/openurl?genre=book&amp;isbn=978-3-540-69813-5</t>
  </si>
  <si>
    <t>Performance Modeling and Engineering</t>
  </si>
  <si>
    <t>Performance and Reliability; Computer Systems Organization and Communication Networks</t>
  </si>
  <si>
    <t>Zhen Liu, Cathy H. Xia</t>
  </si>
  <si>
    <t>978-0-387-79361-0</t>
  </si>
  <si>
    <t>http://link.springer.com/openurl?genre=book&amp;isbn=978-0-387-79360-3</t>
  </si>
  <si>
    <t>Harri Oinas-Kukkonen, Per Hasle, Marja Harjumaa, Katarina Segerståhl, Peter Øhrstrøm</t>
  </si>
  <si>
    <t>978-3-540-68504-3</t>
  </si>
  <si>
    <t>http://link.springer.com/openurl?genre=book&amp;isbn=978-3-540-68500-5</t>
  </si>
  <si>
    <t>Pervasive Collaborative Networks</t>
  </si>
  <si>
    <t>Computer Communication Networks; Multimedia Information Systems; Management of Computing and Information Systems; Computer Science, general</t>
  </si>
  <si>
    <t>Luis M. Camarinha-Matos, Willy Picard</t>
  </si>
  <si>
    <t>978-0-387-84837-2</t>
  </si>
  <si>
    <t>http://link.springer.com/openurl?genre=book&amp;isbn=978-0-387-84836-5</t>
  </si>
  <si>
    <t>Jadwiga Indulska, Donald J. Patterson, Tom Rodden, Max Ott</t>
  </si>
  <si>
    <t>978-3-540-79576-6</t>
  </si>
  <si>
    <t>http://link.springer.com/openurl?genre=book&amp;isbn=978-3-540-79575-9</t>
  </si>
  <si>
    <t>Pillars of Computer Science</t>
  </si>
  <si>
    <t>Theory of Computation; Mathematical Logic and Formal Languages; Algorithm Analysis and Problem Complexity; Mathematics of Computing; Computing Methodologies; Algorithms</t>
  </si>
  <si>
    <t>Arnon Avron, Nachum Dershowitz, Alexander Rabinovich</t>
  </si>
  <si>
    <t>978-3-540-78127-1</t>
  </si>
  <si>
    <t>http://link.springer.com/openurl?genre=book&amp;isbn=978-3-540-78126-4</t>
  </si>
  <si>
    <t>Policies and Research in Identity Management</t>
  </si>
  <si>
    <t>Data Structures, Cryptology and Information Theory; Biometrics; Management of Computing and Information Systems</t>
  </si>
  <si>
    <t>Elisabeth Leeuw, Simone Fischer-Hübner, Jimmy Tseng, John Borking</t>
  </si>
  <si>
    <t>978-0-387-77996-6</t>
  </si>
  <si>
    <t>http://link.springer.com/openurl?genre=book&amp;isbn=978-0-387-77995-9</t>
  </si>
  <si>
    <t>Post-Quantum Cryptography</t>
  </si>
  <si>
    <t>Johannes Buchmann, Jintai Ding</t>
  </si>
  <si>
    <t>978-3-540-88403-3</t>
  </si>
  <si>
    <t>http://link.springer.com/openurl?genre=book&amp;isbn=978-3-540-88402-6</t>
  </si>
  <si>
    <t>Paul Hudak, David S. Warren</t>
  </si>
  <si>
    <t>978-3-540-77442-6</t>
  </si>
  <si>
    <t>http://link.springer.com/openurl?genre=book&amp;isbn=978-3-540-77441-9</t>
  </si>
  <si>
    <t>Artificial Intelligence (incl. Robotics); Data Mining and Knowledge Discovery; Information Storage and Retrieval; Information Systems Applications (incl.Internet); User Interfaces and Human Computer Interaction; Computer Appl. in Administrative Data Processing</t>
  </si>
  <si>
    <t>Takahira Yamaguchi</t>
  </si>
  <si>
    <t>978-3-540-89447-6</t>
  </si>
  <si>
    <t>http://link.springer.com/openurl?genre=book&amp;isbn=978-3-540-89446-9</t>
  </si>
  <si>
    <t>Precision Landmark Location for Machine Vision and Photogrammetry</t>
  </si>
  <si>
    <t>Image Processing and Computer Vision; Signal,Image and Speech Processing; Imaging / Radiology; Statistics for Engineering, Physics, Computer Science, Chemistry and Earth Sciences</t>
  </si>
  <si>
    <t>Brian S.R. Armstrong, José A. Gutierrez</t>
  </si>
  <si>
    <t>978-1-84628-913-2</t>
  </si>
  <si>
    <t>http://link.springer.com/openurl?genre=book&amp;isbn=978-1-84628-912-5</t>
  </si>
  <si>
    <t>Preferences and Similarities</t>
  </si>
  <si>
    <t>Data Structures, Cryptology and Information Theory; Operation Research/Decision Theory</t>
  </si>
  <si>
    <t>Giacomo Riccia, Didier Dubois, Rudolf Kruse, Hans-Joachim Lenz</t>
  </si>
  <si>
    <t>978-3-211-85432-7</t>
  </si>
  <si>
    <t>http://link.springer.com/openurl?genre=book&amp;isbn=978-3-211-85431-0</t>
  </si>
  <si>
    <t>PRICAI 2008: Trends in Artificial Intelligence</t>
  </si>
  <si>
    <t>Tu-Bao Ho, Zhi-Hua Zhou</t>
  </si>
  <si>
    <t>978-3-540-89197-0</t>
  </si>
  <si>
    <t>http://link.springer.com/openurl?genre=book&amp;isbn=978-3-540-89196-3</t>
  </si>
  <si>
    <t>Principles and Practice of Constraint Programming</t>
  </si>
  <si>
    <t>Peter J. Stuckey</t>
  </si>
  <si>
    <t>978-3-540-85958-1</t>
  </si>
  <si>
    <t>http://link.springer.com/openurl?genre=book&amp;isbn=978-3-540-85957-4</t>
  </si>
  <si>
    <t>Information Systems and Communication Service; Computer Systems Organization and Communication Networks; Management of Computing and Information Systems; Computing Methodologies</t>
  </si>
  <si>
    <t>Theodore P. Baker, Alain Bui, Sébastien Tixeuil</t>
  </si>
  <si>
    <t>978-3-540-92221-6</t>
  </si>
  <si>
    <t>http://link.springer.com/openurl?genre=book&amp;isbn=978-3-540-92220-9</t>
  </si>
  <si>
    <t>Principles of Protocol Design</t>
  </si>
  <si>
    <t>Robin Sharp</t>
  </si>
  <si>
    <t>978-3-540-77541-6</t>
  </si>
  <si>
    <t>http://link.springer.com/openurl?genre=book&amp;isbn=978-3-540-77540-9</t>
  </si>
  <si>
    <t>Principles of the Spin Model Checker</t>
  </si>
  <si>
    <t>Software Engineering/Programming and Operating Systems; Programming Techniques; Programming Languages, Compilers, Interpreters; Operating Systems; Theory of Computation; Logics and Meanings of Programs</t>
  </si>
  <si>
    <t>Mordechai Ben-Ari</t>
  </si>
  <si>
    <t>978-1-84628-770-1</t>
  </si>
  <si>
    <t>http://link.springer.com/openurl?genre=book&amp;isbn=978-1-84628-769-5</t>
  </si>
  <si>
    <t>Principles, Systems and Applications of IP Telecommunications. Services and Security for Next Generation Networks</t>
  </si>
  <si>
    <t>Information Systems and Communication Service; Computer Communication Networks; Computer Systems Organization and Communication Networks; System Performance and Evaluation; Data Encryption; Coding and Information Theory</t>
  </si>
  <si>
    <t>Henning Schulzrinne, Radu State, Saverio Niccolini</t>
  </si>
  <si>
    <t>978-3-540-89054-6</t>
  </si>
  <si>
    <t>http://link.springer.com/openurl?genre=book&amp;isbn=978-3-540-89053-9</t>
  </si>
  <si>
    <t>Nikita Borisov, Ian Goldberg</t>
  </si>
  <si>
    <t>978-3-540-70630-4</t>
  </si>
  <si>
    <t>http://link.springer.com/openurl?genre=book&amp;isbn=978-3-540-70629-8</t>
  </si>
  <si>
    <t>Data Mining and Knowledge Discovery; Statistics and Computing/Statistics Programs; Legal Aspects of Computing; Information Storage and Retrieval; Computer Appl. in Administrative Data Processing; Computers and Society</t>
  </si>
  <si>
    <t>Josep Domingo-Ferrer, Yücel Saygın</t>
  </si>
  <si>
    <t>978-3-540-87471-3</t>
  </si>
  <si>
    <t>http://link.springer.com/openurl?genre=book&amp;isbn=978-3-540-87470-6</t>
  </si>
  <si>
    <t>Privacy, Security, and Trust in KDD</t>
  </si>
  <si>
    <t>Francesco Bonchi, Elena Ferrari, Bradley Malin, Yücel Saygin</t>
  </si>
  <si>
    <t>978-3-540-78478-4</t>
  </si>
  <si>
    <t>http://link.springer.com/openurl?genre=book&amp;isbn=978-3-540-78477-7</t>
  </si>
  <si>
    <t>Privacy-Preserving Data Mining</t>
  </si>
  <si>
    <t>Systems and Data Security; Data Mining and Knowledge Discovery; Database Management; Data Encryption; Information Storage and Retrieval; Information Systems Applications (incl.Internet)</t>
  </si>
  <si>
    <t>Charu C. Aggarwal, Philip S. Yu</t>
  </si>
  <si>
    <t>978-0-387-70992-5</t>
  </si>
  <si>
    <t>http://link.springer.com/openurl?genre=book&amp;isbn=978-0-387-70991-8</t>
  </si>
  <si>
    <t>Probabilistic Inductive Logic Programming</t>
  </si>
  <si>
    <t>Artificial Intelligence (incl. Robotics); Programming Techniques; Mathematical Logic and Formal Languages; Algorithm Analysis and Problem Complexity; Data Mining and Knowledge Discovery; Computational Biology/Bioinformatics</t>
  </si>
  <si>
    <t>Luc Raedt, Paolo Frasconi, Kristian Kersting, Stephen Muggleton</t>
  </si>
  <si>
    <t>978-3-540-78652-8</t>
  </si>
  <si>
    <t>http://link.springer.com/openurl?genre=book&amp;isbn=978-3-540-78651-1</t>
  </si>
  <si>
    <t>Probing Experience</t>
  </si>
  <si>
    <t>User Interfaces and Human Computer Interaction; Input/Output and Data Communications; Theory of Computation; Artificial Intelligence (incl. Robotics)</t>
  </si>
  <si>
    <t>Joyce H. D. M. Westerink, Martin Ouwerkerk, Thérése J. M. Overbeek, W. Frank Pasveer, Boris Ruyter</t>
  </si>
  <si>
    <t>978-1-4020-6593-4</t>
  </si>
  <si>
    <t>http://link.springer.com/openurl?genre=book&amp;isbn=978-1-4020-6592-7</t>
  </si>
  <si>
    <t>Problem Solving for Wireless Sensor Networks</t>
  </si>
  <si>
    <t>Ana-Belén García-Hernando, José-Fernán Martínez-Ortega, Juan-Manuel López-Navarro, Aggeliki Prayati, Luis Redondo-López</t>
  </si>
  <si>
    <t>978-1-84800-203-6</t>
  </si>
  <si>
    <t>http://link.springer.com/openurl?genre=book&amp;isbn=978-1-84800-202-9</t>
  </si>
  <si>
    <t>Proceedings of The Ifip Tc 11 23rd International Information Security Conference</t>
  </si>
  <si>
    <t>Systems and Data Security; Legal Aspects of Computing; Management of Computing and Information Systems</t>
  </si>
  <si>
    <t>Sushil Jajodia, Pierangela Samarati, Stelvio Cimato</t>
  </si>
  <si>
    <t>978-0-387-09699-5</t>
  </si>
  <si>
    <t>http://link.springer.com/openurl?genre=book&amp;isbn=978-0-387-09698-8</t>
  </si>
  <si>
    <t>Andreas Jedlitschka, Outi Salo</t>
  </si>
  <si>
    <t>978-3-540-69566-0</t>
  </si>
  <si>
    <t>http://link.springer.com/openurl?genre=book&amp;isbn=978-3-540-69564-6</t>
  </si>
  <si>
    <t>Programming Languages</t>
  </si>
  <si>
    <t>Programming Languages, Compilers, Interpreters; Logics and Meanings of Programs; Symbolic and Algebraic Manipulation</t>
  </si>
  <si>
    <t>Kent Lee</t>
  </si>
  <si>
    <t>978-0-387-79422-8</t>
  </si>
  <si>
    <t>http://link.springer.com/openurl?genre=book&amp;isbn=978-0-387-79421-1</t>
  </si>
  <si>
    <t>Sophia Drossopoulou</t>
  </si>
  <si>
    <t>978-3-540-78739-6</t>
  </si>
  <si>
    <t>http://link.springer.com/openurl?genre=book&amp;isbn=978-3-540-78738-9</t>
  </si>
  <si>
    <t>G. Ramalingam</t>
  </si>
  <si>
    <t>978-3-540-89330-1</t>
  </si>
  <si>
    <t>http://link.springer.com/openurl?genre=book&amp;isbn=978-3-540-89329-5</t>
  </si>
  <si>
    <t>Mehdi Dastani, Amal El Fallah Seghrouchni, Alessandro Ricci, Michael Winikoff</t>
  </si>
  <si>
    <t>978-3-540-79043-3</t>
  </si>
  <si>
    <t>http://link.springer.com/openurl?genre=book&amp;isbn=978-3-540-79042-6</t>
  </si>
  <si>
    <t>Progress in Cryptology – AFRICACRYPT 2008</t>
  </si>
  <si>
    <t>978-3-540-68164-9</t>
  </si>
  <si>
    <t>http://link.springer.com/openurl?genre=book&amp;isbn=978-3-540-68159-5</t>
  </si>
  <si>
    <t>Progress in Cryptology - INDOCRYPT 2008</t>
  </si>
  <si>
    <t>Dipanwita Roy Chowdhury, Vincent Rijmen, Abhijit Das</t>
  </si>
  <si>
    <t>978-3-540-89754-5</t>
  </si>
  <si>
    <t>http://link.springer.com/openurl?genre=book&amp;isbn=978-3-540-89753-8</t>
  </si>
  <si>
    <t>Pattern Recognition; Image Processing and Computer Vision; Artificial Intelligence (incl. Robotics); Computer Imaging, Vision, Pattern Recognition and Graphics; Biometrics</t>
  </si>
  <si>
    <t>José Ruiz-Shulcloper, Walter G. Kropatsch</t>
  </si>
  <si>
    <t>978-3-540-85920-8</t>
  </si>
  <si>
    <t>http://link.springer.com/openurl?genre=book&amp;isbn=978-3-540-85919-2</t>
  </si>
  <si>
    <t>Progress in WWW Research and Development</t>
  </si>
  <si>
    <t>Information Storage and Retrieval; Information Systems Applications (incl.Internet); Data Mining and Knowledge Discovery; User Interfaces and Human Computer Interaction; Computer Communication Networks; Artificial Intelligence (incl. Robotics)</t>
  </si>
  <si>
    <t>Yanchun Zhang, Ge Yu, Elisa Bertino, Guandong Xu</t>
  </si>
  <si>
    <t>978-3-540-78849-2</t>
  </si>
  <si>
    <t>http://link.springer.com/openurl?genre=book&amp;isbn=978-3-540-78848-5</t>
  </si>
  <si>
    <t>Protein-protein Interactions and Networks</t>
  </si>
  <si>
    <t>Computational Biology/Bioinformatics; Bioinformatics; Computer Appl. in Life Sciences</t>
  </si>
  <si>
    <t>Anna Panchenko, Teresa Przytycka</t>
  </si>
  <si>
    <t>978-1-84800-125-1</t>
  </si>
  <si>
    <t>http://link.springer.com/openurl?genre=book&amp;isbn=978-1-84800-124-4</t>
  </si>
  <si>
    <t>Data Encryption; Systems and Data Security; Coding and Information Theory; Theory of Computation; Mathematical Logic and Formal Languages; Symbolic and Algebraic Manipulation</t>
  </si>
  <si>
    <t>Joonsang Baek, Feng Bao, Kefei Chen, Xuejia Lai</t>
  </si>
  <si>
    <t>978-3-540-88733-1</t>
  </si>
  <si>
    <t>http://link.springer.com/openurl?genre=book&amp;isbn=978-3-540-88732-4</t>
  </si>
  <si>
    <t>Provenance and Annotation of Data and Processes</t>
  </si>
  <si>
    <t>Juliana Freire, David Koop, Luc Moreau</t>
  </si>
  <si>
    <t>978-3-540-89965-5</t>
  </si>
  <si>
    <t>http://link.springer.com/openurl?genre=book&amp;isbn=978-3-540-89964-8</t>
  </si>
  <si>
    <t>Public Key Cryptography – PKC 2008</t>
  </si>
  <si>
    <t>978-3-540-78440-1</t>
  </si>
  <si>
    <t>http://link.springer.com/openurl?genre=book&amp;isbn=978-3-540-78439-5</t>
  </si>
  <si>
    <t>Stig F. Mjølsnes, Sjouke Mauw, Sokratis K. Katsikas</t>
  </si>
  <si>
    <t>978-3-540-69485-4</t>
  </si>
  <si>
    <t>http://link.springer.com/openurl?genre=book&amp;isbn=978-3-540-69484-7</t>
  </si>
  <si>
    <t>Qualità dei Dati</t>
  </si>
  <si>
    <t>Carlo Batini, Monica Scannapieco</t>
  </si>
  <si>
    <t>978-88-470-0734-5</t>
  </si>
  <si>
    <t>http://link.springer.com/openurl?genre=book&amp;isbn=978-88-470-0733-8</t>
  </si>
  <si>
    <t>Quality of Software Architectures. Models and Architectures</t>
  </si>
  <si>
    <t>Software Engineering; Programming Techniques; Programming Languages, Compilers, Interpreters; Software Engineering/Programming and Operating Systems; Logics and Meanings of Programs; Data Mining and Knowledge Discovery</t>
  </si>
  <si>
    <t>Steffen Becker, Frantisek Plasil, Ralf Reussner</t>
  </si>
  <si>
    <t>978-3-540-87879-7</t>
  </si>
  <si>
    <t>http://link.springer.com/openurl?genre=book&amp;isbn=978-3-540-87878-0</t>
  </si>
  <si>
    <t>Rationale-Based Software Engineering</t>
  </si>
  <si>
    <t>Software Engineering; Management of Computing and Information Systems; Electrical Engineering</t>
  </si>
  <si>
    <t>Janet E. Burge, John M. Carroll, Raymond McCall, Ivan Mistrik</t>
  </si>
  <si>
    <t>978-3-540-77583-6</t>
  </si>
  <si>
    <t>http://link.springer.com/openurl?genre=book&amp;isbn=978-3-540-77582-9</t>
  </si>
  <si>
    <t>Information Systems Applications (incl.Internet); Computer Communication Networks; Database Management; Logics and Meanings of Programs; Information Storage and Retrieval; Language Translation and Linguistics</t>
  </si>
  <si>
    <t>Cristina Baroglio, Piero A. Bonatti, Jan Małuszyński, Massimo Marchiori, Axel Polleres, Sebastian Schaffert</t>
  </si>
  <si>
    <t>978-3-540-85658-0</t>
  </si>
  <si>
    <t>http://link.springer.com/openurl?genre=book&amp;isbn=978-3-540-85656-6</t>
  </si>
  <si>
    <t>François Fages, Francesca Rossi, Sylvain Soliman</t>
  </si>
  <si>
    <t>978-3-540-89812-2</t>
  </si>
  <si>
    <t>http://link.springer.com/openurl?genre=book&amp;isbn=978-3-540-89811-5</t>
  </si>
  <si>
    <t>Management of Computing and Information Systems; Computers and Society; Data Encryption; Computer Communication Networks; Systems and Data Security</t>
  </si>
  <si>
    <t>Richard Lippmann, Engin Kirda, Ari Trachtenberg</t>
  </si>
  <si>
    <t>978-3-540-87403-4</t>
  </si>
  <si>
    <t>http://link.springer.com/openurl?genre=book&amp;isbn=978-3-540-87402-7</t>
  </si>
  <si>
    <t>Alexey Lastovetsky, Tahar Kechadi, Jack Dongarra</t>
  </si>
  <si>
    <t>978-3-540-87475-1</t>
  </si>
  <si>
    <t>http://link.springer.com/openurl?genre=book&amp;isbn=978-3-540-87474-4</t>
  </si>
  <si>
    <t>Recent Advances in Reinforcement Learning</t>
  </si>
  <si>
    <t>Artificial Intelligence (incl. Robotics); Computation by Abstract Devices; Information Systems Applications (incl.Internet); Database Management; Probability and Statistics in Computer Science</t>
  </si>
  <si>
    <t>Sertan Girgin, Manuel Loth, Rémi Munos, Philippe Preux, Daniil Ryabko</t>
  </si>
  <si>
    <t>978-3-540-89722-4</t>
  </si>
  <si>
    <t>http://link.springer.com/openurl?genre=book&amp;isbn=978-3-540-89721-7</t>
  </si>
  <si>
    <t>Computer Hardware; Processor Architectures; Computer Communication Networks; System Performance and Evaluation; Computer System Implementation; Image Processing and Computer Vision</t>
  </si>
  <si>
    <t>Roger Woods, Katherine Compton, Christos Bouganis, Pedro C. Diniz</t>
  </si>
  <si>
    <t>978-3-540-78610-8</t>
  </si>
  <si>
    <t>http://link.springer.com/openurl?genre=book&amp;isbn=978-3-540-78609-2</t>
  </si>
  <si>
    <t>Reflections on the Teaching of Programming</t>
  </si>
  <si>
    <t>Jens Bennedsen, Michael E. Caspersen, Michael Kölling</t>
  </si>
  <si>
    <t>978-3-540-77934-6</t>
  </si>
  <si>
    <t>http://link.springer.com/openurl?genre=book&amp;isbn=978-3-540-77933-9</t>
  </si>
  <si>
    <t>Rudolf Berghammer, Bernhard Möller, Georg Struth</t>
  </si>
  <si>
    <t>978-3-540-78913-0</t>
  </si>
  <si>
    <t>http://link.springer.com/openurl?genre=book&amp;isbn=978-3-540-78912-3</t>
  </si>
  <si>
    <t>Reliable Implementation of Real Number Algorithms: Theory and Practice</t>
  </si>
  <si>
    <t>Arithmetic and Logic Structures; Algorithm Analysis and Problem Complexity; Discrete Mathematics in Computer Science; Symbolic and Algebraic Manipulation; Numeric Computing</t>
  </si>
  <si>
    <t>Peter Hertling, Christoph M. Hoffmann, Wolfram Luther, Nathalie Revol</t>
  </si>
  <si>
    <t>978-3-540-85521-7</t>
  </si>
  <si>
    <t>http://link.springer.com/openurl?genre=book&amp;isbn=978-3-540-85520-0</t>
  </si>
  <si>
    <t>Reliable Software Technologies – Ada-Europe 2008</t>
  </si>
  <si>
    <t>Fabrice Kordon, Tullio Vardanega</t>
  </si>
  <si>
    <t>978-3-540-68624-8</t>
  </si>
  <si>
    <t>http://link.springer.com/openurl?genre=book&amp;isbn=978-3-540-68621-7</t>
  </si>
  <si>
    <t>Barbara Paech, Colette Rolland</t>
  </si>
  <si>
    <t>978-3-540-69062-7</t>
  </si>
  <si>
    <t>http://link.springer.com/openurl?genre=book&amp;isbn=978-3-540-69060-3</t>
  </si>
  <si>
    <t>Requirements Management</t>
  </si>
  <si>
    <t>Software Engineering; Business Information Systems; Management/Business for Professionals; Management of Computing and Information Systems</t>
  </si>
  <si>
    <t>Colin Hood, Simon Wiedemann, Stefan Fichtinger, Urte Pautz</t>
  </si>
  <si>
    <t>978-3-540-68476-3</t>
  </si>
  <si>
    <t>http://link.springer.com/openurl?genre=book&amp;isbn=978-3-540-47689-4</t>
  </si>
  <si>
    <t>Birte Christensen-Dalsgaard, Donatella Castelli, Bolette Ammitzbøll Jurik, Joan Lippincott</t>
  </si>
  <si>
    <t>978-3-540-87599-4</t>
  </si>
  <si>
    <t>http://link.springer.com/openurl?genre=book&amp;isbn=978-3-540-87598-7</t>
  </si>
  <si>
    <t>Research and Development in Intelligent Systems XXIV</t>
  </si>
  <si>
    <t>Max Bramer, Frans Coenen, Miltos Petridis</t>
  </si>
  <si>
    <t>978-1-84800-094-0</t>
  </si>
  <si>
    <t>http://link.springer.com/openurl?genre=book&amp;isbn=978-1-84800-093-3</t>
  </si>
  <si>
    <t>Research and Practical Issues of Enterprise Information Systems II</t>
  </si>
  <si>
    <t>Li D. Xu, A. Min Tjoa, Sohail S. Chaudhry</t>
  </si>
  <si>
    <t>978-0-387-75902-9</t>
  </si>
  <si>
    <t>http://link.springer.com/openurl?genre=book&amp;isbn=978-1-4757-0563-8</t>
  </si>
  <si>
    <t>978-0-387-76312-5</t>
  </si>
  <si>
    <t>http://link.springer.com/openurl?genre=book&amp;isbn=978-0-387-76311-8</t>
  </si>
  <si>
    <t>Martin Vingron, Limsoon Wong</t>
  </si>
  <si>
    <t>978-3-540-78839-3</t>
  </si>
  <si>
    <t>http://link.springer.com/openurl?genre=book&amp;isbn=978-3-540-78838-6</t>
  </si>
  <si>
    <t>Research in Cryptology</t>
  </si>
  <si>
    <t>Data Encryption; Systems and Data Security; Discrete Mathematics in Computer Science; Symbolic and Algebraic Manipulation; Computer Systems Organization and Communication Networks; Math Applications in Computer Science</t>
  </si>
  <si>
    <t>Stefan Lucks, Ahmad-Reza Sadeghi, Christopher Wolf</t>
  </si>
  <si>
    <t>978-3-540-88353-1</t>
  </si>
  <si>
    <t>http://link.springer.com/openurl?genre=book&amp;isbn=978-3-540-88352-4</t>
  </si>
  <si>
    <t>Resilient Networks and Services</t>
  </si>
  <si>
    <t>David Hausheer, Jürgen Schönwälder</t>
  </si>
  <si>
    <t>978-3-540-70587-1</t>
  </si>
  <si>
    <t>http://link.springer.com/openurl?genre=book&amp;isbn=978-3-540-70586-4</t>
  </si>
  <si>
    <t>Resources, Co-Evolution and Artifacts</t>
  </si>
  <si>
    <t>User Interfaces and Human Computer Interaction; Information Systems and Communication Service; Management of Computing and Information Systems</t>
  </si>
  <si>
    <t>Mark S. Ackerman, Christine A. Halverson, Thomas Erickson, Wendy A. Kellogg</t>
  </si>
  <si>
    <t>978-1-84628-901-9</t>
  </si>
  <si>
    <t>http://link.springer.com/openurl?genre=book&amp;isbn=978-1-84628-900-2</t>
  </si>
  <si>
    <t>Rewriting Techniques and Applications</t>
  </si>
  <si>
    <t>Andrei Voronkov</t>
  </si>
  <si>
    <t>978-3-540-70590-1</t>
  </si>
  <si>
    <t>http://link.springer.com/openurl?genre=book&amp;isbn=978-3-540-70588-8</t>
  </si>
  <si>
    <t>Rightshore!</t>
  </si>
  <si>
    <t>Management of Computing and Information Systems; Business Information Systems; Organization/Planning; Innovation/Technology Management; Software Engineering</t>
  </si>
  <si>
    <t>Wolfgang Messner, Anja Hendel, Frank Thun</t>
  </si>
  <si>
    <t>978-3-540-77288-0</t>
  </si>
  <si>
    <t>http://link.springer.com/openurl?genre=book&amp;isbn=978-3-540-77287-3</t>
  </si>
  <si>
    <t>RoboCup 2007: Robot Soccer World Cup XI</t>
  </si>
  <si>
    <t>Ubbo Visser, Fernando Ribeiro, Takeshi Ohashi, Frank Dellaert</t>
  </si>
  <si>
    <t>978-3-540-68847-1</t>
  </si>
  <si>
    <t>http://link.springer.com/openurl?genre=book&amp;isbn=978-3-540-68846-4</t>
  </si>
  <si>
    <t>Robot Vision</t>
  </si>
  <si>
    <t>Image Processing and Computer Vision; Pattern Recognition; Artificial Intelligence (incl. Robotics); Computer Graphics; Discrete Mathematics in Computer Science</t>
  </si>
  <si>
    <t>Gerald Sommer, Reinhard Klette</t>
  </si>
  <si>
    <t>978-3-540-78157-8</t>
  </si>
  <si>
    <t>http://link.springer.com/openurl?genre=book&amp;isbn=978-3-540-78156-1</t>
  </si>
  <si>
    <t>Robotica mobile</t>
  </si>
  <si>
    <t>Artificial Intelligence (incl. Robotics); Control, Robotics, Mechatronics</t>
  </si>
  <si>
    <t>978-88-470-0386-6</t>
  </si>
  <si>
    <t>http://link.springer.com/openurl?genre=book&amp;isbn=978-88-470-0385-9</t>
  </si>
  <si>
    <t>Robust Intelligent Systems</t>
  </si>
  <si>
    <t>Alfons Schuster</t>
  </si>
  <si>
    <t>978-1-84800-261-6</t>
  </si>
  <si>
    <t>http://link.springer.com/openurl?genre=book&amp;isbn=978-1-84800-260-9</t>
  </si>
  <si>
    <t>Artificial Intelligence (incl. Robotics); Mathematical Logic and Formal Languages; Data Mining and Knowledge Discovery; Database Management; Image Processing and Computer Vision; Information Systems Applications (incl.Internet)</t>
  </si>
  <si>
    <t>Chien-Chung Chan, Jerzy W. Grzymala-Busse, Wojciech P. Ziarko</t>
  </si>
  <si>
    <t>978-3-540-88425-5</t>
  </si>
  <si>
    <t>http://link.springer.com/openurl?genre=book&amp;isbn=978-3-540-88423-1</t>
  </si>
  <si>
    <t>Guoyin Wang, Tianrui Li, Jerzy W. Grzymala-Busse, Duoqian Miao, Andrzej Skowron, Yiyu Yao</t>
  </si>
  <si>
    <t>978-3-540-79721-0</t>
  </si>
  <si>
    <t>http://link.springer.com/openurl?genre=book&amp;isbn=978-3-540-79720-3</t>
  </si>
  <si>
    <t>Rule Representation, Interchange and Reasoning on the Web</t>
  </si>
  <si>
    <t>Nick Bassiliades, Guido Governatori, Adrian Paschke</t>
  </si>
  <si>
    <t>978-3-540-88808-6</t>
  </si>
  <si>
    <t>http://link.springer.com/openurl?genre=book&amp;isbn=978-3-540-88807-9</t>
  </si>
  <si>
    <t>Software Engineering; Performance and Reliability; Programming Languages, Compilers, Interpreters; System Performance and Evaluation; Algorithm Analysis and Problem Complexity; Logics and Meanings of Programs</t>
  </si>
  <si>
    <t>Martin Leucker</t>
  </si>
  <si>
    <t>978-3-540-89247-2</t>
  </si>
  <si>
    <t>http://link.springer.com/openurl?genre=book&amp;isbn=978-3-540-89246-5</t>
  </si>
  <si>
    <t>Sergio Greco, Thomas Lukasiewicz</t>
  </si>
  <si>
    <t>978-3-540-87993-0</t>
  </si>
  <si>
    <t>http://link.springer.com/openurl?genre=book&amp;isbn=978-3-540-87992-3</t>
  </si>
  <si>
    <t>Scaling Topic Maps</t>
  </si>
  <si>
    <t>Artificial Intelligence (incl. Robotics); Information Systems Applications (incl.Internet); Data Mining and Knowledge Discovery; Computer Appl. in Administrative Data Processing; Computers and Education; Computers and Society</t>
  </si>
  <si>
    <t>Lutz Maicher, Lars Marius Garshol</t>
  </si>
  <si>
    <t>978-3-540-70874-2</t>
  </si>
  <si>
    <t>http://link.springer.com/openurl?genre=book&amp;isbn=978-3-540-70873-5</t>
  </si>
  <si>
    <t>Scientific and Statistical Database Management</t>
  </si>
  <si>
    <t>Bertram Ludäscher, Nikos Mamoulis</t>
  </si>
  <si>
    <t>978-3-540-69497-7</t>
  </si>
  <si>
    <t>http://link.springer.com/openurl?genre=book&amp;isbn=978-3-540-69476-2</t>
  </si>
  <si>
    <t>978-3-540-85259-9</t>
  </si>
  <si>
    <t>http://link.springer.com/openurl?genre=book&amp;isbn=978-3-540-85258-2</t>
  </si>
  <si>
    <t>Secure Transaction Protocol Analysis</t>
  </si>
  <si>
    <t>Computer Communication Networks; Operating Systems; Software Engineering; Data Mining and Knowledge Discovery; Information Storage and Retrieval; Information Systems Applications (incl.Internet)</t>
  </si>
  <si>
    <t>Qingfeng Chen, Chengqi Zhang, Shichao Zhang</t>
  </si>
  <si>
    <t>978-3-540-85074-8</t>
  </si>
  <si>
    <t>http://link.springer.com/openurl?genre=book&amp;isbn=978-3-540-85073-1</t>
  </si>
  <si>
    <t>Securing Biometrics Applications</t>
  </si>
  <si>
    <t>Biometrics; Image Processing and Computer Vision; Data Encryption; Data Structures, Cryptology and Information Theory; User Interfaces and Human Computer Interaction; Multimedia Information Systems</t>
  </si>
  <si>
    <t>Charles A. Shoniregun, Stephen Crosier</t>
  </si>
  <si>
    <t>978-0-387-69933-2</t>
  </si>
  <si>
    <t>http://link.springer.com/openurl?genre=book&amp;isbn=978-0-387-69932-5</t>
  </si>
  <si>
    <t>Data Encryption; Computer Communication Networks; Systems and Data Security; Management of Computing and Information Systems; Algorithm Analysis and Problem Complexity; Computers and Society</t>
  </si>
  <si>
    <t>Rafail Ostrovsky, Roberto Prisco, Ivan Visconti</t>
  </si>
  <si>
    <t>978-3-540-85855-3</t>
  </si>
  <si>
    <t>http://link.springer.com/openurl?genre=book&amp;isbn=978-3-540-85854-6</t>
  </si>
  <si>
    <t>Security for Telecommunications Networks</t>
  </si>
  <si>
    <t>Systems and Data Security; Computer Communication Networks; Data Encryption; Data Structures, Cryptology and Information Theory; Computer Systems Organization and Communication Networks</t>
  </si>
  <si>
    <t>Patrick Traynor, Patrick McDaniel, Thomas La Porta</t>
  </si>
  <si>
    <t>978-0-387-72442-3</t>
  </si>
  <si>
    <t>http://link.springer.com/openurl?genre=book&amp;isbn=978-0-387-72441-6</t>
  </si>
  <si>
    <t>Computer Communication Networks; Software Engineering; Information Systems Applications (incl.Internet); Information Storage and Retrieval; Data Mining and Knowledge Discovery; Communications Engineering, Networks</t>
  </si>
  <si>
    <t>Karin Anna Hummel, James P. G. Sterbenz</t>
  </si>
  <si>
    <t>978-3-540-92157-8</t>
  </si>
  <si>
    <t>http://link.springer.com/openurl?genre=book&amp;isbn=978-3-540-92156-1</t>
  </si>
  <si>
    <t>Self-Sustaining Systems</t>
  </si>
  <si>
    <t>Computer System Implementation; Operating Systems; Special Purpose and Application-Based Systems; Models and Principles; Programming Techniques</t>
  </si>
  <si>
    <t>Robert Hirschfeld, Kim Rose</t>
  </si>
  <si>
    <t>978-3-540-89275-5</t>
  </si>
  <si>
    <t>http://link.springer.com/openurl?genre=book&amp;isbn=978-3-540-89274-8</t>
  </si>
  <si>
    <t>Semantic Grid: Model, Methodology, and Applications</t>
  </si>
  <si>
    <t>Computer Communication Networks; Information Systems Applications (incl.Internet)</t>
  </si>
  <si>
    <t>Zhao-hui Wu, Hua-jun Chen</t>
  </si>
  <si>
    <t>978-3-540-79454-7</t>
  </si>
  <si>
    <t>http://link.springer.com/openurl?genre=book&amp;isbn=978-3-540-79453-0</t>
  </si>
  <si>
    <t>David Duke, Lynda Hardman, Alex Hauptmann, Dietrich Paulus, Steffen Staab</t>
  </si>
  <si>
    <t>978-3-540-92235-3</t>
  </si>
  <si>
    <t>http://link.springer.com/openurl?genre=book&amp;isbn=978-3-540-92234-6</t>
  </si>
  <si>
    <t>Semantic Multimedia and Ontologies</t>
  </si>
  <si>
    <t>Information Systems Applications (incl.Internet); Multimedia Information Systems; Information Storage and Retrieval; Image Processing and Computer Vision; Pattern Recognition; Artificial Intelligence (incl. Robotics)</t>
  </si>
  <si>
    <t>Yiannis Kompatsiaris, Paola Hobson</t>
  </si>
  <si>
    <t>978-1-84800-076-6</t>
  </si>
  <si>
    <t>http://link.springer.com/openurl?genre=book&amp;isbn=978-1-84800-075-9</t>
  </si>
  <si>
    <t>Semantic Service Provisioning</t>
  </si>
  <si>
    <t>Information Systems Applications (incl.Internet); Business Information Systems; e-Commerce/e-business; Software Engineering; Artificial Intelligence (incl. Robotics)</t>
  </si>
  <si>
    <t>Dominik Kuropka, Steffen Staab, Peter Tröger, Mathias Weske</t>
  </si>
  <si>
    <t>978-3-540-78617-7</t>
  </si>
  <si>
    <t>http://link.springer.com/openurl?genre=book&amp;isbn=978-3-540-78616-0</t>
  </si>
  <si>
    <t>Semantic Web, Ontologies and Databases</t>
  </si>
  <si>
    <t>Database Management; Data Structures; Information Systems Applications (incl.Internet); Data Mining and Knowledge Discovery</t>
  </si>
  <si>
    <t>Vassilis Christophides, Martine Collard, Claudio Gutierrez</t>
  </si>
  <si>
    <t>978-3-540-70960-2</t>
  </si>
  <si>
    <t>http://link.springer.com/openurl?genre=book&amp;isbn=978-3-540-70959-6</t>
  </si>
  <si>
    <t>Semantics in Data and Knowledge Bases</t>
  </si>
  <si>
    <t>Database Management; Information Systems Applications (incl.Internet); Data Mining and Knowledge Discovery; Information Storage and Retrieval; Computer Communication Networks; Discrete Mathematics in Computer Science</t>
  </si>
  <si>
    <t>Klaus-Dieter Schewe, Bernhard Thalheim</t>
  </si>
  <si>
    <t>978-3-540-88594-8</t>
  </si>
  <si>
    <t>http://link.springer.com/openurl?genre=book&amp;isbn=978-3-540-88593-1</t>
  </si>
  <si>
    <t>Sequences and Their Applications - SETA 2008</t>
  </si>
  <si>
    <t>Discrete Mathematics in Computer Science; Symbolic and Algebraic Manipulation; Algebra; Coding and Information Theory; Algorithm Analysis and Problem Complexity; Data Encryption</t>
  </si>
  <si>
    <t>Solomon W. Golomb, Matthew G. Parker, Alexander Pott, Arne Winterhof</t>
  </si>
  <si>
    <t>978-3-540-85912-3</t>
  </si>
  <si>
    <t>http://link.springer.com/openurl?genre=book&amp;isbn=978-3-540-85911-6</t>
  </si>
  <si>
    <t>Takashi Nanya, Fumihiro Maruyama, András Pataricza, Miroslaw Malek</t>
  </si>
  <si>
    <t>978-3-540-68129-8</t>
  </si>
  <si>
    <t>http://link.springer.com/openurl?genre=book&amp;isbn=978-3-540-68128-1</t>
  </si>
  <si>
    <t>Service-Oriented Computing – ICSOC 2008</t>
  </si>
  <si>
    <t>Athman Bouguettaya, Ingolf Krueger, Tiziana Margaria</t>
  </si>
  <si>
    <t>978-3-540-89652-4</t>
  </si>
  <si>
    <t>http://link.springer.com/openurl?genre=book&amp;isbn=978-3-540-89647-0</t>
  </si>
  <si>
    <t>Ryszard Kowalczyk, Michael Huhns, Matthias Klusch, Zakaria Maamar, Quoc Bao Vo</t>
  </si>
  <si>
    <t>978-3-540-79968-9</t>
  </si>
  <si>
    <t>http://link.springer.com/openurl?genre=book&amp;isbn=978-3-540-79967-2</t>
  </si>
  <si>
    <t>Sets, Logic and Maths for Computing</t>
  </si>
  <si>
    <t>Discrete Mathematics in Computer Science; Mathematical Logic and Formal Languages; Symbolic and Algebraic Manipulation; Probability and Statistics in Computer Science; Computational Mathematics and Numerical Analysis</t>
  </si>
  <si>
    <t>David Makinson</t>
  </si>
  <si>
    <t>978-1-84628-845-6</t>
  </si>
  <si>
    <t>http://link.springer.com/openurl?genre=book&amp;isbn=978-1-84628-844-9</t>
  </si>
  <si>
    <t>Sharing Data, Information and Knowledge</t>
  </si>
  <si>
    <t>Alex Gray, Keith Jeffery, Jianhua Shao</t>
  </si>
  <si>
    <t>978-3-540-70504-8</t>
  </si>
  <si>
    <t>http://link.springer.com/openurl?genre=book&amp;isbn=978-3-540-70503-1</t>
  </si>
  <si>
    <t>Signal Processing for Image Enhancement and Multimedia Processing</t>
  </si>
  <si>
    <t>Multimedia Information Systems; Signal,Image and Speech Processing; Image Processing and Computer Vision; Computer Communication Networks; Computer Graphics; Information Storage and Retrieval</t>
  </si>
  <si>
    <t>Ernesto Damiani, Kokou Yétongnon, Peter Schelkens, Albert Dipanda, Louis Legrand, Richard Chbeir</t>
  </si>
  <si>
    <t>978-0-387-72500-0</t>
  </si>
  <si>
    <t>http://link.springer.com/openurl?genre=book&amp;isbn=978-0-387-72499-7</t>
  </si>
  <si>
    <t>Xiaodong Li, Michael Kirley, Mengjie Zhang, David Green, Vic Ciesielski, Hussein Abbass, Zbigniew Michalewicz, Tim Hendtlass, Kalyanmoy Deb, Kay Chen Tan, Jürgen Branke, Yuhui Shi</t>
  </si>
  <si>
    <t>978-3-540-89694-4</t>
  </si>
  <si>
    <t>http://link.springer.com/openurl?genre=book&amp;isbn=978-3-540-89693-7</t>
  </si>
  <si>
    <t>Simulation, Modeling, and Programming for Autonomous Robots</t>
  </si>
  <si>
    <t>Artificial Intelligence (incl. Robotics); Simulation and Modeling; User Interfaces and Human Computer Interaction; Computation by Abstract Devices; Computer Communication Networks</t>
  </si>
  <si>
    <t>Stefano Carpin, Itsuki Noda, Enrico Pagello, Monica Reggiani, Oskar Stryk</t>
  </si>
  <si>
    <t>978-3-540-89076-8</t>
  </si>
  <si>
    <t>http://link.springer.com/openurl?genre=book&amp;isbn=978-3-540-89075-1</t>
  </si>
  <si>
    <t>Data Encryption; Management of Computing and Information Systems; Computers and Society; Computer Communication Networks; Systems and Data Security</t>
  </si>
  <si>
    <t>Gilles Grimaud, François-Xavier Standaert</t>
  </si>
  <si>
    <t>978-3-540-85893-5</t>
  </si>
  <si>
    <t>http://link.springer.com/openurl?genre=book&amp;isbn=978-3-540-85892-8</t>
  </si>
  <si>
    <t>Smart Cards, Tokens, Security and Applications</t>
  </si>
  <si>
    <t>Data Encryption; Systems and Data Security; Data Structures, Cryptology and Information Theory; Computer Communication Networks; Computer Systems Organization and Communication Networks; Coding and Information Theory</t>
  </si>
  <si>
    <t>Keith E. Mayes, Konstantinos Markantonakis</t>
  </si>
  <si>
    <t>978-0-387-72198-9</t>
  </si>
  <si>
    <t>http://link.springer.com/openurl?genre=book&amp;isbn=978-0-387-72197-2</t>
  </si>
  <si>
    <t>Computer Graphics; Computer Imaging, Vision, Pattern Recognition and Graphics; User Interfaces and Human Computer Interaction; Computer-Aided Engineering (CAD, CAE) and Design; Media Design</t>
  </si>
  <si>
    <t>Andreas Butz, Brian Fisher, Antonio Krüger, Patrick Olivier, Marc Christie</t>
  </si>
  <si>
    <t>978-3-540-85412-8</t>
  </si>
  <si>
    <t>http://link.springer.com/openurl?genre=book&amp;isbn=978-3-540-85410-4</t>
  </si>
  <si>
    <t>Smart Homes and Health Telematics</t>
  </si>
  <si>
    <t>Sumi Helal, Simanta Mitra, Johnny Wong, Carl K. Chang, Mounir Mokhtari</t>
  </si>
  <si>
    <t>978-3-540-69916-3</t>
  </si>
  <si>
    <t>http://link.springer.com/openurl?genre=book&amp;isbn=978-3-540-69914-9</t>
  </si>
  <si>
    <t>Daniel Roggen, Clemens Lombriser, Gerhard Tröster, Gerd Kortuem, Paul Havinga</t>
  </si>
  <si>
    <t>978-3-540-88793-5</t>
  </si>
  <si>
    <t>http://link.springer.com/openurl?genre=book&amp;isbn=978-3-540-88792-8</t>
  </si>
  <si>
    <t>Social Computing, Behavioral Modeling, and Prediction</t>
  </si>
  <si>
    <t>Data Mining and Knowledge Discovery; Information Storage and Retrieval; Computer Appl. in Social and Behavioral Sciences; Game Theory, Economics, Social and Behav. Sciences; Statistics for Social Science, Behavorial Science, Education, Public Policy, and Law; Operation Research/Decision Theory</t>
  </si>
  <si>
    <t>Huan Liu, John J. Salerno, Michael J. Young</t>
  </si>
  <si>
    <t>978-0-387-77672-9</t>
  </si>
  <si>
    <t>http://link.springer.com/openurl?genre=book&amp;isbn=978-0-387-77671-2</t>
  </si>
  <si>
    <t>Social Dimensions Of Information And Communication Technology Policy</t>
  </si>
  <si>
    <t>Computer Appl. in Social and Behavioral Sciences; Information Systems and Communication Service; Computers and Society</t>
  </si>
  <si>
    <t>Chrisanthi Avgerou, Matthew L. Smith, Peter Besselaar</t>
  </si>
  <si>
    <t>978-0-387-84822-8</t>
  </si>
  <si>
    <t>http://link.springer.com/openurl?genre=book&amp;isbn=978-0-387-84821-1</t>
  </si>
  <si>
    <t>SOFSEM 2008: Theory and Practice of Computer Science</t>
  </si>
  <si>
    <t>Theory of Computation; Software Engineering; Computer Communication Networks; Database Management; Data Mining and Knowledge Discovery; Information Systems Applications (incl.Internet)</t>
  </si>
  <si>
    <t>Viliam Geffert, Juhani Karhumäki, Alberto Bertoni, Bart Preneel, Pavol Návrat, Mária Bieliková</t>
  </si>
  <si>
    <t>978-3-540-77566-9</t>
  </si>
  <si>
    <t>http://link.springer.com/openurl?genre=book&amp;isbn=978-3-540-77565-2</t>
  </si>
  <si>
    <t>Soft Computing for Knowledge Discovery and Data Mining</t>
  </si>
  <si>
    <t>Database Management; Information Storage and Retrieval; Pattern Recognition; Computer Communication Networks; Information Systems Applications (incl.Internet)</t>
  </si>
  <si>
    <t>978-0-387-69935-6</t>
  </si>
  <si>
    <t>http://link.springer.com/openurl?genre=book&amp;isbn=978-0-387-69934-9</t>
  </si>
  <si>
    <t>Software and Data Technologies</t>
  </si>
  <si>
    <t>Software Engineering/Programming and Operating Systems; Programming Languages, Compilers, Interpreters; Data Structures; Database Management; Data Mining and Knowledge Discovery</t>
  </si>
  <si>
    <t>Joaquim Filipe, Boris Shishkov, Markus Helfert</t>
  </si>
  <si>
    <t>978-3-540-70621-2</t>
  </si>
  <si>
    <t>http://link.springer.com/openurl?genre=book&amp;isbn=978-3-540-70619-9</t>
  </si>
  <si>
    <t>Zheng Qin, Xiang Zheng, Jiankuan Xing</t>
  </si>
  <si>
    <t>978-3-540-74343-9</t>
  </si>
  <si>
    <t>http://link.springer.com/openurl?genre=book&amp;isbn=978-3-540-74342-2</t>
  </si>
  <si>
    <t>Ron Morrison, Dharini Balasubramaniam, Katrina Falkner</t>
  </si>
  <si>
    <t>978-3-540-88030-1</t>
  </si>
  <si>
    <t>http://link.springer.com/openurl?genre=book&amp;isbn=978-3-540-88029-5</t>
  </si>
  <si>
    <t>Cesare Pautasso, Éric Tanter</t>
  </si>
  <si>
    <t>978-3-540-78789-1</t>
  </si>
  <si>
    <t>http://link.springer.com/openurl?genre=book&amp;isbn=978-3-540-78788-4</t>
  </si>
  <si>
    <t>Software Evolution</t>
  </si>
  <si>
    <t>Software Engineering; Management of Computing and Information Systems; Information Systems Applications (incl.Internet)</t>
  </si>
  <si>
    <t>Tom Mens, Serge Demeyer</t>
  </si>
  <si>
    <t>978-3-540-76440-3</t>
  </si>
  <si>
    <t>http://link.springer.com/openurl?genre=book&amp;isbn=978-3-540-76439-7</t>
  </si>
  <si>
    <t>Software Process and Product Measurement</t>
  </si>
  <si>
    <t>Juan J. Cuadrado-Gallego, René Braungarten, Reiner R. Dumke, Alain Abran</t>
  </si>
  <si>
    <t>978-3-540-85553-8</t>
  </si>
  <si>
    <t>http://link.springer.com/openurl?genre=book&amp;isbn=978-3-540-85552-1</t>
  </si>
  <si>
    <t>Software Engineering; Management of Computing and Information Systems; Computer Appl. in Administrative Data Processing; Computers and Education</t>
  </si>
  <si>
    <t>Reiner R. Dumke, René Braungarten, Günter Büren, Alain Abran, Juan J. Cuadrado-Gallego</t>
  </si>
  <si>
    <t>978-3-540-89403-2</t>
  </si>
  <si>
    <t>http://link.springer.com/openurl?genre=book&amp;isbn=978-3-540-89402-5</t>
  </si>
  <si>
    <t>Software Engineering; Programming Techniques; Computer System Implementation; Models and Principles; The Computer Industry</t>
  </si>
  <si>
    <t>Rory V. O’Connor, Nathan Baddoo, Kari Smolander, Richard Messnarz</t>
  </si>
  <si>
    <t>978-3-540-85936-9</t>
  </si>
  <si>
    <t>http://link.springer.com/openurl?genre=book&amp;isbn=978-3-540-85934-5</t>
  </si>
  <si>
    <t>Computer Communication Networks; Special Purpose and Application-Based Systems; Personal Computing; Management of Computing and Information Systems; Information Systems Applications (incl.Internet); Information Storage and Retrieval</t>
  </si>
  <si>
    <t>Uwe Brinkschulte, Tony Givargis, Stefano Russo</t>
  </si>
  <si>
    <t>978-3-540-87785-1</t>
  </si>
  <si>
    <t>http://link.springer.com/openurl?genre=book&amp;isbn=978-3-540-87784-4</t>
  </si>
  <si>
    <t>Software-Intensive Systems and New Computing Paradigms</t>
  </si>
  <si>
    <t>Martin Wirsing, Jean-Pierre Banâtre, Matthias Hölzl, Axel Rauschmayer</t>
  </si>
  <si>
    <t>978-3-540-89437-7</t>
  </si>
  <si>
    <t>http://link.springer.com/openurl?genre=book&amp;isbn=978-3-540-89436-0</t>
  </si>
  <si>
    <t>Spatial Cognition VI. Learning, Reasoning, and Talking about Space</t>
  </si>
  <si>
    <t>Christian Freksa, Nora S. Newcombe, Peter Gärdenfors, Stefan Wölfl</t>
  </si>
  <si>
    <t>978-3-540-87601-4</t>
  </si>
  <si>
    <t>http://link.springer.com/openurl?genre=book&amp;isbn=978-3-540-87600-7</t>
  </si>
  <si>
    <t>Sandeep Kulkarni, André Schiper</t>
  </si>
  <si>
    <t>978-3-540-89335-6</t>
  </si>
  <si>
    <t>http://link.springer.com/openurl?genre=book&amp;isbn=978-3-540-89334-9</t>
  </si>
  <si>
    <t>María Alpuente, Germán Vidal</t>
  </si>
  <si>
    <t>978-3-540-69166-2</t>
  </si>
  <si>
    <t>http://link.springer.com/openurl?genre=book&amp;isbn=978-3-540-69163-1</t>
  </si>
  <si>
    <t>Statistical Models of Shape</t>
  </si>
  <si>
    <t>Image Processing and Computer Vision; Computer Imaging, Vision, Pattern Recognition and Graphics; Pattern Recognition</t>
  </si>
  <si>
    <t>Chris Taylor, Carole Twining, Rhodri Davies</t>
  </si>
  <si>
    <t>978-1-84800-138-1</t>
  </si>
  <si>
    <t>http://link.springer.com/openurl?genre=book&amp;isbn=978-1-84800-137-4</t>
  </si>
  <si>
    <t>Stepping into Virtual Reality</t>
  </si>
  <si>
    <t>Computer Graphics; User Interfaces and Human Computer Interaction; Multimedia Information Systems; Image Processing and Computer Vision; Computer Applications</t>
  </si>
  <si>
    <t>Mario A. A. Gutiérrez, Frédéric Vexo, Daniel Thalmann</t>
  </si>
  <si>
    <t>978-1-84800-117-6</t>
  </si>
  <si>
    <t>http://link.springer.com/openurl?genre=book&amp;isbn=978-1-84800-116-9</t>
  </si>
  <si>
    <t>Stochastic Discrete Event Systems</t>
  </si>
  <si>
    <t>Probability and Statistics in Computer Science; Probability Theory and Stochastic Processes; System Performance and Evaluation; Simulation and Modeling; Mathematical Modeling and Industrial Mathematics</t>
  </si>
  <si>
    <t>Armin Zimmermann</t>
  </si>
  <si>
    <t>978-3-540-74173-2</t>
  </si>
  <si>
    <t>http://link.springer.com/openurl?genre=book&amp;isbn=978-3-540-74172-5</t>
  </si>
  <si>
    <t>Alexander A. Shvartsman, Pascal Felber</t>
  </si>
  <si>
    <t>978-3-540-69355-0</t>
  </si>
  <si>
    <t>http://link.springer.com/openurl?genre=book&amp;isbn=978-3-540-69326-0</t>
  </si>
  <si>
    <t>Pattern Recognition; Discrete Mathematics in Computer Science; Probability and Statistics in Computer Science; Image Processing and Computer Vision; Artificial Intelligence (incl. Robotics); Computer Graphics</t>
  </si>
  <si>
    <t>Niels Vitoria Lobo, Takis Kasparis, Fabio Roli, James T. Kwok, Michael Georgiopoulos, Georgios C. Anagnostopoulos, Marco Loog</t>
  </si>
  <si>
    <t>978-3-540-89689-0</t>
  </si>
  <si>
    <t>http://link.springer.com/openurl?genre=book&amp;isbn=978-3-540-89688-3</t>
  </si>
  <si>
    <t>Probability and Statistics in Computer Science; Artificial Intelligence (incl. Robotics); Pattern Recognition; Data Mining and Knowledge Discovery; Signal,Image and Speech Processing</t>
  </si>
  <si>
    <t>Andreas Christmann, Ingo Steinwart</t>
  </si>
  <si>
    <t>978-0-387-77242-4</t>
  </si>
  <si>
    <t>http://link.springer.com/openurl?genre=book&amp;isbn=978-0-387-77241-7</t>
  </si>
  <si>
    <t>Surgical Scene Generation for Virtual Reality-Based Training in Medicine</t>
  </si>
  <si>
    <t>Computer Graphics; General Surgery; Image Processing and Computer Vision; Medical Education</t>
  </si>
  <si>
    <t>Matthias Harders</t>
  </si>
  <si>
    <t>978-1-84800-107-7</t>
  </si>
  <si>
    <t>http://link.springer.com/openurl?genre=book&amp;isbn=978-1-84800-106-0</t>
  </si>
  <si>
    <t>Survey of Text Mining II</t>
  </si>
  <si>
    <t>Document Preparation and Text Processing; Information Storage and Retrieval; Information Systems Applications (incl.Internet); Multimedia Information Systems; Applications of Mathematics</t>
  </si>
  <si>
    <t>Michael W. Berry, Malu Castellanos</t>
  </si>
  <si>
    <t>978-1-84800-046-9</t>
  </si>
  <si>
    <t>http://link.springer.com/openurl?genre=book&amp;isbn=978-1-84800-045-2</t>
  </si>
  <si>
    <t>Artificial Intelligence (incl. Robotics); Computation by Abstract Devices; Simulation and Modeling; Operations Research, Management Science; Communications Engineering, Networks</t>
  </si>
  <si>
    <t>Christian Blum, Daniel Merkle</t>
  </si>
  <si>
    <t>978-3-540-74089-6</t>
  </si>
  <si>
    <t>http://link.springer.com/openurl?genre=book&amp;isbn=978-3-540-74088-9</t>
  </si>
  <si>
    <t>Systems and Virtualization Management. Standards and New Technologies</t>
  </si>
  <si>
    <t>Computer System Implementation; Operating Systems; Software Engineering/Programming and Operating Systems; Computation by Abstract Devices; Models and Principles</t>
  </si>
  <si>
    <t>Latifa Boursas, Mark Carlson, Wolfgang Hommel, Michelle Sibilla, Kes Wold</t>
  </si>
  <si>
    <t>978-3-540-88708-9</t>
  </si>
  <si>
    <t>http://link.springer.com/openurl?genre=book&amp;isbn=978-3-540-88707-2</t>
  </si>
  <si>
    <t>Zhigeng Pan, Xiaopeng Zhang, Abdennour Rhalibi, Woontack Woo, Yi Li</t>
  </si>
  <si>
    <t>978-3-540-69736-7</t>
  </si>
  <si>
    <t>http://link.springer.com/openurl?genre=book&amp;isbn=978-3-540-69734-3</t>
  </si>
  <si>
    <t>Telecommunications Modeling, Policy, and Technology</t>
  </si>
  <si>
    <t>e-Commerce/e-business; Business Information Systems; Information Systems Applications (incl.Internet); Innovation/Technology Management; Operation Research/Decision Theory; R &amp; D/Technology Policy</t>
  </si>
  <si>
    <t>S. Raghavan, Bruce Golden, Edward Wasil</t>
  </si>
  <si>
    <t>978-0-387-77780-1</t>
  </si>
  <si>
    <t>http://link.springer.com/openurl?genre=book&amp;isbn=978-0-387-77779-5</t>
  </si>
  <si>
    <t>Temporal Logic and State Systems</t>
  </si>
  <si>
    <t>Mathematical Logic and Formal Languages; Software Engineering; Programming Languages, Compilers, Interpreters; Logics and Meanings of Programs</t>
  </si>
  <si>
    <t>Fred Kröger, Stephan Merz</t>
  </si>
  <si>
    <t>978-3-540-68635-4</t>
  </si>
  <si>
    <t>http://link.springer.com/openurl?genre=book&amp;isbn=978-3-540-67401-6</t>
  </si>
  <si>
    <t>TestGoal</t>
  </si>
  <si>
    <t>Derk-Jan De Grood</t>
  </si>
  <si>
    <t>978-3-540-78829-4</t>
  </si>
  <si>
    <t>http://link.springer.com/openurl?genre=book&amp;isbn=978-3-540-78828-7</t>
  </si>
  <si>
    <t>Kenji Suzuki, Teruo Higashino, Andreas Ulrich, Toru Hasegawa</t>
  </si>
  <si>
    <t>978-3-540-68524-1</t>
  </si>
  <si>
    <t>http://link.springer.com/openurl?genre=book&amp;isbn=978-3-540-68514-2</t>
  </si>
  <si>
    <t>Bernhard Beckert, Reiner Hähnle</t>
  </si>
  <si>
    <t>978-3-540-79124-9</t>
  </si>
  <si>
    <t>http://link.springer.com/openurl?genre=book&amp;isbn=978-3-540-79123-2</t>
  </si>
  <si>
    <t>Artificial Intelligence (incl. Robotics); Computational Linguistics; Language Translation and Linguistics; Information Storage and Retrieval; Data Mining and Knowledge Discovery; Information Systems Applications (incl.Internet)</t>
  </si>
  <si>
    <t>Petr Sojka, Aleš Horák, Ivan Kopeček, Karel Pala</t>
  </si>
  <si>
    <t>978-3-540-87391-4</t>
  </si>
  <si>
    <t>http://link.springer.com/openurl?genre=book&amp;isbn=978-3-540-87390-7</t>
  </si>
  <si>
    <t>The Algorithm Design Manual</t>
  </si>
  <si>
    <t>Algorithm Analysis and Problem Complexity; Algorithms; Discrete Mathematics in Computer Science; Mathematics of Computing; Programming Techniques; Combinatorics</t>
  </si>
  <si>
    <t>Steven S. Skiena</t>
  </si>
  <si>
    <t>978-1-84800-070-4</t>
  </si>
  <si>
    <t>http://link.springer.com/openurl?genre=book&amp;isbn=978-1-84800-069-8</t>
  </si>
  <si>
    <t>The Art of Artificial Evolution</t>
  </si>
  <si>
    <t>Computer Appl. in Arts and Humanities; Arts; Artificial Intelligence (incl. Robotics); Theory of Computation; Computer-Aided Engineering (CAD, CAE) and Design</t>
  </si>
  <si>
    <t>Juan Romero, Penousal Machado</t>
  </si>
  <si>
    <t>978-3-540-72877-1</t>
  </si>
  <si>
    <t>http://link.springer.com/openurl?genre=book&amp;isbn=978-3-540-72876-4</t>
  </si>
  <si>
    <t>The Burrows-Wheeler Transform: Data Compression, Suffix Arrays, and Pattern Matching</t>
  </si>
  <si>
    <t>Database Management; Data Structures, Cryptology and Information Theory; Data Structures; Information Storage and Retrieval</t>
  </si>
  <si>
    <t>Donald Adjeroh, Tim Bell, Amar Mukherjee</t>
  </si>
  <si>
    <t>978-0-387-78909-5</t>
  </si>
  <si>
    <t>http://link.springer.com/openurl?genre=book&amp;isbn=978-0-387-78908-8</t>
  </si>
  <si>
    <t>The Challenge of Anticipation</t>
  </si>
  <si>
    <t>Artificial Intelligence (incl. Robotics); Simulation and Modeling; Models and Principles; Probability and Statistics in Computer Science; User Interfaces and Human Computer Interaction; Computation by Abstract Devices</t>
  </si>
  <si>
    <t>Giovanni Pezzulo, Martin V. Butz, Cristiano Castelfranchi, Rino Falcone</t>
  </si>
  <si>
    <t>978-3-540-87702-8</t>
  </si>
  <si>
    <t>http://link.springer.com/openurl?genre=book&amp;isbn=978-3-540-87701-1</t>
  </si>
  <si>
    <t>The Common Component Modeling Example</t>
  </si>
  <si>
    <t>Software Engineering; Models and Principles; Programming Techniques; Simulation and Modeling; System Performance and Evaluation</t>
  </si>
  <si>
    <t>Andreas Rausch, Ralf Reussner, Raffaela Mirandola, František Plášil</t>
  </si>
  <si>
    <t>978-3-540-85289-6</t>
  </si>
  <si>
    <t>http://link.springer.com/openurl?genre=book&amp;isbn=978-3-540-85288-9</t>
  </si>
  <si>
    <t>The Future of Identity in the Information Society</t>
  </si>
  <si>
    <t>Simone Fischer-Hübner, Penny Duquenoy, Albin Zuccato, Leonardo Martucci</t>
  </si>
  <si>
    <t>978-0-387-79026-8</t>
  </si>
  <si>
    <t>http://link.springer.com/openurl?genre=book&amp;isbn=978-1-4419-4629-4</t>
  </si>
  <si>
    <t>Input/Output and Data Communications; Computer Communication Networks; Systems and Data Security; Information Systems Applications (incl.Internet); e-Commerce/e-business</t>
  </si>
  <si>
    <t>Christian Floerkemeier, Marc Langheinrich, Elgar Fleisch, Friedemann Mattern, Sanjay E. Sarma</t>
  </si>
  <si>
    <t>978-3-540-78731-0</t>
  </si>
  <si>
    <t>http://link.springer.com/openurl?genre=book&amp;isbn=978-3-540-78730-3</t>
  </si>
  <si>
    <t>The IT Measurement Compendium</t>
  </si>
  <si>
    <t>Manfred Bundschuh, Carol Dekkers</t>
  </si>
  <si>
    <t>978-3-540-68188-5</t>
  </si>
  <si>
    <t>http://link.springer.com/openurl?genre=book&amp;isbn=978-3-540-68187-8</t>
  </si>
  <si>
    <t>The Modern Algebra of Information Retrieval</t>
  </si>
  <si>
    <t>Information Storage and Retrieval; Order, Lattices, Ordered Algebraic Structures; Mathematics of Computing; Algebra</t>
  </si>
  <si>
    <t>Sándor Dominich</t>
  </si>
  <si>
    <t>978-3-540-77659-8</t>
  </si>
  <si>
    <t>http://link.springer.com/openurl?genre=book&amp;isbn=978-3-540-77658-1</t>
  </si>
  <si>
    <t>The Open Knowlege Society. A Computer Science and Information Systems Manifesto</t>
  </si>
  <si>
    <t>Miltiadis D. Lytras, John M. Carroll, Ernesto Damiani, Robert D. Tennyson, David Avison, Gottfried Vossen, Patricia Ordonez De Pablos</t>
  </si>
  <si>
    <t>978-3-540-87783-7</t>
  </si>
  <si>
    <t>http://link.springer.com/openurl?genre=book&amp;isbn=978-3-540-87782-0</t>
  </si>
  <si>
    <t>Jorge Cardoso, Martin Hepp, Miltiadis D. Lytras</t>
  </si>
  <si>
    <t>978-0-387-48531-7</t>
  </si>
  <si>
    <t>http://link.springer.com/openurl?genre=book&amp;isbn=978-0-387-48530-0</t>
  </si>
  <si>
    <t>Information Systems Applications (incl.Internet); Artificial Intelligence (incl. Robotics); Computational Biology/Bioinformatics; Information Storage and Retrieval</t>
  </si>
  <si>
    <t>Vipul Kashyap, Christoph Bussler, Matthew Moran</t>
  </si>
  <si>
    <t>978-3-540-76452-6</t>
  </si>
  <si>
    <t>http://link.springer.com/openurl?genre=book&amp;isbn=978-3-540-76451-9</t>
  </si>
  <si>
    <t>John Domingue, Chutiporn Anutariya</t>
  </si>
  <si>
    <t>978-3-540-89704-0</t>
  </si>
  <si>
    <t>http://link.springer.com/openurl?genre=book&amp;isbn=978-3-540-89703-3</t>
  </si>
  <si>
    <t>The Semantic Web - ISWC 2008</t>
  </si>
  <si>
    <t>Amit Sheth, Steffen Staab, Mike Dean, Massimo Paolucci, Diana Maynard, Timothy Finin, Krishnaprasad Thirunarayan</t>
  </si>
  <si>
    <t>978-3-540-88564-1</t>
  </si>
  <si>
    <t>http://link.springer.com/openurl?genre=book&amp;isbn=978-3-540-88563-4</t>
  </si>
  <si>
    <t>Sean Bechhofer, Manfred Hauswirth, Jörg Hoffmann, Manolis Koubarakis</t>
  </si>
  <si>
    <t>978-3-540-68234-9</t>
  </si>
  <si>
    <t>http://link.springer.com/openurl?genre=book&amp;isbn=978-3-540-68233-2</t>
  </si>
  <si>
    <t>The Testing Network</t>
  </si>
  <si>
    <t>System Performance and Evaluation; Software Engineering/Programming and Operating Systems; Computer Communication Networks; Computer Systems Organization and Communication Networks; Operating Systems</t>
  </si>
  <si>
    <t>Pierre Henry</t>
  </si>
  <si>
    <t>978-3-540-78504-0</t>
  </si>
  <si>
    <t>http://link.springer.com/openurl?genre=book&amp;isbn=978-3-540-78503-3</t>
  </si>
  <si>
    <t>The Web Resource Space Model</t>
  </si>
  <si>
    <t>Information Systems Applications (incl.Internet); Information Systems and Communication Service; Information Storage and Retrieval; Database Management</t>
  </si>
  <si>
    <t>Hai Zhuge</t>
  </si>
  <si>
    <t>978-0-387-72772-1</t>
  </si>
  <si>
    <t>http://link.springer.com/openurl?genre=book&amp;isbn=978-0-387-72771-4</t>
  </si>
  <si>
    <t>Otmane Ait Mohamed, César Muñoz, Sofiène Tahar</t>
  </si>
  <si>
    <t>978-3-540-71067-7</t>
  </si>
  <si>
    <t>http://link.springer.com/openurl?genre=book&amp;isbn=978-3-540-71065-3</t>
  </si>
  <si>
    <t>Theoretical Aspects of Computing - ICTAC 2008</t>
  </si>
  <si>
    <t>Computation by Abstract Devices; Theory of Computation; Algorithm Analysis and Problem Complexity; Software Engineering; Mathematical Logic and Formal Languages; Symbolic and Algebraic Manipulation</t>
  </si>
  <si>
    <t>John S. Fitzgerald, Anne E. Haxthausen, Husnu Yenigun</t>
  </si>
  <si>
    <t>978-3-540-85762-4</t>
  </si>
  <si>
    <t>http://link.springer.com/openurl?genre=book&amp;isbn=978-3-540-85761-7</t>
  </si>
  <si>
    <t>Theory of Computation; Algorithm Analysis and Problem Complexity; Computation by Abstract Devices; Computing Methodologies; Mathematics of Computing; Computational Biology/Bioinformatics</t>
  </si>
  <si>
    <t>Manindra Agrawal, Dingzhu Du, Zhenhua Duan, Angsheng Li</t>
  </si>
  <si>
    <t>978-3-540-79228-4</t>
  </si>
  <si>
    <t>http://link.springer.com/openurl?genre=book&amp;isbn=978-3-540-79227-7</t>
  </si>
  <si>
    <t>Theory and Applications of Satisfiability Testing – SAT 2008</t>
  </si>
  <si>
    <t>Hans Kleine Büning, Xishun Zhao</t>
  </si>
  <si>
    <t>978-3-540-79719-7</t>
  </si>
  <si>
    <t>http://link.springer.com/openurl?genre=book&amp;isbn=978-3-540-79718-0</t>
  </si>
  <si>
    <t>Theory and Practice of Model Transformations</t>
  </si>
  <si>
    <t>Antonio Vallecillo, Jeff Gray, Alfonso Pierantonio</t>
  </si>
  <si>
    <t>978-3-540-69927-9</t>
  </si>
  <si>
    <t>http://link.springer.com/openurl?genre=book&amp;isbn=978-3-540-69926-2</t>
  </si>
  <si>
    <t>Ran Canetti</t>
  </si>
  <si>
    <t>978-3-540-78524-8</t>
  </si>
  <si>
    <t>http://link.springer.com/openurl?genre=book&amp;isbn=978-3-540-78523-1</t>
  </si>
  <si>
    <t>Theory of Quantum Computation, Communication, and Cryptography</t>
  </si>
  <si>
    <t>Theory of Computation; Algorithm Analysis and Problem Complexity; Computation by Abstract Devices; Coding and Information Theory; Discrete Mathematics in Computer Science</t>
  </si>
  <si>
    <t>Yasuhito Kawano, Michele Mosca</t>
  </si>
  <si>
    <t>978-3-540-89304-2</t>
  </si>
  <si>
    <t>http://link.springer.com/openurl?genre=book&amp;isbn=978-3-540-89303-5</t>
  </si>
  <si>
    <t>Thesis Projects</t>
  </si>
  <si>
    <t>Mikael Berndtsson, Jörgen Hansson, Björn Olsson, Björn Lundell</t>
  </si>
  <si>
    <t>978-1-84800-009-4</t>
  </si>
  <si>
    <t>http://link.springer.com/openurl?genre=book&amp;isbn=978-1-84800-008-7</t>
  </si>
  <si>
    <t>Time-Dependent Scheduling</t>
  </si>
  <si>
    <t>Theory of Computation; Algorithm Analysis and Problem Complexity; Optimization; Artificial Intelligence (incl. Robotics); Operation Research/Decision Theory</t>
  </si>
  <si>
    <t>Stanisław Gawiejnowicz</t>
  </si>
  <si>
    <t>978-3-540-69446-5</t>
  </si>
  <si>
    <t>http://link.springer.com/openurl?genre=book&amp;isbn=978-3-540-69445-8</t>
  </si>
  <si>
    <t>Times of Convergence. Technologies Across Learning Contexts</t>
  </si>
  <si>
    <t>Pierre Dillenbourg, Marcus Specht</t>
  </si>
  <si>
    <t>978-3-540-87605-2</t>
  </si>
  <si>
    <t>http://link.springer.com/openurl?genre=book&amp;isbn=978-3-540-87604-5</t>
  </si>
  <si>
    <t>C. R. Ramakrishnan, Jakob Rehof</t>
  </si>
  <si>
    <t>978-3-540-78800-3</t>
  </si>
  <si>
    <t>http://link.springer.com/openurl?genre=book&amp;isbn=978-3-540-78799-0</t>
  </si>
  <si>
    <t>Tools for High Performance Computing</t>
  </si>
  <si>
    <t>Software Engineering/Programming and Operating Systems; Computer System Implementation; Complexity</t>
  </si>
  <si>
    <t>Michael Resch, Rainer Keller, Valentin Himmler, Bettina Krammer, Alexander Schulz</t>
  </si>
  <si>
    <t>978-3-540-68564-7</t>
  </si>
  <si>
    <t>http://link.springer.com/openurl?genre=book&amp;isbn=978-3-540-68561-6</t>
  </si>
  <si>
    <t>Topics in Cryptology – CT-RSA 2008</t>
  </si>
  <si>
    <t>Tal Malkin</t>
  </si>
  <si>
    <t>978-3-540-79263-5</t>
  </si>
  <si>
    <t>http://link.springer.com/openurl?genre=book&amp;isbn=978-3-540-79262-8</t>
  </si>
  <si>
    <t>Toward Artificial Sapience</t>
  </si>
  <si>
    <t>Rene V. Mayorga, Leonid I. Perlovsky</t>
  </si>
  <si>
    <t>978-1-84628-999-6</t>
  </si>
  <si>
    <t>http://link.springer.com/openurl?genre=book&amp;isbn=978-1-84628-998-9</t>
  </si>
  <si>
    <t>Towards a Service-Based Internet</t>
  </si>
  <si>
    <t>Information Systems Applications (incl.Internet); Computer Appl. in Administrative Data Processing; Personal Computing; Information Systems and Communication Service; Computers and Society; Data Mining and Knowledge Discovery</t>
  </si>
  <si>
    <t>Petri Mähönen, Klaus Pohl, Thierry Priol</t>
  </si>
  <si>
    <t>978-3-540-89897-9</t>
  </si>
  <si>
    <t>http://link.springer.com/openurl?genre=book&amp;isbn=978-3-540-89896-2</t>
  </si>
  <si>
    <t>Towards Affordance-Based Robot Control</t>
  </si>
  <si>
    <t>Artificial Intelligence (incl. Robotics); Image Processing and Computer Vision; Pattern Recognition</t>
  </si>
  <si>
    <t>Erich Rome, Joachim Hertzberg, Georg Dorffner</t>
  </si>
  <si>
    <t>978-3-540-77915-5</t>
  </si>
  <si>
    <t>http://link.springer.com/openurl?genre=book&amp;isbn=978-3-540-77914-8</t>
  </si>
  <si>
    <t>Towards Sustainable Society on Ubiquitous Networks</t>
  </si>
  <si>
    <t>Computer Communication Networks; Systems and Data Security; Information Systems and Communication Service; Computers and Society</t>
  </si>
  <si>
    <t>Makoto Oya, Ryuya Uda, Chizuko Yasunobu</t>
  </si>
  <si>
    <t>978-0-387-85691-9</t>
  </si>
  <si>
    <t>http://link.springer.com/openurl?genre=book&amp;isbn=978-0-387-85690-2</t>
  </si>
  <si>
    <t>Transactions on Computational Science I</t>
  </si>
  <si>
    <t>Software Engineering/Programming and Operating Systems; Theory of Computation; Computational Science and Engineering</t>
  </si>
  <si>
    <t>Marina L. Gavrilova, C. J. Kenneth Tan</t>
  </si>
  <si>
    <t>978-3-540-79299-4</t>
  </si>
  <si>
    <t>http://link.springer.com/openurl?genre=book&amp;isbn=978-3-540-79298-7</t>
  </si>
  <si>
    <t>Transactions on Computational Science II</t>
  </si>
  <si>
    <t>Marina L. Gavrilova, C. J. Kenneth Tan, Yingxu Wang, Yiyu Yao, Guoyin Wang</t>
  </si>
  <si>
    <t>978-3-540-87563-5</t>
  </si>
  <si>
    <t>http://link.springer.com/openurl?genre=book&amp;isbn=978-3-540-87562-8</t>
  </si>
  <si>
    <t>Transactions on Computational Systems Biology IX</t>
  </si>
  <si>
    <t>Computational Biology/Bioinformatics; Systems Biology; Simulation and Modeling; Algorithm Analysis and Problem Complexity; Computation by Abstract Devices; Computing Methodologies</t>
  </si>
  <si>
    <t>978-3-540-88765-2</t>
  </si>
  <si>
    <t>http://link.springer.com/openurl?genre=book&amp;isbn=978-3-540-88764-5</t>
  </si>
  <si>
    <t>Transactions on Computational Systems Biology X</t>
  </si>
  <si>
    <t>Computational Biology/Bioinformatics; Computer Communication Networks; Simulation and Modeling; Algorithm Analysis and Problem Complexity; Computation by Abstract Devices; Probability and Statistics in Computer Science</t>
  </si>
  <si>
    <t>Corrado Priami, Falko Dressler, Ozgur B. Akan, Alioune Ngom</t>
  </si>
  <si>
    <t>978-3-540-92273-5</t>
  </si>
  <si>
    <t>http://link.springer.com/openurl?genre=book&amp;isbn=978-3-540-92272-8</t>
  </si>
  <si>
    <t>Transactions on Data Hiding and Multimedia Security III</t>
  </si>
  <si>
    <t>978-3-540-69019-1</t>
  </si>
  <si>
    <t>http://link.springer.com/openurl?genre=book&amp;isbn=978-3-540-69016-0</t>
  </si>
  <si>
    <t>Transactions on Edutainment I</t>
  </si>
  <si>
    <t>Zhigeng Pan, Adrian David Cheok, Wolfgang Müller, Abdennour Rhalibi</t>
  </si>
  <si>
    <t>978-3-540-69744-2</t>
  </si>
  <si>
    <t>http://link.springer.com/openurl?genre=book&amp;isbn=978-3-540-69737-4</t>
  </si>
  <si>
    <t>Transactions on Petri Nets and Other Models of Concurrency I</t>
  </si>
  <si>
    <t>Kurt Jensen, Wil M. P. Aalst, Jonathan Billington</t>
  </si>
  <si>
    <t>978-3-540-89287-8</t>
  </si>
  <si>
    <t>http://link.springer.com/openurl?genre=book&amp;isbn=978-3-540-89286-1</t>
  </si>
  <si>
    <t>Transactions on Rough Sets IX</t>
  </si>
  <si>
    <t>Mathematical Logic and Formal Languages; Models and Principles; Computation by Abstract Devices; Data Mining and Knowledge Discovery; Database Management; Artificial Intelligence (incl. Robotics)</t>
  </si>
  <si>
    <t>James F. Peters, Andrzej Skowron, Henryk Rybiński</t>
  </si>
  <si>
    <t>978-3-540-89876-4</t>
  </si>
  <si>
    <t>http://link.springer.com/openurl?genre=book&amp;isbn=978-3-540-89875-7</t>
  </si>
  <si>
    <t>Transactions on Rough Sets VIII</t>
  </si>
  <si>
    <t>Mathematical Logic and Formal Languages; Computation by Abstract Devices; Artificial Intelligence (incl. Robotics); Database Management; Models and Principles</t>
  </si>
  <si>
    <t>978-3-540-85064-9</t>
  </si>
  <si>
    <t>http://link.springer.com/openurl?genre=book&amp;isbn=978-3-540-85063-2</t>
  </si>
  <si>
    <t>Transdisciplinary Digital Art. Sound, Vision and the New Screen</t>
  </si>
  <si>
    <t>Computer Appl. in Arts and Humanities; Computer Graphics; Media Design; User Interfaces and Human Computer Interaction</t>
  </si>
  <si>
    <t>Randy Adams, Steve Gibson, Stefan Müller Arisona</t>
  </si>
  <si>
    <t>978-3-540-79486-8</t>
  </si>
  <si>
    <t>http://link.springer.com/openurl?genre=book&amp;isbn=978-3-540-79485-1</t>
  </si>
  <si>
    <t>Trust in Agent Societies</t>
  </si>
  <si>
    <t>Rino Falcone, Suzanne K. Barber, Jordi Sabater-Mir, Munindar P. Singh</t>
  </si>
  <si>
    <t>978-3-540-92803-4</t>
  </si>
  <si>
    <t>http://link.springer.com/openurl?genre=book&amp;isbn=978-3-540-92802-7</t>
  </si>
  <si>
    <t>Trust Management II</t>
  </si>
  <si>
    <t>Computer Science, general; Systems and Data Security; Data Structures, Cryptology and Information Theory; Legal Aspects of Computing</t>
  </si>
  <si>
    <t>Yücel Karabulut, John Mitchell, Peter Herrmann, Christian Damsgaard Jensen</t>
  </si>
  <si>
    <t>978-0-387-09428-1</t>
  </si>
  <si>
    <t>http://link.springer.com/openurl?genre=book&amp;isbn=978-0-387-09427-4</t>
  </si>
  <si>
    <t>Steven Furnell, Sokratis K. Katsikas, Antonio Lioy</t>
  </si>
  <si>
    <t>978-3-540-85735-8</t>
  </si>
  <si>
    <t>http://link.springer.com/openurl?genre=book&amp;isbn=978-3-540-85734-1</t>
  </si>
  <si>
    <t>Trusted Computing - Challenges and Applications</t>
  </si>
  <si>
    <t>Systems and Data Security; Computer Communication Networks; Software Engineering; Data Encryption; Information Systems Applications (incl.Internet); User Interfaces and Human Computer Interaction</t>
  </si>
  <si>
    <t>Peter Lipp, Ahmad-Reza Sadeghi, Klaus-Michael Koch</t>
  </si>
  <si>
    <t>978-3-540-68979-9</t>
  </si>
  <si>
    <t>http://link.springer.com/openurl?genre=book&amp;isbn=978-3-540-68978-2</t>
  </si>
  <si>
    <t>Gilles Barthe, Cédric Fournet</t>
  </si>
  <si>
    <t>978-3-540-78663-4</t>
  </si>
  <si>
    <t>http://link.springer.com/openurl?genre=book&amp;isbn=978-3-540-78662-7</t>
  </si>
  <si>
    <t>Marino Miculan, Ivan Scagnetto, Furio Honsell</t>
  </si>
  <si>
    <t>978-3-540-68103-8</t>
  </si>
  <si>
    <t>http://link.springer.com/openurl?genre=book&amp;isbn=978-3-540-68084-0</t>
  </si>
  <si>
    <t>Frode Eika Sandnes, Yan Zhang, Chunming Rong, Laurence T. Yang, Jianhua Ma</t>
  </si>
  <si>
    <t>978-3-540-69293-5</t>
  </si>
  <si>
    <t>http://link.springer.com/openurl?genre=book&amp;isbn=978-3-540-69292-8</t>
  </si>
  <si>
    <t>UMTS Radio Network Planning: Mastering Cell Coupling for Capacity Optimization</t>
  </si>
  <si>
    <t>Hans-Florian Geerdes</t>
  </si>
  <si>
    <t>978-3-8348-9260-7</t>
  </si>
  <si>
    <t>http://link.springer.com/openurl?genre=book&amp;isbn=978-3-8348-0697-0</t>
  </si>
  <si>
    <t>Uncertainty Reasoning for the Semantic Web I</t>
  </si>
  <si>
    <t>Artificial Intelligence (incl. Robotics); Models and Principles; Probability and Statistics in Computer Science; Math Applications in Computer Science; Discrete Mathematics in Computer Science; Theory of Computation</t>
  </si>
  <si>
    <t>Paulo Cesar G. Costa, Claudia d’Amato, Nicola Fanizzi, Kathryn B. Laskey, Kenneth J. Laskey, Thomas Lukasiewicz, Matthias Nickles, Michael Pool</t>
  </si>
  <si>
    <t>978-3-540-89765-1</t>
  </si>
  <si>
    <t>http://link.springer.com/openurl?genre=book&amp;isbn=978-3-540-89764-4</t>
  </si>
  <si>
    <t>Unconventional Computing</t>
  </si>
  <si>
    <t>Cristian S. Calude, José Félix Costa, Rudolf Freund, Marion Oswald, Grzegorz Rozenberg</t>
  </si>
  <si>
    <t>978-3-540-85194-3</t>
  </si>
  <si>
    <t>http://link.springer.com/openurl?genre=book&amp;isbn=978-3-540-85193-6</t>
  </si>
  <si>
    <t>Understanding Planning Tasks</t>
  </si>
  <si>
    <t>Artificial Intelligence (incl. Robotics); Algorithm Analysis and Problem Complexity; Computation by Abstract Devices; Probability and Statistics in Computer Science</t>
  </si>
  <si>
    <t>Malte Helmert</t>
  </si>
  <si>
    <t>978-3-540-77723-6</t>
  </si>
  <si>
    <t>http://link.springer.com/openurl?genre=book&amp;isbn=978-3-540-77722-9</t>
  </si>
  <si>
    <t>Unfoldings</t>
  </si>
  <si>
    <t>Logics and Meanings of Programs; Theory of Computation; Software Engineering</t>
  </si>
  <si>
    <t>Javier Esparza, Keijo Heljanko</t>
  </si>
  <si>
    <t>978-3-540-77426-6</t>
  </si>
  <si>
    <t>http://link.springer.com/openurl?genre=book&amp;isbn=978-3-540-77425-9</t>
  </si>
  <si>
    <t>Unifying Perspectives in Computational and Robot Vision</t>
  </si>
  <si>
    <t>Computer Imaging, Vision, Pattern Recognition and Graphics; Image Processing and Computer Vision; Control, Robotics, Mechatronics; Artificial Intelligence (incl. Robotics)</t>
  </si>
  <si>
    <t>Danica Kragic, Ville Kyrki</t>
  </si>
  <si>
    <t>978-0-387-75523-6</t>
  </si>
  <si>
    <t>http://link.springer.com/openurl?genre=book&amp;isbn=978-0-387-75521-2</t>
  </si>
  <si>
    <t>User Interfaces for Wearable Computers</t>
  </si>
  <si>
    <t>Hendrik Witt</t>
  </si>
  <si>
    <t>978-3-8351-9232-4</t>
  </si>
  <si>
    <t>http://link.springer.com/openurl?genre=book&amp;isbn=978-3-8351-0256-9</t>
  </si>
  <si>
    <t>Value-Range Analysis of C Programs</t>
  </si>
  <si>
    <t>Logics and Meanings of Programs; Software Engineering; Numeric Computing</t>
  </si>
  <si>
    <t>Axel Simon</t>
  </si>
  <si>
    <t>978-1-84800-017-9</t>
  </si>
  <si>
    <t>http://link.springer.com/openurl?genre=book&amp;isbn=978-1-84800-016-2</t>
  </si>
  <si>
    <t>Verbal and Nonverbal Features of Human-Human and Human-Machine Interaction</t>
  </si>
  <si>
    <t>User Interfaces and Human Computer Interaction; Pattern Recognition; Biometrics; Computer Imaging, Vision, Pattern Recognition and Graphics; Image Processing and Computer Vision</t>
  </si>
  <si>
    <t>Anna Esposito, Nikolaos G. Bourbakis, Nikolaos Avouris, Ioannis Hatzilygeroudis</t>
  </si>
  <si>
    <t>978-3-540-70872-8</t>
  </si>
  <si>
    <t>http://link.springer.com/openurl?genre=book&amp;isbn=978-3-540-70871-1</t>
  </si>
  <si>
    <t>Francesco Logozzo, Doron A. Peled, Lenore D. Zuck</t>
  </si>
  <si>
    <t>978-3-540-78163-9</t>
  </si>
  <si>
    <t>http://link.springer.com/openurl?genre=book&amp;isbn=978-3-540-78162-2</t>
  </si>
  <si>
    <t>Verified Software: Theories, Tools, Experiments</t>
  </si>
  <si>
    <t>Programming Techniques; Software Engineering; Programming Languages, Compilers, Interpreters; Operating Systems; Logics and Meanings of Programs; Artificial Intelligence (incl. Robotics)</t>
  </si>
  <si>
    <t>Bertrand Meyer, Jim Woodcock</t>
  </si>
  <si>
    <t>978-3-540-69149-5</t>
  </si>
  <si>
    <t>http://link.springer.com/openurl?genre=book&amp;isbn=978-3-540-69147-1</t>
  </si>
  <si>
    <t>Mathematical Logic and Formal Languages; Logics and Meanings of Programs; Programming Languages, Compilers, Interpreters; Programming Techniques; Models and Principles; Artificial Intelligence (incl. Robotics)</t>
  </si>
  <si>
    <t>Natarajan Shankar, Jim Woodcock</t>
  </si>
  <si>
    <t>978-3-540-87873-5</t>
  </si>
  <si>
    <t>http://link.springer.com/openurl?genre=book&amp;isbn=978-3-540-87872-8</t>
  </si>
  <si>
    <t>Video Image Detection Systems Installation Performance Criteria</t>
  </si>
  <si>
    <t>Signal,Image and Speech Processing; Image Processing and Computer Vision; Pattern Recognition</t>
  </si>
  <si>
    <t>Daniel T. Gottuk</t>
  </si>
  <si>
    <t>978-1-4614-4202-8</t>
  </si>
  <si>
    <t>http://link.springer.com/openurl?genre=book&amp;isbn=978-1-4614-4201-1</t>
  </si>
  <si>
    <t>Virtual Systems and Multimedia</t>
  </si>
  <si>
    <t>Theodor G. Wyeld, Sarah Kenderdine, Michael Docherty</t>
  </si>
  <si>
    <t>978-3-540-78566-8</t>
  </si>
  <si>
    <t>http://link.springer.com/openurl?genre=book&amp;isbn=978-3-540-78565-1</t>
  </si>
  <si>
    <t>Visual Data Mining</t>
  </si>
  <si>
    <t>Data Mining and Knowledge Discovery; Computer Graphics; Information Storage and Retrieval</t>
  </si>
  <si>
    <t>Simeon J. Simoff, Michael H. Böhlen, Arturas Mazeika</t>
  </si>
  <si>
    <t>978-3-540-71080-6</t>
  </si>
  <si>
    <t>http://link.springer.com/openurl?genre=book&amp;isbn=978-3-540-71079-0</t>
  </si>
  <si>
    <t>Visual Information Systems. Web-Based Visual Information Search and Management</t>
  </si>
  <si>
    <t>Monica Sebillo, Giuliana Vitiello, Gerald Schaefer</t>
  </si>
  <si>
    <t>978-3-540-85891-1</t>
  </si>
  <si>
    <t>http://link.springer.com/openurl?genre=book&amp;isbn=978-3-540-85890-4</t>
  </si>
  <si>
    <t>Visualization for Computer Security</t>
  </si>
  <si>
    <t>Computer Imaging, Vision, Pattern Recognition and Graphics; Data Mining and Knowledge Discovery; Visualization; Computer Communication Networks; Data Structures, Cryptology and Information Theory</t>
  </si>
  <si>
    <t>John R. Goodall, Gregory Conti, Kwan-Liu Ma</t>
  </si>
  <si>
    <t>978-3-540-85933-8</t>
  </si>
  <si>
    <t>http://link.springer.com/openurl?genre=book&amp;isbn=978-3-540-85931-4</t>
  </si>
  <si>
    <t>Visualization for Information Retrieval</t>
  </si>
  <si>
    <t>Information Storage and Retrieval; User Interfaces and Human Computer Interaction; Information Systems Applications (incl.Internet)</t>
  </si>
  <si>
    <t>Jin Zhang</t>
  </si>
  <si>
    <t>978-3-540-75148-9</t>
  </si>
  <si>
    <t>http://link.springer.com/openurl?genre=book&amp;isbn=978-3-540-75147-2</t>
  </si>
  <si>
    <t>VizSEC 2007</t>
  </si>
  <si>
    <t>Computer Imaging, Vision, Pattern Recognition and Graphics; Visualization; Data Structures, Cryptology and Information Theory; Legal Aspects of Computing; Information and Communication, Circuits</t>
  </si>
  <si>
    <t>978-3-540-78243-8</t>
  </si>
  <si>
    <t>http://link.springer.com/openurl?genre=book&amp;isbn=978-3-540-78242-1</t>
  </si>
  <si>
    <t>VLSI-SoC: Research Trends in VLSI and Systems on Chip</t>
  </si>
  <si>
    <t>Processor Architectures</t>
  </si>
  <si>
    <t>Giovanni Micheli, Salvador Mir, Ricardo Reis</t>
  </si>
  <si>
    <t>978-0-387-74909-9</t>
  </si>
  <si>
    <t>http://link.springer.com/openurl?genre=book&amp;isbn=978-0-387-74908-2</t>
  </si>
  <si>
    <t>Vulnerability Analysis and Defense for the Internet</t>
  </si>
  <si>
    <t>Abhishek Singh, Baibhav Singh, Hirosh Joseph</t>
  </si>
  <si>
    <t>978-0-387-74390-5</t>
  </si>
  <si>
    <t>http://link.springer.com/openurl?genre=book&amp;isbn=978-0-387-74389-9</t>
  </si>
  <si>
    <t>WALCOM: Algorithms and Computation</t>
  </si>
  <si>
    <t>Algorithm Analysis and Problem Complexity; Discrete Mathematics in Computer Science; Numeric Computing; Computer Communication Networks; Computer Graphics; Computational Biology/Bioinformatics</t>
  </si>
  <si>
    <t>Shin-ichi Nakano, Md. Saidur Rahman</t>
  </si>
  <si>
    <t>978-3-540-77891-2</t>
  </si>
  <si>
    <t>http://link.springer.com/openurl?genre=book&amp;isbn=978-3-540-77890-5</t>
  </si>
  <si>
    <t>Web Accessibility</t>
  </si>
  <si>
    <t>Information Systems Applications (incl.Internet); Multimedia Information Systems; User Interfaces and Human Computer Interaction; Document Preparation and Text Processing; Computers and Society; Media Design</t>
  </si>
  <si>
    <t>Simon Harper, Yeliz Yesilada</t>
  </si>
  <si>
    <t>978-1-84800-050-6</t>
  </si>
  <si>
    <t>http://link.springer.com/openurl?genre=book&amp;isbn=978-1-84800-049-0</t>
  </si>
  <si>
    <t>Information Systems Applications (incl.Internet); Geographical Information Systems/Cartography; Personal Computing; Computer Graphics; Pattern Recognition; Computer Applications</t>
  </si>
  <si>
    <t>Michela Bertolotto, Cyril Ray, Xiang Li</t>
  </si>
  <si>
    <t>978-3-540-89903-7</t>
  </si>
  <si>
    <t>http://link.springer.com/openurl?genre=book&amp;isbn=978-3-540-89902-0</t>
  </si>
  <si>
    <t>978-3-540-76448-9</t>
  </si>
  <si>
    <t>http://link.springer.com/openurl?genre=book&amp;isbn=978-3-540-76447-2</t>
  </si>
  <si>
    <t>Web Engineering: Modelling and Implementing Web Applications</t>
  </si>
  <si>
    <t>Gustavo Rossi, Oscar Pastor, Daniel Schwabe, Luis Olsina</t>
  </si>
  <si>
    <t>978-1-84628-923-1</t>
  </si>
  <si>
    <t>http://link.springer.com/openurl?genre=book&amp;isbn=978-1-84628-922-4</t>
  </si>
  <si>
    <t>Business Information Systems; Information Systems Applications (incl.Internet); e-Commerce/e-business; Information Storage and Retrieval; Computer Appl. in Administrative Data Processing</t>
  </si>
  <si>
    <t>Joaquim Filipe, José Cordeiro</t>
  </si>
  <si>
    <t>978-3-540-68262-2</t>
  </si>
  <si>
    <t>http://link.springer.com/openurl?genre=book&amp;isbn=978-3-540-68257-8</t>
  </si>
  <si>
    <t>Web Information Systems Engineering - WISE 2008</t>
  </si>
  <si>
    <t>James Bailey, David Maier, Klaus-Dieter Schewe, Bernhard Thalheim, Xiaoyang Sean Wang</t>
  </si>
  <si>
    <t>978-3-540-85481-4</t>
  </si>
  <si>
    <t>http://link.springer.com/openurl?genre=book&amp;isbn=978-3-540-85480-7</t>
  </si>
  <si>
    <t>Web Information Systems Engineering – WISE 2008 Workshops</t>
  </si>
  <si>
    <t>Sven Hartmann, Xiaofang Zhou, Markus Kirchberg</t>
  </si>
  <si>
    <t>978-3-540-85200-1</t>
  </si>
  <si>
    <t>http://link.springer.com/openurl?genre=book&amp;isbn=978-3-540-85199-8</t>
  </si>
  <si>
    <t>Information Systems Applications (incl.Internet); Information Systems and Communication Service; Information Storage and Retrieval; Data Mining and Knowledge Discovery; Software Engineering; Multimedia Information Systems</t>
  </si>
  <si>
    <t>Diego Calvanese, Georg Lausen</t>
  </si>
  <si>
    <t>978-3-540-88737-9</t>
  </si>
  <si>
    <t>http://link.springer.com/openurl?genre=book&amp;isbn=978-3-540-88736-2</t>
  </si>
  <si>
    <t>Web Search</t>
  </si>
  <si>
    <t>Information Systems Applications (incl.Internet); Social Sciences, general; Library Science; Computers and Society</t>
  </si>
  <si>
    <t>Amanda Spink, Michael Zimmer</t>
  </si>
  <si>
    <t>978-3-540-75829-7</t>
  </si>
  <si>
    <t>http://link.springer.com/openurl?genre=book&amp;isbn=978-3-540-75828-0</t>
  </si>
  <si>
    <t>Software Engineering; Computer Communication Networks; Logics and Meanings of Programs; System Performance and Evaluation; Management of Computing and Information Systems</t>
  </si>
  <si>
    <t>Marlon Dumas, Reiko Heckel</t>
  </si>
  <si>
    <t>978-3-540-79230-7</t>
  </si>
  <si>
    <t>http://link.springer.com/openurl?genre=book&amp;isbn=978-3-540-79229-1</t>
  </si>
  <si>
    <t>Anja Ebersbach, Markus Glaser, Richard Heigl, Alexander Warta</t>
  </si>
  <si>
    <t>978-3-540-68173-1</t>
  </si>
  <si>
    <t>http://link.springer.com/openurl?genre=book&amp;isbn=978-3-540-35150-4</t>
  </si>
  <si>
    <t>Jarmo Harju, Geert Heijenk, Peter Langendörfer, Vasilios A. Siris</t>
  </si>
  <si>
    <t>978-3-540-68807-5</t>
  </si>
  <si>
    <t>http://link.springer.com/openurl?genre=book&amp;isbn=978-3-540-68805-1</t>
  </si>
  <si>
    <t>Yingshu Li, Dung T. Huynh, Sajal K. Das, Ding-Zhu Du</t>
  </si>
  <si>
    <t>978-3-540-88582-5</t>
  </si>
  <si>
    <t>http://link.springer.com/openurl?genre=book&amp;isbn=978-3-540-88581-8</t>
  </si>
  <si>
    <t>Wireless and Mobile Networking</t>
  </si>
  <si>
    <t>Computer Communication Networks; Information Systems and Communication Service; Information Systems Applications (incl.Internet)</t>
  </si>
  <si>
    <t>Zoubir Mammeri</t>
  </si>
  <si>
    <t>978-0-387-84839-6</t>
  </si>
  <si>
    <t>http://link.springer.com/openurl?genre=book&amp;isbn=978-0-387-84838-9</t>
  </si>
  <si>
    <t>Wireless Sensor and Actor Networks II</t>
  </si>
  <si>
    <t>Computer Science, general; Computer Systems Organization and Communication Networks; Computer Communication Networks</t>
  </si>
  <si>
    <t>Ali Miri</t>
  </si>
  <si>
    <t>978-0-387-09441-0</t>
  </si>
  <si>
    <t>http://link.springer.com/openurl?genre=book&amp;isbn=978-0-387-09440-3</t>
  </si>
  <si>
    <t>Roberto Verdone</t>
  </si>
  <si>
    <t>978-3-540-77690-1</t>
  </si>
  <si>
    <t>http://link.springer.com/openurl?genre=book&amp;isbn=978-3-540-77689-5</t>
  </si>
  <si>
    <t>Wireless Sensor Networks and Applications</t>
  </si>
  <si>
    <t>Computer Communication Networks; Models and Principles; Information Systems Applications (incl.Internet); Computer Appl. in Administrative Data Processing</t>
  </si>
  <si>
    <t>Yingshu Li, My T. Thai, Weili Wu</t>
  </si>
  <si>
    <t>978-0-387-49592-7</t>
  </si>
  <si>
    <t>http://link.springer.com/openurl?genre=book&amp;isbn=978-0-387-49591-0</t>
  </si>
  <si>
    <t>Llorenç Cerdà-Alabern</t>
  </si>
  <si>
    <t>978-3-540-89183-3</t>
  </si>
  <si>
    <t>http://link.springer.com/openurl?genre=book&amp;isbn=978-3-540-89182-6</t>
  </si>
  <si>
    <t>Writing mental ray® Shaders</t>
  </si>
  <si>
    <t>Computer Graphics; Computer-Aided Engineering (CAD, CAE) and Design; Computer Appl. in Arts and Humanities; Media Design</t>
  </si>
  <si>
    <t>Andy Kopra</t>
  </si>
  <si>
    <t>978-3-211-48965-9</t>
  </si>
  <si>
    <t>http://link.springer.com/openurl?genre=book&amp;isbn=978-3-211-48964-2</t>
  </si>
  <si>
    <t>(Re)Searching The Digital Bauhaus</t>
  </si>
  <si>
    <t>User Interfaces and Human Computer Interaction; Models and Principles; Computer Applications; Computers and Society</t>
  </si>
  <si>
    <t>Thomas Binder, Jonas Löwgren, Lone Malmborg</t>
  </si>
  <si>
    <t>978-1-84800-350-7</t>
  </si>
  <si>
    <t>http://link.springer.com/openurl?genre=book&amp;isbn=978-1-84800-349-1</t>
  </si>
  <si>
    <t>3D Computer Vision</t>
  </si>
  <si>
    <t>Computer Imaging, Vision, Pattern Recognition and Graphics; Computer Graphics; Image Processing and Computer Vision; Pattern Recognition; Media Design; Artificial Intelligence (incl. Robotics)</t>
  </si>
  <si>
    <t>Christian Wöhler</t>
  </si>
  <si>
    <t>978-3-642-01732-2</t>
  </si>
  <si>
    <t>http://link.springer.com/openurl?genre=book&amp;isbn=978-3-642-01731-5</t>
  </si>
  <si>
    <t>A Computational Approach to Digital Chinese Painting and Calligraphy</t>
  </si>
  <si>
    <t>Computer Appl. in Arts and Humanities; Computer Graphics; User Interfaces and Human Computer Interaction; Artificial Intelligence (incl. Robotics); Arts</t>
  </si>
  <si>
    <t>Songhua Xu, Francis C. M. Lau, Yunhe Pan</t>
  </si>
  <si>
    <t>978-3-540-88148-3</t>
  </si>
  <si>
    <t>http://link.springer.com/openurl?genre=book&amp;isbn=978-3-540-88147-6</t>
  </si>
  <si>
    <t>A Concise and Practical Introduction to Programming Algorithms in Java</t>
  </si>
  <si>
    <t>Software Engineering/Programming and Operating Systems; Data Structures</t>
  </si>
  <si>
    <t>Frank Nielsen</t>
  </si>
  <si>
    <t>978-1-84882-339-6</t>
  </si>
  <si>
    <t>http://link.springer.com/openurl?genre=book&amp;isbn=978-1-84882-338-9</t>
  </si>
  <si>
    <t>A Generative Theory of Relevance</t>
  </si>
  <si>
    <t>Information Storage and Retrieval; Probability and Statistics in Computer Science; Algorithm Analysis and Problem Complexity</t>
  </si>
  <si>
    <t>Victor Lavrenko</t>
  </si>
  <si>
    <t>978-3-540-89364-6</t>
  </si>
  <si>
    <t>http://link.springer.com/openurl?genre=book&amp;isbn=978-3-540-89363-9</t>
  </si>
  <si>
    <t>A Guide to Computer Network Security</t>
  </si>
  <si>
    <t>978-1-84800-917-2</t>
  </si>
  <si>
    <t>http://link.springer.com/openurl?genre=book&amp;isbn=978-1-84800-916-5</t>
  </si>
  <si>
    <t>Access to Mobile Services</t>
  </si>
  <si>
    <t>Computer Communication Networks; Communications Engineering, Networks; Database Management; Multimedia Information Systems; Computer Systems Organization and Communication Networks</t>
  </si>
  <si>
    <t>Athman Bouguettaya, Xu Yang</t>
  </si>
  <si>
    <t>978-0-387-88755-5</t>
  </si>
  <si>
    <t>http://link.springer.com/openurl?genre=book&amp;isbn=978-0-387-88754-8</t>
  </si>
  <si>
    <t>AccessNets</t>
  </si>
  <si>
    <t>Computer Communication Networks; Coding and Information Theory; Information Systems and Communication Service; System Performance and Evaluation; Performance and Reliability; Computer Systems Organization and Communication Networks</t>
  </si>
  <si>
    <t>Chonggang Wang</t>
  </si>
  <si>
    <t>978-3-642-04648-3</t>
  </si>
  <si>
    <t>http://link.springer.com/openurl?genre=book&amp;isbn=978-3-642-04647-6</t>
  </si>
  <si>
    <t>Active and Programmable Networks</t>
  </si>
  <si>
    <t>Computer Communication Networks; Software Engineering; Information Storage and Retrieval; Management of Computing and Information Systems; Systems and Data Security; Information Systems Applications (incl.Internet)</t>
  </si>
  <si>
    <t>David Hutchison, Spyros Denazis, Laurent Lefevre, Gary J. Minden</t>
  </si>
  <si>
    <t>978-3-642-00972-3</t>
  </si>
  <si>
    <t>http://link.springer.com/openurl?genre=book&amp;isbn=978-3-642-00971-6</t>
  </si>
  <si>
    <t>Active Media Technology</t>
  </si>
  <si>
    <t>Information Systems Applications (incl.Internet); Multimedia Information Systems; User Interfaces and Human Computer Interaction; Artificial Intelligence (incl. Robotics); Simulation and Modeling</t>
  </si>
  <si>
    <t>Jiming Liu, Jinglong Wu, Yiyu Yao, Toyoaki Nishida</t>
  </si>
  <si>
    <t>978-3-642-04875-3</t>
  </si>
  <si>
    <t>http://link.springer.com/openurl?genre=book&amp;isbn=978-3-642-04874-6</t>
  </si>
  <si>
    <t>Ada for Software Engineers (Second Edition with Ada 2005)</t>
  </si>
  <si>
    <t>Computer Science, general; Software Engineering; Software Engineering/Programming and Operating Systems</t>
  </si>
  <si>
    <t>978-1-84882-314-3</t>
  </si>
  <si>
    <t>http://link.springer.com/openurl?genre=book&amp;isbn=978-1-84882-313-6</t>
  </si>
  <si>
    <t>Computation by Abstract Devices; Algorithm Analysis and Problem Complexity; Software Engineering; Programming Techniques; Artificial Intelligence (incl. Robotics); Computational Biology/Bioinformatics</t>
  </si>
  <si>
    <t>Mikko Kolehmainen, Pekka Toivanen, Bartlomiej Beliczynski</t>
  </si>
  <si>
    <t>978-3-642-04921-7</t>
  </si>
  <si>
    <t>http://link.springer.com/openurl?genre=book&amp;isbn=978-3-642-04920-0</t>
  </si>
  <si>
    <t>Ad-Hoc, Mobile and Wireless Networks</t>
  </si>
  <si>
    <t>Computer Communication Networks; Data Encryption; Data Structures, Cryptology and Information Theory; Management of Computing and Information Systems; Information Systems Applications (incl.Internet); Software Engineering</t>
  </si>
  <si>
    <t>Pedro M. Ruiz, Jose Joaquin Garcia-Luna-Aceves</t>
  </si>
  <si>
    <t>978-3-642-04383-3</t>
  </si>
  <si>
    <t>http://link.springer.com/openurl?genre=book&amp;isbn=978-3-642-04382-6</t>
  </si>
  <si>
    <t>Adoption-centric Usability Engineering</t>
  </si>
  <si>
    <t>Software Engineering; User Interfaces and Human Computer Interaction</t>
  </si>
  <si>
    <t>Ahmed Seffah, Eduard Metzker</t>
  </si>
  <si>
    <t>978-1-84800-019-3</t>
  </si>
  <si>
    <t>http://link.springer.com/openurl?genre=book&amp;isbn=978-1-84800-018-6</t>
  </si>
  <si>
    <t>Advanced Agent-Based Environmental Management Systems</t>
  </si>
  <si>
    <t>Artificial Intelligence (incl. Robotics); Computer Systems Organization and Communication Networks; Computer Applications</t>
  </si>
  <si>
    <t>Ulises Cortés, Manel Poch</t>
  </si>
  <si>
    <t>978-3-7643-8900-0</t>
  </si>
  <si>
    <t>http://link.springer.com/openurl?genre=book&amp;isbn=978-3-7643-8897-3</t>
  </si>
  <si>
    <t>Image Processing and Computer Vision; Computer Imaging, Vision, Pattern Recognition and Graphics; Computer Graphics; Pattern Recognition; Biometrics; Artificial Intelligence (incl. Robotics)</t>
  </si>
  <si>
    <t>978-3-642-04697-1</t>
  </si>
  <si>
    <t>http://link.springer.com/openurl?genre=book&amp;isbn=978-3-642-04696-4</t>
  </si>
  <si>
    <t>Data Mining and Knowledge Discovery; Information Storage and Retrieval; Information Systems and Communication Service; Information Systems Applications (incl.Internet); Pattern Recognition; Artificial Intelligence (incl. Robotics)</t>
  </si>
  <si>
    <t>Ronghuai Huang, Qiang Yang, Jian Pei, João Gama, Xiaofeng Meng, Xue Li</t>
  </si>
  <si>
    <t>978-3-642-03348-3</t>
  </si>
  <si>
    <t>http://link.springer.com/openurl?genre=book&amp;isbn=978-3-642-03347-6</t>
  </si>
  <si>
    <t>Programming Techniques; Programming Languages, Compilers, Interpreters; Software Engineering; Algorithm Analysis and Problem Complexity; Mathematical Logic and Formal Languages; Theory of Computation</t>
  </si>
  <si>
    <t>Pieter Koopman, Rinus Plasmeijer, Doaitse Swierstra</t>
  </si>
  <si>
    <t>978-3-642-04652-0</t>
  </si>
  <si>
    <t>http://link.springer.com/openurl?genre=book&amp;isbn=978-3-642-04651-3</t>
  </si>
  <si>
    <t>Pascal Eck, Jaap Gordijn, Roel Wieringa</t>
  </si>
  <si>
    <t>978-3-642-02144-2</t>
  </si>
  <si>
    <t>http://link.springer.com/openurl?genre=book&amp;isbn=978-3-642-02143-5</t>
  </si>
  <si>
    <t>Advanced Internet Based Systems and Applications</t>
  </si>
  <si>
    <t>Ernesto Damiani, Kokou Yetongnon, Richard Chbeir, Albert Dipanda</t>
  </si>
  <si>
    <t>978-3-642-01350-8</t>
  </si>
  <si>
    <t>http://link.springer.com/openurl?genre=book&amp;isbn=978-3-642-01349-2</t>
  </si>
  <si>
    <t>Yong Dou, Ralf Gruber, Josef M. Joller</t>
  </si>
  <si>
    <t>978-3-642-03644-6</t>
  </si>
  <si>
    <t>http://link.springer.com/openurl?genre=book&amp;isbn=978-3-642-03643-9</t>
  </si>
  <si>
    <t>Artificial Intelligence (incl. Robotics); Language Translation and Linguistics; Pattern Recognition; Biometrics; Data Mining and Knowledge Discovery; Computers and Society</t>
  </si>
  <si>
    <t>Yong Gao, Nathalie Japkowicz</t>
  </si>
  <si>
    <t>978-3-642-01818-3</t>
  </si>
  <si>
    <t>http://link.springer.com/openurl?genre=book&amp;isbn=978-3-642-01817-6</t>
  </si>
  <si>
    <t>Katia S. Guimarães, Anna Panchenko, Teresa M. Przytycka</t>
  </si>
  <si>
    <t>978-3-642-03223-3</t>
  </si>
  <si>
    <t>http://link.springer.com/openurl?genre=book&amp;isbn=978-3-642-03222-6</t>
  </si>
  <si>
    <t>Massimo Tistarelli, Mark S. Nixon</t>
  </si>
  <si>
    <t>978-3-642-01793-3</t>
  </si>
  <si>
    <t>http://link.springer.com/openurl?genre=book&amp;isbn=978-3-642-01792-6</t>
  </si>
  <si>
    <t>Advances in Communication and Networking</t>
  </si>
  <si>
    <t>Information Systems and Communication Service; Computer Systems Organization and Communication Networks; Software Engineering; Special Purpose and Application-Based Systems; Data Structures; Systems and Data Security</t>
  </si>
  <si>
    <t>Tai-hoon Kim, Laurence T. Yang, Jong Hyuk Park, Alan Chin-Chen Chang, Thanos Vasilakos, Sang-Soo Yeo</t>
  </si>
  <si>
    <t>978-3-642-10236-3</t>
  </si>
  <si>
    <t>http://link.springer.com/openurl?genre=book&amp;isbn=978-3-642-10235-6</t>
  </si>
  <si>
    <t>Zhihua Cai, Zhenhua Li, Zhuo Kang, Yong Liu</t>
  </si>
  <si>
    <t>978-3-642-04843-2</t>
  </si>
  <si>
    <t>http://link.springer.com/openurl?genre=book&amp;isbn=978-3-642-04842-5</t>
  </si>
  <si>
    <t>Advances in Computational Algorithms and Data Analysis</t>
  </si>
  <si>
    <t>Algorithm Analysis and Problem Complexity; Data Mining and Knowledge Discovery; Electronics and Microelectronics, Instrumentation</t>
  </si>
  <si>
    <t>Sio-Iong Ao, Burghard Rieger, Su-Shing Chen</t>
  </si>
  <si>
    <t>978-1-4020-8919-0</t>
  </si>
  <si>
    <t>http://link.springer.com/openurl?genre=book&amp;isbn=978-1-4020-8918-3</t>
  </si>
  <si>
    <t>Advances in Computational Science and Engineering</t>
  </si>
  <si>
    <t>Software Engineering; Personal Computing; Computers and Society; Information Systems and Communication Service; Data Mining and Knowledge Discovery; Computer Communication Networks</t>
  </si>
  <si>
    <t>Tai-hoon Kim, Laurence T. Yang, Jong Hyuk Park, Alan Chin-Chen Chang, Thanos Vasilakos, Yan Zhang, Damien Sauveron, Xingang Wang, Young-Sik Jeong</t>
  </si>
  <si>
    <t>978-3-642-10238-7</t>
  </si>
  <si>
    <t>http://link.springer.com/openurl?genre=book&amp;isbn=978-3-642-10237-0</t>
  </si>
  <si>
    <t>Advances in Computational Vision and Medical Image Processing</t>
  </si>
  <si>
    <t>Computer Imaging, Vision, Pattern Recognition and Graphics; Image Processing and Computer Vision; Imaging / Radiology; Simulation and Modeling; Appl.Mathematics/Computational Methods of Engineering; Biomedical Engineering</t>
  </si>
  <si>
    <t>978-1-4020-9086-8</t>
  </si>
  <si>
    <t>http://link.springer.com/openurl?genre=book&amp;isbn=978-1-4020-9085-1</t>
  </si>
  <si>
    <t>Advances in Computer Science - ASIAN 2009. Information Security and Privacy</t>
  </si>
  <si>
    <t>Logics and Meanings of Programs; Computer Communication Networks; Algorithm Analysis and Problem Complexity; Mathematical Logic and Formal Languages; Data Structures, Cryptology and Information Theory; Systems and Data Security</t>
  </si>
  <si>
    <t>Anupam Datta</t>
  </si>
  <si>
    <t>978-3-642-10622-4</t>
  </si>
  <si>
    <t>http://link.springer.com/openurl?genre=book&amp;isbn=978-3-642-10621-7</t>
  </si>
  <si>
    <t>Computer Imaging, Vision, Pattern Recognition and Graphics; Artificial Intelligence (incl. Robotics); User Interfaces and Human Computer Interaction; Information Systems Applications (incl.Internet); Information Storage and Retrieval; Information Systems and Communication Service</t>
  </si>
  <si>
    <t>Hamid Sarbazi-Azad, Behrooz Parhami, Seyed-Ghassem Miremadi, Shaahin Hessabi</t>
  </si>
  <si>
    <t>978-3-540-89985-3</t>
  </si>
  <si>
    <t>http://link.springer.com/openurl?genre=book&amp;isbn=978-3-540-89984-6</t>
  </si>
  <si>
    <t>Advances in Conceptual Modeling - Challenging Perspectives</t>
  </si>
  <si>
    <t>Software Engineering; Software Engineering/Programming and Operating Systems; Programming Techniques; Data Mining and Knowledge Discovery; Database Management; Information Storage and Retrieval</t>
  </si>
  <si>
    <t>Carlos Alberto Heuser, Günther Pernul</t>
  </si>
  <si>
    <t>978-3-642-04947-7</t>
  </si>
  <si>
    <t>http://link.springer.com/openurl?genre=book&amp;isbn=978-3-642-04946-0</t>
  </si>
  <si>
    <t>Advances in Cryptology – ASIACRYPT 2009</t>
  </si>
  <si>
    <t>Data Encryption; Algorithm Analysis and Problem Complexity; Data Structures, Cryptology and Information Theory; Discrete Mathematics in Computer Science; Applications of Mathematics; Systems and Data Security</t>
  </si>
  <si>
    <t>Mitsuru Matsui</t>
  </si>
  <si>
    <t>978-3-642-10366-7</t>
  </si>
  <si>
    <t>http://link.springer.com/openurl?genre=book&amp;isbn=978-3-642-10365-0</t>
  </si>
  <si>
    <t>Advances in Cryptology - CRYPTO 2009</t>
  </si>
  <si>
    <t>Data Encryption; Data Structures, Cryptology and Information Theory; Coding and Information Theory; Systems and Data Security; Discrete Mathematics in Computer Science; Algebra</t>
  </si>
  <si>
    <t>Shai Halevi</t>
  </si>
  <si>
    <t>978-3-642-03356-8</t>
  </si>
  <si>
    <t>http://link.springer.com/openurl?genre=book&amp;isbn=978-3-642-03355-1</t>
  </si>
  <si>
    <t>Advances in Cryptology - EUROCRYPT 2009</t>
  </si>
  <si>
    <t>Antoine Joux</t>
  </si>
  <si>
    <t>978-3-642-01001-9</t>
  </si>
  <si>
    <t>http://link.springer.com/openurl?genre=book&amp;isbn=978-3-642-01000-2</t>
  </si>
  <si>
    <t>Data Mining and Knowledge Discovery; Information Systems Applications (incl.Internet); Information Storage and Retrieval; Computer Communication Networks; Pattern Recognition; Information Systems and Communication Service</t>
  </si>
  <si>
    <t>Qing Li, Ling Feng, Jian Pei, Sean X. Wang, Xiaofang Zhou, Qiao-Ming Zhu</t>
  </si>
  <si>
    <t>978-3-642-00672-2</t>
  </si>
  <si>
    <t>http://link.springer.com/openurl?genre=book&amp;isbn=978-3-642-00671-5</t>
  </si>
  <si>
    <t>Advances in Data Mining. Applications and Theoretical Aspects</t>
  </si>
  <si>
    <t>Data Mining and Knowledge Discovery; Multimedia Information Systems; Image Processing and Computer Vision; Information Systems Applications (incl.Internet); Database Management; Artificial Intelligence (incl. Robotics)</t>
  </si>
  <si>
    <t>978-3-642-03067-3</t>
  </si>
  <si>
    <t>http://link.springer.com/openurl?genre=book&amp;isbn=978-3-642-03066-6</t>
  </si>
  <si>
    <t>Database Management; Data Mining and Knowledge Discovery; Information Systems Applications (incl.Internet); Information Storage and Retrieval; Multimedia Information Systems; User Interfaces and Human Computer Interaction</t>
  </si>
  <si>
    <t>Janis Grundspenkis, Tadeusz Morzy, Gottfried Vossen</t>
  </si>
  <si>
    <t>978-3-642-03973-7</t>
  </si>
  <si>
    <t>http://link.springer.com/openurl?genre=book&amp;isbn=978-3-642-03972-0</t>
  </si>
  <si>
    <t>Advances in Digital Forensics V</t>
  </si>
  <si>
    <t>Information Systems and Communication Service; Legal Aspects of Computing; Data Mining and Knowledge Discovery; Pattern Recognition; Data Structures; Computation by Abstract Devices</t>
  </si>
  <si>
    <t>Gilbert Peterson, Sujeet Shenoi</t>
  </si>
  <si>
    <t>978-3-642-04155-6</t>
  </si>
  <si>
    <t>http://link.springer.com/openurl?genre=book&amp;isbn=978-3-642-04154-9</t>
  </si>
  <si>
    <t>Advances in Enterprise Engineering II</t>
  </si>
  <si>
    <t>Business Information Systems; Information Systems Applications (incl.Internet); Software Engineering; Computer Appl. in Administrative Data Processing</t>
  </si>
  <si>
    <t>Erik Proper, Frank Harmsen, Jan L. G. Dietz</t>
  </si>
  <si>
    <t>978-3-642-01859-6</t>
  </si>
  <si>
    <t>http://link.springer.com/openurl?genre=book&amp;isbn=978-3-642-01858-9</t>
  </si>
  <si>
    <t>Advances in Enterprise Engineering III</t>
  </si>
  <si>
    <t>Business Information Systems; Information Systems Applications (incl.Internet); Software Engineering; Simulation and Modeling; Computer Appl. in Administrative Data Processing</t>
  </si>
  <si>
    <t>Antonia Albani, Joseph Barjis, Jan L. G. Dietz</t>
  </si>
  <si>
    <t>978-3-642-01915-9</t>
  </si>
  <si>
    <t>http://link.springer.com/openurl?genre=book&amp;isbn=978-3-642-01914-2</t>
  </si>
  <si>
    <t>Advances in Focused Retrieval</t>
  </si>
  <si>
    <t>Data Mining and Knowledge Discovery; Information Storage and Retrieval; Database Management; Information Systems Applications (incl.Internet); Data Storage Representation; Data Structures</t>
  </si>
  <si>
    <t>Shlomo Geva, Jaap Kamps, Andrew Trotman</t>
  </si>
  <si>
    <t>978-3-642-03761-0</t>
  </si>
  <si>
    <t>http://link.springer.com/openurl?genre=book&amp;isbn=978-3-642-03760-3</t>
  </si>
  <si>
    <t>Computer Systems Organization and Communication Networks; Computer Communication Networks; Computing Methodologies; Software Engineering; Algorithm Analysis and Problem Complexity; Information Storage and Retrieval</t>
  </si>
  <si>
    <t>Nabil Abdennadher, Dana Petcu</t>
  </si>
  <si>
    <t>978-3-642-01671-4</t>
  </si>
  <si>
    <t>http://link.springer.com/openurl?genre=book&amp;isbn=978-3-642-01670-7</t>
  </si>
  <si>
    <t>Toshikazu Wada, Fay Huang, Stephen Lin</t>
  </si>
  <si>
    <t>978-3-540-92957-4</t>
  </si>
  <si>
    <t>http://link.springer.com/openurl?genre=book&amp;isbn=978-3-540-92956-7</t>
  </si>
  <si>
    <t>Tsuyoshi Takagi, Masahiro Mambo</t>
  </si>
  <si>
    <t>978-3-642-04846-3</t>
  </si>
  <si>
    <t>http://link.springer.com/openurl?genre=book&amp;isbn=978-3-642-04845-6</t>
  </si>
  <si>
    <t>Data Mining and Knowledge Discovery; Information Storage and Retrieval; Database Management; Information Systems Applications (incl.Internet); Multimedia Information Systems; Artificial Intelligence (incl. Robotics)</t>
  </si>
  <si>
    <t>Mohand Boughanem, Catherine Berrut, Josiane Mothe, Chantal Soule-Dupuy</t>
  </si>
  <si>
    <t>978-3-642-00958-7</t>
  </si>
  <si>
    <t>http://link.springer.com/openurl?genre=book&amp;isbn=978-3-642-00957-0</t>
  </si>
  <si>
    <t>Advances in Information Retrieval Theory</t>
  </si>
  <si>
    <t>Information Storage and Retrieval; Database Management; Data Mining and Knowledge Discovery; Algorithm Analysis and Problem Complexity; Artificial Intelligence (incl. Robotics); Information Systems Applications (incl.Internet)</t>
  </si>
  <si>
    <t>Leif Azzopardi, Gabriella Kazai, Stephen Robertson, Stefan Rüger, Milad Shokouhi, Dawei Song, Emine Yilmaz</t>
  </si>
  <si>
    <t>978-3-642-04417-5</t>
  </si>
  <si>
    <t>http://link.springer.com/openurl?genre=book&amp;isbn=978-3-642-04416-8</t>
  </si>
  <si>
    <t>Advances in Information Security and Assurance</t>
  </si>
  <si>
    <t>Computer Communication Networks; Computer Systems Organization and Communication Networks; Data Structures, Cryptology and Information Theory; Data Encryption; System Performance and Evaluation; Coding and Information Theory</t>
  </si>
  <si>
    <t>Jong Hyuk Park, Hsiao-Hwa Chen, Mohammed Atiquzzaman, Changhoon Lee, Tai-hoon Kim, Sang-Soo Yeo</t>
  </si>
  <si>
    <t>978-3-642-02617-1</t>
  </si>
  <si>
    <t>http://link.springer.com/openurl?genre=book&amp;isbn=978-3-642-02616-4</t>
  </si>
  <si>
    <t>Advances in Information Security and Its Application</t>
  </si>
  <si>
    <t>Jong Hyuk Park, Justin Zhan, Changhoon Lee, Guilin Wang, Tai-hoon Kim, Sang-Soo Yeo</t>
  </si>
  <si>
    <t>978-3-642-02633-1</t>
  </si>
  <si>
    <t>http://link.springer.com/openurl?genre=book&amp;isbn=978-3-642-02632-4</t>
  </si>
  <si>
    <t>Advances in Information Technology</t>
  </si>
  <si>
    <t>Software Engineering; User Interfaces and Human Computer Interaction; Information Systems and Communication Service; Artificial Intelligence (incl. Robotics); Operating Systems; Computer Systems Organization and Communication Networks</t>
  </si>
  <si>
    <t>Borworn Papasratorn, Wichian Chutimaskul, Kriengkrai Porkaew, Vajirasak Vanijja</t>
  </si>
  <si>
    <t>978-3-642-10392-6</t>
  </si>
  <si>
    <t>http://link.springer.com/openurl?genre=book&amp;isbn=978-3-642-10391-9</t>
  </si>
  <si>
    <t>Advances in Intelligent Data Analysis VIII</t>
  </si>
  <si>
    <t>Information Storage and Retrieval; Data Mining and Knowledge Discovery; Pattern Recognition; Data Structures; Business Information Systems; Computational Biology/Bioinformatics</t>
  </si>
  <si>
    <t>Niall M. Adams, Céline Robardet, Arno Siebes, Jean-François Boulicaut</t>
  </si>
  <si>
    <t>978-3-642-03915-7</t>
  </si>
  <si>
    <t>http://link.springer.com/openurl?genre=book&amp;isbn=978-3-642-03914-0</t>
  </si>
  <si>
    <t>Thanaruk Theeramunkong, Boonserm Kijsirikul, Nick Cercone, Tu-Bao Ho</t>
  </si>
  <si>
    <t>978-3-642-01307-2</t>
  </si>
  <si>
    <t>http://link.springer.com/openurl?genre=book&amp;isbn=978-3-642-01306-5</t>
  </si>
  <si>
    <t>Advances in Machine Learning</t>
  </si>
  <si>
    <t>Artificial Intelligence (incl. Robotics); Data Mining and Knowledge Discovery; Computer Imaging, Vision, Pattern Recognition and Graphics; Models and Principles; Image Processing and Computer Vision; Pattern Recognition</t>
  </si>
  <si>
    <t>Zhi-Hua Zhou, Takashi Washio</t>
  </si>
  <si>
    <t>978-3-642-05224-8</t>
  </si>
  <si>
    <t>http://link.springer.com/openurl?genre=book&amp;isbn=978-3-642-05223-1</t>
  </si>
  <si>
    <t>Advances in Multimedia Information Processing - PCM 2009</t>
  </si>
  <si>
    <t>Multimedia Information Systems; Computer Imaging, Vision, Pattern Recognition and Graphics; Pattern Recognition; User Interfaces and Human Computer Interaction; Information Systems and Communication Service; Computer Communication Networks</t>
  </si>
  <si>
    <t>Paisarn Muneesawang, Feng Wu, Itsuo Kumazawa, Athikom Roeksabutr, Mark Liao, Xiaoou Tang</t>
  </si>
  <si>
    <t>978-3-642-10467-1</t>
  </si>
  <si>
    <t>http://link.springer.com/openurl?genre=book&amp;isbn=978-3-642-10466-4</t>
  </si>
  <si>
    <t>Benoit Huet, Alan Smeaton, Ketan Mayer-Patel, Yannis Avrithis</t>
  </si>
  <si>
    <t>978-3-540-92892-8</t>
  </si>
  <si>
    <t>http://link.springer.com/openurl?genre=book&amp;isbn=978-3-540-92891-1</t>
  </si>
  <si>
    <t>Advances in Neural Networks – ISNN 2009</t>
  </si>
  <si>
    <t>Wen Yu, Haibo He, Nian Zhang</t>
  </si>
  <si>
    <t>978-3-642-01507-6</t>
  </si>
  <si>
    <t>http://link.springer.com/openurl?genre=book&amp;isbn=978-3-642-01506-9</t>
  </si>
  <si>
    <t>978-3-642-01510-6</t>
  </si>
  <si>
    <t>http://link.springer.com/openurl?genre=book&amp;isbn=978-3-642-01509-0</t>
  </si>
  <si>
    <t>978-3-642-01513-7</t>
  </si>
  <si>
    <t>http://link.springer.com/openurl?genre=book&amp;isbn=978-3-642-01512-0</t>
  </si>
  <si>
    <t>Advances in Neuro-Information Processing</t>
  </si>
  <si>
    <t>Computation by Abstract Devices; Artificial Intelligence (incl. Robotics); Models and Principles; Special Purpose and Application-Based Systems; Simulation and Modeling; Pattern Recognition</t>
  </si>
  <si>
    <t>Mario Köppen, Nikola Kasabov, George Coghill</t>
  </si>
  <si>
    <t>978-3-642-02490-0</t>
  </si>
  <si>
    <t>http://link.springer.com/openurl?genre=book&amp;isbn=978-3-642-02489-4</t>
  </si>
  <si>
    <t>978-3-642-03040-6</t>
  </si>
  <si>
    <t>http://link.springer.com/openurl?genre=book&amp;isbn=978-3-642-03039-0</t>
  </si>
  <si>
    <t>Advances in Robotics</t>
  </si>
  <si>
    <t>Artificial Intelligence (incl. Robotics); User Interfaces and Human Computer Interaction; Computers and Society; Computers and Education; Personal Computing; Computer Appl. in Social and Behavioral Sciences</t>
  </si>
  <si>
    <t>Jong-Hwan Kim, Shuzhi Sam Ge, Prahlad Vadakkepat, Norbert Jesse, Abdullah Al Manum, Sadasivan Puthusserypady K, Ulrich Rückert, Joaquin Sitte, Ulf Witkowski, Ryohei Nakatsu, Thomas Braunl, Jacky Baltes, John Anderson, Ching-Chang Wong, Igor Verner, David Ahlgren</t>
  </si>
  <si>
    <t>978-3-642-03983-6</t>
  </si>
  <si>
    <t>http://link.springer.com/openurl?genre=book&amp;isbn=978-3-642-03982-9</t>
  </si>
  <si>
    <t>Advances in Security Technology</t>
  </si>
  <si>
    <t>Data Encryption; Systems and Data Security; Coding and Information Theory; Data Structures, Cryptology and Information Theory; Special Purpose and Application-Based Systems; Computer Communication Networks</t>
  </si>
  <si>
    <t>Haeng-kon Kim, Tai-hoon Kim, Akingbehin Kiumi</t>
  </si>
  <si>
    <t>978-3-642-10240-0</t>
  </si>
  <si>
    <t>http://link.springer.com/openurl?genre=book&amp;isbn=978-3-642-10239-4</t>
  </si>
  <si>
    <t>Data Mining and Knowledge Discovery; Artificial Intelligence (incl. Robotics); Software Engineering; Algorithm Analysis and Problem Complexity; Simulation and Modeling; Pattern Recognition</t>
  </si>
  <si>
    <t>José C. Príncipe, Risto Miikkulainen</t>
  </si>
  <si>
    <t>978-3-642-02397-2</t>
  </si>
  <si>
    <t>http://link.springer.com/openurl?genre=book&amp;isbn=978-3-642-02396-5</t>
  </si>
  <si>
    <t>Software Engineering; Models and Principles; Programming Techniques; Software Engineering/Programming and Operating Systems; Information Systems Applications (incl.Internet); User Interfaces and Human Computer Interaction</t>
  </si>
  <si>
    <t>Tai-hoon Kim, Wai-Chi Fang, Changhoon Lee, Kirk P. Arnett</t>
  </si>
  <si>
    <t>978-3-642-10242-4</t>
  </si>
  <si>
    <t>http://link.springer.com/openurl?genre=book&amp;isbn=978-3-642-10241-7</t>
  </si>
  <si>
    <t>Software Engineering; Software Engineering/Programming and Operating Systems; Programming Techniques; System Performance and Evaluation; Performance and Reliability; Programming Languages, Compilers, Interpreters</t>
  </si>
  <si>
    <t>Dominik Ślęzak, Tai-hoon Kim, Akingbehin Kiumi, Tao Jiang, June Verner, Silvia Abrahão</t>
  </si>
  <si>
    <t>978-3-642-10619-4</t>
  </si>
  <si>
    <t>http://link.springer.com/openurl?genre=book&amp;isbn=978-3-642-10618-7</t>
  </si>
  <si>
    <t>Nikos Mamoulis, Thomas Seidl, Torben Bach Pedersen, Kristian Torp, Ira Assent</t>
  </si>
  <si>
    <t>978-3-642-02982-0</t>
  </si>
  <si>
    <t>http://link.springer.com/openurl?genre=book&amp;isbn=978-3-642-02981-3</t>
  </si>
  <si>
    <t>Advances in Ubiquitous User Modelling</t>
  </si>
  <si>
    <t>Tsvi Kuflik, Shlomo Berkovsky, Francesca Carmagnola, Dominikus Heckmann, Antonio Krüger</t>
  </si>
  <si>
    <t>978-3-642-05039-8</t>
  </si>
  <si>
    <t>http://link.springer.com/openurl?genre=book&amp;isbn=978-3-642-05038-1</t>
  </si>
  <si>
    <t>Pattern Recognition; Computational Biology/Bioinformatics; Computer Graphics; Computer Imaging, Vision, Pattern Recognition and Graphics; Image Processing and Computer Vision; User Interfaces and Human Computer Interaction</t>
  </si>
  <si>
    <t>George Bebis, Richard Boyle, Bahram Parvin, Darko Koracin, Yoshinori Kuno, Junxian Wang, Jun-Xuan Wang, Junxian Wang, Renato Pajarola, Peter Lindstrom, André Hinkenjann, Miguel L. Encarnação, Cláudio T. Silva, Daniel Coming</t>
  </si>
  <si>
    <t>978-3-642-10331-5</t>
  </si>
  <si>
    <t>http://link.springer.com/openurl?genre=book&amp;isbn=978-3-642-10330-8</t>
  </si>
  <si>
    <t>George Bebis, Richard Boyle, Bahram Parvin, Darko Koracin, Yoshinori Kuno, Junxian Wang, Renato Pajarola, Peter Lindstrom, André Hinkenjann, Miguel L. Encarnação, Cláudio T. Silva, Daniel Coming</t>
  </si>
  <si>
    <t>978-3-642-10520-3</t>
  </si>
  <si>
    <t>http://link.springer.com/openurl?genre=book&amp;isbn=978-3-642-10519-7</t>
  </si>
  <si>
    <t>Data Mining and Knowledge Discovery; Information Systems and Communication Service; Information Storage and Retrieval; Information Systems Applications (incl.Internet); Management of Computing and Information Systems; User Interfaces and Human Computer Interaction</t>
  </si>
  <si>
    <t>Lei Chen, Chengfei Liu, Xiao Zhang, Shan Wang, Darijus Strasunskas, Stein L. Tomassen, Jinghai Rao, Wen-Syan Li, K. Selçuk Candan, Dickson K. W. Chiu, Yi Zhuang, Clarence A. Ellis, Kwang-Hoon Kim</t>
  </si>
  <si>
    <t>978-3-642-03996-6</t>
  </si>
  <si>
    <t>http://link.springer.com/openurl?genre=book&amp;isbn=978-3-642-03995-9</t>
  </si>
  <si>
    <t>Advances in Web Based Learning – ICWL 2009</t>
  </si>
  <si>
    <t>Information Systems Applications (incl.Internet); Computers and Education; User Interfaces and Human Computer Interaction; Information Storage and Retrieval; Data Mining and Knowledge Discovery; Education (general)</t>
  </si>
  <si>
    <t>Marc Spaniol, Qing Li, Ralf Klamma, Rynson W. H. Lau</t>
  </si>
  <si>
    <t>978-3-642-03426-8</t>
  </si>
  <si>
    <t>http://link.springer.com/openurl?genre=book&amp;isbn=978-3-642-03425-1</t>
  </si>
  <si>
    <t>Artificial Intelligence (incl. Robotics); Computer Communication Networks; Data Mining and Knowledge Discovery; Information Storage and Retrieval; Information Systems Applications (incl.Internet); Computers and Society</t>
  </si>
  <si>
    <t>Haizheng Zhang, Myra Spiliopoulou, Bamshad Mobasher, C. Lee Giles, Andrew McCallum, Olfa Nasraoui, Jaideep Srivastava, John Yen</t>
  </si>
  <si>
    <t>978-3-642-00528-2</t>
  </si>
  <si>
    <t>http://link.springer.com/openurl?genre=book&amp;isbn=978-3-642-00527-5</t>
  </si>
  <si>
    <t>Advances in Web Semantics I</t>
  </si>
  <si>
    <t>Database Management; Data Mining and Knowledge Discovery; Information Storage and Retrieval; Artificial Intelligence (incl. Robotics); Information Systems Applications (incl.Internet); Simulation and Modeling</t>
  </si>
  <si>
    <t>Tharam S. Dillon, Elizabeth Chang, Robert Meersman, Katia Sycara</t>
  </si>
  <si>
    <t>978-3-540-89784-2</t>
  </si>
  <si>
    <t>http://link.springer.com/openurl?genre=book&amp;isbn=978-3-540-89783-5</t>
  </si>
  <si>
    <t>Affective Information Processing</t>
  </si>
  <si>
    <t>Pattern Recognition; Artificial Intelligence (incl. Robotics); User Interfaces and Human Computer Interaction; Psychology, general</t>
  </si>
  <si>
    <t>Jianhua Tao, Tieniu Tan</t>
  </si>
  <si>
    <t>978-1-84800-306-4</t>
  </si>
  <si>
    <t>http://link.springer.com/openurl?genre=book&amp;isbn=978-1-84800-305-7</t>
  </si>
  <si>
    <t>Artificial Intelligence (incl. Robotics); Computers and Society; Information Systems Applications (incl.Internet); Computer Appl. in Administrative Data Processing; Data Mining and Knowledge Discovery; Information Storage and Retrieval</t>
  </si>
  <si>
    <t>Anne Håkansson, Ngoc Thanh Nguyen, Ronald L. Hartung, Robert J. Howlett, Lakhmi C. Jain</t>
  </si>
  <si>
    <t>978-3-642-01665-3</t>
  </si>
  <si>
    <t>http://link.springer.com/openurl?genre=book&amp;isbn=978-3-642-01664-6</t>
  </si>
  <si>
    <t>Artificial Intelligence (incl. Robotics); Computer Communication Networks; Software Engineering; Logics and Meanings of Programs; Algorithm Analysis and Problem Complexity</t>
  </si>
  <si>
    <t>Aditya Ghose, Guido Governatori, Ramakoti Sadananda</t>
  </si>
  <si>
    <t>978-3-642-01639-4</t>
  </si>
  <si>
    <t>http://link.springer.com/openurl?genre=book&amp;isbn=978-3-642-01638-7</t>
  </si>
  <si>
    <t>Agent-Based Technologies and Applications for Enterprise Interoperability</t>
  </si>
  <si>
    <t>Business Information Systems; Information Systems Applications (incl.Internet); Artificial Intelligence (incl. Robotics); Computer Appl. in Administrative Data Processing</t>
  </si>
  <si>
    <t>Klaus Fischer, Jörg P. Müller, James Odell, Arne Jørgen Berre</t>
  </si>
  <si>
    <t>978-3-642-01668-4</t>
  </si>
  <si>
    <t>http://link.springer.com/openurl?genre=book&amp;isbn=978-3-642-01667-7</t>
  </si>
  <si>
    <t>Agent-Mediated Electronic Commerce and Trading Agent Design and Analysis</t>
  </si>
  <si>
    <t>e-Commerce/e-business; Artificial Intelligence (incl. Robotics); Business Information Systems; Information Systems Applications (incl.Internet); Computers and Society; Special Purpose and Application-Based Systems</t>
  </si>
  <si>
    <t>John Collins, Peyman Faratin, Simon Parsons, Juan A. Rodriguez-Aguilar, Norman M. Sadeh, Onn Shehory, Elizabeth Sklar</t>
  </si>
  <si>
    <t>978-3-540-88713-3</t>
  </si>
  <si>
    <t>http://link.springer.com/openurl?genre=book&amp;isbn=978-3-540-88712-6</t>
  </si>
  <si>
    <t>Agent-Oriented Software Engineering IX</t>
  </si>
  <si>
    <t>Michael Luck, Jorge J. Gomez-Sanz</t>
  </si>
  <si>
    <t>978-3-642-01338-6</t>
  </si>
  <si>
    <t>http://link.springer.com/openurl?genre=book&amp;isbn=978-3-642-01337-9</t>
  </si>
  <si>
    <t>Agents and Data Mining Interaction</t>
  </si>
  <si>
    <t>Artificial Intelligence (incl. Robotics); Data Mining and Knowledge Discovery; Computer Communication Networks; Software Engineering; Logics and Meanings of Programs</t>
  </si>
  <si>
    <t>Longbing Cao, Vladimir Gorodetsky, Jiming Liu, Gerhard Weiss, Philip S. Yu</t>
  </si>
  <si>
    <t>978-3-642-03603-3</t>
  </si>
  <si>
    <t>http://link.springer.com/openurl?genre=book&amp;isbn=978-3-642-03602-6</t>
  </si>
  <si>
    <t>Agents for Games and Simulations</t>
  </si>
  <si>
    <t>Artificial Intelligence (incl. Robotics); Mathematical Logic and Formal Languages; Computation by Abstract Devices; Data Mining and Knowledge Discovery; Simulation and Modeling; Algorithm Analysis and Problem Complexity</t>
  </si>
  <si>
    <t>Frank Dignum, Jeff Bradshaw, Barry Silverman, Willem Doesburg</t>
  </si>
  <si>
    <t>978-3-642-11198-3</t>
  </si>
  <si>
    <t>http://link.springer.com/openurl?genre=book&amp;isbn=978-3-642-11197-6</t>
  </si>
  <si>
    <t>Pekka Abrahamsson, Michele Marchesi, Frank Maurer</t>
  </si>
  <si>
    <t>978-3-642-01853-4</t>
  </si>
  <si>
    <t>http://link.springer.com/openurl?genre=book&amp;isbn=978-3-642-01852-7</t>
  </si>
  <si>
    <t>AI 2009: Advances in Artificial Intelligence</t>
  </si>
  <si>
    <t>Artificial Intelligence (incl. Robotics); Data Mining and Knowledge Discovery; Information Storage and Retrieval; Language Translation and Linguistics; User Interfaces and Human Computer Interaction; Mathematical Logic and Formal Languages</t>
  </si>
  <si>
    <t>Ann Nicholson, Xiaodong Li</t>
  </si>
  <si>
    <t>978-3-642-10439-8</t>
  </si>
  <si>
    <t>http://link.springer.com/openurl?genre=book&amp;isbn=978-3-642-10438-1</t>
  </si>
  <si>
    <t>AI*IA 2009: Emergent Perspectives in Artificial Intelligence</t>
  </si>
  <si>
    <t>Artificial Intelligence (incl. Robotics); Data Mining and Knowledge Discovery; Mathematical Logic and Formal Languages; Computation by Abstract Devices; User Interfaces and Human Computer Interaction; Pattern Recognition</t>
  </si>
  <si>
    <t>Roberto Serra, Rita Cucchiara</t>
  </si>
  <si>
    <t>978-3-642-10291-2</t>
  </si>
  <si>
    <t>http://link.springer.com/openurl?genre=book&amp;isbn=978-3-642-10290-5</t>
  </si>
  <si>
    <t>Logics and Meanings of Programs; Mathematical Logic and Formal Languages; Discrete Mathematics in Computer Science; Symbolic and Algebraic Manipulation; Models and Principles; Computation by Abstract Devices</t>
  </si>
  <si>
    <t>Alexander Kurz, Marina Lenisa, Andrzej Tarlecki</t>
  </si>
  <si>
    <t>978-3-642-03741-2</t>
  </si>
  <si>
    <t>http://link.springer.com/openurl?genre=book&amp;isbn=978-3-642-03740-5</t>
  </si>
  <si>
    <t>Algebraic Cryptanalysis</t>
  </si>
  <si>
    <t>Data Structures, Cryptology and Information Theory; Field Theory and Polynomials; Linear and Multilinear Algebras, Matrix Theory; Data Encryption; Algebraic Geometry; Systems and Data Security</t>
  </si>
  <si>
    <t>Gregory V. Bard</t>
  </si>
  <si>
    <t>978-0-387-88757-9</t>
  </si>
  <si>
    <t>http://link.springer.com/openurl?genre=book&amp;isbn=978-0-387-88756-2</t>
  </si>
  <si>
    <t>Logics and Meanings of Programs; Mathematical Logic and Formal Languages; Symbolic and Algebraic Manipulation; Software Engineering; Discrete Mathematics in Computer Science; Mathematics of Computing</t>
  </si>
  <si>
    <t>978-3-642-03564-7</t>
  </si>
  <si>
    <t>http://link.springer.com/openurl?genre=book&amp;isbn=978-3-642-03563-0</t>
  </si>
  <si>
    <t>Algorithmic Adventures</t>
  </si>
  <si>
    <t>Computers and Education; Popular Science in Mathematics/Computer Science/Natural Science/Technology; Algorithm Analysis and Problem Complexity; Computing Methodologies; Theory of Computation</t>
  </si>
  <si>
    <t>Juraj Hromkovic</t>
  </si>
  <si>
    <t>978-3-540-85986-4</t>
  </si>
  <si>
    <t>http://link.springer.com/openurl?genre=book&amp;isbn=978-3-540-85985-7</t>
  </si>
  <si>
    <t>Algorithm Analysis and Problem Complexity; Discrete Mathematics in Computer Science; Data Structures; Numeric Computing; Mathematics of Computing; Mathematical Logic and Formal Languages</t>
  </si>
  <si>
    <t>Andrew V. Goldberg, Yunhong Zhou</t>
  </si>
  <si>
    <t>978-3-642-02158-9</t>
  </si>
  <si>
    <t>http://link.springer.com/openurl?genre=book&amp;isbn=978-3-642-02157-2</t>
  </si>
  <si>
    <t>Algorithm Analysis and Problem Complexity; Computer Systems Organization and Communication Networks; System Performance and Evaluation; Software Engineering; Computer Communication Networks; Special Purpose and Application-Based Systems</t>
  </si>
  <si>
    <t>978-3-642-05434-1</t>
  </si>
  <si>
    <t>http://link.springer.com/openurl?genre=book&amp;isbn=978-3-642-05433-4</t>
  </si>
  <si>
    <t>Algorithmic Bioprocesses</t>
  </si>
  <si>
    <t>Theory of Computation; Cell Biology; Computational Biology/Bioinformatics; Nanotechnology</t>
  </si>
  <si>
    <t>Anne Condon, David Harel, Joost N. Kok, Arto Salomaa, Erik Winfree</t>
  </si>
  <si>
    <t>978-3-540-88869-7</t>
  </si>
  <si>
    <t>http://link.springer.com/openurl?genre=book&amp;isbn=978-3-540-88868-0</t>
  </si>
  <si>
    <t>Algorithmic Decision Theory</t>
  </si>
  <si>
    <t>Mathematical Logic and Formal Languages; Discrete Mathematics in Computer Science; Probability and Statistics in Computer Science; Symbolic and Algebraic Manipulation; Math Applications in Computer Science; Special Purpose and Application-Based Systems</t>
  </si>
  <si>
    <t>Francesca Rossi, Alexis Tsoukias</t>
  </si>
  <si>
    <t>978-3-642-04428-1</t>
  </si>
  <si>
    <t>http://link.springer.com/openurl?genre=book&amp;isbn=978-3-642-04427-4</t>
  </si>
  <si>
    <t>Simulation and Modeling; e-Commerce/e-business; Models and Principles; Computers and Society; Numeric Computing; Probability and Statistics in Computer Science</t>
  </si>
  <si>
    <t>Marios Mavronicolas, Vicky G. Papadopoulou</t>
  </si>
  <si>
    <t>978-3-642-04645-2</t>
  </si>
  <si>
    <t>http://link.springer.com/openurl?genre=book&amp;isbn=978-3-642-04644-5</t>
  </si>
  <si>
    <t>Artificial Intelligence (incl. Robotics); Data Mining and Knowledge Discovery; Language Translation and Linguistics; Pattern Recognition; Information Storage and Retrieval; Models and Principles</t>
  </si>
  <si>
    <t>Ricard Gavaldà, Gábor Lugosi, Thomas Zeugmann, Sandra Zilles</t>
  </si>
  <si>
    <t>978-3-642-04414-4</t>
  </si>
  <si>
    <t>http://link.springer.com/openurl?genre=book&amp;isbn=978-3-642-04413-7</t>
  </si>
  <si>
    <t>Algorithmics of Large and Complex Networks</t>
  </si>
  <si>
    <t>Algorithm Analysis and Problem Complexity; Discrete Mathematics in Computer Science; Computer Communication Networks; Numeric Computing; Computer Graphics; Algorithms</t>
  </si>
  <si>
    <t>Jürgen Lerner, Dorothea Wagner, Katharina A. Zweig</t>
  </si>
  <si>
    <t>978-3-642-02094-0</t>
  </si>
  <si>
    <t>http://link.springer.com/openurl?genre=book&amp;isbn=978-3-642-02093-3</t>
  </si>
  <si>
    <t>Algorithms - ESA 2009</t>
  </si>
  <si>
    <t>Algorithm Analysis and Problem Complexity; Data Storage Representation; Data Structures; Mathematics of Computing; Computer Communication Networks; Computer Systems Organization and Communication Networks</t>
  </si>
  <si>
    <t>Amos Fiat, Peter Sanders</t>
  </si>
  <si>
    <t>978-3-642-04128-0</t>
  </si>
  <si>
    <t>http://link.springer.com/openurl?genre=book&amp;isbn=978-3-642-04127-3</t>
  </si>
  <si>
    <t>Arrems Hua, Shih-Liang Chang</t>
  </si>
  <si>
    <t>978-3-642-03095-6</t>
  </si>
  <si>
    <t>http://link.springer.com/openurl?genre=book&amp;isbn=978-3-642-03094-9</t>
  </si>
  <si>
    <t>Algorithm Analysis and Problem Complexity; Discrete Mathematics in Computer Science; Algorithms; Logics and Meanings of Programs; Numeric Computing; Mathematical Logic and Formal Languages</t>
  </si>
  <si>
    <t>Yingfei Dong, Ding-Zhu Du, Oscar Ibarra</t>
  </si>
  <si>
    <t>978-3-642-10631-6</t>
  </si>
  <si>
    <t>http://link.springer.com/openurl?genre=book&amp;isbn=978-3-642-10630-9</t>
  </si>
  <si>
    <t>Frank Dehne, Marina Gavrilova, Jörg-Rüdiger Sack, Csaba D. Tóth</t>
  </si>
  <si>
    <t>978-3-642-03367-4</t>
  </si>
  <si>
    <t>http://link.springer.com/openurl?genre=book&amp;isbn=978-3-642-03366-7</t>
  </si>
  <si>
    <t>Konstantin Avrachenkov, Debora Donato, Nelly Litvak</t>
  </si>
  <si>
    <t>978-3-540-95995-3</t>
  </si>
  <si>
    <t>http://link.springer.com/openurl?genre=book&amp;isbn=978-3-540-95994-6</t>
  </si>
  <si>
    <t>Algorithm Analysis and Problem Complexity; Computational Biology/Bioinformatics; Computation by Abstract Devices; Data Mining and Knowledge Discovery; Pattern Recognition; Nucleic Acid Chemistry</t>
  </si>
  <si>
    <t>Steven L. Salzberg, Tandy Warnow</t>
  </si>
  <si>
    <t>978-3-642-04241-6</t>
  </si>
  <si>
    <t>http://link.springer.com/openurl?genre=book&amp;isbn=978-3-642-04240-9</t>
  </si>
  <si>
    <t>Ambient Assistive Health and Wellness Management in the Heart of the City</t>
  </si>
  <si>
    <t>Computers and Society; Geriatrics/Gerontology; Computational Biology/Bioinformatics; Special Purpose and Application-Based Systems; Image Processing and Computer Vision; Pattern Recognition</t>
  </si>
  <si>
    <t>Mounir Mokhtari, Ismail Khalil, Jérémy Bauchet, Daqing Zhang, Chris Nugent</t>
  </si>
  <si>
    <t>978-3-642-02868-7</t>
  </si>
  <si>
    <t>http://link.springer.com/openurl?genre=book&amp;isbn=978-3-642-02867-0</t>
  </si>
  <si>
    <t>User Interfaces and Human Computer Interaction; Personal Computing; Information Systems and Communication Service; Information Systems Applications (incl.Internet); Computer Systems Organization and Communication Networks; Special Purpose and Application-Based Systems</t>
  </si>
  <si>
    <t>Manfred Tscheligi, Boris Ruyter, Panos Markopoulus, Reiner Wichert, Thomas Mirlacher, Alexander Meschterjakov, Wolfgang Reitberger</t>
  </si>
  <si>
    <t>978-3-642-05408-2</t>
  </si>
  <si>
    <t>http://link.springer.com/openurl?genre=book&amp;isbn=978-3-642-05407-5</t>
  </si>
  <si>
    <t>Ambulation Analysis in Wearable ECG</t>
  </si>
  <si>
    <t>Image Processing and Computer Vision; Biomedical Engineering; Signal,Image and Speech Processing; Computer Imaging, Vision, Pattern Recognition and Graphics</t>
  </si>
  <si>
    <t>Subhasis Chaudhuri, Tanmay D. Pawar, Siddhartha Duttagupta</t>
  </si>
  <si>
    <t>978-1-4419-0724-0</t>
  </si>
  <si>
    <t>http://link.springer.com/openurl?genre=book&amp;isbn=978-1-4419-0723-3</t>
  </si>
  <si>
    <t>An Approach to Modelling Software Evolution Processes</t>
  </si>
  <si>
    <t>Tong Li</t>
  </si>
  <si>
    <t>978-3-540-79464-6</t>
  </si>
  <si>
    <t>http://link.springer.com/openurl?genre=book&amp;isbn=978-3-540-79463-9</t>
  </si>
  <si>
    <t>Analysis, Architectures and Modelling of Embedded Systems</t>
  </si>
  <si>
    <t>Special Purpose and Application-Based Systems; System Performance and Evaluation; Computer-Aided Engineering (CAD, CAE) and Design; Computer Systems Organization and Communication Networks; User Interfaces and Human Computer Interaction; Software Engineering</t>
  </si>
  <si>
    <t>Achim Rettberg, Mauro C. Zanella, Michael Amann, Michael Keckeisen, Franz J. Rammig</t>
  </si>
  <si>
    <t>978-3-642-04284-3</t>
  </si>
  <si>
    <t>http://link.springer.com/openurl?genre=book&amp;isbn=978-3-642-04283-6</t>
  </si>
  <si>
    <t>Software Engineering; Computer Communication Networks; System Performance and Evaluation; Simulation and Modeling; Probability and Statistics in Computer Science; Computer Systems Organization and Communication Networks</t>
  </si>
  <si>
    <t>Khalid Al-Begain, Dieter Fiems, Gábor Horváth</t>
  </si>
  <si>
    <t>978-3-642-02205-0</t>
  </si>
  <si>
    <t>http://link.springer.com/openurl?genre=book&amp;isbn=978-3-642-02204-3</t>
  </si>
  <si>
    <t>Anaphora Processing and Applications</t>
  </si>
  <si>
    <t>Sobha Lalitha Devi, António Branco, Ruslan Mitkov</t>
  </si>
  <si>
    <t>978-3-642-04975-0</t>
  </si>
  <si>
    <t>http://link.springer.com/openurl?genre=book&amp;isbn=978-3-642-04974-3</t>
  </si>
  <si>
    <t>Artificial Intelligence (incl. Robotics); Computation by Abstract Devices; Algorithm Analysis and Problem Complexity; Computer Appl. in Social and Behavioral Sciences; Computers and Society; Robotics and Automation</t>
  </si>
  <si>
    <t>Giovanni Pezzulo, Martin V. Butz, Olivier Sigaud, Gianluca Baldassarre</t>
  </si>
  <si>
    <t>978-3-642-02565-5</t>
  </si>
  <si>
    <t>http://link.springer.com/openurl?genre=book&amp;isbn=978-3-642-02564-8</t>
  </si>
  <si>
    <t>Applications and Innovations in Intelligent Systems XVI</t>
  </si>
  <si>
    <t>Tony Allen, Richard Ellis, Miltos Petridis</t>
  </si>
  <si>
    <t>978-1-84882-215-3</t>
  </si>
  <si>
    <t>http://link.springer.com/openurl?genre=book&amp;isbn=978-1-84882-214-6</t>
  </si>
  <si>
    <t>Theory of Computation; Discrete Mathematics in Computer Science; Algorithm Analysis and Problem Complexity; Software Engineering; Mathematical Logic and Formal Languages; Logics and Meanings of Programs</t>
  </si>
  <si>
    <t>Giuliana Franceschinis, Karsten Wolf</t>
  </si>
  <si>
    <t>978-3-642-02424-5</t>
  </si>
  <si>
    <t>http://link.springer.com/openurl?genre=book&amp;isbn=978-3-642-02423-8</t>
  </si>
  <si>
    <t>Dietmar Seipel, Michael Hanus, Armin Wolf</t>
  </si>
  <si>
    <t>978-3-642-00675-3</t>
  </si>
  <si>
    <t>http://link.springer.com/openurl?genre=book&amp;isbn=978-3-642-00674-6</t>
  </si>
  <si>
    <t>Mario Giacobini, Anthony Brabazon, Stefano Cagnoni, Gianni A. Caro, Anikó Ekárt, Anna Isabel Esparcia-Alcázar, Muddassar Farooq, Andreas Fink, Penousal Machado</t>
  </si>
  <si>
    <t>978-3-642-01129-0</t>
  </si>
  <si>
    <t>http://link.springer.com/openurl?genre=book&amp;isbn=978-3-642-01128-3</t>
  </si>
  <si>
    <t>Coding and Information Theory; Data Encryption; Discrete Mathematics in Computer Science; Symbolic and Algebraic Manipulation; Data Structures, Cryptology and Information Theory; Algorithms</t>
  </si>
  <si>
    <t>Maria Bras-Amorós, Tom Høholdt</t>
  </si>
  <si>
    <t>978-3-642-02181-7</t>
  </si>
  <si>
    <t>http://link.springer.com/openurl?genre=book&amp;isbn=978-3-642-02180-0</t>
  </si>
  <si>
    <t>Applied Computing, Computer Science, and Advanced Communication</t>
  </si>
  <si>
    <t>Computer Communication Networks; Information Systems Applications (incl.Internet); Management of Computing and Information Systems; Computer Applications; Data Structures, Cryptology and Information Theory; Computer Systems Organization and Communication Networks</t>
  </si>
  <si>
    <t>Luo Qi</t>
  </si>
  <si>
    <t>978-3-642-02342-2</t>
  </si>
  <si>
    <t>http://link.springer.com/openurl?genre=book&amp;isbn=978-3-642-02341-5</t>
  </si>
  <si>
    <t>Data Encryption; Computer Communication Networks; Systems and Data Security; Information Systems Applications (incl.Internet); Coding and Information Theory; Data Structures, Cryptology and Information Theory</t>
  </si>
  <si>
    <t>Michel Abdalla, David Pointcheval, Pierre-Alain Fouque, Damien Vergnaud</t>
  </si>
  <si>
    <t>978-3-642-01957-9</t>
  </si>
  <si>
    <t>http://link.springer.com/openurl?genre=book&amp;isbn=978-3-642-01956-2</t>
  </si>
  <si>
    <t>Evripidis Bampis, Martin Skutella</t>
  </si>
  <si>
    <t>978-3-540-93980-1</t>
  </si>
  <si>
    <t>http://link.springer.com/openurl?genre=book&amp;isbn=978-3-540-93979-5</t>
  </si>
  <si>
    <t>Algorithm Analysis and Problem Complexity; Discrete Mathematics in Computer Science; Numeric Computing; Symbolic and Algebraic Manipulation; Probability and Statistics in Computer Science; Coding and Information Theory</t>
  </si>
  <si>
    <t>Irit Dinur, Klaus Jansen, Joseph Naor, José Rolim</t>
  </si>
  <si>
    <t>978-3-642-03685-9</t>
  </si>
  <si>
    <t>http://link.springer.com/openurl?genre=book&amp;isbn=978-3-642-03684-2</t>
  </si>
  <si>
    <t>Architecting Dependable Systems VI</t>
  </si>
  <si>
    <t>Software Engineering; Computer Systems Organization and Communication Networks; Special Purpose and Application-Based Systems; System Performance and Evaluation; Operating Systems; Models and Principles</t>
  </si>
  <si>
    <t>Rogério Lemos, Jean-Charles Fabre, Cristina Gacek, Fabio Gadducci, Maurice Beek</t>
  </si>
  <si>
    <t>978-3-642-10248-6</t>
  </si>
  <si>
    <t>http://link.springer.com/openurl?genre=book&amp;isbn=978-3-642-10247-9</t>
  </si>
  <si>
    <t>Architecture of Computing Systems – ARCS 2009</t>
  </si>
  <si>
    <t>Mladen Berekovic, Christian Müller-Schloer, Christian Hochberger, Stephan Wong</t>
  </si>
  <si>
    <t>978-3-642-00454-4</t>
  </si>
  <si>
    <t>http://link.springer.com/openurl?genre=book&amp;isbn=978-3-642-00453-7</t>
  </si>
  <si>
    <t>Architectures for Adaptive Software Systems</t>
  </si>
  <si>
    <t>Software Engineering; Programming Techniques; Programming Languages, Compilers, Interpreters; Software Engineering/Programming and Operating Systems; Logics and Meanings of Programs; Algorithm Analysis and Problem Complexity</t>
  </si>
  <si>
    <t>Raffaela Mirandola, Ian Gorton, Christine Hofmeister</t>
  </si>
  <si>
    <t>978-3-642-02351-4</t>
  </si>
  <si>
    <t>http://link.springer.com/openurl?genre=book&amp;isbn=978-3-642-02350-7</t>
  </si>
  <si>
    <t>Argumentation in Artificial Intelligence</t>
  </si>
  <si>
    <t>Artificial Intelligence (incl. Robotics); Mathematical Logic and Formal Languages; Computer Applications; Computers and Education; Algorithms</t>
  </si>
  <si>
    <t>Guillermo Simari, Iyad Rahwan</t>
  </si>
  <si>
    <t>978-0-387-98197-0</t>
  </si>
  <si>
    <t>http://link.springer.com/openurl?genre=book&amp;isbn=978-0-387-98196-3</t>
  </si>
  <si>
    <t>Artificial Intelligence (incl. Robotics); Simulation and Modeling; Computing Methodologies; User Interfaces and Human Computer Interaction; Models and Principles; Computer Communication Networks</t>
  </si>
  <si>
    <t>Iyad Rahwan, Pavlos Moraitis</t>
  </si>
  <si>
    <t>978-3-642-00207-6</t>
  </si>
  <si>
    <t>http://link.springer.com/openurl?genre=book&amp;isbn=978-3-642-00206-9</t>
  </si>
  <si>
    <t>Paul S. Andrews, Jon Timmis, Nick D. L. Owens, Uwe Aickelin, Emma Hart, Andrew Hone, Andy M. Tyrrell</t>
  </si>
  <si>
    <t>978-3-642-03246-2</t>
  </si>
  <si>
    <t>http://link.springer.com/openurl?genre=book&amp;isbn=978-3-642-03245-5</t>
  </si>
  <si>
    <t>Artificial Intelligence An International Perspective</t>
  </si>
  <si>
    <t>978-3-642-03226-4</t>
  </si>
  <si>
    <t>http://link.springer.com/openurl?genre=book&amp;isbn=978-3-642-03225-7</t>
  </si>
  <si>
    <t>Artificial Intelligence and Computational Intelligence</t>
  </si>
  <si>
    <t>Artificial Intelligence (incl. Robotics); Pattern Recognition; Biometrics; Simulation and Modeling; Data Mining and Knowledge Discovery; Special Purpose and Application-Based Systems</t>
  </si>
  <si>
    <t>Hepu Deng, Lanzhou Wang, Fu Lee Wang, Jingsheng Lei</t>
  </si>
  <si>
    <t>978-3-642-05253-8</t>
  </si>
  <si>
    <t>http://link.springer.com/openurl?genre=book&amp;isbn=978-3-642-05252-1</t>
  </si>
  <si>
    <t>Artificial Intelligence Applications and Innovations III</t>
  </si>
  <si>
    <t>Artificial Intelligence (incl. Robotics); Computer Applications; Simulation and Modeling</t>
  </si>
  <si>
    <t>Iliadis, Maglogiann, Tsoumakasis, Vlahavas, Bramer</t>
  </si>
  <si>
    <t>978-1-4419-0221-4</t>
  </si>
  <si>
    <t>http://link.springer.com/openurl?genre=book&amp;isbn=978-1-4419-0220-7</t>
  </si>
  <si>
    <t>Carlo Combi, Yuval Shahar, Ameen Abu-Hanna</t>
  </si>
  <si>
    <t>978-3-642-02976-9</t>
  </si>
  <si>
    <t>http://link.springer.com/openurl?genre=book&amp;isbn=978-3-642-02975-2</t>
  </si>
  <si>
    <t>Artificial Life Models in Hardware</t>
  </si>
  <si>
    <t>Computer Hardware; Artificial Intelligence (incl. Robotics); Computer Appl. in Social and Behavioral Sciences; Computer Appl. in Arts and Humanities; Special Purpose and Application-Based Systems; Simulation and Modeling</t>
  </si>
  <si>
    <t>978-1-84882-530-7</t>
  </si>
  <si>
    <t>http://link.springer.com/openurl?genre=book&amp;isbn=978-1-84882-529-1</t>
  </si>
  <si>
    <t>Maciej Komosinski, Andrew Adamatzky</t>
  </si>
  <si>
    <t>978-1-84882-285-6</t>
  </si>
  <si>
    <t>http://link.springer.com/openurl?genre=book&amp;isbn=978-1-84882-284-9</t>
  </si>
  <si>
    <t>Artificial Life: Borrowing from Biology</t>
  </si>
  <si>
    <t>Artificial Intelligence (incl. Robotics); Simulation and Modeling; Computational Biology/Bioinformatics; Computer Imaging, Vision, Pattern Recognition and Graphics; Computation by Abstract Devices; Computer Systems Organization and Communication Networks</t>
  </si>
  <si>
    <t>Kevin Korb, Marcus Randall, Tim Hendtlass</t>
  </si>
  <si>
    <t>978-3-642-10427-5</t>
  </si>
  <si>
    <t>http://link.springer.com/openurl?genre=book&amp;isbn=978-3-642-10426-8</t>
  </si>
  <si>
    <t>Artificial Neural Networks – ICANN 2009</t>
  </si>
  <si>
    <t>Computation by Abstract Devices; Artificial Intelligence (incl. Robotics); Neurosciences; Pattern Recognition; Data Mining and Knowledge Discovery; Simulation and Modeling</t>
  </si>
  <si>
    <t>Cesare Alippi, Marios Polycarpou, Christos Panayiotou, Georgios Ellinas</t>
  </si>
  <si>
    <t>978-3-642-04274-4</t>
  </si>
  <si>
    <t>http://link.springer.com/openurl?genre=book&amp;isbn=978-3-642-04273-7</t>
  </si>
  <si>
    <t>978-3-642-04277-5</t>
  </si>
  <si>
    <t>http://link.springer.com/openurl?genre=book&amp;isbn=978-3-642-04276-8</t>
  </si>
  <si>
    <t>Aspects of Natural Language Processing</t>
  </si>
  <si>
    <t>Language Translation and Linguistics; Document Preparation and Text Processing; Artificial Intelligence (incl. Robotics); Data Mining and Knowledge Discovery; Mathematical Logic and Formal Languages; User Interfaces and Human Computer Interaction</t>
  </si>
  <si>
    <t>Małgorzata Marciniak, Agnieszka Mykowiecka</t>
  </si>
  <si>
    <t>978-3-642-04735-0</t>
  </si>
  <si>
    <t>http://link.springer.com/openurl?genre=book&amp;isbn=978-3-642-04734-3</t>
  </si>
  <si>
    <t>Attention in Cognitive Systems</t>
  </si>
  <si>
    <t>Artificial Intelligence (incl. Robotics); Image Processing and Computer Vision; Pattern Recognition; Computer Imaging, Vision, Pattern Recognition and Graphics; Neurosciences; Biometrics</t>
  </si>
  <si>
    <t>Lucas Paletta, John K. Tsotsos</t>
  </si>
  <si>
    <t>978-3-642-00582-4</t>
  </si>
  <si>
    <t>http://link.springer.com/openurl?genre=book&amp;isbn=978-3-642-00581-7</t>
  </si>
  <si>
    <t>Auctions, Market Mechanisms and Their Applications</t>
  </si>
  <si>
    <t>e-Commerce/e-business; Information Systems Applications (incl.Internet); Management of Computing and Information Systems; Computers and Society; Information Systems and Communication Service; Legal Aspects of Computing</t>
  </si>
  <si>
    <t>Sanmay Das, Michael Ostrovsky, David Pennock, Boleslaw Szymanksi</t>
  </si>
  <si>
    <t>978-3-642-03821-1</t>
  </si>
  <si>
    <t>http://link.springer.com/openurl?genre=book&amp;isbn=978-3-642-03820-4</t>
  </si>
  <si>
    <t>Augmented Vision Perception in Infrared</t>
  </si>
  <si>
    <t>Image Processing and Computer Vision; Pattern Recognition; Biometrics; Computational Intelligence</t>
  </si>
  <si>
    <t>978-1-84800-277-7</t>
  </si>
  <si>
    <t>http://link.springer.com/openurl?genre=book&amp;isbn=978-1-84800-276-0</t>
  </si>
  <si>
    <t>Theory of Computation; Software Engineering/Programming and Operating Systems; Discrete Mathematics in Computer Science; Mathematics of Computing; Computation by Abstract Devices; Algorithm Analysis and Problem Complexity</t>
  </si>
  <si>
    <t>Susanne Albers, Alberto Marchetti-Spaccamela, Yossi Matias, Sotiris Nikoletseas, Wolfgang Thomas</t>
  </si>
  <si>
    <t>978-3-642-02927-1</t>
  </si>
  <si>
    <t>http://link.springer.com/openurl?genre=book&amp;isbn=978-3-642-02926-4</t>
  </si>
  <si>
    <t>978-3-642-02930-1</t>
  </si>
  <si>
    <t>http://link.springer.com/openurl?genre=book&amp;isbn=978-3-642-02929-5</t>
  </si>
  <si>
    <t>Automated Deduction – CADE-22</t>
  </si>
  <si>
    <t>978-3-642-02959-2</t>
  </si>
  <si>
    <t>http://link.springer.com/openurl?genre=book&amp;isbn=978-3-642-02958-5</t>
  </si>
  <si>
    <t>Martin Giese, Arild Waaler</t>
  </si>
  <si>
    <t>978-3-642-02716-1</t>
  </si>
  <si>
    <t>http://link.springer.com/openurl?genre=book&amp;isbn=978-3-642-02715-4</t>
  </si>
  <si>
    <t>Logics and Meanings of Programs; Mathematical Logic and Formal Languages; Algorithm Analysis and Problem Complexity; Programming Techniques; Programming Languages, Compilers, Interpreters; Software Engineering</t>
  </si>
  <si>
    <t>Zhiming Liu, Anders P. Ravn</t>
  </si>
  <si>
    <t>978-3-642-04761-9</t>
  </si>
  <si>
    <t>http://link.springer.com/openurl?genre=book&amp;isbn=978-3-642-04760-2</t>
  </si>
  <si>
    <t>Juan González Nieto, Wolfgang Reif, Guojun Wang, Jadwiga Indulska</t>
  </si>
  <si>
    <t>978-3-642-02704-8</t>
  </si>
  <si>
    <t>http://link.springer.com/openurl?genre=book&amp;isbn=978-3-642-02703-1</t>
  </si>
  <si>
    <t>Computer Systems Organization and Communication Networks; Artificial Intelligence (incl. Robotics); Computer Communication Networks</t>
  </si>
  <si>
    <t>Athanasios V. Vasilakos, Manish Parashar, Stamatis Karnouskos, Witold Pedrycz</t>
  </si>
  <si>
    <t>978-0-387-09753-4</t>
  </si>
  <si>
    <t>http://link.springer.com/openurl?genre=book&amp;isbn=978-0-387-09752-7</t>
  </si>
  <si>
    <t>Awareness Systems</t>
  </si>
  <si>
    <t>User Interfaces and Human Computer Interaction; Input/Output and Data Communications; Information Systems Applications (incl.Internet)</t>
  </si>
  <si>
    <t>Panos Markopoulos, Boris De Ruyter, Wendy Mackay</t>
  </si>
  <si>
    <t>978-1-84882-477-5</t>
  </si>
  <si>
    <t>http://link.springer.com/openurl?genre=book&amp;isbn=978-1-84882-476-8</t>
  </si>
  <si>
    <t>Bee-Inspired Protocol Engineering</t>
  </si>
  <si>
    <t>Artificial Intelligence (incl. Robotics); Computer Communication Networks; Communications Engineering, Networks; Simulation and Modeling</t>
  </si>
  <si>
    <t>Muddassar Farooq</t>
  </si>
  <si>
    <t>978-3-540-85954-3</t>
  </si>
  <si>
    <t>http://link.springer.com/openurl?genre=book&amp;isbn=978-3-540-85953-6</t>
  </si>
  <si>
    <t>Best Practices for the Knowledge Society. Knowledge, Learning, Development and Technology for All</t>
  </si>
  <si>
    <t>Computers and Society; Computers and Education; Computer Appl. in Social and Behavioral Sciences; Data Mining and Knowledge Discovery; Information Systems Applications (incl.Internet); Computer Appl. in Administrative Data Processing</t>
  </si>
  <si>
    <t>Miltiadis D. Lytras, Patricia Ordonez de Pablos, Ernesto Damiani, David Avison, Ambjörn Naeve, David G. Horner</t>
  </si>
  <si>
    <t>978-3-642-04757-2</t>
  </si>
  <si>
    <t>http://link.springer.com/openurl?genre=book&amp;isbn=978-3-642-04756-5</t>
  </si>
  <si>
    <t>Computational Biology/Bioinformatics; Cell Biology; Bioinformatics; Computer Appl. in Life Sciences; Biophysics and Biological Physics; Systems Theory, Control</t>
  </si>
  <si>
    <t>Jeremy Ramsden</t>
  </si>
  <si>
    <t>978-1-84800-257-9</t>
  </si>
  <si>
    <t>http://link.springer.com/openurl?genre=book&amp;isbn=978-1-84800-256-2</t>
  </si>
  <si>
    <t>Bioinformatics and Computational Biology</t>
  </si>
  <si>
    <t>Sanguthevar Rajasekaran</t>
  </si>
  <si>
    <t>978-3-642-00727-9</t>
  </si>
  <si>
    <t>http://link.springer.com/openurl?genre=book&amp;isbn=978-3-642-00726-2</t>
  </si>
  <si>
    <t>Computational Biology/Bioinformatics; Bioinformatics; Computer Appl. in Life Sciences; Pattern Recognition; Computer Imaging, Vision, Pattern Recognition and Graphics; Data Mining and Knowledge Discovery</t>
  </si>
  <si>
    <t>Ion Măndoiu, Giri Narasimhan, Yanqing Zhang</t>
  </si>
  <si>
    <t>978-3-642-01551-9</t>
  </si>
  <si>
    <t>http://link.springer.com/openurl?genre=book&amp;isbn=978-3-642-01550-2</t>
  </si>
  <si>
    <t>Bioinspired Applications in Artificial and Natural Computation</t>
  </si>
  <si>
    <t>José Mira, José Manuel Ferrández, José R. Álvarez, Félix Paz, F. Javier Toledo</t>
  </si>
  <si>
    <t>978-3-642-02267-8</t>
  </si>
  <si>
    <t>http://link.springer.com/openurl?genre=book&amp;isbn=978-3-642-02266-1</t>
  </si>
  <si>
    <t>Bio-Inspired Systems: Computational and Ambient Intelligence</t>
  </si>
  <si>
    <t>Computational Biology/Bioinformatics; Pattern Recognition; Artificial Intelligence (incl. Robotics); Data Mining and Knowledge Discovery; Models and Principles; Bioinformatics</t>
  </si>
  <si>
    <t>Joan Cabestany, Francisco Sandoval, Alberto Prieto, Juan M. Corchado</t>
  </si>
  <si>
    <t>978-3-642-02478-8</t>
  </si>
  <si>
    <t>http://link.springer.com/openurl?genre=book&amp;isbn=978-3-642-02477-1</t>
  </si>
  <si>
    <t>Biomedical Engineering Systems and Technologies</t>
  </si>
  <si>
    <t>Computational Biology/Bioinformatics; Biomedicine general; Artificial Intelligence (incl. Robotics); Information Systems Applications (incl.Internet); Special Purpose and Application-Based Systems; Information Systems and Communication Service</t>
  </si>
  <si>
    <t>Ana Fred, Joaquim Filipe, Hugo Gamboa</t>
  </si>
  <si>
    <t>978-3-540-92219-3</t>
  </si>
  <si>
    <t>http://link.springer.com/openurl?genre=book&amp;isbn=978-3-540-92218-6</t>
  </si>
  <si>
    <t>Biometric ID Management and Multimodal Communication</t>
  </si>
  <si>
    <t>Biometrics; Pattern Recognition; Computer Imaging, Vision, Pattern Recognition and Graphics; Image Processing and Computer Vision; Information Storage and Retrieval; Artificial Intelligence (incl. Robotics)</t>
  </si>
  <si>
    <t>Julian Fierrez, Javier Ortega-Garcia, Anna Esposito, Andrzej Drygajlo, Marcos Faundez-Zanuy</t>
  </si>
  <si>
    <t>978-3-642-04391-8</t>
  </si>
  <si>
    <t>http://link.springer.com/openurl?genre=book&amp;isbn=978-3-642-04390-1</t>
  </si>
  <si>
    <t>Biometric System and Data Analysis</t>
  </si>
  <si>
    <t>Biometrics; Computer Imaging, Vision, Pattern Recognition and Graphics; Data Mining and Knowledge Discovery; Artificial Intelligence (incl. Robotics); Data Encryption; Database Management</t>
  </si>
  <si>
    <t>Ted Dunstone, Neil Yager</t>
  </si>
  <si>
    <t>978-0-387-77627-9</t>
  </si>
  <si>
    <t>http://link.springer.com/openurl?genre=book&amp;isbn=978-0-387-77625-5</t>
  </si>
  <si>
    <t>Bio-Science and Bio-Technology</t>
  </si>
  <si>
    <t>Database Management; Computer Applications; Computer Appl. in Administrative Data Processing; Computational Biology/Bioinformatics; Information Systems Applications (incl.Internet); Medicine/Public Health, general</t>
  </si>
  <si>
    <t>Dominik Ślęzak, Tughrul Arslan, Wai-Chi Fang, Xiaofeng Song, Tai-hoon Kim</t>
  </si>
  <si>
    <t>978-3-642-10616-3</t>
  </si>
  <si>
    <t>http://link.springer.com/openurl?genre=book&amp;isbn=978-3-642-10615-6</t>
  </si>
  <si>
    <t>Brain Informatics</t>
  </si>
  <si>
    <t>Artificial Intelligence (incl. Robotics); User Interfaces and Human Computer Interaction; Data Mining and Knowledge Discovery; Multimedia Information Systems; Pattern Recognition; Computational Biology/Bioinformatics</t>
  </si>
  <si>
    <t>Ning Zhong, Kuncheng Li, Shengfu Lu, Lin Chen</t>
  </si>
  <si>
    <t>978-3-642-04954-5</t>
  </si>
  <si>
    <t>http://link.springer.com/openurl?genre=book&amp;isbn=978-3-642-04953-8</t>
  </si>
  <si>
    <t>Business Information Systems; Information Systems Applications (incl.Internet); e-Commerce/e-business; Computer Appl. in Administrative Data Processing; Information Storage and Retrieval</t>
  </si>
  <si>
    <t>978-3-642-01190-0</t>
  </si>
  <si>
    <t>http://link.springer.com/openurl?genre=book&amp;isbn=978-3-642-01189-4</t>
  </si>
  <si>
    <t>Business Information Systems Workshops</t>
  </si>
  <si>
    <t>Business Information Systems; e-Commerce/e-business; Information Systems Applications (incl.Internet); Legal Aspects of Computing; Computer Appl. in Administrative Data Processing</t>
  </si>
  <si>
    <t>Witold Abramowicz, Dominik Flejter</t>
  </si>
  <si>
    <t>978-3-642-03424-4</t>
  </si>
  <si>
    <t>http://link.springer.com/openurl?genre=book&amp;isbn=978-3-642-03423-7</t>
  </si>
  <si>
    <t>Business Intelligence for the Real-Time Enterprise</t>
  </si>
  <si>
    <t>Business Information Systems; Data Mining and Knowledge Discovery; Information Storage and Retrieval; Computer Appl. in Administrative Data Processing; Database Management</t>
  </si>
  <si>
    <t>Malu Castellanos, Umesh Dayal, Timos Sellis</t>
  </si>
  <si>
    <t>978-3-642-03422-0</t>
  </si>
  <si>
    <t>http://link.springer.com/openurl?genre=book&amp;isbn=978-3-642-03421-3</t>
  </si>
  <si>
    <t>Information Storage and Retrieval; Information Systems Applications (incl.Internet); Data Mining and Knowledge Discovery; Management of Computing and Information Systems; Computer Appl. in Administrative Data Processing; Business Information Systems</t>
  </si>
  <si>
    <t>Umeshwar Dayal, Johann Eder, Jana Koehler, Hajo A. Reijers</t>
  </si>
  <si>
    <t>978-3-642-03848-8</t>
  </si>
  <si>
    <t>http://link.springer.com/openurl?genre=book&amp;isbn=978-3-642-03847-1</t>
  </si>
  <si>
    <t>Danilo Ardagna, Massimo Mecella, Jian Yang</t>
  </si>
  <si>
    <t>978-3-642-00328-8</t>
  </si>
  <si>
    <t>http://link.springer.com/openurl?genre=book&amp;isbn=978-3-642-00327-1</t>
  </si>
  <si>
    <t>Lorraine McGinty, David C. Wilson</t>
  </si>
  <si>
    <t>978-3-642-02998-1</t>
  </si>
  <si>
    <t>http://link.springer.com/openurl?genre=book&amp;isbn=978-3-642-02997-4</t>
  </si>
  <si>
    <t>Computer Systems Organization and Communication Networks; System Performance and Evaluation; Performance and Reliability; Computer System Implementation; Software Engineering/Programming and Operating Systems; Data Structures</t>
  </si>
  <si>
    <t>Martin Gilje Jaatun, Gansen Zhao, Chunming Rong</t>
  </si>
  <si>
    <t>978-3-642-10665-1</t>
  </si>
  <si>
    <t>http://link.springer.com/openurl?genre=book&amp;isbn=978-3-642-10664-4</t>
  </si>
  <si>
    <t>Coding and Cryptology</t>
  </si>
  <si>
    <t>Yeow Meng Chee, Chao Li, San Ling, Huaxiong Wang, Chaoping Xing</t>
  </si>
  <si>
    <t>978-3-642-01877-0</t>
  </si>
  <si>
    <t>http://link.springer.com/openurl?genre=book&amp;isbn=978-3-642-01813-8</t>
  </si>
  <si>
    <t>Collaborative Computing: Networking, Applications and Worksharing</t>
  </si>
  <si>
    <t>Computers and Education; Computers and Society; Information Systems and Communication Service; Computer Appl. in Administrative Data Processing; Management of Computing and Information Systems; e-Commerce/e-business</t>
  </si>
  <si>
    <t>Elisa Bertino, James B. D. Joshi</t>
  </si>
  <si>
    <t>978-3-642-03354-4</t>
  </si>
  <si>
    <t>http://link.springer.com/openurl?genre=book&amp;isbn=978-3-642-03353-7</t>
  </si>
  <si>
    <t>Coloured Petri Nets</t>
  </si>
  <si>
    <t>Computation by Abstract Devices; Simulation and Modeling; Software Engineering; Computer Systems Organization and Communication Networks</t>
  </si>
  <si>
    <t>Kurt Jensen, Lars M. Kristensen</t>
  </si>
  <si>
    <t>978-3-642-00284-7</t>
  </si>
  <si>
    <t>http://link.springer.com/openurl?genre=book&amp;isbn=978-3-642-00283-0</t>
  </si>
  <si>
    <t>Combinatorial Algorithms</t>
  </si>
  <si>
    <t>Discrete Mathematics in Computer Science; Algorithm Analysis and Problem Complexity; Mathematical Logic and Formal Languages; Coding and Information Theory; Symbolic and Algebraic Manipulation</t>
  </si>
  <si>
    <t>Jiří Fiala, Jan Kratochvíl, Mirka Miller</t>
  </si>
  <si>
    <t>978-3-642-10217-2</t>
  </si>
  <si>
    <t>http://link.springer.com/openurl?genre=book&amp;isbn=978-3-642-10216-5</t>
  </si>
  <si>
    <t>Petra Wiederhold, Reneta P. Barneva</t>
  </si>
  <si>
    <t>978-3-642-10210-3</t>
  </si>
  <si>
    <t>http://link.springer.com/openurl?genre=book&amp;isbn=978-3-642-10208-0</t>
  </si>
  <si>
    <t>Algorithm Analysis and Problem Complexity; Algorithms; Discrete Mathematics in Computer Science; Software Engineering; Computer Communication Networks; Coding and Information Theory</t>
  </si>
  <si>
    <t>Ding-Zhu Du, Xiaodong Hu, Panos M. Pardalos</t>
  </si>
  <si>
    <t>978-3-642-02026-1</t>
  </si>
  <si>
    <t>http://link.springer.com/openurl?genre=book&amp;isbn=978-3-642-02025-4</t>
  </si>
  <si>
    <t>Algorithm Analysis and Problem Complexity; Data Structures; Information Storage and Retrieval; Pattern Recognition; Computational Biology/Bioinformatics; Bioinformatics</t>
  </si>
  <si>
    <t>Gregory Kucherov, Esko Ukkonen</t>
  </si>
  <si>
    <t>978-3-642-02441-2</t>
  </si>
  <si>
    <t>http://link.springer.com/openurl?genre=book&amp;isbn=978-3-642-02440-5</t>
  </si>
  <si>
    <t>Communication and Networking</t>
  </si>
  <si>
    <t>Computer Communication Networks; Computer Systems Organization and Communication Networks; Performance and Reliability; Information Systems Applications (incl.Internet); Information Systems and Communication Service; Multimedia Information Systems</t>
  </si>
  <si>
    <t>Dominik Ślęzak, Tai-hoon Kim, Alan Chin-Chen Chang, Thanos Vasilakos, MingChu Li, Kouichi Sakurai</t>
  </si>
  <si>
    <t>978-3-642-10844-0</t>
  </si>
  <si>
    <t>http://link.springer.com/openurl?genre=book&amp;isbn=978-3-642-10843-3</t>
  </si>
  <si>
    <t>Communications and Networking in China</t>
  </si>
  <si>
    <t>Computer Communication Networks; Information Systems and Communication Service; Information Systems Applications (incl.Internet); e-Commerce/e-business</t>
  </si>
  <si>
    <t>Patrick Bond</t>
  </si>
  <si>
    <t>978-3-642-00205-2</t>
  </si>
  <si>
    <t>http://link.springer.com/openurl?genre=book&amp;isbn=978-3-642-00204-5</t>
  </si>
  <si>
    <t>Communications Infrastructure. Systems and Applications in Europe</t>
  </si>
  <si>
    <t>Computer Communication Networks; Health Informatics; Management of Computing and Information Systems; Computers and Society; Special Purpose and Application-Based Systems; Computer Systems Organization and Communication Networks</t>
  </si>
  <si>
    <t>Rashid Mehmood, Eduardo Cerqueira, Radoslaw Piesiewicz, Imrich Chlamtac</t>
  </si>
  <si>
    <t>978-3-642-11284-3</t>
  </si>
  <si>
    <t>http://link.springer.com/openurl?genre=book&amp;isbn=978-3-642-11283-6</t>
  </si>
  <si>
    <t>Communities of Practice</t>
  </si>
  <si>
    <t>Computers and Society; Computer Appl. in Social and Behavioral Sciences; Information Systems and Communication Service; Social Sciences, general; Professional and Vocational Education</t>
  </si>
  <si>
    <t>Noriko Hara</t>
  </si>
  <si>
    <t>978-3-540-85424-1</t>
  </si>
  <si>
    <t>http://link.springer.com/openurl?genre=book&amp;isbn=978-3-540-85423-4</t>
  </si>
  <si>
    <t>Francesca D. Ciccarelli, István Miklós</t>
  </si>
  <si>
    <t>978-3-642-04744-2</t>
  </si>
  <si>
    <t>http://link.springer.com/openurl?genre=book&amp;isbn=978-3-642-04743-5</t>
  </si>
  <si>
    <t>Compilation Techniques for Reconfigurable Architectures</t>
  </si>
  <si>
    <t>Processor Architectures; Electrical Engineering</t>
  </si>
  <si>
    <t>João M.P. Cardoso, Pedro C. Diniz</t>
  </si>
  <si>
    <t>978-0-387-09671-1</t>
  </si>
  <si>
    <t>http://link.springer.com/openurl?genre=book&amp;isbn=978-0-387-09670-4</t>
  </si>
  <si>
    <t>Programming Languages, Compilers, Interpreters; Software Engineering/Programming and Operating Systems; Computer System Implementation; Logics and Meanings of Programs; Algorithm Analysis and Problem Complexity; Theory of Computation</t>
  </si>
  <si>
    <t>Oege Moor, Michael I. Schwartzbach</t>
  </si>
  <si>
    <t>978-3-642-00722-4</t>
  </si>
  <si>
    <t>http://link.springer.com/openurl?genre=book&amp;isbn=978-3-642-00721-7</t>
  </si>
  <si>
    <t>Complex Sciences</t>
  </si>
  <si>
    <t>Computer Appl. in Social and Behavioral Sciences; Computer Appl. in Arts and Humanities; Computer-Aided Engineering (CAD, CAE) and Design; Computational Biology/Bioinformatics; Computers and Society; Economic Systems</t>
  </si>
  <si>
    <t>Jie Zhou</t>
  </si>
  <si>
    <t>978-3-642-02466-5</t>
  </si>
  <si>
    <t>http://link.springer.com/openurl?genre=book&amp;isbn=978-3-642-02465-8</t>
  </si>
  <si>
    <t>978-3-642-02469-6</t>
  </si>
  <si>
    <t>http://link.springer.com/openurl?genre=book&amp;isbn=978-3-642-02468-9</t>
  </si>
  <si>
    <t>Software Engineering; Programming Techniques; Programming Languages, Compilers, Interpreters; Performance and Reliability; Logics and Meanings of Programs; Models and Principles</t>
  </si>
  <si>
    <t>Grace A. Lewis, Iman Poernomo, Christine Hofmeister</t>
  </si>
  <si>
    <t>978-3-642-02414-6</t>
  </si>
  <si>
    <t>http://link.springer.com/openurl?genre=book&amp;isbn=978-3-642-02413-9</t>
  </si>
  <si>
    <t>Computable Models</t>
  </si>
  <si>
    <t>Theory of Computation; Computation by Abstract Devices; Logics and Meanings of Programs; Mathematical Logic and Formal Languages; Artificial Intelligence (incl. Robotics); Language Translation and Linguistics</t>
  </si>
  <si>
    <t>Raymond Turner</t>
  </si>
  <si>
    <t>978-1-84882-052-4</t>
  </si>
  <si>
    <t>http://link.springer.com/openurl?genre=book&amp;isbn=978-1-84882-051-7</t>
  </si>
  <si>
    <t>Computational Collective Intelligence. Semantic Web, Social Networks and Multiagent Systems</t>
  </si>
  <si>
    <t>Artificial Intelligence (incl. Robotics); Software Engineering; Computing Methodologies; Computation by Abstract Devices; Data Mining and Knowledge Discovery; Models and Principles</t>
  </si>
  <si>
    <t>Ngoc Thanh Nguyen, Ryszard Kowalczyk, Shyi-Ming Chen</t>
  </si>
  <si>
    <t>978-3-642-04441-0</t>
  </si>
  <si>
    <t>http://link.springer.com/openurl?genre=book&amp;isbn=978-3-642-04440-3</t>
  </si>
  <si>
    <t>Computational Color Imaging</t>
  </si>
  <si>
    <t>Image Processing and Computer Vision; Computer Graphics; Pattern Recognition; Artificial Intelligence (incl. Robotics); Computer Imaging, Vision, Pattern Recognition and Graphics; Biometrics</t>
  </si>
  <si>
    <t>Alain Trémeau, Raimondo Schettini, Shoji Tominaga</t>
  </si>
  <si>
    <t>978-3-642-03265-3</t>
  </si>
  <si>
    <t>http://link.springer.com/openurl?genre=book&amp;isbn=978-3-642-03264-6</t>
  </si>
  <si>
    <t>Biometrics; Pattern Recognition; Computer Imaging, Vision, Pattern Recognition and Graphics; Image Processing and Computer Vision; Data Mining and Knowledge Discovery; Legal Aspects of Computing</t>
  </si>
  <si>
    <t>Zeno J. M. H. Geradts, Katrin Y. Franke, Cor J. Veenman</t>
  </si>
  <si>
    <t>978-3-642-03521-0</t>
  </si>
  <si>
    <t>http://link.springer.com/openurl?genre=book&amp;isbn=978-3-642-03520-3</t>
  </si>
  <si>
    <t>Computational Intelligence and Intelligent Systems</t>
  </si>
  <si>
    <t>Artificial Intelligence (incl. Robotics); Computer Applications; Computation by Abstract Devices; Models and Principles; Simulation and Modeling; Image Processing and Computer Vision</t>
  </si>
  <si>
    <t>978-3-642-04962-0</t>
  </si>
  <si>
    <t>http://link.springer.com/openurl?genre=book&amp;isbn=978-3-642-04961-3</t>
  </si>
  <si>
    <t>Computational Intelligence Methods for Bioinformatics and Biostatistics</t>
  </si>
  <si>
    <t>Francesco Masulli, Roberto Tagliaferri, Gennady M. Verkhivker</t>
  </si>
  <si>
    <t>978-3-642-02504-4</t>
  </si>
  <si>
    <t>http://link.springer.com/openurl?genre=book&amp;isbn=978-3-642-02503-7</t>
  </si>
  <si>
    <t>Information Storage and Retrieval; Data Mining and Knowledge Discovery; Artificial Intelligence (incl. Robotics); Language Translation and Linguistics; Mathematical Logic and Formal Languages; Document Preparation and Text Processing</t>
  </si>
  <si>
    <t>978-3-642-00382-0</t>
  </si>
  <si>
    <t>http://link.springer.com/openurl?genre=book&amp;isbn=978-3-642-00381-3</t>
  </si>
  <si>
    <t>Mathematical Logic and Formal Languages; Logics and Meanings of Programs; Theory of Computation; Data Structures, Cryptology and Information Theory; Mathematics of Computing; Models and Principles</t>
  </si>
  <si>
    <t>Michael Fisher, Fariba Sadri, Michael Thielscher</t>
  </si>
  <si>
    <t>978-3-642-02734-5</t>
  </si>
  <si>
    <t>http://link.springer.com/openurl?genre=book&amp;isbn=978-3-642-02733-8</t>
  </si>
  <si>
    <t>Computational Methods for Counterterrorism</t>
  </si>
  <si>
    <t>Data Mining and Knowledge Discovery; Systems and Data Security; Criminology &amp; Criminal Justice; Document Preparation and Text Processing; Information Storage and Retrieval; Computers and Society</t>
  </si>
  <si>
    <t>Shlomo Argamon, Newton Howard</t>
  </si>
  <si>
    <t>978-3-642-01141-2</t>
  </si>
  <si>
    <t>http://link.springer.com/openurl?genre=book&amp;isbn=978-3-642-01140-5</t>
  </si>
  <si>
    <t>Computational Biology/Bioinformatics; Simulation and Modeling; Computation by Abstract Devices; Numeric Computing; Cell Biology; Computer Appl. in Life Sciences</t>
  </si>
  <si>
    <t>Pierpaolo Degano, Roberto Gorrieri</t>
  </si>
  <si>
    <t>978-3-642-03845-7</t>
  </si>
  <si>
    <t>http://link.springer.com/openurl?genre=book&amp;isbn=978-3-642-03844-0</t>
  </si>
  <si>
    <t>Computational Science – ICCS 2009</t>
  </si>
  <si>
    <t>Theory of Computation; Software Engineering/Programming and Operating Systems; Numeric Computing; Computers and Education; Simulation and Modeling; Computer Imaging, Vision, Pattern Recognition and Graphics</t>
  </si>
  <si>
    <t>Gabrielle Allen, Jarosław Nabrzyski, Edward Seidel, Geert Dick Albada, Jack Dongarra, Peter M. A. Sloot</t>
  </si>
  <si>
    <t>978-3-642-01970-8</t>
  </si>
  <si>
    <t>http://link.springer.com/openurl?genre=book&amp;isbn=978-3-642-01969-2</t>
  </si>
  <si>
    <t>978-3-642-01973-9</t>
  </si>
  <si>
    <t>http://link.springer.com/openurl?genre=book&amp;isbn=978-3-642-01972-2</t>
  </si>
  <si>
    <t>Computational Science and Its Applications – ICCSA 2009</t>
  </si>
  <si>
    <t>Theory of Computation; Numeric Computing; Software Engineering; Simulation and Modeling; Computer-Aided Engineering (CAD, CAE) and Design; Computational Biology/Bioinformatics</t>
  </si>
  <si>
    <t>Osvaldo Gervasi, David Taniar, Beniamino Murgante, Antonio Laganà, Youngsong Mun, Marina L. Gavrilova</t>
  </si>
  <si>
    <t>978-3-642-02454-2</t>
  </si>
  <si>
    <t>http://link.springer.com/openurl?genre=book&amp;isbn=978-3-642-02453-5</t>
  </si>
  <si>
    <t>978-3-642-02457-3</t>
  </si>
  <si>
    <t>http://link.springer.com/openurl?genre=book&amp;isbn=978-3-642-02456-6</t>
  </si>
  <si>
    <t>Computer Aided Systems Theory - EUROCAST 2009</t>
  </si>
  <si>
    <t>Simulation and Modeling; Artificial Intelligence (incl. Robotics); Pattern Recognition; Image Processing and Computer Vision; Computer Imaging, Vision, Pattern Recognition and Graphics; Computer-Aided Engineering (CAD, CAE) and Design</t>
  </si>
  <si>
    <t>Roberto Moreno-Díaz, Franz Pichler, Alexis Quesada-Arencibia</t>
  </si>
  <si>
    <t>978-3-642-04772-5</t>
  </si>
  <si>
    <t>http://link.springer.com/openurl?genre=book&amp;isbn=978-3-642-04771-8</t>
  </si>
  <si>
    <t>Ahmed Bouajjani, Oded Maler</t>
  </si>
  <si>
    <t>978-3-642-02658-4</t>
  </si>
  <si>
    <t>http://link.springer.com/openurl?genre=book&amp;isbn=978-3-642-02657-7</t>
  </si>
  <si>
    <t>Vladimir P. Gerdt, Ernst W. Mayr, Evgenii V. Vorozhtsov</t>
  </si>
  <si>
    <t>978-3-642-04103-7</t>
  </si>
  <si>
    <t>http://link.springer.com/openurl?genre=book&amp;isbn=978-3-642-04102-0</t>
  </si>
  <si>
    <t>Pattern Recognition; Biometrics; Data Mining and Knowledge Discovery; Computer Imaging, Vision, Pattern Recognition and Graphics; Document Preparation and Text Processing; Artificial Intelligence (incl. Robotics)</t>
  </si>
  <si>
    <t>Xiaoyi Jiang, Nicolai Petkov</t>
  </si>
  <si>
    <t>978-3-642-03767-2</t>
  </si>
  <si>
    <t>http://link.springer.com/openurl?genre=book&amp;isbn=978-3-642-03766-5</t>
  </si>
  <si>
    <t>Computer and Computing Technologies in Agriculture II, Volume 1</t>
  </si>
  <si>
    <t>Special Purpose and Application-Based Systems; Simulation and Modeling; Computational Biology/Bioinformatics; Data Structures</t>
  </si>
  <si>
    <t>Daoliang Li, Chunjiang Zhao</t>
  </si>
  <si>
    <t>978-1-4419-0209-2</t>
  </si>
  <si>
    <t>http://link.springer.com/openurl?genre=book&amp;isbn=978-1-4419-0208-5</t>
  </si>
  <si>
    <t>Computer and Computing Technologies in Agriculture II, Volume 2</t>
  </si>
  <si>
    <t>978-1-4419-0211-5</t>
  </si>
  <si>
    <t>http://link.springer.com/openurl?genre=book&amp;isbn=978-1-4419-0210-8</t>
  </si>
  <si>
    <t>Computer and Computing Technologies in Agriculture II, Volume 3</t>
  </si>
  <si>
    <t>Special Purpose and Application-Based Systems; Computational Biology/Bioinformatics; Data Structures; Simulation and Modeling</t>
  </si>
  <si>
    <t>Chunjiang Zhao, Daoliang Li</t>
  </si>
  <si>
    <t>978-1-4419-0213-9</t>
  </si>
  <si>
    <t>http://link.springer.com/openurl?genre=book&amp;isbn=978-1-4419-0212-2</t>
  </si>
  <si>
    <t>Computer Graphics for Artists II</t>
  </si>
  <si>
    <t>978-1-84882-470-6</t>
  </si>
  <si>
    <t>http://link.springer.com/openurl?genre=book&amp;isbn=978-1-84882-469-0</t>
  </si>
  <si>
    <t>Computer Music Modeling and Retrieval. Genesis of Meaning in Sound and Music</t>
  </si>
  <si>
    <t>Information Storage and Retrieval; Music; Multimedia Information Systems; Computer Appl. in Arts and Humanities; User Interfaces and Human Computer Interaction; Special Purpose and Application-Based Systems</t>
  </si>
  <si>
    <t>Sølvi Ystad, Richard Kronland-Martinet, Kristoffer Jensen</t>
  </si>
  <si>
    <t>978-3-642-02518-1</t>
  </si>
  <si>
    <t>http://link.springer.com/openurl?genre=book&amp;isbn=978-3-642-02517-4</t>
  </si>
  <si>
    <t>Computer Communication Networks; Special Purpose and Application-Based Systems; Information Systems Applications (incl.Internet); System Performance and Evaluation; Management of Computing and Information Systems</t>
  </si>
  <si>
    <t>Andrzej Kwiecień, Piotr Gaj, Piotr Stera</t>
  </si>
  <si>
    <t>978-3-642-02671-3</t>
  </si>
  <si>
    <t>http://link.springer.com/openurl?genre=book&amp;isbn=978-3-642-02670-6</t>
  </si>
  <si>
    <t>System Performance and Evaluation; Software Engineering/Programming and Operating Systems; Software Engineering; Programming Techniques; Models and Principles; Computer Systems Organization and Communication Networks</t>
  </si>
  <si>
    <t>Jeremy T. Bradley</t>
  </si>
  <si>
    <t>978-3-642-02924-0</t>
  </si>
  <si>
    <t>http://link.springer.com/openurl?genre=book&amp;isbn=978-3-642-02923-3</t>
  </si>
  <si>
    <t>Computer Performance Evaluation and Benchmarking</t>
  </si>
  <si>
    <t>System Performance and Evaluation; Processor Architectures; Control Structures and Microprogramming; Logic Design; Arithmetic and Logic Structures; Memory Structures</t>
  </si>
  <si>
    <t>David Kaeli, Kai Sachs</t>
  </si>
  <si>
    <t>978-3-540-93799-9</t>
  </si>
  <si>
    <t>http://link.springer.com/openurl?genre=book&amp;isbn=978-3-540-93798-2</t>
  </si>
  <si>
    <t>Computer Processing of Oriental Languages. Language Technology for the Knowledge-based Economy</t>
  </si>
  <si>
    <t>Wenjie Li, Diego Mollá-Aliod</t>
  </si>
  <si>
    <t>978-3-642-00831-3</t>
  </si>
  <si>
    <t>http://link.springer.com/openurl?genre=book&amp;isbn=978-3-642-00830-6</t>
  </si>
  <si>
    <t>Systems and Data Security; Information Systems and Communication Service; Software Engineering; Special Purpose and Application-Based Systems; System Performance and Evaluation; Software Engineering/Programming and Operating Systems</t>
  </si>
  <si>
    <t>Bettina Buth, Gerd Rabe, Till Seyfarth</t>
  </si>
  <si>
    <t>978-3-642-04468-7</t>
  </si>
  <si>
    <t>http://link.springer.com/openurl?genre=book&amp;isbn=978-3-642-04467-0</t>
  </si>
  <si>
    <t>Computer Science - Theory and Applications</t>
  </si>
  <si>
    <t>Theory of Computation; Algorithm Analysis and Problem Complexity; Mathematical Logic and Formal Languages; Mathematics of Computing; Logics and Meanings of Programs; Coding and Information Theory</t>
  </si>
  <si>
    <t>Anna Frid, Andrey Morozov, Andrey Rybalchenko, Klaus W. Wagner</t>
  </si>
  <si>
    <t>978-3-642-03351-3</t>
  </si>
  <si>
    <t>http://link.springer.com/openurl?genre=book&amp;isbn=978-3-642-03350-6</t>
  </si>
  <si>
    <t>Mathematical Logic and Formal Languages; Logics and Meanings of Programs; Mathematical Logic and Foundations; Symbolic and Algebraic Manipulation; Coding and Information Theory; Mathematics of Computing</t>
  </si>
  <si>
    <t>Erich Grädel, Reinhard Kahle</t>
  </si>
  <si>
    <t>978-3-642-04027-6</t>
  </si>
  <si>
    <t>http://link.springer.com/openurl?genre=book&amp;isbn=978-3-642-04026-9</t>
  </si>
  <si>
    <t>Computer Security – ESORICS 2009</t>
  </si>
  <si>
    <t>Data Encryption; Coding and Information Theory; Data Structures, Cryptology and Information Theory; Systems and Data Security; Discrete Mathematics in Computer Science; e-Commerce/e-business</t>
  </si>
  <si>
    <t>Michael Backes, Peng Ning</t>
  </si>
  <si>
    <t>978-3-642-04444-1</t>
  </si>
  <si>
    <t>http://link.springer.com/openurl?genre=book&amp;isbn=978-3-642-04443-4</t>
  </si>
  <si>
    <t>Computer Graphics; Computer Imaging, Vision, Pattern Recognition and Graphics; Pattern Recognition; Image Processing and Computer Vision; Simulation and Modeling; Biometrics</t>
  </si>
  <si>
    <t>AlpeshKumar Ranchordas, Hélder J. Araújo, João Madeiras Pereira, José Braz</t>
  </si>
  <si>
    <t>978-3-642-10226-4</t>
  </si>
  <si>
    <t>http://link.springer.com/openurl?genre=book&amp;isbn=978-3-642-10225-7</t>
  </si>
  <si>
    <t>Image Processing and Computer Vision; Pattern Recognition; Computer Graphics; Artificial Intelligence (incl. Robotics); Algorithm Analysis and Problem Complexity</t>
  </si>
  <si>
    <t>Leonard Bolc, Juliusz L. Kulikowski, Konrad Wojciechowski</t>
  </si>
  <si>
    <t>978-3-642-02345-3</t>
  </si>
  <si>
    <t>http://link.springer.com/openurl?genre=book&amp;isbn=978-3-642-02344-6</t>
  </si>
  <si>
    <t>Computer Imaging, Vision, Pattern Recognition and Graphics; Image Processing and Computer Vision; Pattern Recognition; Computer Graphics; User Interfaces and Human Computer Interaction; Artificial Intelligence (incl. Robotics)</t>
  </si>
  <si>
    <t>Mario Fritz, Bernt Schiele, Justus H. Piater</t>
  </si>
  <si>
    <t>978-3-642-04667-4</t>
  </si>
  <si>
    <t>http://link.springer.com/openurl?genre=book&amp;isbn=978-3-642-04666-7</t>
  </si>
  <si>
    <t>Computer Vision/Computer Graphics CollaborationTechniques</t>
  </si>
  <si>
    <t>Computer Graphics; Computer Imaging, Vision, Pattern Recognition and Graphics; Image Processing and Computer Vision; Pattern Recognition; Data Mining and Knowledge Discovery; Computational Biology/Bioinformatics</t>
  </si>
  <si>
    <t>978-3-642-01811-4</t>
  </si>
  <si>
    <t>http://link.springer.com/openurl?genre=book&amp;isbn=978-3-642-01810-7</t>
  </si>
  <si>
    <t>Computer-Aided Design of User Interfaces VI</t>
  </si>
  <si>
    <t>User Interfaces and Human Computer Interaction; Computer-Aided Engineering (CAD, CAE) and Design</t>
  </si>
  <si>
    <t>Victor Lopez Jaquero, Francisco Montero Simarro, Jose Pascual Molina Masso, Jean Vanderdonckt</t>
  </si>
  <si>
    <t>978-1-84882-206-1</t>
  </si>
  <si>
    <t>http://link.springer.com/openurl?genre=book&amp;isbn=978-1-84882-205-4</t>
  </si>
  <si>
    <t>Computer-Mediated Social Networking</t>
  </si>
  <si>
    <t>Computers and Society; Computers and Education; Computer Communication Networks; Computer Systems Organization and Communication Networks; Data Mining and Knowledge Discovery; User Interfaces and Human Computer Interaction</t>
  </si>
  <si>
    <t>Maryam Purvis, Bastin Tony Roy Savarimuthu</t>
  </si>
  <si>
    <t>978-3-642-02276-0</t>
  </si>
  <si>
    <t>http://link.springer.com/openurl?genre=book&amp;isbn=978-3-642-02275-3</t>
  </si>
  <si>
    <t>Computers in the Human Interaction Loop</t>
  </si>
  <si>
    <t>User Interfaces and Human Computer Interaction; Artificial Intelligence (incl. Robotics); Image Processing and Computer Vision; Signal,Image and Speech Processing</t>
  </si>
  <si>
    <t>Alexander Waibel, Rainer Stiefelhagen</t>
  </si>
  <si>
    <t>978-1-84882-054-8</t>
  </si>
  <si>
    <t>http://link.springer.com/openurl?genre=book&amp;isbn=978-1-84882-053-1</t>
  </si>
  <si>
    <t>Algorithm Analysis and Problem Complexity; Discrete Mathematics in Computer Science; Computer Communication Networks; Data Structures; Algorithms</t>
  </si>
  <si>
    <t>Hung Q. Ngo</t>
  </si>
  <si>
    <t>978-3-642-02882-3</t>
  </si>
  <si>
    <t>http://link.springer.com/openurl?genre=book&amp;isbn=978-3-642-02881-6</t>
  </si>
  <si>
    <t>Computing for Comparative Microbial Genomics</t>
  </si>
  <si>
    <t>Computational Biology/Bioinformatics; Bioinformatics; Computing Methodologies; Human Genetics</t>
  </si>
  <si>
    <t>David W. Ussery, Trudy M. Wassenaar, Stefano Borini</t>
  </si>
  <si>
    <t>978-1-84800-255-5</t>
  </si>
  <si>
    <t>http://link.springer.com/openurl?genre=book&amp;isbn=978-1-84800-254-8</t>
  </si>
  <si>
    <t>Computing with Social Trust</t>
  </si>
  <si>
    <t>User Interfaces and Human Computer Interaction; Artificial Intelligence (incl. Robotics); Computers and Society</t>
  </si>
  <si>
    <t>Jennifer Golbeck</t>
  </si>
  <si>
    <t>978-1-84800-356-9</t>
  </si>
  <si>
    <t>http://link.springer.com/openurl?genre=book&amp;isbn=978-1-84800-355-2</t>
  </si>
  <si>
    <t>Conceptual Modeling - ER 2009</t>
  </si>
  <si>
    <t>Software Engineering; Programming Techniques; Software Engineering/Programming and Operating Systems; Models and Principles; Data Structures; Programming Languages, Compilers, Interpreters</t>
  </si>
  <si>
    <t>Alberto H. F. Laender, Silvana Castano, Umeshwar Dayal, Fabio Casati, José Palazzo M. Oliveira</t>
  </si>
  <si>
    <t>978-3-642-04840-1</t>
  </si>
  <si>
    <t>http://link.springer.com/openurl?genre=book&amp;isbn=978-3-642-04839-5</t>
  </si>
  <si>
    <t>Conceptual Modeling: Foundations and Applications</t>
  </si>
  <si>
    <t>Information Systems Applications (incl.Internet); Software Engineering; Information Systems and Communication Service; Data Mining and Knowledge Discovery; Software Engineering/Programming and Operating Systems; Programming Languages, Compilers, Interpreters</t>
  </si>
  <si>
    <t>Alexander T. Borgida, Vinay K. Chaudhri, Paolo Giorgini, Eric S. Yu</t>
  </si>
  <si>
    <t>978-3-642-02463-4</t>
  </si>
  <si>
    <t>http://link.springer.com/openurl?genre=book&amp;isbn=978-3-642-02462-7</t>
  </si>
  <si>
    <t>Conceptual Structures: Leveraging Semantic Technologies</t>
  </si>
  <si>
    <t>Sebastian Rudolph, Frithjof Dau, Sergei O. Kuznetsov</t>
  </si>
  <si>
    <t>978-3-642-03079-6</t>
  </si>
  <si>
    <t>http://link.springer.com/openurl?genre=book&amp;isbn=978-3-642-03078-9</t>
  </si>
  <si>
    <t>CONCUR 2009 - Concurrency Theory</t>
  </si>
  <si>
    <t>Logics and Meanings of Programs; Models and Principles; Computation by Abstract Devices; Mathematics of Computing; Algorithm Analysis and Problem Complexity; Theory of Computation</t>
  </si>
  <si>
    <t>Mario Bravetti, Gianluigi Zavattaro</t>
  </si>
  <si>
    <t>978-3-642-04081-8</t>
  </si>
  <si>
    <t>http://link.springer.com/openurl?genre=book&amp;isbn=978-3-642-04080-1</t>
  </si>
  <si>
    <t>Configuring User-Designer Relations</t>
  </si>
  <si>
    <t>Monika Büscher, Roger Slack, Mark Rouncefield, Rob Procter, Mark Hartswood, Alex Voss</t>
  </si>
  <si>
    <t>978-1-84628-925-5</t>
  </si>
  <si>
    <t>http://link.springer.com/openurl?genre=book&amp;isbn=978-1-84628-924-8</t>
  </si>
  <si>
    <t>Information Systems Applications (incl.Internet); Personal Computing; User Interfaces and Human Computer Interaction; Computer Appl. in Administrative Data Processing; Computers and Society; Special Purpose and Application-Based Systems</t>
  </si>
  <si>
    <t>Heinz Gerhäuser, Jürgen Hupp, Christos Efstratiou, Janina Heppner</t>
  </si>
  <si>
    <t>978-3-642-10607-1</t>
  </si>
  <si>
    <t>http://link.springer.com/openurl?genre=book&amp;isbn=978-3-642-10606-4</t>
  </si>
  <si>
    <t>Contemporary Computing</t>
  </si>
  <si>
    <t>Algorithm Analysis and Problem Complexity; Computational Biology/Bioinformatics; Computer Applications; Biometrics; Computer Appl. in Administrative Data Processing; Data Structures, Cryptology and Information Theory</t>
  </si>
  <si>
    <t>Sanjay Ranka, Srinivas Aluru, Rajkumar Buyya, Yeh-Ching Chung, Sumeet Dua, Ananth Grama, Sandeep K. S. Gupta, Rajeev Kumar, Vir V. Phoha</t>
  </si>
  <si>
    <t>978-3-642-03547-0</t>
  </si>
  <si>
    <t>http://link.springer.com/openurl?genre=book&amp;isbn=978-3-642-03546-3</t>
  </si>
  <si>
    <t>Control and Automation</t>
  </si>
  <si>
    <t>Computer-Aided Engineering (CAD, CAE) and Design; Simulation and Modeling; Information Systems Applications (incl.Internet); System Performance and Evaluation; Artificial Intelligence (incl. Robotics); Appl.Mathematics/Computational Methods of Engineering</t>
  </si>
  <si>
    <t>Dominik Ślęzak, Tai-hoon Kim, Adrian Stoica, Byeong-Ho Kang</t>
  </si>
  <si>
    <t>978-3-642-10741-2</t>
  </si>
  <si>
    <t>http://link.springer.com/openurl?genre=book&amp;isbn=978-3-642-10742-9</t>
  </si>
  <si>
    <t>Convergence and Knowledge Processing in Multi-Agent Systems</t>
  </si>
  <si>
    <t>Artificial Intelligence (incl. Robotics); Game Theory, Economics, Social and Behav. Sciences; Game Theory/Mathematical Methods</t>
  </si>
  <si>
    <t>Maria Chli, Philippe de Wilde</t>
  </si>
  <si>
    <t>978-1-84882-063-0</t>
  </si>
  <si>
    <t>http://link.springer.com/openurl?genre=book&amp;isbn=978-1-84882-062-3</t>
  </si>
  <si>
    <t>User Interfaces and Human Computer Interaction; Software Engineering; Programming Languages, Compilers, Interpreters; Programming Techniques; Information Systems and Communication Service; Computer Systems Organization and Communication Networks</t>
  </si>
  <si>
    <t>978-3-642-04265-2</t>
  </si>
  <si>
    <t>http://link.springer.com/openurl?genre=book&amp;isbn=978-3-642-04264-5</t>
  </si>
  <si>
    <t>Software Engineering; Programming Techniques; Software Engineering/Programming and Operating Systems; Computer Communication Networks; Models and Principles; Information Systems Applications (incl.Internet)</t>
  </si>
  <si>
    <t>John Field, Vasco T. Vasconcelos</t>
  </si>
  <si>
    <t>978-3-642-02053-7</t>
  </si>
  <si>
    <t>http://link.springer.com/openurl?genre=book&amp;isbn=978-3-642-02052-0</t>
  </si>
  <si>
    <t>Coordination, Organizations, Institutions and Norms in Agent Systems IV</t>
  </si>
  <si>
    <t>Jomi Fred Hübner, Eric Matson, Olivier Boissier, Virginia Dignum</t>
  </si>
  <si>
    <t>978-3-642-00443-8</t>
  </si>
  <si>
    <t>http://link.springer.com/openurl?genre=book&amp;isbn=978-3-642-00442-1</t>
  </si>
  <si>
    <t>Creating Brain-Like Intelligence</t>
  </si>
  <si>
    <t>Artificial Intelligence (incl. Robotics); Computation by Abstract Devices; Simulation and Modeling; User Interfaces and Human Computer Interaction; Neurosciences; Neurobiology</t>
  </si>
  <si>
    <t>Bernhard Sendhoff, Edgar Körner, Olaf Sporns, Helge Ritter, Kenji Doya</t>
  </si>
  <si>
    <t>978-3-642-00616-6</t>
  </si>
  <si>
    <t>http://link.springer.com/openurl?genre=book&amp;isbn=978-3-642-00615-9</t>
  </si>
  <si>
    <t>Creativity and HCI: From Experience to Design in Education</t>
  </si>
  <si>
    <t>Paula Kotzé, William Wong, Joaquim Jorge, Alan Dix, Paula Alexandra Silva</t>
  </si>
  <si>
    <t>978-0-387-89022-7</t>
  </si>
  <si>
    <t>http://link.springer.com/openurl?genre=book&amp;isbn=978-0-387-89021-0</t>
  </si>
  <si>
    <t>Critical Information Infrastructure Security</t>
  </si>
  <si>
    <t>Computer Communication Networks; Quality Control, Reliability, Safety and Risk; Appl.Mathematics/Computational Methods of Engineering; Management of Computing and Information Systems; Algorithm Analysis and Problem Complexity; Computers and Society</t>
  </si>
  <si>
    <t>Roberto Setola, Stefan Geretshuber</t>
  </si>
  <si>
    <t>978-3-642-03552-4</t>
  </si>
  <si>
    <t>http://link.springer.com/openurl?genre=book&amp;isbn=978-3-642-03551-7</t>
  </si>
  <si>
    <t>Critical Infrastructure Protection II</t>
  </si>
  <si>
    <t>Data Structures, Cryptology and Information Theory; Coding and Information Theory; Management of Computing and Information Systems; Computer Science, general</t>
  </si>
  <si>
    <t>Mauricio Papa, Sujeet Shenoi</t>
  </si>
  <si>
    <t>978-0-387-88523-0</t>
  </si>
  <si>
    <t>http://link.springer.com/openurl?genre=book&amp;isbn=978-0-387-88522-3</t>
  </si>
  <si>
    <t>Critical Infrastructure Protection III</t>
  </si>
  <si>
    <t>Charles Palmer, Sujeet Shenoi</t>
  </si>
  <si>
    <t>978-3-642-04798-5</t>
  </si>
  <si>
    <t>http://link.springer.com/openurl?genre=book&amp;isbn=978-3-642-04797-8</t>
  </si>
  <si>
    <t>Cross-Modal Analysis of Speech, Gestures, Gaze and Facial Expressions</t>
  </si>
  <si>
    <t>Computer Imaging, Vision, Pattern Recognition and Graphics; Image Processing and Computer Vision; User Interfaces and Human Computer Interaction; Language Translation and Linguistics; Pattern Recognition; Artificial Intelligence (incl. Robotics)</t>
  </si>
  <si>
    <t>Anna Esposito, Robert Vích</t>
  </si>
  <si>
    <t>978-3-642-03320-9</t>
  </si>
  <si>
    <t>http://link.springer.com/openurl?genre=book&amp;isbn=978-3-642-03319-3</t>
  </si>
  <si>
    <t>Cryptographic Hardware and Embedded Systems - CHES 2009</t>
  </si>
  <si>
    <t>Data Encryption; Coding and Information Theory; Data Structures, Cryptology and Information Theory; Systems and Data Security; Algorithm Analysis and Problem Complexity; Symbolic and Algebraic Manipulation</t>
  </si>
  <si>
    <t>Christophe Clavier, Kris Gaj</t>
  </si>
  <si>
    <t>978-3-642-04138-9</t>
  </si>
  <si>
    <t>http://link.springer.com/openurl?genre=book&amp;isbn=978-3-642-04137-2</t>
  </si>
  <si>
    <t>Data Encryption; Coding and Information Theory; Symbolic and Algebraic Manipulation; Data Structures, Cryptology and Information Theory; Systems and Data Security; Discrete Mathematics in Computer Science</t>
  </si>
  <si>
    <t>Matthew G. Parker</t>
  </si>
  <si>
    <t>978-3-642-10868-6</t>
  </si>
  <si>
    <t>http://link.springer.com/openurl?genre=book&amp;isbn=978-3-642-10867-9</t>
  </si>
  <si>
    <t>Data Encryption; Number Theory; Coding and Information Theory; Mathematical Logic and Formal Languages; Mathematics of Computing; Systems and Data Security</t>
  </si>
  <si>
    <t>Juan A. Garay, Atsuko Miyaji, Akira Otsuka</t>
  </si>
  <si>
    <t>978-3-642-10433-6</t>
  </si>
  <si>
    <t>http://link.springer.com/openurl?genre=book&amp;isbn=978-3-642-10432-9</t>
  </si>
  <si>
    <t>Cutting-Edge Research Topics on Multiple Criteria Decision Making</t>
  </si>
  <si>
    <t>Software Engineering; Management of Computing and Information Systems; Data Mining and Knowledge Discovery; Information Systems and Communication Service; Artificial Intelligence (incl. Robotics); Computers and Society</t>
  </si>
  <si>
    <t>Yong Shi, Shouyang Wang, Yi Peng, Jianping Li, Yong Zeng</t>
  </si>
  <si>
    <t>978-3-642-02298-2</t>
  </si>
  <si>
    <t>http://link.springer.com/openurl?genre=book&amp;isbn=978-3-642-02297-5</t>
  </si>
  <si>
    <t>Data and Applications Security XXIII</t>
  </si>
  <si>
    <t>Ehud Gudes, Jaideep Vaidya</t>
  </si>
  <si>
    <t>978-3-642-03007-9</t>
  </si>
  <si>
    <t>http://link.springer.com/openurl?genre=book&amp;isbn=978-3-642-03006-2</t>
  </si>
  <si>
    <t>Data Mining and Knowledge Discovery; Information Systems Applications (incl.Internet); Database Management; Computational Biology/Bioinformatics; Computer Appl. in Life Sciences; Health Informatics</t>
  </si>
  <si>
    <t>Norman W. Paton, Paolo Missier, Cornelia Hedeler</t>
  </si>
  <si>
    <t>978-3-642-02879-3</t>
  </si>
  <si>
    <t>http://link.springer.com/openurl?genre=book&amp;isbn=978-3-642-02878-6</t>
  </si>
  <si>
    <t>Abdelkader Hameurlain, A Min Tjoa</t>
  </si>
  <si>
    <t>978-3-642-03715-3</t>
  </si>
  <si>
    <t>http://link.springer.com/openurl?genre=book&amp;isbn=978-3-642-03714-6</t>
  </si>
  <si>
    <t>Data mining</t>
  </si>
  <si>
    <t>Data Mining and Knowledge Discovery; Computing Methodologies; Algorithms; Computational Science and Engineering; Statistics and Computing/Statistics Programs; Statistics for Business/Economics/Mathematical Finance/Insurance</t>
  </si>
  <si>
    <t>Susi Dulli, Sara Furini, Edmondo Peron</t>
  </si>
  <si>
    <t>978-88-470-1163-2</t>
  </si>
  <si>
    <t>http://link.springer.com/openurl?genre=book&amp;isbn=978-88-470-1162-5</t>
  </si>
  <si>
    <t>Data Mining and Multi-agent Integration</t>
  </si>
  <si>
    <t>Data Mining and Knowledge Discovery; Artificial Intelligence (incl. Robotics); Computing Methodologies</t>
  </si>
  <si>
    <t>Longbing Cao</t>
  </si>
  <si>
    <t>978-1-4419-0522-2</t>
  </si>
  <si>
    <t>http://link.springer.com/openurl?genre=book&amp;isbn=978-1-4419-0521-5</t>
  </si>
  <si>
    <t>Data Mining for Business Applications</t>
  </si>
  <si>
    <t>Data Mining and Knowledge Discovery; Information Storage and Retrieval; Artificial Intelligence (incl. Robotics); Computing Methodologies; Models and Principles</t>
  </si>
  <si>
    <t>Longbing Cao, Philip S. Yu, Chengqi Zhang, Huaifeng Zhang</t>
  </si>
  <si>
    <t>978-0-387-79420-4</t>
  </si>
  <si>
    <t>http://link.springer.com/openurl?genre=book&amp;isbn=978-0-387-79419-8</t>
  </si>
  <si>
    <t>Database Management; Data Mining and Knowledge Discovery; Information Storage and Retrieval; Information Systems Applications (incl.Internet); Information Systems and Communication Service; Pattern Recognition</t>
  </si>
  <si>
    <t>Torben Bach Pedersen, Mukesh K. Mohania, A Min Tjoa</t>
  </si>
  <si>
    <t>978-3-642-03730-6</t>
  </si>
  <si>
    <t>http://link.springer.com/openurl?genre=book&amp;isbn=978-3-642-03729-0</t>
  </si>
  <si>
    <t>Database Management; Data Mining and Knowledge Discovery; Information Storage and Retrieval; User Interfaces and Human Computer Interaction; Information Systems and Communication Service; Artificial Intelligence (incl. Robotics)</t>
  </si>
  <si>
    <t>978-3-642-03573-9</t>
  </si>
  <si>
    <t>http://link.springer.com/openurl?genre=book&amp;isbn=978-3-642-03572-2</t>
  </si>
  <si>
    <t>Database Management; Data Storage Representation; Data Structures; Data Mining and Knowledge Discovery; Information Systems Applications (incl.Internet); Software Engineering</t>
  </si>
  <si>
    <t>Zohra Bellahsène, Ela Hunt, Michael Rys, Rainer Unland</t>
  </si>
  <si>
    <t>978-3-642-03555-5</t>
  </si>
  <si>
    <t>http://link.springer.com/openurl?genre=book&amp;isbn=978-3-642-03554-8</t>
  </si>
  <si>
    <t>Database Management; Data Mining and Knowledge Discovery; Information Systems Applications (incl.Internet); Information Storage and Retrieval; Information Systems and Communication Service; Business Information Systems</t>
  </si>
  <si>
    <t>Philippa Gardner, Floris Geerts</t>
  </si>
  <si>
    <t>978-3-642-03793-1</t>
  </si>
  <si>
    <t>http://link.springer.com/openurl?genre=book&amp;isbn=978-3-642-03792-4</t>
  </si>
  <si>
    <t>Xiaofang Zhou, Haruo Yokota, Ke Deng, Qing Liu</t>
  </si>
  <si>
    <t>978-3-642-00887-0</t>
  </si>
  <si>
    <t>http://link.springer.com/openurl?genre=book&amp;isbn=978-3-642-00886-3</t>
  </si>
  <si>
    <t>Database Management; Information Systems and Communication Service; Data Mining and Knowledge Discovery; Information Storage and Retrieval; Information Systems Applications (incl.Internet); User Interfaces and Human Computer Interaction</t>
  </si>
  <si>
    <t>Lei Chen, Chengfei Liu, Qing Liu, Ke Deng</t>
  </si>
  <si>
    <t>978-3-642-04205-8</t>
  </si>
  <si>
    <t>http://link.springer.com/openurl?genre=book&amp;isbn=978-3-642-04204-1</t>
  </si>
  <si>
    <t>Database Theory and Application</t>
  </si>
  <si>
    <t>Database Management; Data Mining and Knowledge Discovery; Information Storage and Retrieval; Information Systems and Communication Service; Information Systems Applications (incl.Internet); Data Structures, Cryptology and Information Theory</t>
  </si>
  <si>
    <t>Dominik Ślęzak, Tai-hoon Kim, Yanchun Zhang, Jianhua Ma, Kyo-il Chung</t>
  </si>
  <si>
    <t>978-3-642-10583-8</t>
  </si>
  <si>
    <t>http://link.springer.com/openurl?genre=book&amp;isbn=978-3-642-10582-1</t>
  </si>
  <si>
    <t>Dataspace: The Final Frontier</t>
  </si>
  <si>
    <t>Database Management; Information Storage and Retrieval; Information Systems Applications (incl.Internet); Information Systems and Communication Service; Data Structures; Data Storage Representation</t>
  </si>
  <si>
    <t>Alan P. Sexton</t>
  </si>
  <si>
    <t>978-3-642-02843-4</t>
  </si>
  <si>
    <t>http://link.springer.com/openurl?genre=book&amp;isbn=978-3-642-02842-7</t>
  </si>
  <si>
    <t>Deadlock Resolution in Automated Manufacturing Systems</t>
  </si>
  <si>
    <t>Software Engineering; Manufacturing, Machines, Tools; Control, Robotics, Mechatronics</t>
  </si>
  <si>
    <t>ZhiWu Li, MengChu Zhou</t>
  </si>
  <si>
    <t>978-1-84882-244-3</t>
  </si>
  <si>
    <t>http://link.springer.com/openurl?genre=book&amp;isbn=978-1-84882-243-6</t>
  </si>
  <si>
    <t>Declarative Agent Languages and Technologies VI</t>
  </si>
  <si>
    <t>Artificial Intelligence (incl. Robotics); Models and Principles; Computer Communication Networks; Software Engineering; Programming Languages, Compilers, Interpreters; Logics and Meanings of Programs</t>
  </si>
  <si>
    <t>978-3-540-93920-7</t>
  </si>
  <si>
    <t>http://link.springer.com/openurl?genre=book&amp;isbn=978-3-540-93919-1</t>
  </si>
  <si>
    <t>Design Requirements Engineering: A Ten-Year Perspective</t>
  </si>
  <si>
    <t>Kalle Lyytinen, Pericles Loucopoulos, John Mylopoulos, Bill Robinson</t>
  </si>
  <si>
    <t>978-3-540-92966-6</t>
  </si>
  <si>
    <t>http://link.springer.com/openurl?genre=book&amp;isbn=978-3-540-92965-9</t>
  </si>
  <si>
    <t>Designing E-Business Systems. Markets, Services, and Networks</t>
  </si>
  <si>
    <t>e-Commerce/e-business; Business Information Systems; Information Systems Applications (incl.Internet); Computer Appl. in Administrative Data Processing; Artificial Intelligence (incl. Robotics)</t>
  </si>
  <si>
    <t>Christof Weinhardt, Stefan Luckner, Jochen Stößer</t>
  </si>
  <si>
    <t>978-3-642-01256-3</t>
  </si>
  <si>
    <t>http://link.springer.com/openurl?genre=book&amp;isbn=978-3-642-01255-6</t>
  </si>
  <si>
    <t>Ulrich Flegel, Danilo Bruschi</t>
  </si>
  <si>
    <t>978-3-642-02918-9</t>
  </si>
  <si>
    <t>http://link.springer.com/openurl?genre=book&amp;isbn=978-3-642-02917-2</t>
  </si>
  <si>
    <t>Mathematical Logic and Formal Languages; Computation by Abstract Devices; Algorithm Analysis and Problem Complexity; Mathematics of Computing; Symbolic and Algebraic Manipulation; Discrete Mathematics in Computer Science</t>
  </si>
  <si>
    <t>Volker Diekert, Dirk Nowotka</t>
  </si>
  <si>
    <t>978-3-642-02737-6</t>
  </si>
  <si>
    <t>http://link.springer.com/openurl?genre=book&amp;isbn=978-3-642-02736-9</t>
  </si>
  <si>
    <t>Digital Color Management</t>
  </si>
  <si>
    <t>Media Design; Document Preparation and Text Processing; Computer Graphics</t>
  </si>
  <si>
    <t>Jan-Peter Homann</t>
  </si>
  <si>
    <t>978-3-540-69377-2</t>
  </si>
  <si>
    <t>http://link.springer.com/openurl?genre=book&amp;isbn=978-3-540-67119-0</t>
  </si>
  <si>
    <t>978-3-642-02809-0</t>
  </si>
  <si>
    <t>http://link.springer.com/openurl?genre=book&amp;isbn=978-3-642-02808-3</t>
  </si>
  <si>
    <t>Data Encryption; Data Structures, Cryptology and Information Theory; Coding and Information Theory; Information Storage and Retrieval; Computer Graphics; Image Processing and Computer Vision</t>
  </si>
  <si>
    <t>Anthony T. S. Ho, Yun Q. Shi, H. J. Kim, Mauro Barni</t>
  </si>
  <si>
    <t>978-3-642-03688-0</t>
  </si>
  <si>
    <t>http://link.springer.com/openurl?genre=book&amp;isbn=978-3-642-03687-3</t>
  </si>
  <si>
    <t>Data Encryption; Data Structures, Cryptology and Information Theory; Coding and Information Theory; Discrete Mathematics in Computer Science; Computer Graphics; Image Processing and Computer Vision</t>
  </si>
  <si>
    <t>Hyoung-Joong Kim, Stefan Katzenbeisser, Anthony T. S. Ho</t>
  </si>
  <si>
    <t>978-3-642-04438-0</t>
  </si>
  <si>
    <t>http://link.springer.com/openurl?genre=book&amp;isbn=978-3-642-04437-3</t>
  </si>
  <si>
    <t>Artificial Intelligence (incl. Robotics); Data Mining and Knowledge Discovery; Information Storage and Retrieval; Information Systems Applications (incl.Internet); User Interfaces and Human Computer Interaction; Information Systems and Communication Service</t>
  </si>
  <si>
    <t>João Gama, Vítor Santos Costa, Alípio Mário Jorge, Pavel B. Brazdil</t>
  </si>
  <si>
    <t>978-3-642-04747-3</t>
  </si>
  <si>
    <t>http://link.springer.com/openurl?genre=book&amp;isbn=978-3-642-04746-6</t>
  </si>
  <si>
    <t>Computer Graphics; Image Processing and Computer Vision; Computer Imaging, Vision, Pattern Recognition and Graphics; Pattern Recognition; Discrete Mathematics in Computer Science; Algorithm Analysis and Problem Complexity</t>
  </si>
  <si>
    <t>Srečko Brlek, Christophe Reutenauer, Xavier Provençal</t>
  </si>
  <si>
    <t>978-3-642-04397-0</t>
  </si>
  <si>
    <t>http://link.springer.com/openurl?genre=book&amp;isbn=978-3-642-04396-3</t>
  </si>
  <si>
    <t>Computer Communication Networks; Computer Systems Organization and Communication Networks; Special Purpose and Application-Based Systems; Management of Computing and Information Systems; Software Engineering/Programming and Operating Systems; System Performance and Evaluation</t>
  </si>
  <si>
    <t>Twittie Senivongse, Rui Oliveira</t>
  </si>
  <si>
    <t>978-3-642-02164-0</t>
  </si>
  <si>
    <t>http://link.springer.com/openurl?genre=book&amp;isbn=978-3-642-02163-3</t>
  </si>
  <si>
    <t>Computer Communication Networks; Algorithm Analysis and Problem Complexity; Software Engineering/Programming and Operating Systems; Data Structures; Special Purpose and Application-Based Systems; Performance and Reliability</t>
  </si>
  <si>
    <t>Idit Keidar</t>
  </si>
  <si>
    <t>978-3-642-04355-0</t>
  </si>
  <si>
    <t>http://link.springer.com/openurl?genre=book&amp;isbn=978-3-642-04354-3</t>
  </si>
  <si>
    <t>Manish Parashar, Sanjeev K. Aggarwal</t>
  </si>
  <si>
    <t>978-3-540-89737-8</t>
  </si>
  <si>
    <t>http://link.springer.com/openurl?genre=book&amp;isbn=978-3-540-89736-1</t>
  </si>
  <si>
    <t>Vijay Garg, Roger Wattenhofer, Kishore Kothapalli</t>
  </si>
  <si>
    <t>978-3-540-92295-7</t>
  </si>
  <si>
    <t>http://link.springer.com/openurl?genre=book&amp;isbn=978-3-540-92294-0</t>
  </si>
  <si>
    <t>Computer Communication Networks; Special Purpose and Application-Based Systems; System Performance and Evaluation; Algorithm Analysis and Problem Complexity; Computer Systems Organization and Communication Networks; Communications Engineering, Networks</t>
  </si>
  <si>
    <t>Bhaskar Krishnamachari, Subhash Suri, Wendi Heinzelman, Urbashi Mitra</t>
  </si>
  <si>
    <t>978-3-642-02085-8</t>
  </si>
  <si>
    <t>http://link.springer.com/openurl?genre=book&amp;isbn=978-3-642-02084-1</t>
  </si>
  <si>
    <t>Distributed Computing, Artificial Intelligence, Bioinformatics, Soft Computing, and Ambient Assisted Living</t>
  </si>
  <si>
    <t>Sigeru Omatu, Miguel P. Rocha, José Bravo, Florentino Fernández, Emilio Corchado, Andrés Bustillo, Juan M. Corchado</t>
  </si>
  <si>
    <t>978-3-642-02481-8</t>
  </si>
  <si>
    <t>http://link.springer.com/openurl?genre=book&amp;isbn=978-3-642-02480-1</t>
  </si>
  <si>
    <t>Distributed Intelligent Systems</t>
  </si>
  <si>
    <t>Artificial Intelligence (incl. Robotics); Computer Communication Networks; Operating Systems; Computer Systems Organization and Communication Networks; Information Systems and Communication Service</t>
  </si>
  <si>
    <t>Abdellah Bedrouni, Ranjeev Mittu, A. Boukhtouta, Jean Berger</t>
  </si>
  <si>
    <t>978-0-387-77702-3</t>
  </si>
  <si>
    <t>http://link.springer.com/openurl?genre=book&amp;isbn=978-0-387-77701-6</t>
  </si>
  <si>
    <t>Computational Biology/Bioinformatics; Nanotechnology; Bioinformatics; Algorithm Analysis and Problem Complexity; Computation by Abstract Devices; Artificial Intelligence (incl. Robotics)</t>
  </si>
  <si>
    <t>Ashish Goel, Friedrich C. Simmel, Petr Sosík</t>
  </si>
  <si>
    <t>978-3-642-03076-5</t>
  </si>
  <si>
    <t>http://link.springer.com/openurl?genre=book&amp;isbn=978-3-642-03075-8</t>
  </si>
  <si>
    <t>DNA Computing and Molecular Programming</t>
  </si>
  <si>
    <t>Russell Deaton, Akira Suyama</t>
  </si>
  <si>
    <t>978-3-642-10604-0</t>
  </si>
  <si>
    <t>http://link.springer.com/openurl?genre=book&amp;isbn=978-3-642-10603-3</t>
  </si>
  <si>
    <t>Domain-Specific Languages</t>
  </si>
  <si>
    <t>Software Engineering; Programming Techniques; Programming Languages, Compilers, Interpreters; Computer Communication Networks; Logics and Meanings of Programs; Management of Computing and Information Systems</t>
  </si>
  <si>
    <t>Walid Mohamed Taha</t>
  </si>
  <si>
    <t>978-3-642-03034-5</t>
  </si>
  <si>
    <t>http://link.springer.com/openurl?genre=book&amp;isbn=978-3-642-03033-8</t>
  </si>
  <si>
    <t>Dynamic 3D Imaging</t>
  </si>
  <si>
    <t>Computer Imaging, Vision, Pattern Recognition and Graphics; Image Processing and Computer Vision; Computer Graphics; Information Storage and Retrieval; Pattern Recognition; Data Mining and Knowledge Discovery</t>
  </si>
  <si>
    <t>Andreas Kolb, Reinhard Koch</t>
  </si>
  <si>
    <t>978-3-642-03778-8</t>
  </si>
  <si>
    <t>http://link.springer.com/openurl?genre=book&amp;isbn=978-3-642-03777-1</t>
  </si>
  <si>
    <t>Dynamic Learning Networks</t>
  </si>
  <si>
    <t>Computer Communication Networks; Management of Computing and Information Systems; Business Information Systems; Artificial Intelligence (incl. Robotics); Business/Management Science, general</t>
  </si>
  <si>
    <t>Aldo Romano, Giustina Secundo</t>
  </si>
  <si>
    <t>978-1-4419-0251-1</t>
  </si>
  <si>
    <t>http://link.springer.com/openurl?genre=book&amp;isbn=978-1-4419-0250-4</t>
  </si>
  <si>
    <t>Dynamic Taxonomies and Faceted Search</t>
  </si>
  <si>
    <t>Giovanni Maria Sacco, Yannis Tzitzikas</t>
  </si>
  <si>
    <t>978-3-642-02359-0</t>
  </si>
  <si>
    <t>http://link.springer.com/openurl?genre=book&amp;isbn=978-3-642-02358-3</t>
  </si>
  <si>
    <t>Dynamics On and Of Complex Networks</t>
  </si>
  <si>
    <t>Computer Systems Organization and Communication Networks; Statistical Physics, Dynamical Systems and Complexity; Complexity; Mathematical and Computational Biology; Mathematical Modeling and Industrial Mathematics; Communications Engineering, Networks</t>
  </si>
  <si>
    <t>Niloy Ganguly, Andreas Deutsch, Animesh Mukherjee</t>
  </si>
  <si>
    <t>978-0-8176-4751-3</t>
  </si>
  <si>
    <t>http://link.springer.com/openurl?genre=book&amp;isbn=978-0-8176-4750-6</t>
  </si>
  <si>
    <t>E-business and Telecommunications</t>
  </si>
  <si>
    <t>e-Commerce/e-business; Systems and Data Security; Data Encryption; Computer Appl. in Administrative Data Processing; Computer Communication Networks; Data Structures, Cryptology and Information Theory</t>
  </si>
  <si>
    <t>978-3-540-88653-2</t>
  </si>
  <si>
    <t>http://link.springer.com/openurl?genre=book&amp;isbn=978-3-540-88652-5</t>
  </si>
  <si>
    <t>e-Business and Telecommunications</t>
  </si>
  <si>
    <t>Computer Communication Networks; e-Commerce/e-business; Data Structures, Cryptology and Information Theory; Coding and Information Theory; Data Encryption; Mathematical Logic and Formal Languages</t>
  </si>
  <si>
    <t>978-3-642-05197-5</t>
  </si>
  <si>
    <t>http://link.springer.com/openurl?genre=book&amp;isbn=978-3-642-05196-8</t>
  </si>
  <si>
    <t>e-Commerce/e-business; Information Systems Applications (incl.Internet); Database Management; Computer Appl. in Administrative Data Processing; Computers and Society; Business Information Systems</t>
  </si>
  <si>
    <t>Tommaso Noia, Francesco Buccafurri</t>
  </si>
  <si>
    <t>978-3-642-03964-5</t>
  </si>
  <si>
    <t>http://link.springer.com/openurl?genre=book&amp;isbn=978-3-642-03963-8</t>
  </si>
  <si>
    <t>ECOOP 2009 – Object-Oriented Programming</t>
  </si>
  <si>
    <t>978-3-642-03013-0</t>
  </si>
  <si>
    <t>http://link.springer.com/openurl?genre=book&amp;isbn=978-3-642-03012-3</t>
  </si>
  <si>
    <t>ECSCW 2009</t>
  </si>
  <si>
    <t>Ina Wagner, Hilda Tellioğlu, Ellen Balka, Carla Simone, Luigina Ciolfi</t>
  </si>
  <si>
    <t>978-1-84882-854-4</t>
  </si>
  <si>
    <t>http://link.springer.com/openurl?genre=book&amp;isbn=978-1-84882-853-7</t>
  </si>
  <si>
    <t>Education and Technology for a Better World</t>
  </si>
  <si>
    <t>Computers and Education; Multimedia Information Systems; User Interfaces and Human Computer Interaction; Artificial Intelligence (incl. Robotics); Information Systems Applications (incl.Internet); Computer Communication Networks</t>
  </si>
  <si>
    <t>Arthur Tatnall, Anthony Jones</t>
  </si>
  <si>
    <t>978-3-642-03115-1</t>
  </si>
  <si>
    <t>http://link.springer.com/openurl?genre=book&amp;isbn=978-3-642-03114-4</t>
  </si>
  <si>
    <t>Efficient Algorithms</t>
  </si>
  <si>
    <t>Algorithm Analysis and Problem Complexity; Math Applications in Computer Science; Numeric Computing; Logics and Meanings of Programs; Discrete Mathematics in Computer Science; Software Engineering</t>
  </si>
  <si>
    <t>Susanne Albers, Helmut Alt, Stefan Näher</t>
  </si>
  <si>
    <t>978-3-642-03456-5</t>
  </si>
  <si>
    <t>http://link.springer.com/openurl?genre=book&amp;isbn=978-3-642-03455-8</t>
  </si>
  <si>
    <t>Computers and Society; Legal Aspects of Computing; Management of Computing and Information Systems; Computer Communication Networks; User Interfaces and Human Computer Interaction; Computer Appl. in Administrative Data Processing</t>
  </si>
  <si>
    <t>Maria A. Wimmer, Hans J. Scholl, Marijn Janssen, Roland Traunmüller</t>
  </si>
  <si>
    <t>978-3-642-03516-6</t>
  </si>
  <si>
    <t>http://link.springer.com/openurl?genre=book&amp;isbn=978-3-642-03515-9</t>
  </si>
  <si>
    <t>Electronic Healthcare</t>
  </si>
  <si>
    <t>Computational Biology/Bioinformatics; Health Informatics; Computer Communication Networks; Data Mining and Knowledge Discovery; Simulation and Modeling; Image Processing and Computer Vision</t>
  </si>
  <si>
    <t>Dasun Weerasinghe</t>
  </si>
  <si>
    <t>978-3-642-00413-1</t>
  </si>
  <si>
    <t>http://link.springer.com/openurl?genre=book&amp;isbn=978-3-642-00412-4</t>
  </si>
  <si>
    <t>Electronic Participation</t>
  </si>
  <si>
    <t>Computer Appl. in Administrative Data Processing; Computers and Society; Information Systems Applications (incl.Internet); Legal Aspects of Computing; Computer Communication Networks; Personal Computing</t>
  </si>
  <si>
    <t>Ann Macintosh, Efthimios Tambouris</t>
  </si>
  <si>
    <t>978-3-642-03781-8</t>
  </si>
  <si>
    <t>http://link.springer.com/openurl?genre=book&amp;isbn=978-3-642-03780-1</t>
  </si>
  <si>
    <t>Elements of Computation Theory</t>
  </si>
  <si>
    <t>Theory of Computation; Computational Science and Engineering</t>
  </si>
  <si>
    <t>Arindama Singh</t>
  </si>
  <si>
    <t>978-1-84882-497-3</t>
  </si>
  <si>
    <t>http://link.springer.com/openurl?genre=book&amp;isbn=978-1-84882-496-6</t>
  </si>
  <si>
    <t>Koen Bertels, Nikitas Dimopoulos, Cristina Silvano, Stephan Wong</t>
  </si>
  <si>
    <t>978-3-642-03138-0</t>
  </si>
  <si>
    <t>http://link.springer.com/openurl?genre=book&amp;isbn=978-3-642-03137-3</t>
  </si>
  <si>
    <t>Embedded Computer Vision</t>
  </si>
  <si>
    <t>Image Processing and Computer Vision; Pattern Recognition; Computer Imaging, Vision, Pattern Recognition and Graphics</t>
  </si>
  <si>
    <t>Branislav Kisačanin, Shuvra S. Bhattacharyya, Sek Chai</t>
  </si>
  <si>
    <t>978-1-84800-304-0</t>
  </si>
  <si>
    <t>http://link.springer.com/openurl?genre=book&amp;isbn=978-1-84800-303-3</t>
  </si>
  <si>
    <t>Embedded Software Development with C</t>
  </si>
  <si>
    <t>Software Engineering/Programming and Operating Systems; Computer Science, general; Programming Languages, Compilers, Interpreters; Software Engineering; Operating Systems</t>
  </si>
  <si>
    <t>Kai Qian, David Den Haring, Li Cao</t>
  </si>
  <si>
    <t>978-1-4419-0606-9</t>
  </si>
  <si>
    <t>http://link.springer.com/openurl?genre=book&amp;isbn=978-1-4419-0605-2</t>
  </si>
  <si>
    <t>Emerging Challenges for Security, Privacy and Trust</t>
  </si>
  <si>
    <t>Computer Communication Networks; Systems and Data Security; Data Encryption; Data Structures, Cryptology and Information Theory</t>
  </si>
  <si>
    <t>Dimitris Gritzalis, Javier Lopez</t>
  </si>
  <si>
    <t>978-3-642-01244-0</t>
  </si>
  <si>
    <t>http://link.springer.com/openurl?genre=book&amp;isbn=978-3-642-01243-3</t>
  </si>
  <si>
    <t>Emerging Intelligent Computing Technology and Applications</t>
  </si>
  <si>
    <t>Computation by Abstract Devices; Data Mining and Knowledge Discovery; Artificial Intelligence (incl. Robotics); Computer Imaging, Vision, Pattern Recognition and Graphics; Algorithm Analysis and Problem Complexity; Information Storage and Retrieval</t>
  </si>
  <si>
    <t>De-Shuang Huang, Kang-Hyun Jo, Hong-Hee Lee, Hee-Jun Kang, Vitoantonio Bevilacqua</t>
  </si>
  <si>
    <t>978-3-642-04070-2</t>
  </si>
  <si>
    <t>http://link.springer.com/openurl?genre=book&amp;isbn=978-3-642-04069-6</t>
  </si>
  <si>
    <t>Emerging Intelligent Computing Technology and Applications. With Aspects of Artificial Intelligence</t>
  </si>
  <si>
    <t>Artificial Intelligence (incl. Robotics); Pattern Recognition; Data Mining and Knowledge Discovery; Information Storage and Retrieval; Computation by Abstract Devices; Mathematical Logic and Formal Languages</t>
  </si>
  <si>
    <t>978-3-642-04020-7</t>
  </si>
  <si>
    <t>http://link.springer.com/openurl?genre=book&amp;isbn=978-3-642-04019-1</t>
  </si>
  <si>
    <t>Emerging Trends in Visual Computing</t>
  </si>
  <si>
    <t>Image Processing and Computer Vision; Artificial Intelligence (incl. Robotics); Computer Graphics; Pattern Recognition; Algorithm Analysis and Problem Complexity; Discrete Mathematics in Computer Science</t>
  </si>
  <si>
    <t>978-3-642-00826-9</t>
  </si>
  <si>
    <t>http://link.springer.com/openurl?genre=book&amp;isbn=978-3-642-00825-2</t>
  </si>
  <si>
    <t>Enabling Optical Internet with Advanced Network Technologies</t>
  </si>
  <si>
    <t>Javier Aracil, Franco Callegati</t>
  </si>
  <si>
    <t>978-1-84882-278-8</t>
  </si>
  <si>
    <t>http://link.springer.com/openurl?genre=book&amp;isbn=978-1-84882-277-1</t>
  </si>
  <si>
    <t>Encyclopedia of Biometrics</t>
  </si>
  <si>
    <t>Biometrics; Systems and Data Security; Computer Imaging, Vision, Pattern Recognition and Graphics; Pattern Recognition; Data Encryption</t>
  </si>
  <si>
    <t>Stan Z. Li, Anil Jain</t>
  </si>
  <si>
    <t>978-0-387-73003-5</t>
  </si>
  <si>
    <t>http://link.springer.com/openurl?genre=book&amp;isbn=978-0-387-73002-8</t>
  </si>
  <si>
    <t>Encyclopedia of Database Systems</t>
  </si>
  <si>
    <t>Database Management; Information Storage and Retrieval; Multimedia Information Systems; Computer Communication Networks; Information Systems Applications (incl.Internet); Computer Imaging, Vision, Pattern Recognition and Graphics</t>
  </si>
  <si>
    <t>LING LIU, M. TAMER ÖZSU</t>
  </si>
  <si>
    <t>978-0-387-39940-9</t>
  </si>
  <si>
    <t>http://link.springer.com/openurl?genre=book&amp;isbn=978-0-387-35544-3</t>
  </si>
  <si>
    <t>End-User Development</t>
  </si>
  <si>
    <t>Software Engineering/Programming and Operating Systems; Programming Techniques; Document Preparation and Text Processing; Management of Computing and Information Systems</t>
  </si>
  <si>
    <t>Volkmar Pipek, Mary Beth Rosson, Boris Ruyter, Volker Wulf</t>
  </si>
  <si>
    <t>978-3-642-00427-8</t>
  </si>
  <si>
    <t>http://link.springer.com/openurl?genre=book&amp;isbn=978-3-642-00425-4</t>
  </si>
  <si>
    <t>Pattern Recognition; Performance and Reliability; Image Processing and Computer Vision; Algorithm Analysis and Problem Complexity; Computer Imaging, Vision, Pattern Recognition and Graphics; Data Mining and Knowledge Discovery</t>
  </si>
  <si>
    <t>Daniel Cremers, Yuri Boykov, Andrew Blake, Frank R. Schmidt</t>
  </si>
  <si>
    <t>978-3-642-03641-5</t>
  </si>
  <si>
    <t>http://link.springer.com/openurl?genre=book&amp;isbn=978-3-642-03640-8</t>
  </si>
  <si>
    <t>Engineering Applications of Neural Networks</t>
  </si>
  <si>
    <t>Computation by Abstract Devices; Pattern Recognition; Artificial Intelligence (incl. Robotics); Simulation and Modeling; Biometrics; User Interfaces and Human Computer Interaction</t>
  </si>
  <si>
    <t>Dominic Palmer-Brown, Chrisina Draganova, Elias Pimenidis, Haris Mouratidis</t>
  </si>
  <si>
    <t>978-3-642-03969-0</t>
  </si>
  <si>
    <t>http://link.springer.com/openurl?genre=book&amp;isbn=978-3-642-03968-3</t>
  </si>
  <si>
    <t>978-3-642-02728-4</t>
  </si>
  <si>
    <t>http://link.springer.com/openurl?genre=book&amp;isbn=978-3-642-02727-7</t>
  </si>
  <si>
    <t>Engineering Secure Software and Systems</t>
  </si>
  <si>
    <t>Systems and Data Security; Software Engineering; Operating Systems; Algorithm Analysis and Problem Complexity; Management of Computing and Information Systems; Data Encryption</t>
  </si>
  <si>
    <t>Fabio Massacci, Samuel T. Redwine, Nicola Zannone</t>
  </si>
  <si>
    <t>978-3-642-00199-4</t>
  </si>
  <si>
    <t>http://link.springer.com/openurl?genre=book&amp;isbn=978-3-642-00198-7</t>
  </si>
  <si>
    <t>Engineering Societies in the Agents World IX</t>
  </si>
  <si>
    <t>Artificial Intelligence (incl. Robotics); Simulation and Modeling; Computer Appl. in Social and Behavioral Sciences; Software Engineering; Programming Techniques</t>
  </si>
  <si>
    <t>Alexander Artikis, Gauthier Picard, Laurent Vercouter</t>
  </si>
  <si>
    <t>978-3-642-02562-4</t>
  </si>
  <si>
    <t>http://link.springer.com/openurl?genre=book&amp;isbn=978-3-642-02561-7</t>
  </si>
  <si>
    <t>Engineering Societies in the Agents World X</t>
  </si>
  <si>
    <t>Huib Aldewereld, Virginia Dignum, Gauthier Picard</t>
  </si>
  <si>
    <t>978-3-642-10203-5</t>
  </si>
  <si>
    <t>http://link.springer.com/openurl?genre=book&amp;isbn=978-3-642-10202-8</t>
  </si>
  <si>
    <t>Data Structures; Data Structures, Cryptology and Information Theory; Data Storage Representation; Algorithm Analysis and Problem Complexity; Logics and Meanings of Programs; Data Mining and Knowledge Discovery</t>
  </si>
  <si>
    <t>978-3-642-03751-1</t>
  </si>
  <si>
    <t>http://link.springer.com/openurl?genre=book&amp;isbn=978-3-642-03750-4</t>
  </si>
  <si>
    <t>Engineering the User Interface</t>
  </si>
  <si>
    <t>Miguel Redondo, Crescencio Bravo, Manuel Ortega</t>
  </si>
  <si>
    <t>978-1-84800-136-7</t>
  </si>
  <si>
    <t>http://link.springer.com/openurl?genre=book&amp;isbn=978-1-84800-135-0</t>
  </si>
  <si>
    <t>Engineering Web Applications</t>
  </si>
  <si>
    <t>Software Engineering; Models and Principles; Information Systems Applications (incl.Internet); Business Information Systems; Management of Computing and Information Systems</t>
  </si>
  <si>
    <t>Sven Casteleyn, Florian Daniel, Peter Dolog, Maristella Matera</t>
  </si>
  <si>
    <t>978-3-540-92201-8</t>
  </si>
  <si>
    <t>http://link.springer.com/openurl?genre=book&amp;isbn=978-3-540-92200-1</t>
  </si>
  <si>
    <t>Business Information Systems; e-Commerce/e-business; Finance/Investment/Banking; Computer Appl. in Administrative Data Processing; Information Systems Applications (incl.Internet); Legal Aspects of Computing</t>
  </si>
  <si>
    <t>Dennis Kundisch, Daniel J. Veit, Tim Weitzel, Christof Weinhardt</t>
  </si>
  <si>
    <t>978-3-642-01197-9</t>
  </si>
  <si>
    <t>http://link.springer.com/openurl?genre=book&amp;isbn=978-3-642-01196-2</t>
  </si>
  <si>
    <t>Business Information Systems; e-Commerce/e-business; Information Systems Applications (incl.Internet); Computer Appl. in Administrative Data Processing</t>
  </si>
  <si>
    <t>Joaquim Filipe, José Cordeiro, Jorge Cardoso</t>
  </si>
  <si>
    <t>978-3-540-88710-2</t>
  </si>
  <si>
    <t>http://link.springer.com/openurl?genre=book&amp;isbn=978-3-540-88709-6</t>
  </si>
  <si>
    <t>Business Information Systems; Information Systems Applications (incl.Internet); Information Storage and Retrieval; e-Commerce/e-business; Artificial Intelligence (incl. Robotics); User Interfaces and Human Computer Interaction</t>
  </si>
  <si>
    <t>978-3-642-00670-8</t>
  </si>
  <si>
    <t>http://link.springer.com/openurl?genre=book&amp;isbn=978-3-642-00669-2</t>
  </si>
  <si>
    <t>Business Information Systems; Information Systems Applications (incl.Internet); e-Commerce/e-business; Computer Appl. in Administrative Data Processing; User Interfaces and Human Computer Interaction; Artificial Intelligence (incl. Robotics)</t>
  </si>
  <si>
    <t>978-3-642-01347-8</t>
  </si>
  <si>
    <t>http://link.springer.com/openurl?genre=book&amp;isbn=978-3-642-01346-1</t>
  </si>
  <si>
    <t>Information Systems Applications (incl.Internet); Business Information Systems; Computer Appl. in Administrative Data Processing; Software Engineering</t>
  </si>
  <si>
    <t>Raúl Poler, Marten Sinderen, Raquel Sanchis</t>
  </si>
  <si>
    <t>978-3-642-04750-3</t>
  </si>
  <si>
    <t>http://link.springer.com/openurl?genre=book&amp;isbn=978-3-642-04749-7</t>
  </si>
  <si>
    <t>Enterprise, Business-Process and Information Systems Modeling</t>
  </si>
  <si>
    <t>Business Information Systems; Information Systems Applications (incl.Internet); Software Engineering; Computer Appl. in Administrative Data Processing; Models and Principles</t>
  </si>
  <si>
    <t>Terry Halpin, John Krogstie, Selmin Nurcan, Erik Proper, Rainer Schmidt, Pnina Soffer, Roland Ukor</t>
  </si>
  <si>
    <t>978-3-642-01862-6</t>
  </si>
  <si>
    <t>http://link.springer.com/openurl?genre=book&amp;isbn=978-3-642-01861-9</t>
  </si>
  <si>
    <t>Entertainment Computing - ICEC 2008</t>
  </si>
  <si>
    <t>Scott M. Stevens, Shirley J. Saldamarco</t>
  </si>
  <si>
    <t>978-3-540-89222-9</t>
  </si>
  <si>
    <t>http://link.springer.com/openurl?genre=book&amp;isbn=978-3-540-89221-2</t>
  </si>
  <si>
    <t>Entertainment Computing – ICEC 2009</t>
  </si>
  <si>
    <t>User Interfaces and Human Computer Interaction; Computer Graphics; Computers and Education; Personal Computing; Artificial Intelligence (incl. Robotics); Multimedia Information Systems</t>
  </si>
  <si>
    <t>Stéphane Natkin, Jérôme Dupire</t>
  </si>
  <si>
    <t>978-3-642-04052-8</t>
  </si>
  <si>
    <t>http://link.springer.com/openurl?genre=book&amp;isbn=978-3-642-04051-1</t>
  </si>
  <si>
    <t>Epistemological Aspects of Computer Simulation in the Social Sciences</t>
  </si>
  <si>
    <t>Flaminio Squazzoni</t>
  </si>
  <si>
    <t>978-3-642-01109-2</t>
  </si>
  <si>
    <t>http://link.springer.com/openurl?genre=book&amp;isbn=978-3-642-01108-5</t>
  </si>
  <si>
    <t>User Interfaces and Human Computer Interaction; Management of Computing and Information Systems; Computer Appl. in Social and Behavioral Sciences; Image Processing and Computer Vision; Pattern Recognition; Language Translation and Linguistics</t>
  </si>
  <si>
    <t>Ben-Tzion Karsh</t>
  </si>
  <si>
    <t>978-3-642-02731-4</t>
  </si>
  <si>
    <t>http://link.springer.com/openurl?genre=book&amp;isbn=978-3-642-02730-7</t>
  </si>
  <si>
    <t>E-Technologies: Innovation in an Open World</t>
  </si>
  <si>
    <t>e-Commerce/e-business; Business Information Systems; Information Systems Applications (incl.Internet); Computer Appl. in Administrative Data Processing; Information Storage and Retrieval</t>
  </si>
  <si>
    <t>Gilbert Babin, Peter Kropf, Michael Weiss</t>
  </si>
  <si>
    <t>978-3-642-01187-0</t>
  </si>
  <si>
    <t>http://link.springer.com/openurl?genre=book&amp;isbn=978-3-642-01186-3</t>
  </si>
  <si>
    <t>Ethics in Cyberspace</t>
  </si>
  <si>
    <t>Computers and Society; Philosophy of Technology; Metaphysics; Ethics; Epistemology</t>
  </si>
  <si>
    <t>Thomas Ploug</t>
  </si>
  <si>
    <t>978-90-481-2370-4</t>
  </si>
  <si>
    <t>http://link.springer.com/openurl?genre=book&amp;isbn=978-90-481-2369-8</t>
  </si>
  <si>
    <t>Euro-Par 2008 Workshops - Parallel Processing</t>
  </si>
  <si>
    <t>Computer Systems Organization and Communication Networks; Software Engineering/Programming and Operating Systems; Theory of Computation; Numeric Computing; Data Mining and Knowledge Discovery; Simulation and Modeling</t>
  </si>
  <si>
    <t>Eduardo César, Michael Alexander, Achim Streit, Jesper Larsson Träff, Christophe Cérin, Andreas Knüpfer, Dieter Kranzlmüller, Shantenu Jha</t>
  </si>
  <si>
    <t>978-3-642-00955-6</t>
  </si>
  <si>
    <t>http://link.springer.com/openurl?genre=book&amp;isbn=978-3-642-00954-9</t>
  </si>
  <si>
    <t>Euro-Par 2009 Parallel Processing</t>
  </si>
  <si>
    <t>Computer Systems Organization and Communication Networks; System Performance and Evaluation; Processor Architectures; Computer Communication Networks; Operating Systems; Software Engineering</t>
  </si>
  <si>
    <t>Henk Sips, Dick Epema, Hai-Xiang Lin</t>
  </si>
  <si>
    <t>978-3-642-03869-3</t>
  </si>
  <si>
    <t>http://link.springer.com/openurl?genre=book&amp;isbn=978-3-642-03868-6</t>
  </si>
  <si>
    <t>Evaluating Systems for Multilingual and Multimodal Information Access</t>
  </si>
  <si>
    <t>Language Translation and Linguistics; User Interfaces and Human Computer Interaction; Information Storage and Retrieval; Data Mining and Knowledge Discovery; Information Systems Applications (incl.Internet); Computational Linguistics</t>
  </si>
  <si>
    <t>Carol Peters, Thomas Deselaers, Nicola Ferro, Julio Gonzalo, Gareth J. F. Jones, Mikko Kurimo, Thomas Mandl, Anselmo Peñas, Vivien Petras</t>
  </si>
  <si>
    <t>978-3-642-04447-2</t>
  </si>
  <si>
    <t>http://link.springer.com/openurl?genre=book&amp;isbn=978-3-642-04446-5</t>
  </si>
  <si>
    <t>Evaluation of Electronic Voting</t>
  </si>
  <si>
    <t>Computer Appl. in Administrative Data Processing; Systems and Data Security; Public Law; Computers and Society</t>
  </si>
  <si>
    <t>Melanie Volkamer</t>
  </si>
  <si>
    <t>978-3-642-01662-2</t>
  </si>
  <si>
    <t>http://link.springer.com/openurl?genre=book&amp;isbn=978-3-642-01661-5</t>
  </si>
  <si>
    <t>Evolution of Information Technology in Educational Management</t>
  </si>
  <si>
    <t>Computers and Education; Management of Computing and Information Systems; User Interfaces and Human Computer Interaction</t>
  </si>
  <si>
    <t>Christopher O'Mahony, Andrew Finegan, Adrie J. Visscher, Arthur Tatnall</t>
  </si>
  <si>
    <t>978-0-387-93847-9</t>
  </si>
  <si>
    <t>http://link.springer.com/openurl?genre=book&amp;isbn=978-0-387-93845-5</t>
  </si>
  <si>
    <t>Computation by Abstract Devices; Algorithm Analysis and Problem Complexity; Numeric Computing; Discrete Mathematics in Computer Science; Computational Biology/Bioinformatics</t>
  </si>
  <si>
    <t>Carlos Cotta, Peter Cowling</t>
  </si>
  <si>
    <t>978-3-642-01009-5</t>
  </si>
  <si>
    <t>http://link.springer.com/openurl?genre=book&amp;isbn=978-3-642-01008-8</t>
  </si>
  <si>
    <t>Clara Pizzuti, Marylyn D. Ritchie, Mario Giacobini</t>
  </si>
  <si>
    <t>978-3-642-01184-9</t>
  </si>
  <si>
    <t>http://link.springer.com/openurl?genre=book&amp;isbn=978-3-642-01183-2</t>
  </si>
  <si>
    <t>Matthias Ehrgott, Carlos M. Fonseca, Xavier Gandibleux, Jin-Kao Hao, Marc Sevaux</t>
  </si>
  <si>
    <t>978-3-642-01020-0</t>
  </si>
  <si>
    <t>http://link.springer.com/openurl?genre=book&amp;isbn=978-3-642-01019-4</t>
  </si>
  <si>
    <t>Evolving OpenMP in an Age of Extreme Parallelism</t>
  </si>
  <si>
    <t>Programming Techniques; Performance and Reliability; System Performance and Evaluation; Processor Architectures; Computer System Implementation; Operating Systems</t>
  </si>
  <si>
    <t>Matthias S. Müller, Bronis R. Supinski, Barbara M. Chapman</t>
  </si>
  <si>
    <t>978-3-642-02303-3</t>
  </si>
  <si>
    <t>http://link.springer.com/openurl?genre=book&amp;isbn=978-3-642-02284-5</t>
  </si>
  <si>
    <t>Data Encryption; Systems and Data Security; Computer Communication Networks; Special Purpose and Application-Based Systems; Computer Appl. in Administrative Data Processing; Computers and Society</t>
  </si>
  <si>
    <t>Peter Y. A. Ryan, Berry Schoenmakers</t>
  </si>
  <si>
    <t>978-3-642-04135-8</t>
  </si>
  <si>
    <t>http://link.springer.com/openurl?genre=book&amp;isbn=978-3-642-04134-1</t>
  </si>
  <si>
    <t>Experience and Knowledge Management in Software Engineering</t>
  </si>
  <si>
    <t>Software Engineering; Management of Computing and Information Systems; Organization/Planning</t>
  </si>
  <si>
    <t>Kurt Schneider</t>
  </si>
  <si>
    <t>978-3-540-95880-2</t>
  </si>
  <si>
    <t>http://link.springer.com/openurl?genre=book&amp;isbn=978-3-540-95879-6</t>
  </si>
  <si>
    <t>Algorithm Analysis and Problem Complexity; Algorithms; Data Structures, Cryptology and Information Theory; Logics and Meanings of Programs; Discrete Mathematics in Computer Science; Performance and Reliability</t>
  </si>
  <si>
    <t>Jan Vahrenhold</t>
  </si>
  <si>
    <t>978-3-642-02011-7</t>
  </si>
  <si>
    <t>http://link.springer.com/openurl?genre=book&amp;isbn=978-3-642-02010-0</t>
  </si>
  <si>
    <t>Farming Human Pathogens</t>
  </si>
  <si>
    <t>Computational Biology/Bioinformatics; Public Health; Health Informatics; Epidemiology</t>
  </si>
  <si>
    <t>Robert G. Wallace, Deborah Wallace, Rodrick Wallace</t>
  </si>
  <si>
    <t>978-0-387-92213-3</t>
  </si>
  <si>
    <t>http://link.springer.com/openurl?genre=book&amp;isbn=978-0-387-92212-6</t>
  </si>
  <si>
    <t>Data Encryption; Data Structures, Cryptology and Information Theory; Coding and Information Theory; Algorithm Analysis and Problem Complexity; Math Applications in Computer Science; Symbolic and Algebraic Manipulation</t>
  </si>
  <si>
    <t>Orr Dunkelman</t>
  </si>
  <si>
    <t>978-3-642-03317-9</t>
  </si>
  <si>
    <t>http://link.springer.com/openurl?genre=book&amp;isbn=978-3-642-03316-2</t>
  </si>
  <si>
    <t>Roger Dingledine, Philippe Golle</t>
  </si>
  <si>
    <t>978-3-642-03549-4</t>
  </si>
  <si>
    <t>http://link.springer.com/openurl?genre=book&amp;isbn=978-3-642-03548-7</t>
  </si>
  <si>
    <t>Finite Automata and Application to Cryptography</t>
  </si>
  <si>
    <t>Data Encryption; Systems and Data Security; Mathematics, general; Computer Communication Networks</t>
  </si>
  <si>
    <t>Renji Tao</t>
  </si>
  <si>
    <t>978-3-540-78257-5</t>
  </si>
  <si>
    <t>http://link.springer.com/openurl?genre=book&amp;isbn=978-3-540-78256-8</t>
  </si>
  <si>
    <t>Artificial Intelligence (incl. Robotics); Information Storage and Retrieval; Data Mining and Knowledge Discovery; Database Management; Information Systems Applications (incl.Internet); Language Translation and Linguistics</t>
  </si>
  <si>
    <t>Troels Andreasen, Ronald R. Yager, Henrik Bulskov, Henning Christiansen, Henrik Legind Larsen</t>
  </si>
  <si>
    <t>978-3-642-04957-6</t>
  </si>
  <si>
    <t>http://link.springer.com/openurl?genre=book&amp;isbn=978-3-642-04956-9</t>
  </si>
  <si>
    <t>Flow, Gesture, and Spaces in Free Jazz</t>
  </si>
  <si>
    <t>Computer Appl. in Arts and Humanities; Music; Category Theory, Homological Algebra; Computational Science and Engineering; Media Design; Artificial Intelligence (incl. Robotics)</t>
  </si>
  <si>
    <t>Guerino B. Mazzola, Paul B. Cherlin</t>
  </si>
  <si>
    <t>978-3-540-92195-0</t>
  </si>
  <si>
    <t>http://link.springer.com/openurl?genre=book&amp;isbn=978-3-540-92194-3</t>
  </si>
  <si>
    <t>FM 2009: Formal Methods</t>
  </si>
  <si>
    <t>Ana Cavalcanti, Dennis R. Dams</t>
  </si>
  <si>
    <t>978-3-642-05089-3</t>
  </si>
  <si>
    <t>http://link.springer.com/openurl?genre=book&amp;isbn=978-3-642-05088-6</t>
  </si>
  <si>
    <t>Forensics in Telecommunications, Information and Multimedia</t>
  </si>
  <si>
    <t>Legal Aspects of Computing; Computers and Society; Biometrics; Pattern Recognition; Data Encryption; Law, general</t>
  </si>
  <si>
    <t>Matthew Sorell</t>
  </si>
  <si>
    <t>978-3-642-02312-5</t>
  </si>
  <si>
    <t>http://link.springer.com/openurl?genre=book&amp;isbn=978-3-642-02311-8</t>
  </si>
  <si>
    <t>Pierpaolo Degano, Joshua Guttman, Fabio Martinelli</t>
  </si>
  <si>
    <t>978-3-642-01465-9</t>
  </si>
  <si>
    <t>http://link.springer.com/openurl?genre=book&amp;isbn=978-3-642-01464-2</t>
  </si>
  <si>
    <t>Artificial Intelligence (incl. Robotics); Software Engineering; Data Mining and Knowledge Discovery; Mathematical Logic and Formal Languages; Discrete Mathematics in Computer Science; Order, Lattices, Ordered Algebraic Structures</t>
  </si>
  <si>
    <t>Sébastien Ferré, Sebastian Rudolph</t>
  </si>
  <si>
    <t>978-3-642-01815-2</t>
  </si>
  <si>
    <t>http://link.springer.com/openurl?genre=book&amp;isbn=978-3-642-01814-5</t>
  </si>
  <si>
    <t>Formal Foundations of Reuse and Domain Engineering</t>
  </si>
  <si>
    <t>Software Engineering; Programming Techniques; Programming Languages, Compilers, Interpreters; Software Engineering/Programming and Operating Systems; Models and Principles</t>
  </si>
  <si>
    <t>Stephen H. Edwards, Gregory Kulczycki</t>
  </si>
  <si>
    <t>978-3-642-04211-9</t>
  </si>
  <si>
    <t>http://link.springer.com/openurl?genre=book&amp;isbn=978-3-642-04210-2</t>
  </si>
  <si>
    <t>Formal Languages and Compilation</t>
  </si>
  <si>
    <t>Mathematical Logic and Formal Languages</t>
  </si>
  <si>
    <t>Stefano Crespi Reghizzi</t>
  </si>
  <si>
    <t>978-1-84882-050-0</t>
  </si>
  <si>
    <t>http://link.springer.com/openurl?genre=book&amp;isbn=978-1-84882-049-4</t>
  </si>
  <si>
    <t>Karin Breitman, Ana Cavalcanti</t>
  </si>
  <si>
    <t>978-3-642-10373-5</t>
  </si>
  <si>
    <t>http://link.springer.com/openurl?genre=book&amp;isbn=978-3-642-10372-8</t>
  </si>
  <si>
    <t>Software Engineering; Programming Languages, Compilers, Interpreters; Operating Systems; Logics and Meanings of Programs; Software Engineering/Programming and Operating Systems; Programming Techniques</t>
  </si>
  <si>
    <t>Frank S. Boer, Marcello M. Bonsangue, Eric Madelaine</t>
  </si>
  <si>
    <t>978-3-642-04167-9</t>
  </si>
  <si>
    <t>http://link.springer.com/openurl?genre=book&amp;isbn=978-3-642-04166-2</t>
  </si>
  <si>
    <t>Darren Cofer, Alessandro Fantechi</t>
  </si>
  <si>
    <t>978-3-642-03240-0</t>
  </si>
  <si>
    <t>http://link.springer.com/openurl?genre=book&amp;isbn=978-3-642-03239-4</t>
  </si>
  <si>
    <t>María Alpuente, Byron Cook, Christophe Joubert</t>
  </si>
  <si>
    <t>978-3-642-04570-7</t>
  </si>
  <si>
    <t>http://link.springer.com/openurl?genre=book&amp;isbn=978-3-642-04569-1</t>
  </si>
  <si>
    <t>Formal Methods for Web Services</t>
  </si>
  <si>
    <t>Software Engineering; Software Engineering/Programming and Operating Systems; Programming Techniques; Programming Languages, Compilers, Interpreters; Information Systems Applications (incl.Internet); Computer Systems Organization and Communication Networks</t>
  </si>
  <si>
    <t>Marco Bernardo, Luca Padovani, Gianluigi Zavattaro</t>
  </si>
  <si>
    <t>978-3-642-01918-0</t>
  </si>
  <si>
    <t>http://link.springer.com/openurl?genre=book&amp;isbn=978-3-642-01917-3</t>
  </si>
  <si>
    <t>Formal Methods: Foundations and Applications</t>
  </si>
  <si>
    <t>Marcel Vinícius Medeiros Oliveira, Jim Woodcock</t>
  </si>
  <si>
    <t>978-3-642-10452-7</t>
  </si>
  <si>
    <t>http://link.springer.com/openurl?genre=book&amp;isbn=978-3-642-10451-0</t>
  </si>
  <si>
    <t>Logics and Meanings of Programs; Theory of Computation; Models and Principles; Symbolic and Algebraic Manipulation; Programming Languages, Compilers, Interpreters; Software Engineering</t>
  </si>
  <si>
    <t>Joël Ouaknine, Frits W. Vaandrager</t>
  </si>
  <si>
    <t>978-3-642-04368-0</t>
  </si>
  <si>
    <t>http://link.springer.com/openurl?genre=book&amp;isbn=978-3-642-04367-3</t>
  </si>
  <si>
    <t>Formal Techniques for Distributed Systems</t>
  </si>
  <si>
    <t>Computer Communication Networks; Programming Techniques; Software Engineering; Programming Languages, Compilers, Interpreters; Logics and Meanings of Programs; Mathematical Logic and Formal Languages</t>
  </si>
  <si>
    <t>David Lee, Antónia Lopes, Arnd Poetzsch-Heffter</t>
  </si>
  <si>
    <t>978-3-642-02138-1</t>
  </si>
  <si>
    <t>http://link.springer.com/openurl?genre=book&amp;isbn=978-3-642-02137-4</t>
  </si>
  <si>
    <t>Formal Theories of Information</t>
  </si>
  <si>
    <t>Coding and Information Theory; Mathematical Logic and Formal Languages; Discrete Mathematics in Computer Science; Theory of Computation; Mathematical Logic and Foundations</t>
  </si>
  <si>
    <t>Giovanni Sommaruga</t>
  </si>
  <si>
    <t>978-3-642-00659-3</t>
  </si>
  <si>
    <t>http://link.springer.com/openurl?genre=book&amp;isbn=978-3-642-00658-6</t>
  </si>
  <si>
    <t>Formal to Practical Security</t>
  </si>
  <si>
    <t>Data Encryption; Computers and Society; Data Structures, Cryptology and Information Theory; Biometrics; Coding and Information Theory; Pattern Recognition</t>
  </si>
  <si>
    <t>Véronique Cortier, Claude Kirchner, Mitsuhiro Okada, Hideki Sakurada</t>
  </si>
  <si>
    <t>978-3-642-02002-5</t>
  </si>
  <si>
    <t>http://link.springer.com/openurl?genre=book&amp;isbn=978-3-642-02001-8</t>
  </si>
  <si>
    <t>Foundations and Applications of Security Analysis</t>
  </si>
  <si>
    <t>Data Encryption; Data Structures, Cryptology and Information Theory; Coding and Information Theory; Computer Communication Networks; Algorithm Analysis and Problem Complexity; Computer Systems Organization and Communication Networks</t>
  </si>
  <si>
    <t>Pierpaolo Degano, Luca Viganò</t>
  </si>
  <si>
    <t>978-3-642-03459-6</t>
  </si>
  <si>
    <t>http://link.springer.com/openurl?genre=book&amp;isbn=978-3-642-03458-9</t>
  </si>
  <si>
    <t>Foundations of Augmented Cognition. Neuroergonomics and Operational Neuroscience</t>
  </si>
  <si>
    <t>Dylan D. Schmorrow, Ivy V. Estabrooke, Marc Grootjen</t>
  </si>
  <si>
    <t>978-3-642-02812-0</t>
  </si>
  <si>
    <t>http://link.springer.com/openurl?genre=book&amp;isbn=978-3-642-02811-3</t>
  </si>
  <si>
    <t>Artificial Intelligence (incl. Robotics); Data Mining and Knowledge Discovery; Information Storage and Retrieval; Information Systems Applications (incl.Internet); Database Management; User Interfaces and Human Computer Interaction</t>
  </si>
  <si>
    <t>Jan Rauch, Zbigniew W. Raś, Petr Berka, Tapio Elomaa</t>
  </si>
  <si>
    <t>978-3-642-04125-9</t>
  </si>
  <si>
    <t>http://link.springer.com/openurl?genre=book&amp;isbn=978-3-642-04124-2</t>
  </si>
  <si>
    <t>Foundations of Security Analysis and Design V</t>
  </si>
  <si>
    <t>Systems and Data Security; Data Encryption; Computer Communication Networks; Management of Computing and Information Systems; Logics and Meanings of Programs; Programming Languages, Compilers, Interpreters</t>
  </si>
  <si>
    <t>Alessandro Aldini, Gilles Barthe, Roberto Gorrieri</t>
  </si>
  <si>
    <t>978-3-642-03829-7</t>
  </si>
  <si>
    <t>http://link.springer.com/openurl?genre=book&amp;isbn=978-3-642-03828-0</t>
  </si>
  <si>
    <t>Mathematical Logic and Formal Languages; Logics and Meanings of Programs; Software Engineering; Programming Languages, Compilers, Interpreters; Computation by Abstract Devices; Theory of Computation</t>
  </si>
  <si>
    <t>Luca Alfaro</t>
  </si>
  <si>
    <t>978-3-642-00596-1</t>
  </si>
  <si>
    <t>http://link.springer.com/openurl?genre=book&amp;isbn=978-3-642-00595-4</t>
  </si>
  <si>
    <t>Foundations of Systems Biology</t>
  </si>
  <si>
    <t>Computational Biology/Bioinformatics; Simulation and Modeling; Cell Biology</t>
  </si>
  <si>
    <t>Masao Nagasaki, Ayumu Saito, Atsushi Doi, Hiroshi Matsuno, Satoru Miyano</t>
  </si>
  <si>
    <t>978-1-84882-023-4</t>
  </si>
  <si>
    <t>http://link.springer.com/openurl?genre=book&amp;isbn=978-1-84882-022-7</t>
  </si>
  <si>
    <t>From Combinatorics to Philosophy</t>
  </si>
  <si>
    <t>Computer Science, general; Probability Theory and Stochastic Processes; Geometry; Order, Lattices, Ordered Algebraic Structures; Phenomenology</t>
  </si>
  <si>
    <t>Ernesto Damiani, Ottavio D’Antona, Vincenzo Marra, Fabrizio Palombi</t>
  </si>
  <si>
    <t>978-0-387-88753-1</t>
  </si>
  <si>
    <t>http://link.springer.com/openurl?genre=book&amp;isbn=978-0-387-88752-4</t>
  </si>
  <si>
    <t>From P2P and Grids to Services on the Web</t>
  </si>
  <si>
    <t>Ian J. Taylor, Andrew B. Harrison</t>
  </si>
  <si>
    <t>978-1-84800-123-7</t>
  </si>
  <si>
    <t>http://link.springer.com/openurl?genre=book&amp;isbn=978-1-84800-122-0</t>
  </si>
  <si>
    <t>Algorithm Analysis and Problem Complexity; Discrete Mathematics in Computer Science; Software Engineering/Programming and Operating Systems; Computer Communication Networks; Data Mining and Knowledge Discovery; Algorithms</t>
  </si>
  <si>
    <t>Xiaotie Deng, John E. Hopcroft, Jinyun Xue</t>
  </si>
  <si>
    <t>978-3-642-02270-8</t>
  </si>
  <si>
    <t>http://link.springer.com/openurl?genre=book&amp;isbn=978-3-642-02269-2</t>
  </si>
  <si>
    <t>Artificial Intelligence (incl. Robotics); Mathematical Logic and Formal Languages; Logics and Meanings of Programs; Software Engineering; Algorithm Analysis and Problem Complexity; Programming Techniques</t>
  </si>
  <si>
    <t>Silvio Ghilardi, Roberto Sebastiani</t>
  </si>
  <si>
    <t>978-3-642-04222-5</t>
  </si>
  <si>
    <t>http://link.springer.com/openurl?genre=book&amp;isbn=978-3-642-04221-8</t>
  </si>
  <si>
    <t>Image Processing and Computer Vision; Simulation and Modeling; Computational Biology/Bioinformatics; Computer Graphics; Cardiology; Imaging / Radiology</t>
  </si>
  <si>
    <t>Nicholas Ayache, Hervé Delingette, Maxime Sermesant</t>
  </si>
  <si>
    <t>978-3-642-01932-6</t>
  </si>
  <si>
    <t>http://link.springer.com/openurl?genre=book&amp;isbn=978-3-642-01931-9</t>
  </si>
  <si>
    <t>Software Engineering; Logics and Meanings of Programs; Programming Languages, Compilers, Interpreters; Programming Techniques; Computation by Abstract Devices</t>
  </si>
  <si>
    <t>Marsha Chechik, Martin Wirsing</t>
  </si>
  <si>
    <t>978-3-642-00593-0</t>
  </si>
  <si>
    <t>http://link.springer.com/openurl?genre=book&amp;isbn=978-3-642-00592-3</t>
  </si>
  <si>
    <t>Fundamental Problems in Computing</t>
  </si>
  <si>
    <t>Programming Languages, Compilers, Interpreters; Mathematical Logic and Formal Languages; Logic Design</t>
  </si>
  <si>
    <t>S. S. Ravi, Sandeep K. Shukla</t>
  </si>
  <si>
    <t>978-1-4020-9688-4</t>
  </si>
  <si>
    <t>http://link.springer.com/openurl?genre=book&amp;isbn=978-1-4020-9687-7</t>
  </si>
  <si>
    <t>Computation by Abstract Devices; Algorithm Analysis and Problem Complexity; Mathematical Logic and Formal Languages; Logics and Meanings of Programs; Mathematics of Computing; Discrete Mathematics in Computer Science</t>
  </si>
  <si>
    <t>Mirosław Kutyłowski, Witold Charatonik, Maciej Gębala</t>
  </si>
  <si>
    <t>978-3-642-03409-1</t>
  </si>
  <si>
    <t>http://link.springer.com/openurl?genre=book&amp;isbn=978-3-642-03408-4</t>
  </si>
  <si>
    <t>Fundamentals of Computerized Tomography</t>
  </si>
  <si>
    <t>Image Processing and Computer Vision; Imaging / Radiology; Pattern Recognition; Health Informatics; Math Applications in Computer Science</t>
  </si>
  <si>
    <t>Gabor T. Herman</t>
  </si>
  <si>
    <t>978-1-84628-723-7</t>
  </si>
  <si>
    <t>http://link.springer.com/openurl?genre=book&amp;isbn=978-1-85233-617-2</t>
  </si>
  <si>
    <t>Fundamentals of Three-Dimensional Digital Image Processing</t>
  </si>
  <si>
    <t>Image Processing and Computer Vision; Algorithm Analysis and Problem Complexity; Data Structures; Imaging / Radiology</t>
  </si>
  <si>
    <t>Junichiro Toriwaki, Hiro Yoshida</t>
  </si>
  <si>
    <t>978-1-84800-173-2</t>
  </si>
  <si>
    <t>http://link.springer.com/openurl?genre=book&amp;isbn=978-1-84800-172-5</t>
  </si>
  <si>
    <t>Future Generation Information Technology</t>
  </si>
  <si>
    <t>Computer Communication Networks; Computer Systems Organization and Communication Networks; Performance and Reliability; System Performance and Evaluation; Systems and Data Security; Data Encryption</t>
  </si>
  <si>
    <t>Young-hoon Lee, Tai-hoon Kim, Wai-chi Fang, Dominik Ślęzak</t>
  </si>
  <si>
    <t>978-3-642-10509-8</t>
  </si>
  <si>
    <t>http://link.springer.com/openurl?genre=book&amp;isbn=978-3-642-10508-1</t>
  </si>
  <si>
    <t>Future Interaction Design II</t>
  </si>
  <si>
    <t>Computers and Society; User Interfaces and Human Computer Interaction; Computers and Education</t>
  </si>
  <si>
    <t>Hannakaisa Isomäki, Pertti Saariluoma</t>
  </si>
  <si>
    <t>978-1-84800-385-9</t>
  </si>
  <si>
    <t>http://link.springer.com/openurl?genre=book&amp;isbn=978-1-84800-300-2</t>
  </si>
  <si>
    <t>Future Internet – FIS 2008</t>
  </si>
  <si>
    <t>John Domingue, Dieter Fensel, Paolo Traverso</t>
  </si>
  <si>
    <t>978-3-642-00985-3</t>
  </si>
  <si>
    <t>http://link.springer.com/openurl?genre=book&amp;isbn=978-3-642-00984-6</t>
  </si>
  <si>
    <t>Future Multimedia Networking</t>
  </si>
  <si>
    <t>Computer Communication Networks; Multimedia Information Systems; Special Purpose and Application-Based Systems; System Performance and Evaluation; Data Structures, Cryptology and Information Theory; Computer Graphics</t>
  </si>
  <si>
    <t>Andreas Mauthe, Sherali Zeadally, Eduardo Cerqueira, Marília Curado</t>
  </si>
  <si>
    <t>978-3-642-02472-6</t>
  </si>
  <si>
    <t>http://link.springer.com/openurl?genre=book&amp;isbn=978-3-642-02471-9</t>
  </si>
  <si>
    <t>Future of Trust in Computing</t>
  </si>
  <si>
    <t>David Gawrock, Helmut Reimer, Ahmad-Reza Sadeghi, Claire Vishik</t>
  </si>
  <si>
    <t>978-3-8348-9324-6</t>
  </si>
  <si>
    <t>http://link.springer.com/openurl?genre=book&amp;isbn=978-3-8348-0794-6</t>
  </si>
  <si>
    <t>Artificial Intelligence (incl. Robotics); Mathematical Logic and Formal Languages; Image Processing and Computer Vision; Pattern Recognition; Information Storage and Retrieval; Computer Applications</t>
  </si>
  <si>
    <t>Vito Gesù, Sankar Kumar Pal, Alfredo Petrosino</t>
  </si>
  <si>
    <t>978-3-642-02282-1</t>
  </si>
  <si>
    <t>http://link.springer.com/openurl?genre=book&amp;isbn=978-3-642-02281-4</t>
  </si>
  <si>
    <t>Leonardo Vanneschi, Steven Gustafson, Alberto Moraglio, Ivanoe Falco, Marc Ebner</t>
  </si>
  <si>
    <t>978-3-642-01181-8</t>
  </si>
  <si>
    <t>http://link.springer.com/openurl?genre=book&amp;isbn=978-3-642-01180-1</t>
  </si>
  <si>
    <t>Genetic Programming Theory and Practice VI</t>
  </si>
  <si>
    <t>Bill Worzel, Terence Soule, Rick Riolo</t>
  </si>
  <si>
    <t>978-0-387-87623-8</t>
  </si>
  <si>
    <t>http://link.springer.com/openurl?genre=book&amp;isbn=978-0-387-87622-1</t>
  </si>
  <si>
    <t>Geometric Algebra with Applications in Engineering</t>
  </si>
  <si>
    <t>Computer Imaging, Vision, Pattern Recognition and Graphics; Geometry; Computational Intelligence; Algebraic Geometry; Visualization; Computer-Aided Engineering (CAD, CAE) and Design</t>
  </si>
  <si>
    <t>Christian Perwass</t>
  </si>
  <si>
    <t>978-3-540-89068-3</t>
  </si>
  <si>
    <t>http://link.springer.com/openurl?genre=book&amp;isbn=978-3-540-89067-6</t>
  </si>
  <si>
    <t>Geometric Algebra: An Algebraic System for Computer Games and Animation</t>
  </si>
  <si>
    <t>Mathematics of Computing; Computer Applications; Algebraic Geometry; Software Engineering/Programming and Operating Systems; Computer Science, general; Computer Imaging, Vision, Pattern Recognition and Graphics</t>
  </si>
  <si>
    <t>978-1-84882-379-2</t>
  </si>
  <si>
    <t>http://link.springer.com/openurl?genre=book&amp;isbn=978-1-84882-378-5</t>
  </si>
  <si>
    <t>Information Systems and Communication Service; Computer Communication Networks; Data Mining and Knowledge Discovery; Computer Systems Organization and Communication Networks; Special Purpose and Application-Based Systems</t>
  </si>
  <si>
    <t>Niki Trigoni, Andrew Markham, Sarfraz Nawaz</t>
  </si>
  <si>
    <t>978-3-642-02903-5</t>
  </si>
  <si>
    <t>http://link.springer.com/openurl?genre=book&amp;isbn=978-3-642-02902-8</t>
  </si>
  <si>
    <t>Information Storage and Retrieval; Information Systems Applications (incl.Internet); Data Mining and Knowledge Discovery; Database Management; Special Purpose and Application-Based Systems</t>
  </si>
  <si>
    <t>Krzysztof Janowicz, Martin Raubal, Sergei Levashkin</t>
  </si>
  <si>
    <t>978-3-642-10436-7</t>
  </si>
  <si>
    <t>http://link.springer.com/openurl?genre=book&amp;isbn=978-3-642-10435-0</t>
  </si>
  <si>
    <t>Gesture-Based Human-Computer Interaction and Simulation</t>
  </si>
  <si>
    <t>User Interfaces and Human Computer Interaction; Artificial Intelligence (incl. Robotics); Computer Imaging, Vision, Pattern Recognition and Graphics; Pattern Recognition; Image Processing and Computer Vision</t>
  </si>
  <si>
    <t>Miguel Sales Dias, Sylvie Gibet, Marcelo M. Wanderley, Rafael Bastos</t>
  </si>
  <si>
    <t>978-3-540-92865-2</t>
  </si>
  <si>
    <t>http://link.springer.com/openurl?genre=book&amp;isbn=978-3-540-92864-5</t>
  </si>
  <si>
    <t>Global Initiatives to Secure Cyberspace</t>
  </si>
  <si>
    <t>Michael Portnoy, Seymour Goodman</t>
  </si>
  <si>
    <t>978-0-387-09764-0</t>
  </si>
  <si>
    <t>http://link.springer.com/openurl?genre=book&amp;isbn=978-0-387-09763-3</t>
  </si>
  <si>
    <t>Global Security, Safety, and Sustainability</t>
  </si>
  <si>
    <t>Data Structures, Cryptology and Information Theory; Computers and Society; Computer Systems Organization and Communication Networks; Data Encryption; Biometrics; Systems and Data Security</t>
  </si>
  <si>
    <t>Hamid Jahankhani, Ali G. Hessami, Feng Hsu</t>
  </si>
  <si>
    <t>978-3-642-04062-7</t>
  </si>
  <si>
    <t>http://link.springer.com/openurl?genre=book&amp;isbn=978-3-642-04061-0</t>
  </si>
  <si>
    <t>Ioannis G. Tollis, Maurizio Patrignani</t>
  </si>
  <si>
    <t>978-3-642-00219-9</t>
  </si>
  <si>
    <t>http://link.springer.com/openurl?genre=book&amp;isbn=978-3-642-00218-2</t>
  </si>
  <si>
    <t>Graph Theory, Computational Intelligence and Thought</t>
  </si>
  <si>
    <t>Algorithm Analysis and Problem Complexity; Mathematical Logic and Formal Languages; Discrete Mathematics in Computer Science; Data Structures; Computer Graphics; Algorithms</t>
  </si>
  <si>
    <t>Marina Lipshteyn, Vadim E. Levit, Ross M. McConnell</t>
  </si>
  <si>
    <t>978-3-642-02029-2</t>
  </si>
  <si>
    <t>http://link.springer.com/openurl?genre=book&amp;isbn=978-3-642-02028-5</t>
  </si>
  <si>
    <t>Pattern Recognition; Image Processing and Computer Vision; Computer Imaging, Vision, Pattern Recognition and Graphics; Computer Graphics; Discrete Mathematics in Computer Science; Artificial Intelligence (incl. Robotics)</t>
  </si>
  <si>
    <t>Andrea Torsello, Francisco Escolano, Luc Brun</t>
  </si>
  <si>
    <t>978-3-642-02124-4</t>
  </si>
  <si>
    <t>http://link.springer.com/openurl?genre=book&amp;isbn=978-3-642-02123-7</t>
  </si>
  <si>
    <t>Grid and Distributed Computing</t>
  </si>
  <si>
    <t>Special Purpose and Application-Based Systems; Computer System Implementation; Operating Systems; Computer Communication Networks; Computation by Abstract Devices; Computer Systems Organization and Communication Networks</t>
  </si>
  <si>
    <t>Dominik Ślęzak, Tai-hoon Kim, Stephen S. Yau, Osvaldo Gervasi, Byeong-Ho Kang</t>
  </si>
  <si>
    <t>978-3-642-10549-4</t>
  </si>
  <si>
    <t>http://link.springer.com/openurl?genre=book&amp;isbn=978-3-642-10548-7</t>
  </si>
  <si>
    <t>Grid and Services Evolution</t>
  </si>
  <si>
    <t>Computer Communication Networks; Processor Architectures; Computer Systems Organization and Communication Networks</t>
  </si>
  <si>
    <t>Ramin Yahyapour, Domenico Talia, Norbert Meyer</t>
  </si>
  <si>
    <t>978-0-387-85966-8</t>
  </si>
  <si>
    <t>http://link.springer.com/openurl?genre=book&amp;isbn=978-0-387-85965-1</t>
  </si>
  <si>
    <t>Simon C. Lin, Eric Yen</t>
  </si>
  <si>
    <t>978-0-387-78417-5</t>
  </si>
  <si>
    <t>http://link.springer.com/openurl?genre=book&amp;isbn=978-0-387-78416-8</t>
  </si>
  <si>
    <t>e-Commerce/e-business; Information Systems and Communication Service; Computer Appl. in Administrative Data Processing; Simulation and Modeling; Computer Communication Networks; Special Purpose and Application-Based Systems</t>
  </si>
  <si>
    <t>Jörn Altmann, Rajkumar Buyya, Omer F. Rana</t>
  </si>
  <si>
    <t>978-3-642-03864-8</t>
  </si>
  <si>
    <t>http://link.springer.com/openurl?genre=book&amp;isbn=978-3-642-03863-1</t>
  </si>
  <si>
    <t>User Interfaces and Human Computer Interaction; Information Systems Applications (incl.Internet); Data Mining and Knowledge Discovery; Information Systems and Communication Service; Computers and Education; Computers and Society</t>
  </si>
  <si>
    <t>Luís Carriço, Nelson Baloian, Benjamim Fonseca</t>
  </si>
  <si>
    <t>978-3-642-04216-4</t>
  </si>
  <si>
    <t>http://link.springer.com/openurl?genre=book&amp;isbn=978-3-642-04215-7</t>
  </si>
  <si>
    <t>Growth and Development of Computer-Aided Innovation</t>
  </si>
  <si>
    <t>Computer-Aided Engineering (CAD, CAE) and Design; Simulation and Modeling; Computer Applications; Appl.Mathematics/Computational Methods of Engineering; Special Purpose and Application-Based Systems</t>
  </si>
  <si>
    <t>Runhua Tan, Guozhong Cao, Noel León</t>
  </si>
  <si>
    <t>978-3-642-03346-9</t>
  </si>
  <si>
    <t>http://link.springer.com/openurl?genre=book&amp;isbn=978-3-642-03345-2</t>
  </si>
  <si>
    <t>Guide to Biometric Reference Systems and Performance Evaluation</t>
  </si>
  <si>
    <t>Biometrics; Pattern Recognition; Computer Imaging, Vision, Pattern Recognition and Graphics</t>
  </si>
  <si>
    <t>Bernadette Dorizzi, Gérard Chollet, Dijana Petrovska-Delacrétaz</t>
  </si>
  <si>
    <t>978-1-84800-292-0</t>
  </si>
  <si>
    <t>http://link.springer.com/openurl?genre=book&amp;isbn=978-1-84800-291-3</t>
  </si>
  <si>
    <t>Guide to Fortran 2003 Programming</t>
  </si>
  <si>
    <t>Programming Languages, Compilers, Interpreters; Programming Techniques; Numeric Computing</t>
  </si>
  <si>
    <t>Walter S. Brainerd</t>
  </si>
  <si>
    <t>978-1-84882-543-7</t>
  </si>
  <si>
    <t>http://link.springer.com/openurl?genre=book&amp;isbn=978-1-84882-542-0</t>
  </si>
  <si>
    <t>Guide to Graphics Software Tools</t>
  </si>
  <si>
    <t>Computer Graphics; Image Processing and Computer Vision; Software Engineering/Programming and Operating Systems</t>
  </si>
  <si>
    <t>Jim X. Chen</t>
  </si>
  <si>
    <t>978-1-84800-901-1</t>
  </si>
  <si>
    <t>http://link.springer.com/openurl?genre=book&amp;isbn=978-1-84800-900-4</t>
  </si>
  <si>
    <t>Guide to Wireless Ad Hoc Networks</t>
  </si>
  <si>
    <t>Computer Communication Networks; Communications Engineering, Networks; Computer Systems Organization and Communication Networks</t>
  </si>
  <si>
    <t>Sudip Misra, Isaac Woungang, Subhas Chandra Misra</t>
  </si>
  <si>
    <t>978-1-84800-328-6</t>
  </si>
  <si>
    <t>http://link.springer.com/openurl?genre=book&amp;isbn=978-1-84800-327-9</t>
  </si>
  <si>
    <t>Guide to Wireless Mesh Networks</t>
  </si>
  <si>
    <t>Sudip Misra, Subhas Chandra Misra, Isaac Woungang</t>
  </si>
  <si>
    <t>978-1-84800-909-7</t>
  </si>
  <si>
    <t>http://link.springer.com/openurl?genre=book&amp;isbn=978-1-84800-908-0</t>
  </si>
  <si>
    <t>Guide to Wireless Sensor Networks</t>
  </si>
  <si>
    <t>Subhas Chandra Misra, Isaac Woungang, Sudip Misra</t>
  </si>
  <si>
    <t>978-1-84882-218-4</t>
  </si>
  <si>
    <t>http://link.springer.com/openurl?genre=book&amp;isbn=978-1-84882-217-7</t>
  </si>
  <si>
    <t>Hagenberg Research</t>
  </si>
  <si>
    <t>Software Engineering; Information Systems Applications (incl.Internet); Artificial Intelligence (incl. Robotics); Computer Communication Networks; User Interfaces and Human Computer Interaction; Theory of Computation</t>
  </si>
  <si>
    <t>Bruno Buchberger, Michael Affenzeller, Alois Ferscha, Michael Haller, Tudor Jebelean, Erich Peter Klement, Peter Paule, Gustav Pomberger, Wolfgang Schreiner, Robert Stubenrauch, Roland Wagner, Gerhard Weiß, Wolfgang Windsteiger</t>
  </si>
  <si>
    <t>978-3-642-02127-5</t>
  </si>
  <si>
    <t>http://link.springer.com/openurl?genre=book&amp;isbn=978-3-642-02126-8</t>
  </si>
  <si>
    <t>Handbook of Fingerprint Recognition</t>
  </si>
  <si>
    <t>Pattern Recognition; Image Processing and Computer Vision; Computer Graphics; Artificial Intelligence (incl. Robotics)</t>
  </si>
  <si>
    <t>Davide Maltoni, Dario Maio, Anil K. Jain, Salil Prabhakar</t>
  </si>
  <si>
    <t>978-1-84882-254-2</t>
  </si>
  <si>
    <t>http://link.springer.com/openurl?genre=book&amp;isbn=978-1-84882-253-5</t>
  </si>
  <si>
    <t>Handbook of Multimedia for Digital Entertainment and Arts</t>
  </si>
  <si>
    <t>Multimedia Information Systems; Computer Imaging, Vision, Pattern Recognition and Graphics; Database Management; Computer Communication Networks; Information Storage and Retrieval</t>
  </si>
  <si>
    <t>978-0-387-89024-1</t>
  </si>
  <si>
    <t>http://link.springer.com/openurl?genre=book&amp;isbn=978-0-387-89023-4</t>
  </si>
  <si>
    <t>Handbook of Remote Biometrics</t>
  </si>
  <si>
    <t>Biometrics; Pattern Recognition; Computer Imaging, Vision, Pattern Recognition and Graphics; Image Processing and Computer Vision; User Interfaces and Human Computer Interaction; Artificial Intelligence (incl. Robotics)</t>
  </si>
  <si>
    <t>Massimo Tistarelli, Stan Z. Li, Rama Chellappa</t>
  </si>
  <si>
    <t>978-1-84882-385-3</t>
  </si>
  <si>
    <t>http://link.springer.com/openurl?genre=book&amp;isbn=978-1-84882-384-6</t>
  </si>
  <si>
    <t>Handbook of Weighted Automata</t>
  </si>
  <si>
    <t>Mathematical Logic and Formal Languages; Computation by Abstract Devices; Mathematical Logic and Foundations; Mathematics of Computing; Artificial Intelligence (incl. Robotics)</t>
  </si>
  <si>
    <t>Manfred Droste, Werner Kuich, Heiko Vogler</t>
  </si>
  <si>
    <t>978-3-642-01492-5</t>
  </si>
  <si>
    <t>http://link.springer.com/openurl?genre=book&amp;isbn=978-3-642-01491-8</t>
  </si>
  <si>
    <t>User Interfaces and Human Computer Interaction; Information Storage and Retrieval; Information Systems Applications (incl.Internet); Multimedia Information Systems; Special Purpose and Application-Based Systems; Simulation and Modeling</t>
  </si>
  <si>
    <t>M. Ercan Altinsoy, Ute Jekosch, Stephen Brewster</t>
  </si>
  <si>
    <t>978-3-642-04076-4</t>
  </si>
  <si>
    <t>http://link.springer.com/openurl?genre=book&amp;isbn=978-3-642-04075-7</t>
  </si>
  <si>
    <t>Harbour Protection Through Data Fusion Technologies</t>
  </si>
  <si>
    <t>Computer Systems Organization and Communication Networks; Applications of Mathematics; Information Systems and Communication Service; Computer Imaging, Vision, Pattern Recognition and Graphics; Computer Appl. in Social and Behavioral Sciences</t>
  </si>
  <si>
    <t>Elisa Shahbazian, Galina Rogova, Michael J. DeWeert</t>
  </si>
  <si>
    <t>978-1-4020-8883-4</t>
  </si>
  <si>
    <t>http://link.springer.com/openurl?genre=book&amp;isbn=978-1-4020-8882-7</t>
  </si>
  <si>
    <t>Hana Chockler, Alan J. Hu</t>
  </si>
  <si>
    <t>978-3-642-01702-5</t>
  </si>
  <si>
    <t>http://link.springer.com/openurl?genre=book&amp;isbn=978-3-642-01701-8</t>
  </si>
  <si>
    <t>HCI and Usability for e-Inclusion</t>
  </si>
  <si>
    <t>Andreas Holzinger, Klaus Miesenberger</t>
  </si>
  <si>
    <t>978-3-642-10308-7</t>
  </si>
  <si>
    <t>http://link.springer.com/openurl?genre=book&amp;isbn=978-3-642-10307-0</t>
  </si>
  <si>
    <t>High Assurance Services Computing</t>
  </si>
  <si>
    <t>Software Engineering/Programming and Operating Systems; Performance and Reliability; Processor Architectures; Programming Techniques; Programming Languages, Compilers, Interpreters; Systems and Data Security</t>
  </si>
  <si>
    <t>Liang-Jie Zhang, Raymond Paul, Jing Dong</t>
  </si>
  <si>
    <t>978-0-387-87658-0</t>
  </si>
  <si>
    <t>http://link.springer.com/openurl?genre=book&amp;isbn=978-0-387-87657-3</t>
  </si>
  <si>
    <t>André Seznec, Joel Emer, Michael O’Boyle, Margaret Martonosi, Theo Ungerer</t>
  </si>
  <si>
    <t>978-3-540-92990-1</t>
  </si>
  <si>
    <t>http://link.springer.com/openurl?genre=book&amp;isbn=978-3-540-92989-5</t>
  </si>
  <si>
    <t>Higher-Order Components for Grid Programming</t>
  </si>
  <si>
    <t>Computer Communication Networks; Communications Engineering, Networks; Programming Techniques; Computer Applications</t>
  </si>
  <si>
    <t>Jan Dünnweber, Sergei Gorlatch</t>
  </si>
  <si>
    <t>978-3-642-00841-2</t>
  </si>
  <si>
    <t>http://link.springer.com/openurl?genre=book&amp;isbn=978-3-642-00840-5</t>
  </si>
  <si>
    <t>History of Nordic Computing 2</t>
  </si>
  <si>
    <t>History of Computing; Computers and Society; The Computer Industry; The Computing Profession; Computers and Education; Personal Computing</t>
  </si>
  <si>
    <t>John Impagliazzo, Timo Järvi, Petri Paju</t>
  </si>
  <si>
    <t>978-3-642-03757-3</t>
  </si>
  <si>
    <t>http://link.springer.com/openurl?genre=book&amp;isbn=978-3-642-03756-6</t>
  </si>
  <si>
    <t>Artificial Intelligence (incl. Robotics); Computer-Aided Engineering (CAD, CAE) and Design; Computer Appl. in Administrative Data Processing; Management of Computing and Information Systems; Production/Logistics/Supply Chain Management; Business Information Systems</t>
  </si>
  <si>
    <t>Vladimír Mařík, Thomas Strasser, Alois Zoitl</t>
  </si>
  <si>
    <t>978-3-642-03668-2</t>
  </si>
  <si>
    <t>http://link.springer.com/openurl?genre=book&amp;isbn=978-3-642-03666-8</t>
  </si>
  <si>
    <t>Human Centered Design</t>
  </si>
  <si>
    <t>User Interfaces and Human Computer Interaction; Information Systems Applications (incl.Internet); Artificial Intelligence (incl. Robotics); Multimedia Information Systems; Data Mining and Knowledge Discovery; Computer Communication Networks</t>
  </si>
  <si>
    <t>Masaaki Kurosu</t>
  </si>
  <si>
    <t>978-3-642-02806-9</t>
  </si>
  <si>
    <t>http://link.springer.com/openurl?genre=book&amp;isbn=978-3-642-02805-2</t>
  </si>
  <si>
    <t>Human Interface and the Management of Information. Designing Information Environments</t>
  </si>
  <si>
    <t>Management of Computing and Information Systems; e-Commerce/e-business; Special Purpose and Application-Based Systems; Database Management; Data Mining and Knowledge Discovery; Computer Applications</t>
  </si>
  <si>
    <t>978-3-642-02556-3</t>
  </si>
  <si>
    <t>http://link.springer.com/openurl?genre=book&amp;isbn=978-3-642-02555-6</t>
  </si>
  <si>
    <t>Human Interface and the Management of Information. Information and Interaction</t>
  </si>
  <si>
    <t>Management of Computing and Information Systems; e-Commerce/e-business; Data Mining and Knowledge Discovery; Special Purpose and Application-Based Systems; System Performance and Evaluation; Database Management</t>
  </si>
  <si>
    <t>Gavriel Salvendy, Michael J. Smith</t>
  </si>
  <si>
    <t>978-3-642-02559-4</t>
  </si>
  <si>
    <t>http://link.springer.com/openurl?genre=book&amp;isbn=978-3-642-02558-7</t>
  </si>
  <si>
    <t>Human Language Technology. Challenges of the Information Society</t>
  </si>
  <si>
    <t>Language Translation and Linguistics; Document Preparation and Text Processing; Computer Appl. in Arts and Humanities; Biometrics; Pattern Recognition; Artificial Intelligence (incl. Robotics)</t>
  </si>
  <si>
    <t>Zygmunt Vetulani, Hans Uszkoreit</t>
  </si>
  <si>
    <t>978-3-642-04235-5</t>
  </si>
  <si>
    <t>http://link.springer.com/openurl?genre=book&amp;isbn=978-3-642-04234-8</t>
  </si>
  <si>
    <t>Human Machine Interaction</t>
  </si>
  <si>
    <t>User Interfaces and Human Computer Interaction; Multimedia Information Systems; Software Engineering; Simulation and Modeling; Logics and Meanings of Programs; Computer Imaging, Vision, Pattern Recognition and Graphics</t>
  </si>
  <si>
    <t>Denis Lalanne, Jürg Kohlas</t>
  </si>
  <si>
    <t>978-3-642-00437-7</t>
  </si>
  <si>
    <t>http://link.springer.com/openurl?genre=book&amp;isbn=978-3-642-00436-0</t>
  </si>
  <si>
    <t>Human-Centered Software Engineering</t>
  </si>
  <si>
    <t>Ahmed Seffah, Jean Vanderdonckt, Michel C. Desmarais</t>
  </si>
  <si>
    <t>978-1-84800-907-3</t>
  </si>
  <si>
    <t>http://link.springer.com/openurl?genre=book&amp;isbn=978-1-84800-906-6</t>
  </si>
  <si>
    <t>Human-Computer Interaction – INTERACT 2009</t>
  </si>
  <si>
    <t>Tom Gross, Jan Gulliksen, Paula Kotzé, Lars Oestreicher, Philippe Palanque, Raquel Oliveira Prates, Marco Winckler</t>
  </si>
  <si>
    <t>978-3-642-03655-2</t>
  </si>
  <si>
    <t>http://link.springer.com/openurl?genre=book&amp;isbn=978-3-642-03654-5</t>
  </si>
  <si>
    <t>978-3-642-03658-3</t>
  </si>
  <si>
    <t>http://link.springer.com/openurl?genre=book&amp;isbn=978-3-642-03657-6</t>
  </si>
  <si>
    <t>Human-Computer Interaction. Ambient, Ubiquitous and Intelligent Interaction</t>
  </si>
  <si>
    <t>User Interfaces and Human Computer Interaction; Computer Imaging, Vision, Pattern Recognition and Graphics; Multimedia Information Systems; Information Systems Applications (incl.Internet); Computer Graphics; Information Systems and Communication Service</t>
  </si>
  <si>
    <t>978-3-642-02580-8</t>
  </si>
  <si>
    <t>http://link.springer.com/openurl?genre=book&amp;isbn=978-3-642-02579-2</t>
  </si>
  <si>
    <t>Human-Computer Interaction. Interacting in Various Application Domains</t>
  </si>
  <si>
    <t>978-3-642-02583-9</t>
  </si>
  <si>
    <t>http://link.springer.com/openurl?genre=book&amp;isbn=978-3-642-02582-2</t>
  </si>
  <si>
    <t>Human-Computer Interaction. New Trends</t>
  </si>
  <si>
    <t>978-3-642-02574-7</t>
  </si>
  <si>
    <t>http://link.springer.com/openurl?genre=book&amp;isbn=978-3-642-02573-0</t>
  </si>
  <si>
    <t>Human-Computer Interaction. Novel Interaction Methods and Techniques</t>
  </si>
  <si>
    <t>978-3-642-02577-8</t>
  </si>
  <si>
    <t>http://link.springer.com/openurl?genre=book&amp;isbn=978-3-642-02576-1</t>
  </si>
  <si>
    <t>Emilio Corchado, Xindong Wu, Erkki Oja, Álvaro Herrero, Bruno Baruque</t>
  </si>
  <si>
    <t>978-3-642-02319-4</t>
  </si>
  <si>
    <t>http://link.springer.com/openurl?genre=book&amp;isbn=978-3-642-02318-7</t>
  </si>
  <si>
    <t>Fu Lee Wang, Joseph Fong, Liming Zhang, Victor S. K. Lee</t>
  </si>
  <si>
    <t>978-3-642-03697-2</t>
  </si>
  <si>
    <t>http://link.springer.com/openurl?genre=book&amp;isbn=978-3-642-03696-5</t>
  </si>
  <si>
    <t>María J. Blesa, Christian Blum, Luca Gaspero, Andrea Roli, Michael Sampels, Andrea Schaerf</t>
  </si>
  <si>
    <t>978-3-642-04918-7</t>
  </si>
  <si>
    <t>http://link.springer.com/openurl?genre=book&amp;isbn=978-3-642-04917-0</t>
  </si>
  <si>
    <t>Rupak Majumdar, Paulo Tabuada</t>
  </si>
  <si>
    <t>978-3-642-00602-9</t>
  </si>
  <si>
    <t>http://link.springer.com/openurl?genre=book&amp;isbn=978-3-642-00601-2</t>
  </si>
  <si>
    <t>Identifying Malicious Code Through Reverse Engineering</t>
  </si>
  <si>
    <t>Systems and Data Security; Computer Communication Networks; Communications Engineering, Networks; Data Encryption; Information Systems Applications (incl.Internet); Data Structures, Cryptology and Information Theory</t>
  </si>
  <si>
    <t>Abhishek Singh</t>
  </si>
  <si>
    <t>978-0-387-89468-3</t>
  </si>
  <si>
    <t>http://link.springer.com/openurl?genre=book&amp;isbn=978-0-387-09824-1</t>
  </si>
  <si>
    <t>Identity and Privacy in the Internet Age</t>
  </si>
  <si>
    <t>Systems and Data Security; Data Structures, Cryptology and Information Theory; Coding and Information Theory; Data Encryption; Information Systems Applications (incl.Internet); e-Commerce/e-business</t>
  </si>
  <si>
    <t>Audun Jøsang, Torleiv Maseng, Svein Johan Knapskog</t>
  </si>
  <si>
    <t>978-3-642-04766-4</t>
  </si>
  <si>
    <t>http://link.springer.com/openurl?genre=book&amp;isbn=978-3-642-04765-7</t>
  </si>
  <si>
    <t>Il futuro dell’Information &amp; Communication Technology</t>
  </si>
  <si>
    <t>Computer Systems Organization and Communication Networks; Information Systems and Communication Service; Data Structures, Cryptology and Information Theory; Computers and Society; Management of Computing and Information Systems; Biotechnology</t>
  </si>
  <si>
    <t>Antonio Teti</t>
  </si>
  <si>
    <t>978-88-470-1388-9</t>
  </si>
  <si>
    <t>http://link.springer.com/openurl?genre=book&amp;isbn=978-88-470-1387-2</t>
  </si>
  <si>
    <t>Arnt-Børre Salberg, Jon Yngve Hardeberg, Robert Jenssen</t>
  </si>
  <si>
    <t>978-3-642-02230-2</t>
  </si>
  <si>
    <t>http://link.springer.com/openurl?genre=book&amp;isbn=978-3-642-02229-6</t>
  </si>
  <si>
    <t>Image Analysis and Processing – ICIAP 2009</t>
  </si>
  <si>
    <t>Pasquale Foggia, Carlo Sansone, Mario Vento</t>
  </si>
  <si>
    <t>978-3-642-04146-4</t>
  </si>
  <si>
    <t>http://link.springer.com/openurl?genre=book&amp;isbn=978-3-642-04145-7</t>
  </si>
  <si>
    <t>978-3-642-02611-9</t>
  </si>
  <si>
    <t>http://link.springer.com/openurl?genre=book&amp;isbn=978-3-642-02610-2</t>
  </si>
  <si>
    <t>Image Processing for Computer Graphics and Vision</t>
  </si>
  <si>
    <t>Image Processing and Computer Vision; Computer Graphics; Computational Mathematics and Numerical Analysis</t>
  </si>
  <si>
    <t>Luiz Velho, Alejandro Frery, Jonas Gomes</t>
  </si>
  <si>
    <t>978-1-84800-193-0</t>
  </si>
  <si>
    <t>http://link.springer.com/openurl?genre=book&amp;isbn=978-1-84800-192-3</t>
  </si>
  <si>
    <t>Computation by Abstract Devices; Algorithm Analysis and Problem Complexity; Logics and Meanings of Programs; Mathematical Logic and Formal Languages; System Performance and Evaluation; Software Engineering</t>
  </si>
  <si>
    <t>Sebastian Maneth</t>
  </si>
  <si>
    <t>978-3-642-02979-0</t>
  </si>
  <si>
    <t>http://link.springer.com/openurl?genre=book&amp;isbn=978-3-642-02978-3</t>
  </si>
  <si>
    <t>Implicit Curves and Surfaces: Mathematics, Data Structures and Algorithms</t>
  </si>
  <si>
    <t>Data Structures; Numeric Computing; Math Applications in Computer Science; Symbolic and Algebraic Manipulation; Simulation and Modeling; Computer Graphics</t>
  </si>
  <si>
    <t>Abel J. P. Gomes, Irina Voiculescu, Joaquim Jorge, Brian Wyvill, Callum Galbraith</t>
  </si>
  <si>
    <t>978-1-84882-406-5</t>
  </si>
  <si>
    <t>http://link.springer.com/openurl?genre=book&amp;isbn=978-1-84882-405-8</t>
  </si>
  <si>
    <t>Tülay Adali, Christian Jutten, João Marcos Travassos Romano, Allan Kardec Barros</t>
  </si>
  <si>
    <t>978-3-642-00599-2</t>
  </si>
  <si>
    <t>http://link.springer.com/openurl?genre=book&amp;isbn=978-3-642-00598-5</t>
  </si>
  <si>
    <t>iNetSec 2009 – Open Research Problems in Network Security</t>
  </si>
  <si>
    <t>Systems and Data Security; Data Encryption; Management of Computing and Information Systems; Computer Communication Networks; Computers and Society</t>
  </si>
  <si>
    <t>Jan Camenisch, Dogan Kesdogan</t>
  </si>
  <si>
    <t>978-3-642-05437-2</t>
  </si>
  <si>
    <t>http://link.springer.com/openurl?genre=book&amp;isbn=978-3-642-05436-5</t>
  </si>
  <si>
    <t>Infinity in Logic and Computation</t>
  </si>
  <si>
    <t>Margaret Archibald, Vasco Brattka, Valentin Goranko, Benedikt Löwe</t>
  </si>
  <si>
    <t>978-3-642-03092-5</t>
  </si>
  <si>
    <t>http://link.springer.com/openurl?genre=book&amp;isbn=978-3-642-03091-8</t>
  </si>
  <si>
    <t>Sihan Qing, Chris J. Mitchell, Guilin Wang</t>
  </si>
  <si>
    <t>978-3-642-11145-7</t>
  </si>
  <si>
    <t>http://link.springer.com/openurl?genre=book&amp;isbn=978-3-642-11144-0</t>
  </si>
  <si>
    <t>Data Encryption; Data Storage Representation; Data Structures, Cryptology and Information Theory; Coding and Information Theory; Systems and Data Security; Legal Aspects of Computing</t>
  </si>
  <si>
    <t>Stefan Katzenbeisser, Ahmad-Reza Sadeghi</t>
  </si>
  <si>
    <t>978-3-642-04431-1</t>
  </si>
  <si>
    <t>http://link.springer.com/openurl?genre=book&amp;isbn=978-3-642-04430-4</t>
  </si>
  <si>
    <t>Jerry L. Prince, Dzung L. Pham, Kyle J. Myers</t>
  </si>
  <si>
    <t>978-3-642-02498-6</t>
  </si>
  <si>
    <t>http://link.springer.com/openurl?genre=book&amp;isbn=978-3-642-02497-9</t>
  </si>
  <si>
    <t>Information Quality Management Capability Maturity Model</t>
  </si>
  <si>
    <t>Saša Baškarada</t>
  </si>
  <si>
    <t>978-3-8348-9634-6</t>
  </si>
  <si>
    <t>http://link.springer.com/openurl?genre=book&amp;isbn=978-3-8348-0985-8</t>
  </si>
  <si>
    <t>Gary Geunbae Lee, Dawei Song, Chin-Yew Lin, Akiko Aizawa, Kazuko Kuriyama, Masaharu Yoshioka, Tetsuya Sakai</t>
  </si>
  <si>
    <t>978-3-642-04769-5</t>
  </si>
  <si>
    <t>http://link.springer.com/openurl?genre=book&amp;isbn=978-3-642-04768-8</t>
  </si>
  <si>
    <t>Systems and Data Security; Data Encryption; Algorithm Analysis and Problem Complexity; Math Applications in Computer Science; Special Purpose and Application-Based Systems</t>
  </si>
  <si>
    <t>Pierangela Samarati, Moti Yung, Fabio Martinelli, Claudio A. Ardagna</t>
  </si>
  <si>
    <t>978-3-642-04474-8</t>
  </si>
  <si>
    <t>http://link.springer.com/openurl?genre=book&amp;isbn=978-3-642-04473-1</t>
  </si>
  <si>
    <t>Moti Yung, Peng Liu, Dongdai Lin</t>
  </si>
  <si>
    <t>978-3-642-01440-6</t>
  </si>
  <si>
    <t>http://link.springer.com/openurl?genre=book&amp;isbn=978-3-642-01439-0</t>
  </si>
  <si>
    <t>Information Security and Cryptology – ICISC 2008</t>
  </si>
  <si>
    <t>Pil Joong Lee, Jung Hee Cheon</t>
  </si>
  <si>
    <t>978-3-642-00730-9</t>
  </si>
  <si>
    <t>http://link.springer.com/openurl?genre=book&amp;isbn=978-3-642-00729-3</t>
  </si>
  <si>
    <t>Colin Boyd, Juan González Nieto</t>
  </si>
  <si>
    <t>978-3-642-02620-1</t>
  </si>
  <si>
    <t>http://link.springer.com/openurl?genre=book&amp;isbn=978-3-642-02619-5</t>
  </si>
  <si>
    <t>Kyo-Il Chung, Kiwook Sohn, Moti Yung</t>
  </si>
  <si>
    <t>978-3-642-00306-6</t>
  </si>
  <si>
    <t>http://link.springer.com/openurl?genre=book&amp;isbn=978-3-642-00305-9</t>
  </si>
  <si>
    <t>Data Encryption; Computer Communication Networks; Discrete Mathematics in Computer Science; Systems and Data Security; Algorithm Analysis and Problem Complexity; Math Applications in Computer Science</t>
  </si>
  <si>
    <t>Heung Youl Youm, Moti Yung</t>
  </si>
  <si>
    <t>978-3-642-10838-9</t>
  </si>
  <si>
    <t>http://link.springer.com/openurl?genre=book&amp;isbn=978-3-642-10837-2</t>
  </si>
  <si>
    <t>Management of Computing and Information Systems; Business/Management Science, general; Management/Business for Professionals; Business Information Systems; e-Commerce/e-business</t>
  </si>
  <si>
    <t>S.H. Solms, Rossouw Solms</t>
  </si>
  <si>
    <t>978-0-387-79984-1</t>
  </si>
  <si>
    <t>http://link.springer.com/openurl?genre=book&amp;isbn=978-0-387-79983-4</t>
  </si>
  <si>
    <t>Data Encryption; Systems and Data Security; Computer Communication Networks; Computers and Society</t>
  </si>
  <si>
    <t>Feng Bao, Hui Li, Guilin Wang</t>
  </si>
  <si>
    <t>978-3-642-00843-6</t>
  </si>
  <si>
    <t>http://link.springer.com/openurl?genre=book&amp;isbn=978-3-642-00842-9</t>
  </si>
  <si>
    <t>Information Security Theory and Practice. Smart Devices, Pervasive Systems, and Ubiquitous Networks</t>
  </si>
  <si>
    <t>Data Encryption; Systems and Data Security; Data Structures, Cryptology and Information Theory; Coding and Information Theory; Computer Communication Networks; Symbolic and Algebraic Manipulation</t>
  </si>
  <si>
    <t>Olivier Markowitch, Angelos Bilas, Jaap-Henk Hoepman, Chris J. Mitchell, Jean-Jacques Quisquater</t>
  </si>
  <si>
    <t>978-3-642-03944-7</t>
  </si>
  <si>
    <t>http://link.springer.com/openurl?genre=book&amp;isbn=978-3-642-03943-0</t>
  </si>
  <si>
    <t>Information Systems – Creativity and Innovation in Small and Medium-Sized Enterprises</t>
  </si>
  <si>
    <t>Software Engineering; Computer Appl. in Administrative Data Processing; Management of Computing and Information Systems; e-Commerce/e-business; Data Structures; Computer Communication Networks</t>
  </si>
  <si>
    <t>Gurpreet Dhillon, Bernd Carsten Stahl, Richard Baskerville</t>
  </si>
  <si>
    <t>978-3-642-02388-0</t>
  </si>
  <si>
    <t>http://link.springer.com/openurl?genre=book&amp;isbn=978-3-642-02387-3</t>
  </si>
  <si>
    <t>Database Management; Information Storage and Retrieval; Business Information Systems; Computer Science, general; Software Engineering/Programming and Operating Systems</t>
  </si>
  <si>
    <t>Wita Wojtkowski, Gregory Wojtkowski, Michael Lang, Kieran Conboy, Chris Barry</t>
  </si>
  <si>
    <t>978-0-387-68772-8</t>
  </si>
  <si>
    <t>http://link.springer.com/openurl?genre=book&amp;isbn=978-0-387-30403-8</t>
  </si>
  <si>
    <t>Chris Barry, Michael Lang, Wita Wojtkowski, Kieran Conboy, Gregory Wojtkowski</t>
  </si>
  <si>
    <t>978-0-387-78578-3</t>
  </si>
  <si>
    <t>http://link.springer.com/openurl?genre=book&amp;isbn=978-0-387-78577-6</t>
  </si>
  <si>
    <t>Atul Prakash, Indranil Sen Gupta</t>
  </si>
  <si>
    <t>978-3-642-10772-6</t>
  </si>
  <si>
    <t>http://link.springer.com/openurl?genre=book&amp;isbn=978-3-642-10771-9</t>
  </si>
  <si>
    <t>Information Systems, Technology and Management</t>
  </si>
  <si>
    <t>Management of Computing and Information Systems; Multimedia Information Systems; Data Mining and Knowledge Discovery; Data Encryption; Software Engineering/Programming and Operating Systems; Computer Systems Organization and Communication Networks</t>
  </si>
  <si>
    <t>Sushil K. Prasad, Susmi Routray, Reema Khurana, Sartaj Sahni</t>
  </si>
  <si>
    <t>978-3-642-00405-6</t>
  </si>
  <si>
    <t>http://link.springer.com/openurl?genre=book&amp;isbn=978-3-642-00404-9</t>
  </si>
  <si>
    <t>Information Systems: Modeling, Development, and Integration</t>
  </si>
  <si>
    <t>Information Systems Applications (incl.Internet); Business Information Systems; Information Storage and Retrieval; e-Commerce/e-business; Software Engineering; Computers and Education</t>
  </si>
  <si>
    <t>Jianhua Yang, Athula Ginige, Heinrich C. Mayr, Ralf-D. Kutsche</t>
  </si>
  <si>
    <t>978-3-642-01112-2</t>
  </si>
  <si>
    <t>http://link.springer.com/openurl?genre=book&amp;isbn=978-3-642-01111-5</t>
  </si>
  <si>
    <t>Yvo Desmedt</t>
  </si>
  <si>
    <t>978-3-642-10230-1</t>
  </si>
  <si>
    <t>http://link.springer.com/openurl?genre=book&amp;isbn=978-3-642-10229-5</t>
  </si>
  <si>
    <t>Information Theory and Statistical Learning</t>
  </si>
  <si>
    <t>Theory of Computation; Artificial Intelligence (incl. Robotics); Mathematics of Computing; Communications Engineering, Networks; Control, Robotics, Mechatronics; Statistics, general</t>
  </si>
  <si>
    <t>Frank Emmert-Streib, Matthias Dehmer</t>
  </si>
  <si>
    <t>978-0-387-84816-7</t>
  </si>
  <si>
    <t>http://link.springer.com/openurl?genre=book&amp;isbn=978-0-387-84815-0</t>
  </si>
  <si>
    <t>Information Theory in Computer Vision and Pattern Recognition</t>
  </si>
  <si>
    <t>Pattern Recognition; Probability and Statistics in Computer Science; Artificial Intelligence (incl. Robotics)</t>
  </si>
  <si>
    <t>Francisco Escolano, Pablo Suau, Boyán Bonev</t>
  </si>
  <si>
    <t>978-1-84882-297-9</t>
  </si>
  <si>
    <t>http://link.springer.com/openurl?genre=book&amp;isbn=978-1-84882-296-2</t>
  </si>
  <si>
    <t>Lars Svensson, José Monteiro</t>
  </si>
  <si>
    <t>978-3-540-95948-9</t>
  </si>
  <si>
    <t>http://link.springer.com/openurl?genre=book&amp;isbn=978-3-540-95947-2</t>
  </si>
  <si>
    <t>Michael Leuschel, Heike Wehrheim</t>
  </si>
  <si>
    <t>978-3-642-00255-7</t>
  </si>
  <si>
    <t>http://link.springer.com/openurl?genre=book&amp;isbn=978-3-642-00254-0</t>
  </si>
  <si>
    <t>Integrated Management of Systems, Services, Processes and People in IT</t>
  </si>
  <si>
    <t>Computer Communication Networks; Management of Computing and Information Systems; Information Systems and Communication Service; Performance and Reliability; Computer Systems Organization and Communication Networks; Systems and Data Security</t>
  </si>
  <si>
    <t>Claudio Bartolini, Luciano Paschoal Gaspary</t>
  </si>
  <si>
    <t>978-3-642-04989-7</t>
  </si>
  <si>
    <t>http://link.springer.com/openurl?genre=book&amp;isbn=978-3-642-04988-0</t>
  </si>
  <si>
    <t>Willem-Jan Hoeve, John N. Hooker</t>
  </si>
  <si>
    <t>978-3-642-01929-6</t>
  </si>
  <si>
    <t>http://link.springer.com/openurl?genre=book&amp;isbn=978-3-642-01928-9</t>
  </si>
  <si>
    <t>Hsinchun Chen, Christopher C. Yang, Michael Chau, Shu-Hsing Li</t>
  </si>
  <si>
    <t>978-3-642-01393-5</t>
  </si>
  <si>
    <t>http://link.springer.com/openurl?genre=book&amp;isbn=978-3-642-01392-8</t>
  </si>
  <si>
    <t>Jacques Carette, Lucas Dixon, Claudio Sacerdoti Coen, Stephen M. Watt</t>
  </si>
  <si>
    <t>978-3-642-02614-0</t>
  </si>
  <si>
    <t>http://link.springer.com/openurl?genre=book&amp;isbn=978-3-642-02613-3</t>
  </si>
  <si>
    <t>Intelligent Data Engineering and Automated Learning - IDEAL 2009</t>
  </si>
  <si>
    <t>Database Management; Data Mining and Knowledge Discovery; Artificial Intelligence (incl. Robotics); Simulation and Modeling; Algorithm Analysis and Problem Complexity; Computational Biology/Bioinformatics</t>
  </si>
  <si>
    <t>Emilio Corchado, Hujun Yin</t>
  </si>
  <si>
    <t>978-3-642-04394-9</t>
  </si>
  <si>
    <t>http://link.springer.com/openurl?genre=book&amp;isbn=978-3-642-04393-2</t>
  </si>
  <si>
    <t>Intelligent Engineering Systems and Computational Cybernetics</t>
  </si>
  <si>
    <t>Computer Science, general; Computing Methodologies; Industrial and Production Engineering; Systems Theory, Control; Electrical Engineering</t>
  </si>
  <si>
    <t>J. A. Tenreiro Machado, Béla Pátkai, Imre J. Rudas</t>
  </si>
  <si>
    <t>978-1-4020-8678-6</t>
  </si>
  <si>
    <t>http://link.springer.com/openurl?genre=book&amp;isbn=978-1-4020-8677-9</t>
  </si>
  <si>
    <t>Intelligent Environments</t>
  </si>
  <si>
    <t>Artificial Intelligence (incl. Robotics); User Interfaces and Human Computer Interaction; Computing Methodologies; Control, Robotics, Mechatronics</t>
  </si>
  <si>
    <t>Dorothy Monekosso, Paolo Remagnino, Yoshinori Kuno</t>
  </si>
  <si>
    <t>978-1-84800-346-0</t>
  </si>
  <si>
    <t>http://link.springer.com/openurl?genre=book&amp;isbn=978-1-84800-345-3</t>
  </si>
  <si>
    <t>Intelligent Interactive Assistance and Mobile Multimedia Computing</t>
  </si>
  <si>
    <t>Multimedia Information Systems; Personal Computing; Information Systems and Communication Service; User Interfaces and Human Computer Interaction; Information Systems Applications (incl.Internet); Computers and Society</t>
  </si>
  <si>
    <t>Djamshid Tavangarian, Thomas Kirste, Dirk Timmermann, Ulrike Lucke, Daniel Versick</t>
  </si>
  <si>
    <t>978-3-642-10263-9</t>
  </si>
  <si>
    <t>http://link.springer.com/openurl?genre=book&amp;isbn=978-3-642-10262-2</t>
  </si>
  <si>
    <t>Artificial Intelligence (incl. Robotics); Simulation and Modeling; Control, Robotics, Mechatronics; Rehabilitation Medicine; Computer Imaging, Vision, Pattern Recognition and Graphics; Pattern Recognition</t>
  </si>
  <si>
    <t>Ming Xie, Youlun Xiong, Caihua Xiong, Honghai Liu, Zhencheng Hu</t>
  </si>
  <si>
    <t>978-3-642-10817-4</t>
  </si>
  <si>
    <t>http://link.springer.com/openurl?genre=book&amp;isbn=978-3-642-10816-7</t>
  </si>
  <si>
    <t>User Interfaces and Human Computer Interaction; Media Design; Computer Graphics; Computer Appl. in Arts and Humanities; Image Processing and Computer Vision; Pattern Recognition</t>
  </si>
  <si>
    <t>Anton Nijholt, Dennis Reidsma, Hendri Hondorp</t>
  </si>
  <si>
    <t>978-3-642-02315-6</t>
  </si>
  <si>
    <t>http://link.springer.com/openurl?genre=book&amp;isbn=978-3-642-02314-9</t>
  </si>
  <si>
    <t>Artificial Intelligence (incl. Robotics); User Interfaces and Human Computer Interaction; Information Systems Applications (incl.Internet); Computers and Education; Computers and Society</t>
  </si>
  <si>
    <t>Zsófia Ruttkay, Michael Kipp, Anton Nijholt, Hannes Högni Vilhjálmsson</t>
  </si>
  <si>
    <t>978-3-642-04380-2</t>
  </si>
  <si>
    <t>http://link.springer.com/openurl?genre=book&amp;isbn=978-3-642-04379-6</t>
  </si>
  <si>
    <t>Computer Appl. in Arts and Humanities; Computers and Education; Language Translation and Linguistics; Arts; Media Design; User Interfaces and Human Computer Interaction</t>
  </si>
  <si>
    <t>Ido A. Iurgel, Nelson Zagalo, Paolo Petta</t>
  </si>
  <si>
    <t>978-3-642-10643-9</t>
  </si>
  <si>
    <t>http://link.springer.com/openurl?genre=book&amp;isbn=978-3-642-10642-2</t>
  </si>
  <si>
    <t>Internationalization, Design and Global Development</t>
  </si>
  <si>
    <t>978-3-642-02767-3</t>
  </si>
  <si>
    <t>http://link.springer.com/openurl?genre=book&amp;isbn=978-3-642-02766-6</t>
  </si>
  <si>
    <t>Stefano Leonardi</t>
  </si>
  <si>
    <t>978-3-642-10841-9</t>
  </si>
  <si>
    <t>http://link.springer.com/openurl?genre=book&amp;isbn=978-3-642-10840-2</t>
  </si>
  <si>
    <t>Internet Policy and Economics</t>
  </si>
  <si>
    <t>e-Commerce/e-business; Media Management; Media Law; Economic Policy</t>
  </si>
  <si>
    <t>William H. Lehr, Lorenzo Maria Pupillo</t>
  </si>
  <si>
    <t>978-1-4419-0038-8</t>
  </si>
  <si>
    <t>http://link.springer.com/openurl?genre=book&amp;isbn=978-1-4419-0037-1</t>
  </si>
  <si>
    <t>Introduction à la commande des robots humanoïdes</t>
  </si>
  <si>
    <t>Artificial Intelligence (incl. Robotics); Mechanical Engineering; Electrical Engineering; Information Systems Applications (incl.Internet)</t>
  </si>
  <si>
    <t>Shuuji Kajita, Hirohisa Hirukawa, Kensuke Harada, Kazuhito Yokoi</t>
  </si>
  <si>
    <t>978-2-287-87716-2</t>
  </si>
  <si>
    <t>http://link.springer.com/openurl?genre=book&amp;isbn=978-2-287-87715-5</t>
  </si>
  <si>
    <t>Introduction to E-commerce</t>
  </si>
  <si>
    <t>e-Commerce/e-business; Innovation/Technology Management; Business Information Systems</t>
  </si>
  <si>
    <t>Qin Zheng</t>
  </si>
  <si>
    <t>978-3-540-49645-8</t>
  </si>
  <si>
    <t>http://link.springer.com/openurl?genre=book&amp;isbn=978-3-540-49644-1</t>
  </si>
  <si>
    <t>Introduction to Information Visualization</t>
  </si>
  <si>
    <t>User Interfaces and Human Computer Interaction; Computer Imaging, Vision, Pattern Recognition and Graphics; Information Systems and Communication Service</t>
  </si>
  <si>
    <t>Riccardo Mazza</t>
  </si>
  <si>
    <t>978-1-84800-219-7</t>
  </si>
  <si>
    <t>http://link.springer.com/openurl?genre=book&amp;isbn=978-1-84800-218-0</t>
  </si>
  <si>
    <t>Computer Communication Networks; Management of Computing and Information Systems; Performance and Reliability; Computer Systems Organization and Communication Networks; Communications Engineering, Networks; System Performance and Evaluation</t>
  </si>
  <si>
    <t>Giorgio Nunzi, Caterina Scoglio, Xing Li</t>
  </si>
  <si>
    <t>978-3-642-04968-2</t>
  </si>
  <si>
    <t>http://link.springer.com/openurl?genre=book&amp;isbn=978-3-642-04967-5</t>
  </si>
  <si>
    <t>ISSE 2008 Securing Electronic Business Processes</t>
  </si>
  <si>
    <t>978-3-8348-9283-6</t>
  </si>
  <si>
    <t>http://link.springer.com/openurl?genre=book&amp;isbn=978-3-8348-0660-4</t>
  </si>
  <si>
    <t>IT Revolutions</t>
  </si>
  <si>
    <t>Information Systems Applications (incl.Internet); Personal Computing; Computer Appl. in Social and Behavioral Sciences; Computational Biology/Bioinformatics; Computers and Society; e-Commerce/e-business</t>
  </si>
  <si>
    <t>Mihaela Ulieru, Peter Palensky, René Doursat</t>
  </si>
  <si>
    <t>978-3-642-03978-2</t>
  </si>
  <si>
    <t>http://link.springer.com/openurl?genre=book&amp;isbn=978-3-642-03977-5</t>
  </si>
  <si>
    <t>Operating Systems; Processor Architectures; Performance and Reliability; Logic Design; Software Engineering/Programming and Operating Systems; Software Engineering</t>
  </si>
  <si>
    <t>978-3-642-04633-9</t>
  </si>
  <si>
    <t>http://link.springer.com/openurl?genre=book&amp;isbn=978-3-642-04632-2</t>
  </si>
  <si>
    <t>Journal on Data Semantics XII</t>
  </si>
  <si>
    <t>Data Mining and Knowledge Discovery; Database Management; Information Storage and Retrieval; Information Systems Applications (incl.Internet); Information Systems and Communication Service; Artificial Intelligence (incl. Robotics)</t>
  </si>
  <si>
    <t>978-3-642-00685-2</t>
  </si>
  <si>
    <t>http://link.springer.com/openurl?genre=book&amp;isbn=978-3-642-00684-5</t>
  </si>
  <si>
    <t>Journal on Data Semantics XIII</t>
  </si>
  <si>
    <t>Stefano Spaccapietra, Esteban Zimányi, Il-Yeol Song</t>
  </si>
  <si>
    <t>978-3-642-03098-7</t>
  </si>
  <si>
    <t>http://link.springer.com/openurl?genre=book&amp;isbn=978-3-642-03097-0</t>
  </si>
  <si>
    <t>Journal on Data Semantics XIV</t>
  </si>
  <si>
    <t>Data Mining and Knowledge Discovery; Information Storage and Retrieval; Database Management; Information Systems Applications (incl.Internet); Artificial Intelligence (incl. Robotics); Models and Principles</t>
  </si>
  <si>
    <t>Stefano Spaccapietra, Lois Delcambre</t>
  </si>
  <si>
    <t>978-3-642-10562-3</t>
  </si>
  <si>
    <t>http://link.springer.com/openurl?genre=book&amp;isbn=978-3-642-10561-6</t>
  </si>
  <si>
    <t>KI 2009: Advances in Artificial Intelligence</t>
  </si>
  <si>
    <t>Bärbel Mertsching, Marcus Hund, Zaheer Aziz</t>
  </si>
  <si>
    <t>978-3-642-04617-9</t>
  </si>
  <si>
    <t>http://link.springer.com/openurl?genre=book&amp;isbn=978-3-642-04616-2</t>
  </si>
  <si>
    <t>Knowledge Acquisition: Approaches, Algorithms and Applications</t>
  </si>
  <si>
    <t>Debbie Richards, Byeong-Ho Kang</t>
  </si>
  <si>
    <t>978-3-642-01715-5</t>
  </si>
  <si>
    <t>http://link.springer.com/openurl?genre=book&amp;isbn=978-3-642-01714-8</t>
  </si>
  <si>
    <t>Artificial Intelligence (incl. Robotics); Data Mining and Knowledge Discovery; Software Engineering; Database Management; Software Engineering/Programming and Operating Systems; Special Purpose and Application-Based Systems</t>
  </si>
  <si>
    <t>978-3-642-03262-2</t>
  </si>
  <si>
    <t>http://link.springer.com/openurl?genre=book&amp;isbn=978-3-642-03261-5</t>
  </si>
  <si>
    <t>Knowledge Representation for Agents and Multi-Agent Systems</t>
  </si>
  <si>
    <t>John-Jules Ch. Meyer, Jan Broersen</t>
  </si>
  <si>
    <t>978-3-642-05301-6</t>
  </si>
  <si>
    <t>http://link.springer.com/openurl?genre=book&amp;isbn=978-3-642-05300-9</t>
  </si>
  <si>
    <t>Dimitris Karagiannis, Zhi Jin</t>
  </si>
  <si>
    <t>978-3-642-10488-6</t>
  </si>
  <si>
    <t>http://link.springer.com/openurl?genre=book&amp;isbn=978-3-642-10487-9</t>
  </si>
  <si>
    <t>Knowledge-Based and Intelligent Information and Engineering Systems</t>
  </si>
  <si>
    <t>Juan D. Velásquez, Sebastián A. Ríos, Robert J. Howlett, Lakhmi C. Jain</t>
  </si>
  <si>
    <t>978-3-642-04592-9</t>
  </si>
  <si>
    <t>http://link.springer.com/openurl?genre=book&amp;isbn=978-3-642-04591-2</t>
  </si>
  <si>
    <t>978-3-642-04595-0</t>
  </si>
  <si>
    <t>http://link.springer.com/openurl?genre=book&amp;isbn=978-3-642-04594-3</t>
  </si>
  <si>
    <t>Adrian Horia Dediu, Armand Mihai Ionescu, Carlos Martín-Vide</t>
  </si>
  <si>
    <t>978-3-642-00982-2</t>
  </si>
  <si>
    <t>http://link.springer.com/openurl?genre=book&amp;isbn=978-3-642-00981-5</t>
  </si>
  <si>
    <t>Language Engineering and Rigorous Software Development</t>
  </si>
  <si>
    <t>Software Engineering; Programming Languages, Compilers, Interpreters; Simulation and Modeling; Programming Techniques; Management of Computing and Information Systems</t>
  </si>
  <si>
    <t>Ana Bove, Luís Soares Barbosa, Alberto Pardo, Jorge Sousa Pinto</t>
  </si>
  <si>
    <t>978-3-642-03153-3</t>
  </si>
  <si>
    <t>http://link.springer.com/openurl?genre=book&amp;isbn=978-3-642-03152-6</t>
  </si>
  <si>
    <t>Languages: From Formal to Natural</t>
  </si>
  <si>
    <t>Mathematical Logic and Formal Languages; Mathematical Logic and Foundations; Logics and Meanings of Programs; Theory of Computation; Arithmetic and Logic Structures</t>
  </si>
  <si>
    <t>Orna Grumberg, Michael Kaminski, Shmuel Katz, Shuly Wintner</t>
  </si>
  <si>
    <t>978-3-642-01748-3</t>
  </si>
  <si>
    <t>http://link.springer.com/openurl?genre=book&amp;isbn=978-3-642-01747-6</t>
  </si>
  <si>
    <t>Models and Principles; Artificial Intelligence (incl. Robotics); Special Purpose and Application-Based Systems; Data Mining and Knowledge Discovery; Information Storage and Retrieval</t>
  </si>
  <si>
    <t>Thomas Stützle</t>
  </si>
  <si>
    <t>978-3-642-11169-3</t>
  </si>
  <si>
    <t>http://link.springer.com/openurl?genre=book&amp;isbn=978-3-642-11168-6</t>
  </si>
  <si>
    <t>Learning by Playing. Game-based Education System Design and Development</t>
  </si>
  <si>
    <t>Computers and Education; User Interfaces and Human Computer Interaction; Computer Graphics; Computers and Society; Artificial Intelligence (incl. Robotics); Information Systems Applications (incl.Internet)</t>
  </si>
  <si>
    <t>Maiga Chang, Rita Kuo, Kinshuk, Gwo-Dong Chen, Michitaka Hirose</t>
  </si>
  <si>
    <t>978-3-642-03364-3</t>
  </si>
  <si>
    <t>http://link.springer.com/openurl?genre=book&amp;isbn=978-3-642-03363-6</t>
  </si>
  <si>
    <t>Learning in Communities</t>
  </si>
  <si>
    <t>John M. Carroll</t>
  </si>
  <si>
    <t>978-1-84800-332-3</t>
  </si>
  <si>
    <t>http://link.springer.com/openurl?genre=book&amp;isbn=978-1-84800-331-6</t>
  </si>
  <si>
    <t>Learning in the Synergy of Multiple Disciplines</t>
  </si>
  <si>
    <t>Computers and Education; Computers and Society; Computer Appl. in Arts and Humanities; User Interfaces and Human Computer Interaction; Personal Computing; Media Design</t>
  </si>
  <si>
    <t>Ulrike Cress, Vania Dimitrova, Marcus Specht</t>
  </si>
  <si>
    <t>978-3-642-04636-0</t>
  </si>
  <si>
    <t>http://link.springer.com/openurl?genre=book&amp;isbn=978-3-642-04635-3</t>
  </si>
  <si>
    <t>Learning Network Services for Professional Development</t>
  </si>
  <si>
    <t>Computers and Education; Educational Technology; Information Systems Applications (incl.Internet); User Interfaces and Human Computer Interaction; Models and Principles</t>
  </si>
  <si>
    <t>Rob Koper</t>
  </si>
  <si>
    <t>978-3-642-00978-5</t>
  </si>
  <si>
    <t>http://link.springer.com/openurl?genre=book&amp;isbn=978-3-642-00977-8</t>
  </si>
  <si>
    <t>Les virus informatiques: théorie, pratique et applications</t>
  </si>
  <si>
    <t>Computer Hardware; Computer Systems Organization and Communication Networks; Software Engineering/Programming and Operating Systems; Data Structures, Cryptology and Information Theory; Engineering, general; Systems and Data Security</t>
  </si>
  <si>
    <t>978-2-287-98240-8</t>
  </si>
  <si>
    <t>http://link.springer.com/openurl?genre=book&amp;isbn=978-2-287-98199-9</t>
  </si>
  <si>
    <t>Leveraging Applications of Formal Methods, Verification and Validation</t>
  </si>
  <si>
    <t>Software Engineering; Programming Techniques; Software Engineering/Programming and Operating Systems; Models and Principles; Simulation and Modeling; System Performance and Evaluation</t>
  </si>
  <si>
    <t>978-3-540-88479-8</t>
  </si>
  <si>
    <t>http://link.springer.com/openurl?genre=book&amp;isbn=978-3-540-88478-1</t>
  </si>
  <si>
    <t>Leveraging Knowledge for Innovation in Collaborative Networks</t>
  </si>
  <si>
    <t>Computer Communication Networks; Management of Computing and Information Systems; Computers and Education; Programming Techniques; Information Systems Applications (incl.Internet); Computer Systems Organization and Communication Networks</t>
  </si>
  <si>
    <t>Luis M. Camarinha-Matos, Iraklis Paraskakis, Hamideh Afsarmanesh</t>
  </si>
  <si>
    <t>978-3-642-04568-4</t>
  </si>
  <si>
    <t>http://link.springer.com/openurl?genre=book&amp;isbn=978-3-642-04567-7</t>
  </si>
  <si>
    <t>Location and Context Awareness</t>
  </si>
  <si>
    <t>Information Systems Applications (incl.Internet); Data Mining and Knowledge Discovery; Computer Communication Networks; Personal Computing; User Interfaces and Human Computer Interaction; Communications Engineering, Networks</t>
  </si>
  <si>
    <t>Tanzeem Choudhury, Aaron Quigley, Thomas Strang, Koji Suginuma</t>
  </si>
  <si>
    <t>978-3-642-01721-6</t>
  </si>
  <si>
    <t>http://link.springer.com/openurl?genre=book&amp;isbn=978-3-642-01720-9</t>
  </si>
  <si>
    <t>Logic and Its Applications</t>
  </si>
  <si>
    <t>Artificial Intelligence (incl. Robotics); Theory of Computation; Algorithm Analysis and Problem Complexity; Mathematical Logic and Formal Languages; Computing Methodologies; Mathematics of Computing</t>
  </si>
  <si>
    <t>R. Ramanujam, Sundar Sarukkai</t>
  </si>
  <si>
    <t>978-3-540-92701-3</t>
  </si>
  <si>
    <t>http://link.springer.com/openurl?genre=book&amp;isbn=978-3-540-92700-6</t>
  </si>
  <si>
    <t>Logic Functions and Equations</t>
  </si>
  <si>
    <t>Logics and Meanings of Programs; Discrete Mathematics in Computer Science; Circuits and Systems</t>
  </si>
  <si>
    <t>Bernd Steinbach, Christian Posthoff</t>
  </si>
  <si>
    <t>978-1-4020-9595-5</t>
  </si>
  <si>
    <t>http://link.springer.com/openurl?genre=book&amp;isbn=978-1-4020-9594-8</t>
  </si>
  <si>
    <t>Mathematics of Computing; Artificial Intelligence (incl. Robotics); Logics and Meanings of Programs; Mathematical Logic and Formal Languages; Programming Languages, Compilers, Interpreters; Programming Techniques</t>
  </si>
  <si>
    <t>Patricia M. Hill, David S. Warren</t>
  </si>
  <si>
    <t>978-3-642-02846-5</t>
  </si>
  <si>
    <t>http://link.springer.com/openurl?genre=book&amp;isbn=978-3-642-02845-8</t>
  </si>
  <si>
    <t>Artificial Intelligence (incl. Robotics); Discrete Mathematics in Computer Science; Logics and Meanings of Programs; Mathematical Logic and Formal Languages; Software Engineering; Programming Techniques</t>
  </si>
  <si>
    <t>Esra Erdem, Fangzhen Lin, Torsten Schaub</t>
  </si>
  <si>
    <t>978-3-642-04238-6</t>
  </si>
  <si>
    <t>http://link.springer.com/openurl?genre=book&amp;isbn=978-3-642-04237-9</t>
  </si>
  <si>
    <t>Peter Bosch, David Gabelaia, Jérôme Lang</t>
  </si>
  <si>
    <t>978-3-642-00665-4</t>
  </si>
  <si>
    <t>http://link.springer.com/openurl?genre=book&amp;isbn=978-3-642-00664-7</t>
  </si>
  <si>
    <t>Artificial Intelligence (incl. Robotics); Theory of Computation; Algorithm Analysis and Problem Complexity; Mathematical Logic and Formal Languages; Mathematics of Computing; Discrete Mathematics in Computer Science</t>
  </si>
  <si>
    <t>Hiroakira Ono, Makoto Kanazawa, Ruy Queiroz</t>
  </si>
  <si>
    <t>978-3-642-02261-6</t>
  </si>
  <si>
    <t>http://link.springer.com/openurl?genre=book&amp;isbn=978-3-642-02260-9</t>
  </si>
  <si>
    <t>Logic, Rationality, and Interaction</t>
  </si>
  <si>
    <t>Mathematical Logic and Formal Languages; Mathematical Logic and Foundations; Discrete Mathematics in Computer Science; Symbolic and Algebraic Manipulation; Logics and Meanings of Programs; Theory of Computation</t>
  </si>
  <si>
    <t>Xiangdong He, John Horty, Eric Pacuit</t>
  </si>
  <si>
    <t>978-3-642-04893-7</t>
  </si>
  <si>
    <t>http://link.springer.com/openurl?genre=book&amp;isbn=978-3-642-04892-0</t>
  </si>
  <si>
    <t>Mathematical Logic and Formal Languages; Arithmetic and Logic Structures; Symbolic and Algebraic Manipulation; Theory of Computation; Mathematical Logic and Foundations</t>
  </si>
  <si>
    <t>Sergei Artemov, Anil Nerode</t>
  </si>
  <si>
    <t>978-3-540-92687-0</t>
  </si>
  <si>
    <t>http://link.springer.com/openurl?genre=book&amp;isbn=978-3-540-92686-3</t>
  </si>
  <si>
    <t>Software Engineering; Programming Techniques; Logics and Meanings of Programs; Mathematical Logic and Formal Languages; Artificial Intelligence (incl. Robotics); Algorithms</t>
  </si>
  <si>
    <t>978-3-642-00515-2</t>
  </si>
  <si>
    <t>http://link.springer.com/openurl?genre=book&amp;isbn=978-3-642-00514-5</t>
  </si>
  <si>
    <t>978-3-642-03070-3</t>
  </si>
  <si>
    <t>http://link.springer.com/openurl?genre=book&amp;isbn=978-3-642-03069-7</t>
  </si>
  <si>
    <t>Artificial Intelligence (incl. Robotics); Data Mining and Knowledge Discovery; Database Management; Information Storage and Retrieval; Information Systems and Communication Service; Pattern Recognition</t>
  </si>
  <si>
    <t>Wray Buntine, Marko Grobelnik, Dunja Mladenić, John Shawe-Taylor</t>
  </si>
  <si>
    <t>978-3-642-04174-7</t>
  </si>
  <si>
    <t>http://link.springer.com/openurl?genre=book&amp;isbn=978-3-642-04173-0</t>
  </si>
  <si>
    <t>978-3-642-04180-8</t>
  </si>
  <si>
    <t>http://link.springer.com/openurl?genre=book&amp;isbn=978-3-642-04179-2</t>
  </si>
  <si>
    <t>Machine Learning in Cyber Trust</t>
  </si>
  <si>
    <t>Systems and Data Security; Data Mining and Knowledge Discovery; Artificial Intelligence (incl. Robotics)</t>
  </si>
  <si>
    <t>Philip S. Yu, Jeffrey J. P. Tsai</t>
  </si>
  <si>
    <t>978-0-387-88735-7</t>
  </si>
  <si>
    <t>http://link.springer.com/openurl?genre=book&amp;isbn=978-0-387-88734-0</t>
  </si>
  <si>
    <t>Artificial Intelligence (incl. Robotics); Language Translation and Linguistics; History of Computing; Information Storage and Retrieval; Probability and Statistics in Computer Science</t>
  </si>
  <si>
    <t>Yorick Wilks</t>
  </si>
  <si>
    <t>978-0-387-72774-5</t>
  </si>
  <si>
    <t>http://link.springer.com/openurl?genre=book&amp;isbn=978-0-387-72773-8</t>
  </si>
  <si>
    <t>Management Enabling the Future Internet for Changing Business and New Computing Services</t>
  </si>
  <si>
    <t>Choong Seon Hong, Toshio Tonouchi, Yan Ma, Chi-Shih Chao</t>
  </si>
  <si>
    <t>978-3-642-04492-2</t>
  </si>
  <si>
    <t>http://link.springer.com/openurl?genre=book&amp;isbn=978-3-642-04491-5</t>
  </si>
  <si>
    <t>Managing and Mining Uncertain Data</t>
  </si>
  <si>
    <t>Data Mining and Knowledge Discovery; Database Management; Artificial Intelligence (incl. Robotics); Information Storage and Retrieval; Systems and Data Security; Information Systems Applications (incl.Internet)</t>
  </si>
  <si>
    <t>978-0-387-09690-2</t>
  </si>
  <si>
    <t>http://link.springer.com/openurl?genre=book&amp;isbn=978-0-387-09689-6</t>
  </si>
  <si>
    <t>Managing Information Risk and the Economics of Security</t>
  </si>
  <si>
    <t>Systems and Data Security; Economics/Management Science, general; Computer Communication Networks; Data Encryption; Economic Systems</t>
  </si>
  <si>
    <t>M. Eric Johnson</t>
  </si>
  <si>
    <t>978-0-387-09762-6</t>
  </si>
  <si>
    <t>http://link.springer.com/openurl?genre=book&amp;isbn=978-0-387-09761-9</t>
  </si>
  <si>
    <t>Maple</t>
  </si>
  <si>
    <t>Symbolic and Algebraic Manipulation; Mathematics of Computing; Computational Mathematics and Numerical Analysis; Computational Science and Engineering; Mathematical Software</t>
  </si>
  <si>
    <t>Nicolas Puech</t>
  </si>
  <si>
    <t>978-2-287-48607-4</t>
  </si>
  <si>
    <t>http://link.springer.com/openurl?genre=book&amp;isbn=978-2-287-25201-3</t>
  </si>
  <si>
    <t>Markov Random Field Modeling in Image Analysis</t>
  </si>
  <si>
    <t>Pattern Recognition; Image Processing and Computer Vision; Mathematics of Computing</t>
  </si>
  <si>
    <t>Stan Z. Li</t>
  </si>
  <si>
    <t>978-1-84800-279-1</t>
  </si>
  <si>
    <t>http://link.springer.com/openurl?genre=book&amp;isbn=978-1-84800-278-4</t>
  </si>
  <si>
    <t>Mathematical Foundations of Computer Science 2009</t>
  </si>
  <si>
    <t>Algorithm Analysis and Problem Complexity; Computation by Abstract Devices; Logics and Meanings of Programs; Mathematical Logic and Formal Languages; Mathematics of Computing; Data Structures</t>
  </si>
  <si>
    <t>Rastislav Královič, Damian Niwiński</t>
  </si>
  <si>
    <t>978-3-642-03816-7</t>
  </si>
  <si>
    <t>http://link.springer.com/openurl?genre=book&amp;isbn=978-3-642-03815-0</t>
  </si>
  <si>
    <t>Mathematical Methods in Counterterrorism</t>
  </si>
  <si>
    <t>Probability and Statistics in Computer Science; Political Science, general; Criminology &amp; Criminal Justice; Math Applications in Computer Science; Order, Lattices, Ordered Algebraic Structures; Symbolic and Algebraic Manipulation</t>
  </si>
  <si>
    <t>Nasrullah Memon, Jonathan David Farley, David L. Hicks, Torben Rosenorn</t>
  </si>
  <si>
    <t>978-3-211-09442-6</t>
  </si>
  <si>
    <t>http://link.springer.com/openurl?genre=book&amp;isbn=978-3-211-09441-9</t>
  </si>
  <si>
    <t>Mathematical Morphology and Its Application to Signal and Image Processing</t>
  </si>
  <si>
    <t>Computational Biology/Bioinformatics; Animal Anatomy / Morphology / Histology; Math Applications in Computer Science; Discrete Mathematics in Computer Science; Data Structures; Numeric Computing</t>
  </si>
  <si>
    <t>Michael H. F. Wilkinson, Jos B. T. M. Roerdink</t>
  </si>
  <si>
    <t>978-3-642-03613-2</t>
  </si>
  <si>
    <t>http://link.springer.com/openurl?genre=book&amp;isbn=978-3-642-03612-5</t>
  </si>
  <si>
    <t>Mathematical Theory and Computational Practice</t>
  </si>
  <si>
    <t>Klaus Ambos-Spies, Benedikt Löwe, Wolfgang Merkle</t>
  </si>
  <si>
    <t>978-3-642-03073-4</t>
  </si>
  <si>
    <t>http://link.springer.com/openurl?genre=book&amp;isbn=978-3-642-03072-7</t>
  </si>
  <si>
    <t>Mathematics and Computation in Music</t>
  </si>
  <si>
    <t>Computer Appl. in Arts and Humanities; Music; Algebra; Interdisciplinary Studies; Discrete Mathematics in Computer Science; Data Structures</t>
  </si>
  <si>
    <t>Elaine Chew, Adrian Childs, Ching-Hua Chuan</t>
  </si>
  <si>
    <t>978-3-642-02394-1</t>
  </si>
  <si>
    <t>http://link.springer.com/openurl?genre=book&amp;isbn=978-3-642-02393-4</t>
  </si>
  <si>
    <t>Timour Klouche, Thomas Noll</t>
  </si>
  <si>
    <t>978-3-642-04579-0</t>
  </si>
  <si>
    <t>http://link.springer.com/openurl?genre=book&amp;isbn=978-3-642-04578-3</t>
  </si>
  <si>
    <t>Mathematics of Surfaces XIII</t>
  </si>
  <si>
    <t>Discrete Mathematics in Computer Science; Algorithm Analysis and Problem Complexity; Computer Graphics; Math Applications in Computer Science; Geometry; Computational Science and Engineering</t>
  </si>
  <si>
    <t>Edwin R. Hancock, Ralph R. Martin, Malcolm A. Sabin</t>
  </si>
  <si>
    <t>978-3-642-03596-8</t>
  </si>
  <si>
    <t>http://link.springer.com/openurl?genre=book&amp;isbn=978-3-642-03595-1</t>
  </si>
  <si>
    <t>Media Space 20 + Years of Mediated Life</t>
  </si>
  <si>
    <t>Steve Harrison</t>
  </si>
  <si>
    <t>978-1-84882-483-6</t>
  </si>
  <si>
    <t>http://link.springer.com/openurl?genre=book&amp;isbn=978-1-84882-482-9</t>
  </si>
  <si>
    <t>Medical Image Computing and Computer-Assisted Intervention – MICCAI 2009</t>
  </si>
  <si>
    <t>Image Processing and Computer Vision; Simulation and Modeling; User Interfaces and Human Computer Interaction; Computer Imaging, Vision, Pattern Recognition and Graphics; Artificial Intelligence (incl. Robotics); Imaging / Radiology</t>
  </si>
  <si>
    <t>Guang-Zhong Yang, David Hawkes, Daniel Rueckert, Alison Noble, Chris Taylor</t>
  </si>
  <si>
    <t>978-3-642-04268-3</t>
  </si>
  <si>
    <t>http://link.springer.com/openurl?genre=book&amp;isbn=978-3-642-04267-6</t>
  </si>
  <si>
    <t>978-3-642-04271-3</t>
  </si>
  <si>
    <t>http://link.springer.com/openurl?genre=book&amp;isbn=978-3-642-04270-6</t>
  </si>
  <si>
    <t>David Wolfe Corne, Pierluigi Frisco, Gheorghe Păun, Grzegorz Rozenberg, Arto Salomaa</t>
  </si>
  <si>
    <t>978-3-540-95885-7</t>
  </si>
  <si>
    <t>http://link.springer.com/openurl?genre=book&amp;isbn=978-3-540-95884-0</t>
  </si>
  <si>
    <t>Metadata and Semantic Research</t>
  </si>
  <si>
    <t>Data Mining and Knowledge Discovery; Information Storage and Retrieval; Information Systems Applications (incl.Internet); Document Preparation and Text Processing; Database Management; Information Systems and Communication Service</t>
  </si>
  <si>
    <t>Fabio Sartori, Miguel Ángel Sicilia, Nikos Manouselis</t>
  </si>
  <si>
    <t>978-3-642-04590-5</t>
  </si>
  <si>
    <t>http://link.springer.com/openurl?genre=book&amp;isbn=978-3-642-04589-9</t>
  </si>
  <si>
    <t>Metadata and Semantics</t>
  </si>
  <si>
    <t>Miguel-Angel Sicilia, Miltiadis D. Lytras</t>
  </si>
  <si>
    <t>978-0-387-77745-0</t>
  </si>
  <si>
    <t>http://link.springer.com/openurl?genre=book&amp;isbn=978-0-387-77744-3</t>
  </si>
  <si>
    <t>Metalearning</t>
  </si>
  <si>
    <t>Pavel Brazdil, Christophe Giraud-Carrier, Carlos Soares, Ricardo Vilalta</t>
  </si>
  <si>
    <t>978-3-540-73263-1</t>
  </si>
  <si>
    <t>http://link.springer.com/openurl?genre=book&amp;isbn=978-3-540-73262-4</t>
  </si>
  <si>
    <t>Methods and Models in Artificial and Natural Computation. A Homage to Professor Mira’s Scientific Legacy</t>
  </si>
  <si>
    <t>978-3-642-02264-7</t>
  </si>
  <si>
    <t>http://link.springer.com/openurl?genre=book&amp;isbn=978-3-642-02263-0</t>
  </si>
  <si>
    <t>Methods, Models and Tools for Fault Tolerance</t>
  </si>
  <si>
    <t>Programming Techniques; Software Engineering; Computer Communication Networks; Programming Languages, Compilers, Interpreters; Operating Systems; Artificial Intelligence (incl. Robotics)</t>
  </si>
  <si>
    <t>Michael Butler, Cliff Jones, Alexander Romanovsky, Elena Troubitsyna</t>
  </si>
  <si>
    <t>978-3-642-00867-2</t>
  </si>
  <si>
    <t>http://link.springer.com/openurl?genre=book&amp;isbn=978-3-642-00866-5</t>
  </si>
  <si>
    <t>Metrics for Process Models</t>
  </si>
  <si>
    <t>Jan Mendling</t>
  </si>
  <si>
    <t>978-3-540-89224-3</t>
  </si>
  <si>
    <t>http://link.springer.com/openurl?genre=book&amp;isbn=978-3-540-89223-6</t>
  </si>
  <si>
    <t>MICAI 2009: Advances in Artificial Intelligence</t>
  </si>
  <si>
    <t>Computer Imaging, Vision, Pattern Recognition and Graphics; Artificial Intelligence (incl. Robotics); Image Processing and Computer Vision; Pattern Recognition; Simulation and Modeling; Data Mining and Knowledge Discovery</t>
  </si>
  <si>
    <t>Arturo Hernández Aguirre, Raúl Monroy Borja, Carlos Alberto Reyes Garciá</t>
  </si>
  <si>
    <t>978-3-642-05258-3</t>
  </si>
  <si>
    <t>http://link.springer.com/openurl?genre=book&amp;isbn=978-3-642-05257-6</t>
  </si>
  <si>
    <t>Middleware 2009</t>
  </si>
  <si>
    <t>Operating Systems; Software Engineering; Software Engineering/Programming and Operating Systems; Computer Systems Organization and Communication Networks; Information Systems Applications (incl.Internet); Computer System Implementation</t>
  </si>
  <si>
    <t>Jean M. Bacon, Brian F. Cooper</t>
  </si>
  <si>
    <t>978-3-642-10445-9</t>
  </si>
  <si>
    <t>http://link.springer.com/openurl?genre=book&amp;isbn=978-3-642-10444-2</t>
  </si>
  <si>
    <t>Middleware for Network Eccentric and Mobile Applications</t>
  </si>
  <si>
    <t>Computer Communication Networks; Communications Engineering, Networks; Software Engineering</t>
  </si>
  <si>
    <t>Benoît Garbinato, Hugo Miranda, Luís Rodrigues</t>
  </si>
  <si>
    <t>978-3-540-89707-1</t>
  </si>
  <si>
    <t>http://link.springer.com/openurl?genre=book&amp;isbn=978-3-540-89706-4</t>
  </si>
  <si>
    <t>Minimalism</t>
  </si>
  <si>
    <t>Hartmut Obendorf</t>
  </si>
  <si>
    <t>978-1-84882-371-6</t>
  </si>
  <si>
    <t>http://link.springer.com/openurl?genre=book&amp;isbn=978-1-84882-370-9</t>
  </si>
  <si>
    <t>Mixed Reality In Architecture, Design And Construction</t>
  </si>
  <si>
    <t>Computer-Aided Engineering (CAD, CAE) and Design; Engineering Design; Building Construction; Interaction Design</t>
  </si>
  <si>
    <t>Xiangyu Wang, Marc Aurel Schnabel</t>
  </si>
  <si>
    <t>978-1-4020-9088-2</t>
  </si>
  <si>
    <t>http://link.springer.com/openurl?genre=book&amp;isbn=978-1-4020-9087-5</t>
  </si>
  <si>
    <t>Mobile Entity Localization and Tracking in GPS-less Environnments</t>
  </si>
  <si>
    <t>Special Purpose and Application-Based Systems; Information Systems Applications (incl.Internet); Algorithm Analysis and Problem Complexity; Personal Computing; Signal,Image and Speech Processing; Control</t>
  </si>
  <si>
    <t>Richard Fuller, Xenofon D. Koutsoukos</t>
  </si>
  <si>
    <t>978-3-642-04385-7</t>
  </si>
  <si>
    <t>http://link.springer.com/openurl?genre=book&amp;isbn=978-3-642-04378-9</t>
  </si>
  <si>
    <t>Mobile Lightweight Wireless Systems</t>
  </si>
  <si>
    <t>Computer Communication Networks; Computer Systems Organization and Communication Networks; System Performance and Evaluation; Performance and Reliability; Aerospace Technology and Astronautics; Communications Engineering, Networks</t>
  </si>
  <si>
    <t>Fabrizio Granelli, Charalabos Skianis, Periklis Chatzimisios, Yang Xiao, Simone Redana</t>
  </si>
  <si>
    <t>978-3-642-03819-8</t>
  </si>
  <si>
    <t>http://link.springer.com/openurl?genre=book&amp;isbn=978-3-642-03818-1</t>
  </si>
  <si>
    <t>978-3-642-00440-7</t>
  </si>
  <si>
    <t>http://link.springer.com/openurl?genre=book&amp;isbn=978-3-642-00439-1</t>
  </si>
  <si>
    <t>Mobile Wireless Middleware, Operating Systems, and Applications - Workshops</t>
  </si>
  <si>
    <t>Computer Communication Networks; Computer Systems Organization and Communication Networks; Information Systems and Communication Service; Management of Computing and Information Systems; Software Engineering/Programming and Operating Systems; Computers and Society</t>
  </si>
  <si>
    <t>Cristian Hesselman, Carlo Giannelli</t>
  </si>
  <si>
    <t>978-3-642-03569-2</t>
  </si>
  <si>
    <t>http://link.springer.com/openurl?genre=book&amp;isbn=978-3-642-03568-5</t>
  </si>
  <si>
    <t>MobileWireless Middleware, Operating Systems, and Applications</t>
  </si>
  <si>
    <t>Information Systems Applications (incl.Internet); Information Systems and Communication Service; Computer Communication Networks; Software Engineering; Special Purpose and Application-Based Systems; Software Engineering/Programming and Operating Systems</t>
  </si>
  <si>
    <t>Jean-Marie Bonnin, Carlo Giannelli, Thomas Magedanz</t>
  </si>
  <si>
    <t>978-3-642-01802-2</t>
  </si>
  <si>
    <t>http://link.springer.com/openurl?genre=book&amp;isbn=978-3-642-01801-5</t>
  </si>
  <si>
    <t>Doron A. Peled, Michael J. Wooldridge</t>
  </si>
  <si>
    <t>978-3-642-00431-5</t>
  </si>
  <si>
    <t>http://link.springer.com/openurl?genre=book&amp;isbn=978-3-642-00430-8</t>
  </si>
  <si>
    <t>Corina S. Păsăreanu</t>
  </si>
  <si>
    <t>978-3-642-02652-2</t>
  </si>
  <si>
    <t>http://link.springer.com/openurl?genre=book&amp;isbn=978-3-642-02651-5</t>
  </si>
  <si>
    <t>Model Driven Architecture - Foundations and Applications</t>
  </si>
  <si>
    <t>Richard F. Paige, Alan Hartman, Arend Rensink</t>
  </si>
  <si>
    <t>978-3-642-02674-4</t>
  </si>
  <si>
    <t>http://link.springer.com/openurl?genre=book&amp;isbn=978-3-642-02673-7</t>
  </si>
  <si>
    <t>Model Driven Engineering and Ontology Development</t>
  </si>
  <si>
    <t>Vladan Deved¿ic, Dragan Djuric, Dragan Ga¿evic</t>
  </si>
  <si>
    <t>978-3-642-00282-3</t>
  </si>
  <si>
    <t>http://link.springer.com/openurl?genre=book&amp;isbn=978-3-642-00281-6</t>
  </si>
  <si>
    <t>Software Engineering; Programming Techniques; Software Engineering/Programming and Operating Systems; Programming Languages, Compilers, Interpreters; Computer System Implementation; Management of Computing and Information Systems</t>
  </si>
  <si>
    <t>Andy Schürr, Bran Selic</t>
  </si>
  <si>
    <t>978-3-642-04425-0</t>
  </si>
  <si>
    <t>http://link.springer.com/openurl?genre=book&amp;isbn=978-3-642-04424-3</t>
  </si>
  <si>
    <t>Discrete Mathematics in Computer Science; Mathematical Logic and Formal Languages; Logics and Meanings of Programs; Computation by Abstract Devices; Simulation and Modeling; Artificial Intelligence (incl. Robotics)</t>
  </si>
  <si>
    <t>Vicenç Torra, Yasuo Narukawa, Masahiro Inuiguchi</t>
  </si>
  <si>
    <t>978-3-642-04820-3</t>
  </si>
  <si>
    <t>http://link.springer.com/openurl?genre=book&amp;isbn=978-3-642-04819-7</t>
  </si>
  <si>
    <t>Information Systems and Communication Service; Information Systems Applications (incl.Internet); Management of Computing and Information Systems; Computer Communication Networks; Computer Systems Organization and Communication Networks; Special Purpose and Application-Based Systems</t>
  </si>
  <si>
    <t>John C. Strassner, Yacine M. Ghamri-Doudane</t>
  </si>
  <si>
    <t>978-3-642-05006-0</t>
  </si>
  <si>
    <t>http://link.springer.com/openurl?genre=book&amp;isbn=978-3-642-05005-3</t>
  </si>
  <si>
    <t>Modelling the Physiological Human</t>
  </si>
  <si>
    <t>Multimedia Information Systems; Computational Biology/Bioinformatics; Computer Imaging, Vision, Pattern Recognition and Graphics; Simulation and Modeling; User Interfaces and Human Computer Interaction; Pattern Recognition</t>
  </si>
  <si>
    <t>Nadia Magnenat-Thalmann</t>
  </si>
  <si>
    <t>978-3-642-10470-1</t>
  </si>
  <si>
    <t>http://link.springer.com/openurl?genre=book&amp;isbn=978-3-642-10468-8</t>
  </si>
  <si>
    <t>Michel R. V. Chaudron</t>
  </si>
  <si>
    <t>978-3-642-01648-6</t>
  </si>
  <si>
    <t>http://link.springer.com/openurl?genre=book&amp;isbn=978-3-642-01647-9</t>
  </si>
  <si>
    <t>Models of Computation</t>
  </si>
  <si>
    <t>Software Engineering/Programming and Operating Systems; Programming Languages, Compilers, Interpreters; Theory of Computation; Computation by Abstract Devices</t>
  </si>
  <si>
    <t>Maribel Fernández</t>
  </si>
  <si>
    <t>978-1-84882-434-8</t>
  </si>
  <si>
    <t>http://link.springer.com/openurl?genre=book&amp;isbn=978-1-84882-433-1</t>
  </si>
  <si>
    <t>Modular Ontologies</t>
  </si>
  <si>
    <t>Information Systems Applications (incl.Internet); Information Storage and Retrieval; Database Management; Software Engineering; Data Mining and Knowledge Discovery; Data Structures</t>
  </si>
  <si>
    <t>Heiner Stuckenschmidt, Christine Parent, Stefano Spaccapietra</t>
  </si>
  <si>
    <t>978-3-642-01907-4</t>
  </si>
  <si>
    <t>http://link.springer.com/openurl?genre=book&amp;isbn=978-3-642-01906-7</t>
  </si>
  <si>
    <t>Computer Graphics; Computer Imaging, Vision, Pattern Recognition and Graphics; User Interfaces and Human Computer Interaction; Pattern Recognition; Media Design; Simulation and Modeling</t>
  </si>
  <si>
    <t>Arjan Egges, Roland Geraerts, Mark Overmars</t>
  </si>
  <si>
    <t>978-3-642-10347-6</t>
  </si>
  <si>
    <t>http://link.springer.com/openurl?genre=book&amp;isbn=978-3-642-10346-9</t>
  </si>
  <si>
    <t>Motivated Reinforcement Learning</t>
  </si>
  <si>
    <t>Artificial Intelligence (incl. Robotics); User Interfaces and Human Computer Interaction; Computer Imaging, Vision, Pattern Recognition and Graphics; Computer-Aided Engineering (CAD, CAE) and Design</t>
  </si>
  <si>
    <t>Kathryn Merrick, Mary Lou Maher</t>
  </si>
  <si>
    <t>978-3-540-89187-1</t>
  </si>
  <si>
    <t>http://link.springer.com/openurl?genre=book&amp;isbn=978-3-540-89186-4</t>
  </si>
  <si>
    <t>Multi-Agent Programming:</t>
  </si>
  <si>
    <t>Computing Methodologies; Programming Techniques; Programming Languages, Compilers, Interpreters; Computer System Implementation</t>
  </si>
  <si>
    <t>Amal El Fallah Seghrouchni, Jürgen Dix, Mehdi Dastani, Rafael H. Bordini</t>
  </si>
  <si>
    <t>978-0-387-89299-3</t>
  </si>
  <si>
    <t>http://link.springer.com/openurl?genre=book&amp;isbn=978-0-387-89298-6</t>
  </si>
  <si>
    <t>Artificial Intelligence (incl. Robotics); Software Engineering; Computation by Abstract Devices; Programming Techniques; Simulation and Modeling; Computer Systems Organization and Communication Networks</t>
  </si>
  <si>
    <t>Lars Braubach, Wiebe Hoek, Paolo Petta, Alexander Pokahr</t>
  </si>
  <si>
    <t>978-3-642-04143-3</t>
  </si>
  <si>
    <t>http://link.springer.com/openurl?genre=book&amp;isbn=978-3-642-04142-6</t>
  </si>
  <si>
    <t>Multi-Agent Systems for Society</t>
  </si>
  <si>
    <t>Dickson Lukose, Zhongzhi Shi</t>
  </si>
  <si>
    <t>978-3-642-03339-1</t>
  </si>
  <si>
    <t>http://link.springer.com/openurl?genre=book&amp;isbn=978-3-642-03337-7</t>
  </si>
  <si>
    <t>Multi-Agent-Based Simulation IX</t>
  </si>
  <si>
    <t>Artificial Intelligence (incl. Robotics); Simulation and Modeling; Computer Communication Networks; Computer Appl. in Social and Behavioral Sciences; Information Systems Applications (incl.Internet); Social Sciences, general</t>
  </si>
  <si>
    <t>Nuno David, Jaime Simão Sichman</t>
  </si>
  <si>
    <t>978-3-642-01991-3</t>
  </si>
  <si>
    <t>http://link.springer.com/openurl?genre=book&amp;isbn=978-3-642-01990-6</t>
  </si>
  <si>
    <t>Multicore Processors and Systems</t>
  </si>
  <si>
    <t>Processor Architectures; Circuits and Systems; Electrical Engineering</t>
  </si>
  <si>
    <t>Stephen W. Keckler, Kunle Olukotun, H. Peter Hofstee</t>
  </si>
  <si>
    <t>978-1-4419-0263-4</t>
  </si>
  <si>
    <t>http://link.springer.com/openurl?genre=book&amp;isbn=978-1-4419-0262-7</t>
  </si>
  <si>
    <t>Multimedia and E-Content Trends</t>
  </si>
  <si>
    <t>Peter A. Bruck</t>
  </si>
  <si>
    <t>978-3-8348-9313-0</t>
  </si>
  <si>
    <t>http://link.springer.com/openurl?genre=book&amp;isbn=978-3-8348-0754-0</t>
  </si>
  <si>
    <t>Multimedia Techniques for Device and Ambient Intelligence</t>
  </si>
  <si>
    <t>Computer Imaging, Vision, Pattern Recognition and Graphics; Signal,Image and Speech Processing; Multimedia Information Systems; Artificial Intelligence (incl. Robotics); Information Storage and Retrieval; Computer Communication Networks</t>
  </si>
  <si>
    <t>Jechang Jeong, Ernesto Damiani</t>
  </si>
  <si>
    <t>978-0-387-88777-7</t>
  </si>
  <si>
    <t>http://link.springer.com/openurl?genre=book&amp;isbn=978-0-387-88776-0</t>
  </si>
  <si>
    <t>Multimedia, Computer Graphics and Broadcasting</t>
  </si>
  <si>
    <t>Multimedia Information Systems; User Interfaces and Human Computer Interaction; Information Systems Applications (incl.Internet); Computer Imaging, Vision, Pattern Recognition and Graphics; Computer Graphics; Media Design</t>
  </si>
  <si>
    <t>Dominik Ślęzak, William I. Grosky, Niki Pissinou, Timothy K. Shih, Tai-hoon Kim, Byeong-Ho Kang</t>
  </si>
  <si>
    <t>978-3-642-10512-8</t>
  </si>
  <si>
    <t>http://link.springer.com/openurl?genre=book&amp;isbn=978-3-642-10511-1</t>
  </si>
  <si>
    <t>Multimodal Corpora</t>
  </si>
  <si>
    <t>Computer Imaging, Vision, Pattern Recognition and Graphics; Language Translation and Linguistics; Image Processing and Computer Vision; Computer Graphics; Pattern Recognition; Biometrics</t>
  </si>
  <si>
    <t>Michael Kipp, Jean-Claude Martin, Patrizia Paggio, Dirk Heylen</t>
  </si>
  <si>
    <t>978-3-642-04793-0</t>
  </si>
  <si>
    <t>http://link.springer.com/openurl?genre=book&amp;isbn=978-3-642-04792-3</t>
  </si>
  <si>
    <t>Multimodal Signals: Cognitive and Algorithmic Issues</t>
  </si>
  <si>
    <t>Artificial Intelligence (incl. Robotics); User Interfaces and Human Computer Interaction; Information Systems Applications (incl.Internet); Multimedia Information Systems; Computers and Society; Computers and Education</t>
  </si>
  <si>
    <t>Anna Esposito, Amir Hussain, Maria Marinaro, Raffaele Martone</t>
  </si>
  <si>
    <t>978-3-642-00525-1</t>
  </si>
  <si>
    <t>http://link.springer.com/openurl?genre=book&amp;isbn=978-3-642-00524-4</t>
  </si>
  <si>
    <t>Jón Atli Benediktsson, Josef Kittler, Fabio Roli</t>
  </si>
  <si>
    <t>978-3-642-02326-2</t>
  </si>
  <si>
    <t>http://link.springer.com/openurl?genre=book&amp;isbn=978-3-642-02325-5</t>
  </si>
  <si>
    <t>Nano-Net</t>
  </si>
  <si>
    <t>Artificial Intelligence (incl. Robotics); Nanotechnology and Microengineering; Computational Biology/Bioinformatics; Simulation and Modeling; Models and Principles; Computing Methodologies</t>
  </si>
  <si>
    <t>Maggie Cheng</t>
  </si>
  <si>
    <t>978-3-642-02427-6</t>
  </si>
  <si>
    <t>http://link.springer.com/openurl?genre=book&amp;isbn=978-3-642-02426-9</t>
  </si>
  <si>
    <t>Computation by Abstract Devices; Nanotechnology and Microengineering; Models and Principles; Computational Biology/Bioinformatics; Special Purpose and Application-Based Systems; Processor Architectures</t>
  </si>
  <si>
    <t>Alexandre Schmid, Sanjay Goel, Wei Wang, Valeriu Beiu, Sandro Carrara</t>
  </si>
  <si>
    <t>978-3-642-04850-0</t>
  </si>
  <si>
    <t>http://link.springer.com/openurl?genre=book&amp;isbn=978-3-642-04849-4</t>
  </si>
  <si>
    <t>Natural Computing</t>
  </si>
  <si>
    <t>Computer Communication Networks; Theory of Computation</t>
  </si>
  <si>
    <t>Y. Suzuki, M. Hagiya, H. Umeo, A. Adamatzky</t>
  </si>
  <si>
    <t>978-4-431-88981-6</t>
  </si>
  <si>
    <t>http://link.springer.com/openurl?genre=book&amp;isbn=978-4-431-88980-9</t>
  </si>
  <si>
    <t>Natural Image Statistics</t>
  </si>
  <si>
    <t>Computer Imaging, Vision, Pattern Recognition and Graphics; Neurosciences; Signal,Image and Speech Processing</t>
  </si>
  <si>
    <t>Aapo Hyvärinen, Jarmo Hurri, Patrik O. Hoyer</t>
  </si>
  <si>
    <t>978-1-84882-491-1</t>
  </si>
  <si>
    <t>http://link.springer.com/openurl?genre=book&amp;isbn=978-1-84882-490-4</t>
  </si>
  <si>
    <t>Eitan Altman, Augustin Chaintreau</t>
  </si>
  <si>
    <t>978-3-642-00393-6</t>
  </si>
  <si>
    <t>http://link.springer.com/openurl?genre=book&amp;isbn=978-3-642-00392-9</t>
  </si>
  <si>
    <t>Computer Communication Networks; System Performance and Evaluation; Computer Systems Organization and Communication Networks; Information Systems and Communication Service; Information Systems Applications (incl.Internet); Algorithm Analysis and Problem Complexity</t>
  </si>
  <si>
    <t>Rudesindo Núñez-Queija, Jacques Resing</t>
  </si>
  <si>
    <t>978-3-642-10406-0</t>
  </si>
  <si>
    <t>http://link.springer.com/openurl?genre=book&amp;isbn=978-3-642-10405-3</t>
  </si>
  <si>
    <t>Network Economics for Next Generation Networks</t>
  </si>
  <si>
    <t>Computer Communication Networks; Information Systems Applications (incl.Internet); Information Storage and Retrieval; Computer Appl. in Administrative Data Processing; e-Commerce/e-business; Communications Engineering, Networks</t>
  </si>
  <si>
    <t>Peter Reichl, Burkhard Stiller, Bruno Tuffin</t>
  </si>
  <si>
    <t>978-3-642-01796-4</t>
  </si>
  <si>
    <t>http://link.springer.com/openurl?genre=book&amp;isbn=978-3-642-01795-7</t>
  </si>
  <si>
    <t>Network Infrastructure Security</t>
  </si>
  <si>
    <t>Alan Yeung, Angus Wong</t>
  </si>
  <si>
    <t>978-1-4419-0166-8</t>
  </si>
  <si>
    <t>http://link.springer.com/openurl?genre=book&amp;isbn=978-1-4419-0165-1</t>
  </si>
  <si>
    <t>NETWORKING 2009</t>
  </si>
  <si>
    <t>Computer Communication Networks; System Performance and Evaluation; Information Systems Applications (incl.Internet); Software Engineering; Communications Engineering, Networks; Computer Systems Organization and Communication Networks</t>
  </si>
  <si>
    <t>Luigi Fratta, Henning Schulzrinne, Yutaka Takahashi, Otto Spaniol</t>
  </si>
  <si>
    <t>978-3-642-01399-7</t>
  </si>
  <si>
    <t>http://link.springer.com/openurl?genre=book&amp;isbn=978-3-642-01398-0</t>
  </si>
  <si>
    <t>Networks for Grid Applications</t>
  </si>
  <si>
    <t>Computer Systems Organization and Communication Networks; Computer Communication Networks; Management of Computing and Information Systems; System Performance and Evaluation; Special Purpose and Application-Based Systems; Performance and Reliability</t>
  </si>
  <si>
    <t>Pascale Vicat-Blanc Primet, Tomohiro Kudoh, Joe Mambretti</t>
  </si>
  <si>
    <t>978-3-642-02080-3</t>
  </si>
  <si>
    <t>http://link.springer.com/openurl?genre=book&amp;isbn=978-3-642-02079-7</t>
  </si>
  <si>
    <t>Computation by Abstract Devices; Artificial Intelligence (incl. Robotics); Pattern Recognition; Information Systems Applications (incl.Internet); Simulation and Modeling; Image Processing and Computer Vision</t>
  </si>
  <si>
    <t>Chi Sing Leung, Minho Lee, Jonathan H. Chan</t>
  </si>
  <si>
    <t>978-3-642-10677-4</t>
  </si>
  <si>
    <t>http://link.springer.com/openurl?genre=book&amp;isbn=978-3-642-10676-7</t>
  </si>
  <si>
    <t>978-3-642-10684-2</t>
  </si>
  <si>
    <t>http://link.springer.com/openurl?genre=book&amp;isbn=978-3-642-10682-8</t>
  </si>
  <si>
    <t>Neural-Symbolic Cognitive Reasoning</t>
  </si>
  <si>
    <t>Artificial Intelligence (incl. Robotics); Computation by Abstract Devices; Theory of Computation; Logic; Mathematical Logic and Formal Languages; Pattern Recognition</t>
  </si>
  <si>
    <t>Artur S. d’Avila Garcez, Luís C. Lamb, Dov M. Gabbay</t>
  </si>
  <si>
    <t>978-3-540-73246-4</t>
  </si>
  <si>
    <t>http://link.springer.com/openurl?genre=book&amp;isbn=978-3-540-73245-7</t>
  </si>
  <si>
    <t>New Frontiers in Applied Data Mining</t>
  </si>
  <si>
    <t>Sanjay Chawla, Takashi Washio, Shin-ichi Minato, Shusaku Tsumoto, Takashi Onoda, Seiji Yamada, Akihiro Inokuchi</t>
  </si>
  <si>
    <t>978-3-642-00399-8</t>
  </si>
  <si>
    <t>http://link.springer.com/openurl?genre=book&amp;isbn=978-3-642-00398-1</t>
  </si>
  <si>
    <t>Artificial Intelligence (incl. Robotics); User Interfaces and Human Computer Interaction; Image Processing and Computer Vision; Language Translation and Linguistics; Computer Imaging, Vision, Pattern Recognition and Graphics; Computers and Society</t>
  </si>
  <si>
    <t>Hiromitsu Hattori, Takahiro Kawamura, Tsuyoshi Idé, Makoto Yokoo, Yohei Murakami</t>
  </si>
  <si>
    <t>978-3-642-00609-8</t>
  </si>
  <si>
    <t>http://link.springer.com/openurl?genre=book&amp;isbn=978-3-642-00608-1</t>
  </si>
  <si>
    <t>New Trends on Human–Computer Interaction</t>
  </si>
  <si>
    <t>User Interfaces and Human Computer Interaction; Software Engineering; Multimedia Information Systems; Information Systems Applications (incl.Internet)</t>
  </si>
  <si>
    <t>José A. Macías, Antoni Granollers Saltiveri, Pedro M. Latorre</t>
  </si>
  <si>
    <t>978-1-84882-352-5</t>
  </si>
  <si>
    <t>http://link.springer.com/openurl?genre=book&amp;isbn=978-1-84882-351-8</t>
  </si>
  <si>
    <t>Information Systems Applications (incl.Internet); Multimedia Information Systems; Database Management; Data Mining and Knowledge Discovery; Computer Communication Networks; Software Engineering</t>
  </si>
  <si>
    <t>Yishai A. Feldman, Donald Kraft, Tsvi Kuflik</t>
  </si>
  <si>
    <t>978-3-642-04941-5</t>
  </si>
  <si>
    <t>http://link.springer.com/openurl?genre=book&amp;isbn=978-3-642-04940-8</t>
  </si>
  <si>
    <t>Next-Generation Applied Intelligence</t>
  </si>
  <si>
    <t>Artificial Intelligence (incl. Robotics); Data Mining and Knowledge Discovery; Computer Imaging, Vision, Pattern Recognition and Graphics; User Interfaces and Human Computer Interaction; Pattern Recognition; Management of Computing and Information Systems</t>
  </si>
  <si>
    <t>Been-Chian Chien, Tzung-Pei Hong, Shyi-Ming Chen, Moonis Ali</t>
  </si>
  <si>
    <t>978-3-642-02568-6</t>
  </si>
  <si>
    <t>http://link.springer.com/openurl?genre=book&amp;isbn=978-3-642-02567-9</t>
  </si>
  <si>
    <t>Svetozar Margenov, Lubin G. Vulkov, Jerzy Waśniewski</t>
  </si>
  <si>
    <t>978-3-642-00464-3</t>
  </si>
  <si>
    <t>http://link.springer.com/openurl?genre=book&amp;isbn=978-3-642-00463-6</t>
  </si>
  <si>
    <t>Numerical Geometry of Non-Rigid Shapes</t>
  </si>
  <si>
    <t>Computer Imaging, Vision, Pattern Recognition and Graphics; Geometry; Computational Mathematics and Numerical Analysis</t>
  </si>
  <si>
    <t>Alexander M. Bronstein, Michael M. Bronstein, Ron Kimmel</t>
  </si>
  <si>
    <t>978-0-387-73301-2</t>
  </si>
  <si>
    <t>http://link.springer.com/openurl?genre=book&amp;isbn=978-0-387-73300-5</t>
  </si>
  <si>
    <t>Numerical Validation in Current Hardware Architectures</t>
  </si>
  <si>
    <t>Annie Cuyt, Walter Krämer, Wolfram Luther, Peter Markstein</t>
  </si>
  <si>
    <t>978-3-642-01591-5</t>
  </si>
  <si>
    <t>http://link.springer.com/openurl?genre=book&amp;isbn=978-3-642-01590-8</t>
  </si>
  <si>
    <t>Object Oriented Simulation</t>
  </si>
  <si>
    <t>Simulation and Modeling; Programming Techniques; Models and Principles</t>
  </si>
  <si>
    <t>José M. Garrido</t>
  </si>
  <si>
    <t>978-1-4419-0516-1</t>
  </si>
  <si>
    <t>http://link.springer.com/openurl?genre=book&amp;isbn=978-1-4419-0515-4</t>
  </si>
  <si>
    <t>Object Relationship Notation (ORN) for Database Applications</t>
  </si>
  <si>
    <t>Database Management; Data Mining and Knowledge Discovery; Information Storage and Retrieval; Computer Imaging, Vision, Pattern Recognition and Graphics; Artificial Intelligence (incl. Robotics)</t>
  </si>
  <si>
    <t>Bryon K. Ehlmann</t>
  </si>
  <si>
    <t>978-0-387-09554-7</t>
  </si>
  <si>
    <t>http://link.springer.com/openurl?genre=book&amp;isbn=978-0-387-09553-0</t>
  </si>
  <si>
    <t>Object-Oriented Technology. ECOOP 2008 Workshop Reader</t>
  </si>
  <si>
    <t>Programming Techniques; Software Engineering/Programming and Operating Systems; Software Engineering; Programming Languages, Compilers, Interpreters; Logics and Meanings of Programs; Performance and Reliability</t>
  </si>
  <si>
    <t>Patrick Eugster</t>
  </si>
  <si>
    <t>978-3-642-02047-6</t>
  </si>
  <si>
    <t>http://link.springer.com/openurl?genre=book&amp;isbn=978-3-642-02046-9</t>
  </si>
  <si>
    <t>Manuel Oriol, Bertrand Meyer</t>
  </si>
  <si>
    <t>978-3-642-02571-6</t>
  </si>
  <si>
    <t>http://link.springer.com/openurl?genre=book&amp;isbn=978-3-642-02570-9</t>
  </si>
  <si>
    <t>On the Move to Meaningful Internet Systems: OTM 2009</t>
  </si>
  <si>
    <t>Robert Meersman, Tharam Dillon, Pilar Herrero</t>
  </si>
  <si>
    <t>978-3-642-05148-7</t>
  </si>
  <si>
    <t>http://link.springer.com/openurl?genre=book&amp;isbn=978-3-642-05147-0</t>
  </si>
  <si>
    <t>978-3-642-05151-7</t>
  </si>
  <si>
    <t>http://link.springer.com/openurl?genre=book&amp;isbn=978-3-642-05150-0</t>
  </si>
  <si>
    <t>On the Move to Meaningful Internet Systems: OTM 2009 Workshops</t>
  </si>
  <si>
    <t>Data Mining and Knowledge Discovery; User Interfaces and Human Computer Interaction; Information Storage and Retrieval; Database Management; Information Systems Applications (incl.Internet); Artificial Intelligence (incl. Robotics)</t>
  </si>
  <si>
    <t>Robert Meersman, Pilar Herrero, Tharam Dillon</t>
  </si>
  <si>
    <t>978-3-642-05290-3</t>
  </si>
  <si>
    <t>http://link.springer.com/openurl?genre=book&amp;isbn=978-3-642-05289-7</t>
  </si>
  <si>
    <t>One Jump Ahead</t>
  </si>
  <si>
    <t>Artificial Intelligence (incl. Robotics); Computing Methodologies; Probability and Statistics in Computer Science; Pattern Recognition; User Interfaces and Human Computer Interaction</t>
  </si>
  <si>
    <t>Jonathan Schaeffer</t>
  </si>
  <si>
    <t>978-0-387-76576-1</t>
  </si>
  <si>
    <t>http://link.springer.com/openurl?genre=book&amp;isbn=978-0-387-76575-4</t>
  </si>
  <si>
    <t>A. Ant Ozok, Panayiotis Zaphiris</t>
  </si>
  <si>
    <t>978-3-642-02774-1</t>
  </si>
  <si>
    <t>http://link.springer.com/openurl?genre=book&amp;isbn=978-3-642-02773-4</t>
  </si>
  <si>
    <t>OPC Unified Architecture</t>
  </si>
  <si>
    <t>Multimedia Information Systems; Input/Output and Data Communications; Computer Communication Networks; Software Engineering/Programming and Operating Systems; Programming Techniques; Programming Languages, Compilers, Interpreters</t>
  </si>
  <si>
    <t>Matthias Damm, Stefan-Helmut Leitner, Wolfgang Mahnke</t>
  </si>
  <si>
    <t>978-3-540-68899-0</t>
  </si>
  <si>
    <t>http://link.springer.com/openurl?genre=book&amp;isbn=978-3-540-68898-3</t>
  </si>
  <si>
    <t>Open Source Ecosystems: Diverse Communities Interacting</t>
  </si>
  <si>
    <t>Computers and Society; Software Engineering; Computing Milieux; Software Engineering/Programming and Operating Systems; Programming Languages, Compilers, Interpreters; Programming Techniques</t>
  </si>
  <si>
    <t>Cornelia Boldyreff, Kevin Crowston, Björn Lundell, Anthony I. Wasserman</t>
  </si>
  <si>
    <t>978-3-642-02032-2</t>
  </si>
  <si>
    <t>http://link.springer.com/openurl?genre=book&amp;isbn=978-3-642-02031-5</t>
  </si>
  <si>
    <t>Open Source Systems Security Certification</t>
  </si>
  <si>
    <t>Systems and Data Security; Data Encryption; Information Systems Applications (incl.Internet); Programming Languages, Compilers, Interpreters; Data Structures, Cryptology and Information Theory; Software Engineering/Programming and Operating Systems</t>
  </si>
  <si>
    <t>Ernesto Damiani, Claudio Agostino Ardagna, Nabil El Ioini</t>
  </si>
  <si>
    <t>978-0-387-77324-7</t>
  </si>
  <si>
    <t>http://link.springer.com/openurl?genre=book&amp;isbn=978-0-387-77323-0</t>
  </si>
  <si>
    <t>Operations Research and Cyber-Infrastructure</t>
  </si>
  <si>
    <t>Information Systems and Communication Service; Operation Research/Decision Theory; Artificial Intelligence (incl. Robotics); Organization/Planning; Innovation/Technology Management; Business Information Systems</t>
  </si>
  <si>
    <t>John W. Chinneck, Bjarni Kristjansson, Matthew J. Saltzman</t>
  </si>
  <si>
    <t>978-0-387-88843-9</t>
  </si>
  <si>
    <t>http://link.springer.com/openurl?genre=book&amp;isbn=978-0-387-88842-2</t>
  </si>
  <si>
    <t>Computing Methodologies; Quantum Information Technology, Spintronics; Quantum Physics; Quantum Optics; Laser Technology, Photonics; Theory of Computation</t>
  </si>
  <si>
    <t>Shlomi Dolev, Mihai Oltean</t>
  </si>
  <si>
    <t>978-3-642-10442-8</t>
  </si>
  <si>
    <t>http://link.springer.com/openurl?genre=book&amp;isbn=978-3-642-10441-1</t>
  </si>
  <si>
    <t>Organized Adaption in Multi-Agent Systems</t>
  </si>
  <si>
    <t>Artificial Intelligence (incl. Robotics); Computer Communication Networks; Software Engineering; Operating Systems; Information Storage and Retrieval; Management of Computing and Information Systems</t>
  </si>
  <si>
    <t>George Vouros, Alexander Artikis, Kostas Stathis, Jeremy Pitt</t>
  </si>
  <si>
    <t>978-3-642-02377-4</t>
  </si>
  <si>
    <t>http://link.springer.com/openurl?genre=book&amp;isbn=978-3-642-02376-7</t>
  </si>
  <si>
    <t>OSS Design Patterns</t>
  </si>
  <si>
    <t>Computer Communication Networks; Communications Engineering, Networks; Information Systems Applications (incl.Internet); Software Engineering</t>
  </si>
  <si>
    <t>Colin Ashford, Pierre Gauthier</t>
  </si>
  <si>
    <t>978-3-642-01396-6</t>
  </si>
  <si>
    <t>http://link.springer.com/openurl?genre=book&amp;isbn=978-3-642-01395-9</t>
  </si>
  <si>
    <t>Pairing-Based Cryptography – Pairing 2009</t>
  </si>
  <si>
    <t>Hovav Shacham, Brent Waters</t>
  </si>
  <si>
    <t>978-3-642-03298-1</t>
  </si>
  <si>
    <t>http://link.springer.com/openurl?genre=book&amp;isbn=978-3-642-03297-4</t>
  </si>
  <si>
    <t>Parallel Computing</t>
  </si>
  <si>
    <t>Computer Communication Networks; Numerical Analysis; Numeric Computing; Simulation and Modeling</t>
  </si>
  <si>
    <t>Roman Trobec, Marián Vajteršic, Peter Zinterhof</t>
  </si>
  <si>
    <t>978-1-84882-409-6</t>
  </si>
  <si>
    <t>http://link.springer.com/openurl?genre=book&amp;isbn=978-1-84882-408-9</t>
  </si>
  <si>
    <t>Software Engineering/Programming and Operating Systems; Algorithm Analysis and Problem Complexity; Numeric Computing; Simulation and Modeling; Performance and Reliability; Computer Systems Organization and Communication Networks</t>
  </si>
  <si>
    <t>978-3-642-03275-2</t>
  </si>
  <si>
    <t>http://link.springer.com/openurl?genre=book&amp;isbn=978-3-642-03274-5</t>
  </si>
  <si>
    <t>Algorithm Analysis and Problem Complexity; Algorithms; Discrete Mathematics in Computer Science; Theory of Computation; Symbolic and Algebraic Manipulation; Logics and Meanings of Programs</t>
  </si>
  <si>
    <t>Jianer Chen, Fedor V. Fomin</t>
  </si>
  <si>
    <t>978-3-642-11269-0</t>
  </si>
  <si>
    <t>http://link.springer.com/openurl?genre=book&amp;isbn=978-3-642-11268-3</t>
  </si>
  <si>
    <t>Parsing the Turing Test</t>
  </si>
  <si>
    <t>Computer Science, general; User Interfaces and Human Computer Interaction; Artificial Intelligence (incl. Robotics); Philosophy of Language; Psycholinguistics</t>
  </si>
  <si>
    <t>Robert Epstein, Gary Roberts, Grace Beber</t>
  </si>
  <si>
    <t>978-1-4020-6710-5</t>
  </si>
  <si>
    <t>http://link.springer.com/openurl?genre=book&amp;isbn=978-1-4020-9624-2</t>
  </si>
  <si>
    <t>Sue B. Moon, Renata Teixeira, Steve Uhlig</t>
  </si>
  <si>
    <t>978-3-642-00975-4</t>
  </si>
  <si>
    <t>http://link.springer.com/openurl?genre=book&amp;isbn=978-3-642-00974-7</t>
  </si>
  <si>
    <t>Pattern Calculus</t>
  </si>
  <si>
    <t>Barry Jay</t>
  </si>
  <si>
    <t>978-3-540-89185-7</t>
  </si>
  <si>
    <t>http://link.springer.com/openurl?genre=book&amp;isbn=978-3-540-89184-0</t>
  </si>
  <si>
    <t>Pattern Recognition; Computer Imaging, Vision, Pattern Recognition and Graphics; Image Processing and Computer Vision; Computer Graphics; User Interfaces and Human Computer Interaction; Artificial Intelligence (incl. Robotics)</t>
  </si>
  <si>
    <t>Joachim Denzler, Gunther Notni, Herbert Süße</t>
  </si>
  <si>
    <t>978-3-642-03798-6</t>
  </si>
  <si>
    <t>http://link.springer.com/openurl?genre=book&amp;isbn=978-3-642-03797-9</t>
  </si>
  <si>
    <t>Pattern Recognition; Computer Imaging, Vision, Pattern Recognition and Graphics; Image Processing and Computer Vision; Document Preparation and Text Processing; Computer Graphics; Artificial Intelligence (incl. Robotics)</t>
  </si>
  <si>
    <t>Helder Araujo, Ana Maria Mendonça, Armando J. Pinho, María Inés Torres</t>
  </si>
  <si>
    <t>978-3-642-02172-5</t>
  </si>
  <si>
    <t>http://link.springer.com/openurl?genre=book&amp;isbn=978-3-642-02171-8</t>
  </si>
  <si>
    <t>Santanu Chaudhury, Sushmita Mitra, C. A. Murthy, P. S. Sastry, Sankar K. Pal</t>
  </si>
  <si>
    <t>978-3-642-11164-8</t>
  </si>
  <si>
    <t>http://link.springer.com/openurl?genre=book&amp;isbn=978-3-642-11163-1</t>
  </si>
  <si>
    <t>Computational Biology/Bioinformatics; Health Informatics; Pattern Recognition; Data Mining and Knowledge Discovery; Computer Imaging, Vision, Pattern Recognition and Graphics; Artificial Intelligence (incl. Robotics)</t>
  </si>
  <si>
    <t>Visakan Kadirkamanathan, Guido Sanguinetti, Mark Girolami, Mahesan Niranjan, Josselin Noirel</t>
  </si>
  <si>
    <t>978-3-642-04031-3</t>
  </si>
  <si>
    <t>http://link.springer.com/openurl?genre=book&amp;isbn=978-3-642-04030-6</t>
  </si>
  <si>
    <t>Peer-to-Peer Computing for Mobile Networks</t>
  </si>
  <si>
    <t>Computer Communication Networks; Information Systems Applications (incl.Internet); Computer Systems Organization and Communication Networks; Communications Engineering, Networks; Multimedia Information Systems; e-Commerce/e-business</t>
  </si>
  <si>
    <t>Henning Schulzrinne, Maria Papadopouli</t>
  </si>
  <si>
    <t>978-0-387-68504-5</t>
  </si>
  <si>
    <t>http://link.springer.com/openurl?genre=book&amp;isbn=978-0-387-24427-3</t>
  </si>
  <si>
    <t>Performance Evaluation and Benchmarking</t>
  </si>
  <si>
    <t>Performance and Reliability; System Performance and Evaluation; Management of Computing and Information Systems; Software Engineering; Software Engineering/Programming and Operating Systems; Database Management</t>
  </si>
  <si>
    <t>Raghunath Nambiar, Meikel Poess</t>
  </si>
  <si>
    <t>978-3-642-10424-4</t>
  </si>
  <si>
    <t>http://link.springer.com/openurl?genre=book&amp;isbn=978-3-642-10423-7</t>
  </si>
  <si>
    <t>Performance Evaluation and Benchmarking of Intelligent Systems</t>
  </si>
  <si>
    <t>System Performance and Evaluation; Control, Robotics, Mechatronics; Artificial Intelligence (incl. Robotics); Appl.Mathematics/Computational Methods of Engineering</t>
  </si>
  <si>
    <t>Raj Madhavan, Edward Tunstel, Elena Messina</t>
  </si>
  <si>
    <t>978-1-4419-0492-8</t>
  </si>
  <si>
    <t>http://link.springer.com/openurl?genre=book&amp;isbn=978-1-4419-0491-1</t>
  </si>
  <si>
    <t>Personal Satellite Services</t>
  </si>
  <si>
    <t>Computer Communication Networks; Information Systems and Communication Service; Data Encryption; Data Structures, Cryptology and Information Theory; Special Purpose and Application-Based Systems; Computer Systems Organization and Communication Networks</t>
  </si>
  <si>
    <t>Kandeepan Sithamparanathan, Mario Marchese</t>
  </si>
  <si>
    <t>978-3-642-04260-7</t>
  </si>
  <si>
    <t>http://link.springer.com/openurl?genre=book&amp;isbn=978-3-642-04259-1</t>
  </si>
  <si>
    <t>Hideyuki Tokuda, Michael Beigl, Adrian Friday, A. J. Bernheim Brush, Yoshito Tobe</t>
  </si>
  <si>
    <t>978-3-642-01516-8</t>
  </si>
  <si>
    <t>http://link.springer.com/openurl?genre=book&amp;isbn=978-3-642-01515-1</t>
  </si>
  <si>
    <t>Pervasive Healthcare Computing</t>
  </si>
  <si>
    <t>Computer Hardware; Input/Output and Data Communications; Special Purpose and Application-Based Systems; Health Informatics; Health Administration</t>
  </si>
  <si>
    <t>Upkar Varshney</t>
  </si>
  <si>
    <t>978-1-4419-0215-3</t>
  </si>
  <si>
    <t>http://link.springer.com/openurl?genre=book&amp;isbn=978-1-4419-0214-6</t>
  </si>
  <si>
    <t>Andy Gill, Terrance Swift</t>
  </si>
  <si>
    <t>978-3-540-92995-6</t>
  </si>
  <si>
    <t>http://link.springer.com/openurl?genre=book&amp;isbn=978-3-540-92994-9</t>
  </si>
  <si>
    <t>Practical Computing on the Cell Broadband Engine</t>
  </si>
  <si>
    <t>Special Purpose and Application-Based Systems; Programming Techniques; Appl.Mathematics/Computational Methods of Engineering; Computer System Implementation; Algorithms</t>
  </si>
  <si>
    <t>Sandeep Koranne</t>
  </si>
  <si>
    <t>978-1-4419-0308-2</t>
  </si>
  <si>
    <t>http://link.springer.com/openurl?genre=book&amp;isbn=978-1-4419-0307-5</t>
  </si>
  <si>
    <t>Practical Introduction to Computer Architecture</t>
  </si>
  <si>
    <t>Processor Architectures; Software Engineering/Programming and Operating Systems</t>
  </si>
  <si>
    <t>Daniel Page</t>
  </si>
  <si>
    <t>978-1-84882-256-6</t>
  </si>
  <si>
    <t>http://link.springer.com/openurl?genre=book&amp;isbn=978-1-84882-255-9</t>
  </si>
  <si>
    <t>Primality Testing and Integer Factorization in Public-Key Cryptography</t>
  </si>
  <si>
    <t>978-0-387-77268-4</t>
  </si>
  <si>
    <t>http://link.springer.com/openurl?genre=book&amp;isbn=978-0-387-77267-7</t>
  </si>
  <si>
    <t>Principles and Practice of Constraint Programming - CP 2009</t>
  </si>
  <si>
    <t>Programming Techniques; Software Engineering; Programming Languages, Compilers, Interpreters; Computational Science and Engineering; Logics and Meanings of Programs; Mathematical Logic and Formal Languages</t>
  </si>
  <si>
    <t>Ian P. Gent</t>
  </si>
  <si>
    <t>978-3-642-04244-7</t>
  </si>
  <si>
    <t>http://link.springer.com/openurl?genre=book&amp;isbn=978-3-642-04243-0</t>
  </si>
  <si>
    <t>Principles of Digital Image Processing</t>
  </si>
  <si>
    <t>978-1-84800-191-6</t>
  </si>
  <si>
    <t>http://link.springer.com/openurl?genre=book&amp;isbn=978-1-84800-190-9</t>
  </si>
  <si>
    <t>978-1-84800-195-4</t>
  </si>
  <si>
    <t>http://link.springer.com/openurl?genre=book&amp;isbn=978-1-84800-194-7</t>
  </si>
  <si>
    <t>Tarek Abdelzaher, Michel Raynal, Nicola Santoro</t>
  </si>
  <si>
    <t>978-3-642-10877-8</t>
  </si>
  <si>
    <t>http://link.springer.com/openurl?genre=book&amp;isbn=978-3-642-10876-1</t>
  </si>
  <si>
    <t>Principles of Practice in Multi-Agent Systems</t>
  </si>
  <si>
    <t>Artificial Intelligence (incl. Robotics); Computer Systems Organization and Communication Networks; Simulation and Modeling; Software Engineering; Computer Communication Networks; User Interfaces and Human Computer Interaction</t>
  </si>
  <si>
    <t>Jung-Jin Yang, Makoto Yokoo, Takayuki Ito, Zhi Jin, Paul Scerri</t>
  </si>
  <si>
    <t>978-3-642-11161-7</t>
  </si>
  <si>
    <t>http://link.springer.com/openurl?genre=book&amp;isbn=978-3-642-11160-0</t>
  </si>
  <si>
    <t>Principles of Programming Languages</t>
  </si>
  <si>
    <t>Programming Languages, Compilers, Interpreters; Logics and Meanings of Programs; Algorithm Analysis and Problem Complexity; Programming Techniques; Software Engineering</t>
  </si>
  <si>
    <t>Gilles Dowek</t>
  </si>
  <si>
    <t>978-1-84882-032-6</t>
  </si>
  <si>
    <t>http://link.springer.com/openurl?genre=book&amp;isbn=978-1-84882-031-9</t>
  </si>
  <si>
    <t>Ian Goldberg, Mikhail J. Atallah</t>
  </si>
  <si>
    <t>978-3-642-03168-7</t>
  </si>
  <si>
    <t>http://link.springer.com/openurl?genre=book&amp;isbn=978-3-642-03167-0</t>
  </si>
  <si>
    <t>Privacy in Location-Based Applications</t>
  </si>
  <si>
    <t>Information Systems Applications (incl.Internet); Personal Computing; Information Storage and Retrieval; Computer Applications; Management of Computing and Information Systems; Legal Aspects of Computing</t>
  </si>
  <si>
    <t>Claudio Bettini, Sushil Jajodia, Pierangela Samarati, X. Sean Wang</t>
  </si>
  <si>
    <t>978-3-642-03511-1</t>
  </si>
  <si>
    <t>http://link.springer.com/openurl?genre=book&amp;isbn=978-3-642-03510-4</t>
  </si>
  <si>
    <t>Francesco Bonchi, Elena Ferrari, Wei Jiang, Bradley Malin</t>
  </si>
  <si>
    <t>978-3-642-01718-6</t>
  </si>
  <si>
    <t>http://link.springer.com/openurl?genre=book&amp;isbn=978-3-642-01717-9</t>
  </si>
  <si>
    <t>Probabilistic Logic Networks</t>
  </si>
  <si>
    <t>Artificial Intelligence (incl. Robotics); Math Applications in Computer Science</t>
  </si>
  <si>
    <t>Ben Goertzel, Matthew Iklé, Izabela Freire Goertzel, Ari Heljakka</t>
  </si>
  <si>
    <t>978-0-387-76872-4</t>
  </si>
  <si>
    <t>http://link.springer.com/openurl?genre=book&amp;isbn=978-0-387-76871-7</t>
  </si>
  <si>
    <t>Proceedings of the First International Conference on Intelligent Human Computer Interaction</t>
  </si>
  <si>
    <t>Information Storage and Retrieval; Multimedia Information Systems; User Interfaces and Human Computer Interaction; Computer Imaging, Vision, Pattern Recognition and Graphics; Image Processing and Computer Vision</t>
  </si>
  <si>
    <t>U. S. Tiwary, Tanveer J. Siddiqui, M. Radhakrishna, M. D. Tiwari</t>
  </si>
  <si>
    <t>978-81-8489-203-1</t>
  </si>
  <si>
    <t>http://link.springer.com/openurl?genre=book&amp;isbn=978-81-8489-404-2</t>
  </si>
  <si>
    <t>Software Engineering; Management of Computing and Information Systems; Organization/Planning; Business Information Systems</t>
  </si>
  <si>
    <t>Frank Bomarius, Markku Oivo, Päivi Jaring, Pekka Abrahamsson</t>
  </si>
  <si>
    <t>978-3-642-02152-7</t>
  </si>
  <si>
    <t>http://link.springer.com/openurl?genre=book&amp;isbn=978-3-642-02151-0</t>
  </si>
  <si>
    <t>Programming Languages, Compilers, Interpreters; Software Engineering/Programming and Operating Systems; Programming Techniques; Logics and Meanings of Programs; Algorithm Analysis and Problem Complexity; Theory of Computation</t>
  </si>
  <si>
    <t>Giuseppe Castagna</t>
  </si>
  <si>
    <t>978-3-642-00590-9</t>
  </si>
  <si>
    <t>http://link.springer.com/openurl?genre=book&amp;isbn=978-3-642-00589-3</t>
  </si>
  <si>
    <t>Programming Languages, Compilers, Interpreters; Software Engineering; Logics and Meanings of Programs; Systems and Data Security; Programming Techniques; Mathematical Logic and Formal Languages</t>
  </si>
  <si>
    <t>Zhenjiang Hu</t>
  </si>
  <si>
    <t>978-3-642-10672-9</t>
  </si>
  <si>
    <t>http://link.springer.com/openurl?genre=book&amp;isbn=978-3-642-10671-2</t>
  </si>
  <si>
    <t>Koen V. Hindriks, Alexander Pokahr, Sebastian Sardina</t>
  </si>
  <si>
    <t>978-3-642-03278-3</t>
  </si>
  <si>
    <t>http://link.springer.com/openurl?genre=book&amp;isbn=978-3-642-03277-6</t>
  </si>
  <si>
    <t>Artificial Intelligence (incl. Robotics); User Interfaces and Human Computer Interaction; Simulation and Modeling; Computer Imaging, Vision, Pattern Recognition and Graphics; Information Systems Applications (incl.Internet); Data Mining and Knowledge Discovery</t>
  </si>
  <si>
    <t>Luís Seabra Lopes, Nuno Lau, Pedro Mariano, Luís M. Rocha</t>
  </si>
  <si>
    <t>978-3-642-04686-5</t>
  </si>
  <si>
    <t>http://link.springer.com/openurl?genre=book&amp;isbn=978-3-642-04685-8</t>
  </si>
  <si>
    <t>Progress in Cryptology – AFRICACRYPT 2009</t>
  </si>
  <si>
    <t>Bart Preneel</t>
  </si>
  <si>
    <t>978-3-642-02384-2</t>
  </si>
  <si>
    <t>http://link.springer.com/openurl?genre=book&amp;isbn=978-3-642-02383-5</t>
  </si>
  <si>
    <t>Progress in Cryptology - INDOCRYPT 2009</t>
  </si>
  <si>
    <t>Data Encryption; Data Structures, Cryptology and Information Theory; Systems and Data Security; Computer Communication Networks; Coding and Information Theory; Mathematical Logic and Formal Languages</t>
  </si>
  <si>
    <t>Bimal Roy, Nicolas Sendrier</t>
  </si>
  <si>
    <t>978-3-642-10628-6</t>
  </si>
  <si>
    <t>http://link.springer.com/openurl?genre=book&amp;isbn=978-3-642-10627-9</t>
  </si>
  <si>
    <t>Progress in Pattern Recognition, Image Analysis, Computer Vision, and Applications</t>
  </si>
  <si>
    <t>Eduardo Bayro-Corrochano, Jan-Olof Eklundh</t>
  </si>
  <si>
    <t>978-3-642-10268-4</t>
  </si>
  <si>
    <t>http://link.springer.com/openurl?genre=book&amp;isbn=978-3-642-10267-7</t>
  </si>
  <si>
    <t>Progress in Robotics</t>
  </si>
  <si>
    <t>978-3-642-03986-7</t>
  </si>
  <si>
    <t>http://link.springer.com/openurl?genre=book&amp;isbn=978-3-642-03985-0</t>
  </si>
  <si>
    <t>Protecting Persons While Protecting the People</t>
  </si>
  <si>
    <t>Computers and Society; Legal Aspects of Computing; Systems and Data Security; Data Mining and Knowledge Discovery; Data Encryption; Biometrics</t>
  </si>
  <si>
    <t>Cecilia S. Gal, Paul B. Kantor, Michael E. Lesk</t>
  </si>
  <si>
    <t>978-3-642-10233-2</t>
  </si>
  <si>
    <t>http://link.springer.com/openurl?genre=book&amp;isbn=978-3-642-10232-5</t>
  </si>
  <si>
    <t>Protecting Privacy in Video Surveillance</t>
  </si>
  <si>
    <t>Image Processing and Computer Vision; Pattern Recognition; Computers and Society; Data Encryption; Ethics; Computer Appl. in Social and Behavioral Sciences</t>
  </si>
  <si>
    <t>Andrew Senior</t>
  </si>
  <si>
    <t>978-1-84882-301-3</t>
  </si>
  <si>
    <t>http://link.springer.com/openurl?genre=book&amp;isbn=978-1-84882-300-6</t>
  </si>
  <si>
    <t>Data Encryption; Data Structures, Cryptology and Information Theory; Discrete Mathematics in Computer Science; Symbolic and Algebraic Manipulation; Coding and Information Theory; Systems and Data Security</t>
  </si>
  <si>
    <t>Josef Pieprzyk, Fangguo Zhang</t>
  </si>
  <si>
    <t>978-3-642-04642-1</t>
  </si>
  <si>
    <t>http://link.springer.com/openurl?genre=book&amp;isbn=978-3-642-04641-4</t>
  </si>
  <si>
    <t>Public Key Cryptography – PKC 2009</t>
  </si>
  <si>
    <t>Stanisław Jarecki, Gene Tsudik</t>
  </si>
  <si>
    <t>978-3-642-00468-1</t>
  </si>
  <si>
    <t>http://link.springer.com/openurl?genre=book&amp;isbn=978-3-642-00467-4</t>
  </si>
  <si>
    <t>Quality of Context</t>
  </si>
  <si>
    <t>Information Systems Applications (incl.Internet); Information Systems and Communication Service; Data Mining and Knowledge Discovery; Computer Communication Networks; Database Management; User Interfaces and Human Computer Interaction</t>
  </si>
  <si>
    <t>Kurt Rothermel, Dieter Fritsch, Wolfgang Blochinger, Frank Dürr</t>
  </si>
  <si>
    <t>978-3-642-04559-2</t>
  </si>
  <si>
    <t>http://link.springer.com/openurl?genre=book&amp;isbn=978-3-642-04558-5</t>
  </si>
  <si>
    <t>Quality of Service in Heterogeneous Networks</t>
  </si>
  <si>
    <t>Computer Communication Networks; System Performance and Evaluation; Special Purpose and Application-Based Systems; Computer Systems Organization and Communication Networks; Information Systems and Communication Service; Performance and Reliability</t>
  </si>
  <si>
    <t>Novella Bartolini, Sotiris Nikoletseas, Prasun Sinha, Valeria Cardellini, Anirban Mahanti</t>
  </si>
  <si>
    <t>978-3-642-10625-5</t>
  </si>
  <si>
    <t>http://link.springer.com/openurl?genre=book&amp;isbn=978-3-642-10624-8</t>
  </si>
  <si>
    <t>Quantifiers in Action</t>
  </si>
  <si>
    <t>Database Management; Programming Languages, Compilers, Interpreters; Information Storage and Retrieval; Information Systems Applications (incl.Internet); Computer Communication Networks</t>
  </si>
  <si>
    <t>Antonio Badia</t>
  </si>
  <si>
    <t>978-0-387-09564-6</t>
  </si>
  <si>
    <t>http://link.springer.com/openurl?genre=book&amp;isbn=978-0-387-09563-9</t>
  </si>
  <si>
    <t>Quantum Interaction</t>
  </si>
  <si>
    <t>Peter Bruza, Donald Sofge, William Lawless, Keith Rijsbergen, Matthias Klusch</t>
  </si>
  <si>
    <t>978-3-642-00834-4</t>
  </si>
  <si>
    <t>http://link.springer.com/openurl?genre=book&amp;isbn=978-3-642-00833-7</t>
  </si>
  <si>
    <t>Reachability Problems</t>
  </si>
  <si>
    <t>Mathematics of Computing; Theory of Computation; Algorithm Analysis and Problem Complexity; Logics and Meanings of Programs; Computation by Abstract Devices; Mathematical Logic and Formal Languages</t>
  </si>
  <si>
    <t>Olivier Bournez, Igor Potapov</t>
  </si>
  <si>
    <t>978-3-642-04420-5</t>
  </si>
  <si>
    <t>http://link.springer.com/openurl?genre=book&amp;isbn=978-3-642-04419-9</t>
  </si>
  <si>
    <t>Reasoning Web. Semantic Technologies for Information Systems</t>
  </si>
  <si>
    <t>Information Systems Applications (incl.Internet); Symbolic and Algebraic Manipulation; Mathematical Logic and Formal Languages; Logics and Meanings of Programs; Mathematics of Computing; Algorithm Analysis and Problem Complexity</t>
  </si>
  <si>
    <t>Sergio Tessaris, Enrico Franconi, Thomas Eiter, Claudio Gutierrez, Siegfried Handschuh, Marie-Christine Rousset, Renate A. Schmidt</t>
  </si>
  <si>
    <t>978-3-642-03754-2</t>
  </si>
  <si>
    <t>http://link.springer.com/openurl?genre=book&amp;isbn=978-3-642-03753-5</t>
  </si>
  <si>
    <t>Angelo Oddi, François Fages, Francesca Rossi</t>
  </si>
  <si>
    <t>978-3-642-03251-6</t>
  </si>
  <si>
    <t>http://link.springer.com/openurl?genre=book&amp;isbn=978-3-642-03250-9</t>
  </si>
  <si>
    <t>Management of Computing and Information Systems; Biometrics; Data Encryption; Computer Communication Networks; Computers and Society</t>
  </si>
  <si>
    <t>Engin Kirda, Somesh Jha, Davide Balzarotti</t>
  </si>
  <si>
    <t>978-3-642-04342-0</t>
  </si>
  <si>
    <t>http://link.springer.com/openurl?genre=book&amp;isbn=978-3-642-04341-3</t>
  </si>
  <si>
    <t>Programming Techniques; Programming Languages, Compilers, Interpreters; Processor Architectures; System Performance and Evaluation; Performance and Reliability; Algorithm Analysis and Problem Complexity</t>
  </si>
  <si>
    <t>Matti Ropo, Jan Westerholm, Jack Dongarra</t>
  </si>
  <si>
    <t>978-3-642-03770-2</t>
  </si>
  <si>
    <t>http://link.springer.com/openurl?genre=book&amp;isbn=978-3-642-03769-6</t>
  </si>
  <si>
    <t>Recent Advances in the 3D Physiological Human</t>
  </si>
  <si>
    <t>Computer Graphics; Image Processing and Computer Vision; Anatomy; Simulation and Modeling</t>
  </si>
  <si>
    <t>Nadia Magnenat-Thalmann, Jian J. Zhang, David D. Feng</t>
  </si>
  <si>
    <t>978-1-84882-565-9</t>
  </si>
  <si>
    <t>http://link.springer.com/openurl?genre=book&amp;isbn=978-1-84882-564-2</t>
  </si>
  <si>
    <t>Logics and Meanings of Programs; Mathematical Logic and Formal Languages; Mathematics of Computing; Theory of Computation; Computation by Abstract Devices; Mathematical Logic and Foundations</t>
  </si>
  <si>
    <t>Andrea Corradini, Ugo Montanari</t>
  </si>
  <si>
    <t>978-3-642-03429-9</t>
  </si>
  <si>
    <t>http://link.springer.com/openurl?genre=book&amp;isbn=978-3-642-03428-2</t>
  </si>
  <si>
    <t>Jürgen Becker, Roger Woods, Peter Athanas, Fearghal Morgan</t>
  </si>
  <si>
    <t>978-3-642-00641-8</t>
  </si>
  <si>
    <t>http://link.springer.com/openurl?genre=book&amp;isbn=978-3-642-00640-1</t>
  </si>
  <si>
    <t>Mathematical Logic and Formal Languages; Symbolic and Algebraic Manipulation; Discrete Mathematics in Computer Science; Logics and Meanings of Programs; Algebra; Order, Lattices, Ordered Algebraic Structures</t>
  </si>
  <si>
    <t>Rudolf Berghammer, Ali Mohamed Jaoua, Bernhard Möller</t>
  </si>
  <si>
    <t>978-3-642-04639-1</t>
  </si>
  <si>
    <t>http://link.springer.com/openurl?genre=book&amp;isbn=978-3-642-04638-4</t>
  </si>
  <si>
    <t>Reliable Software Technologies – Ada-Europe 2009</t>
  </si>
  <si>
    <t>Software Engineering; Programming Techniques; Programming Languages, Compilers, Interpreters; Software Engineering/Programming and Operating Systems; System Performance and Evaluation; Performance and Reliability</t>
  </si>
  <si>
    <t>Fabrice Kordon, Yvon Kermarrec</t>
  </si>
  <si>
    <t>978-3-642-01924-1</t>
  </si>
  <si>
    <t>http://link.springer.com/openurl?genre=book&amp;isbn=978-3-642-01923-4</t>
  </si>
  <si>
    <t>Representation and Management of Narrative Information</t>
  </si>
  <si>
    <t>Artificial Intelligence (incl. Robotics); Models and Principles; Information Systems Applications (incl.Internet); Information Storage and Retrieval; Language Translation and Linguistics; Multimedia Information Systems</t>
  </si>
  <si>
    <t>Gian Piero Zarri</t>
  </si>
  <si>
    <t>978-1-84800-078-0</t>
  </si>
  <si>
    <t>http://link.springer.com/openurl?genre=book&amp;isbn=978-1-84800-077-3</t>
  </si>
  <si>
    <t>Software Engineering; Programming Techniques; Software Engineering/Programming and Operating Systems; Programming Languages, Compilers, Interpreters; Models and Principles</t>
  </si>
  <si>
    <t>Martin Glinz, Patrick Heymans</t>
  </si>
  <si>
    <t>978-3-642-02050-6</t>
  </si>
  <si>
    <t>http://link.springer.com/openurl?genre=book&amp;isbn=978-3-642-02049-0</t>
  </si>
  <si>
    <t>Data Mining and Knowledge Discovery; Database Management; Information Storage and Retrieval; User Interfaces and Human Computer Interaction; Multimedia Information Systems; Information Systems Applications (incl.Internet)</t>
  </si>
  <si>
    <t>Maristella Agosti, José Borbinha, Sarantos Kapidakis, Christos Papatheodorou, Giannis Tsakonas</t>
  </si>
  <si>
    <t>978-3-642-04346-8</t>
  </si>
  <si>
    <t>http://link.springer.com/openurl?genre=book&amp;isbn=978-3-642-04345-1</t>
  </si>
  <si>
    <t>Research and Development in Intelligent Systems XXV</t>
  </si>
  <si>
    <t>Max Bramer, Miltos Petridis, Frans Coenen</t>
  </si>
  <si>
    <t>978-1-84882-171-2</t>
  </si>
  <si>
    <t>http://link.springer.com/openurl?genre=book&amp;isbn=978-1-84882-170-5</t>
  </si>
  <si>
    <t>Research and Education in Robotics — EUROBOT 2008</t>
  </si>
  <si>
    <t>Computer-Aided Engineering (CAD, CAE) and Design; Robotics and Automation; Pattern Recognition; Image Processing and Computer Vision; Computer Imaging, Vision, Pattern Recognition and Graphics; Artificial Intelligence (incl. Robotics)</t>
  </si>
  <si>
    <t>Achim Gottscheber, Stefan Enderle, David Obdrzalek</t>
  </si>
  <si>
    <t>978-3-642-03558-6</t>
  </si>
  <si>
    <t>http://link.springer.com/openurl?genre=book&amp;isbn=978-3-642-03557-9</t>
  </si>
  <si>
    <t>Computational Biology/Bioinformatics; Algorithm Analysis and Problem Complexity; Database Management; Data Structures; Data Storage Representation; Artificial Intelligence (incl. Robotics)</t>
  </si>
  <si>
    <t>Serafim Batzoglou</t>
  </si>
  <si>
    <t>978-3-642-02008-7</t>
  </si>
  <si>
    <t>http://link.springer.com/openurl?genre=book&amp;isbn=978-3-642-02007-0</t>
  </si>
  <si>
    <t>Mathematical Logic and Formal Languages; Logics and Meanings of Programs; Programming Languages, Compilers, Interpreters; Discrete Mathematics in Computer Science; Symbolic and Algebraic Manipulation; Mathematical Logic and Foundations</t>
  </si>
  <si>
    <t>Ralf Treinen</t>
  </si>
  <si>
    <t>978-3-642-02348-4</t>
  </si>
  <si>
    <t>http://link.springer.com/openurl?genre=book&amp;isbn=978-3-642-02347-7</t>
  </si>
  <si>
    <t>Rigorous Methods for Software Construction and Analysis</t>
  </si>
  <si>
    <t>Jean-Raymond Abrial, Uwe Glässer</t>
  </si>
  <si>
    <t>978-3-642-11447-2</t>
  </si>
  <si>
    <t>http://link.springer.com/openurl?genre=book&amp;isbn=978-3-642-11446-5</t>
  </si>
  <si>
    <t>RoboCup 2008: Robot Soccer World Cup XII</t>
  </si>
  <si>
    <t>Luca Iocchi, Hitoshi Matsubara, Alfredo Weitzenfeld, Changjiu Zhou</t>
  </si>
  <si>
    <t>978-3-642-02921-9</t>
  </si>
  <si>
    <t>http://link.springer.com/openurl?genre=book&amp;isbn=978-3-642-02920-2</t>
  </si>
  <si>
    <t>Robot Behaviour</t>
  </si>
  <si>
    <t>Artificial Intelligence (incl. Robotics); Control, Robotics, Mechatronics; Behavioural Sciences</t>
  </si>
  <si>
    <t>978-1-84800-397-2</t>
  </si>
  <si>
    <t>http://link.springer.com/openurl?genre=book&amp;isbn=978-1-84800-396-5</t>
  </si>
  <si>
    <t>Robots, Reasoning, and Reification</t>
  </si>
  <si>
    <t>James P. Gunderson, Louise F. Gunderson</t>
  </si>
  <si>
    <t>978-0-387-87488-3</t>
  </si>
  <si>
    <t>http://link.springer.com/openurl?genre=book&amp;isbn=978-0-387-87487-6</t>
  </si>
  <si>
    <t>Robust and Online Large-Scale Optimization</t>
  </si>
  <si>
    <t>Performance and Reliability; System Performance and Evaluation; Special Purpose and Application-Based Systems; Simulation and Modeling; Quality Control, Reliability, Safety and Risk</t>
  </si>
  <si>
    <t>Ravindra K. Ahuja, Rolf H. Möhring, Christos D. Zaroliagis</t>
  </si>
  <si>
    <t>978-3-642-05465-5</t>
  </si>
  <si>
    <t>http://link.springer.com/openurl?genre=book&amp;isbn=978-3-642-05464-8</t>
  </si>
  <si>
    <t>Computation by Abstract Devices; Data Mining and Knowledge Discovery; Mathematical Logic and Formal Languages; Symbolic and Algebraic Manipulation; Models and Principles; Mathematical Logic and Foundations</t>
  </si>
  <si>
    <t>Peng Wen, Yuefeng Li, Lech Polkowski, Yiyu Yao, Shusaku Tsumoto, Guoyin Wang</t>
  </si>
  <si>
    <t>978-3-642-02962-2</t>
  </si>
  <si>
    <t>http://link.springer.com/openurl?genre=book&amp;isbn=978-3-642-02961-5</t>
  </si>
  <si>
    <t>Artificial Intelligence (incl. Robotics); Database Management; Data Mining and Knowledge Discovery; Information Storage and Retrieval; Math Applications in Computer Science; Discrete Mathematics in Computer Science</t>
  </si>
  <si>
    <t>Hiroshi Sakai, Mihir Kumar Chakraborty, Aboul Ella Hassanien, Dominik Ślęzak, William Zhu</t>
  </si>
  <si>
    <t>978-3-642-10646-0</t>
  </si>
  <si>
    <t>http://link.springer.com/openurl?genre=book&amp;isbn=978-3-642-10645-3</t>
  </si>
  <si>
    <t>Rule Interchange and Applications</t>
  </si>
  <si>
    <t>Guido Governatori, John Hall, Adrian Paschke</t>
  </si>
  <si>
    <t>978-3-642-04985-9</t>
  </si>
  <si>
    <t>http://link.springer.com/openurl?genre=book&amp;isbn=978-3-642-04984-2</t>
  </si>
  <si>
    <t>Saddek Bensalem, Doron A. Peled</t>
  </si>
  <si>
    <t>978-3-642-04694-0</t>
  </si>
  <si>
    <t>http://link.springer.com/openurl?genre=book&amp;isbn=978-3-642-04693-3</t>
  </si>
  <si>
    <t>Safety and Security in Multiagent Systems</t>
  </si>
  <si>
    <t>Artificial Intelligence (incl. Robotics); Systems and Data Security; Data Encryption; Management of Computing and Information Systems; Computer Communication Networks; Computers and Society</t>
  </si>
  <si>
    <t>Mike Barley, Haralambos Mouratidis, Amy Unruh, Diana Spears, Paul Scerri, Fabio Massacci</t>
  </si>
  <si>
    <t>978-3-642-04879-1</t>
  </si>
  <si>
    <t>http://link.springer.com/openurl?genre=book&amp;isbn=978-3-642-04878-4</t>
  </si>
  <si>
    <t>Safety-Critical Systems: Problems, Process and Practice</t>
  </si>
  <si>
    <t>Systems and Data Security; System Performance and Evaluation; Software Engineering</t>
  </si>
  <si>
    <t>Chris Dale, Tom Anderson</t>
  </si>
  <si>
    <t>978-1-84882-349-5</t>
  </si>
  <si>
    <t>http://link.springer.com/openurl?genre=book&amp;isbn=978-1-84882-348-8</t>
  </si>
  <si>
    <t>Sanskrit Computational Linguistics</t>
  </si>
  <si>
    <t>Language Translation and Linguistics; Computational Linguistics; Indo-Iranian Languages; Computer Appl. in Arts and Humanities; Document Preparation and Text Processing; Artificial Intelligence (incl. Robotics)</t>
  </si>
  <si>
    <t>Amba Kulkarni, Gérard Huet</t>
  </si>
  <si>
    <t>978-3-540-93885-9</t>
  </si>
  <si>
    <t>http://link.springer.com/openurl?genre=book&amp;isbn=978-3-540-93884-2</t>
  </si>
  <si>
    <t>Gérard Huet, Amba Kulkarni, Peter Scharf</t>
  </si>
  <si>
    <t>978-3-642-00155-0</t>
  </si>
  <si>
    <t>http://link.springer.com/openurl?genre=book&amp;isbn=978-3-642-00154-3</t>
  </si>
  <si>
    <t>Scalability of Networks and Services</t>
  </si>
  <si>
    <t>Ramin Sadre, Aiko Pras</t>
  </si>
  <si>
    <t>978-3-642-02627-0</t>
  </si>
  <si>
    <t>http://link.springer.com/openurl?genre=book&amp;isbn=978-3-642-02626-3</t>
  </si>
  <si>
    <t>Scalable Information Systems</t>
  </si>
  <si>
    <t>System Performance and Evaluation; Performance and Reliability; Processor Architectures; Computer System Implementation; Special Purpose and Application-Based Systems; Software Engineering</t>
  </si>
  <si>
    <t>Peter Mueller, Jian-Nong Cao, Cho-Li Wang</t>
  </si>
  <si>
    <t>978-3-642-10485-5</t>
  </si>
  <si>
    <t>http://link.springer.com/openurl?genre=book&amp;isbn=978-3-642-10484-8</t>
  </si>
  <si>
    <t>Artificial Intelligence (incl. Robotics); Probability and Statistics in Computer Science; Computing Methodologies; Programming Techniques; Software Engineering; Mathematical Logic and Formal Languages</t>
  </si>
  <si>
    <t>Lluís Godo, Andrea Pugliese</t>
  </si>
  <si>
    <t>978-3-642-04388-8</t>
  </si>
  <si>
    <t>http://link.springer.com/openurl?genre=book&amp;isbn=978-3-642-04387-1</t>
  </si>
  <si>
    <t>Image Processing and Computer Vision; Computer Graphics; Computer Imaging, Vision, Pattern Recognition and Graphics; Pattern Recognition; Algorithm Analysis and Problem Complexity; Data Mining and Knowledge Discovery</t>
  </si>
  <si>
    <t>Xue-Cheng Tai, Knut Mørken, Marius Lysaker, Knut-Andreas Lie</t>
  </si>
  <si>
    <t>978-3-642-02256-2</t>
  </si>
  <si>
    <t>http://link.springer.com/openurl?genre=book&amp;isbn=978-3-642-02255-5</t>
  </si>
  <si>
    <t>Scheduling for Parallel Processing</t>
  </si>
  <si>
    <t>Operating Systems; System Performance and Evaluation; Algorithm Analysis and Problem Complexity; Management of Computing and Information Systems; Operations Research, Management Science; Operation Research/Decision Theory</t>
  </si>
  <si>
    <t>Maciej Drozdowski</t>
  </si>
  <si>
    <t>978-1-84882-310-5</t>
  </si>
  <si>
    <t>http://link.springer.com/openurl?genre=book&amp;isbn=978-1-84882-309-9</t>
  </si>
  <si>
    <t>Scheduling in Distributed Computing Systems</t>
  </si>
  <si>
    <t>Computer Communication Networks; Operating Systems; Computer Systems Organization and Communication Networks; Input/Output and Data Communications; System Performance and Evaluation; Information Systems and Communication Service</t>
  </si>
  <si>
    <t>Deo Prakash Vidyarthi, Biplab Kumer Sarker, Anil Kumar Tripathi, Laurence Tianruo Yang</t>
  </si>
  <si>
    <t>978-0-387-74483-4</t>
  </si>
  <si>
    <t>http://link.springer.com/openurl?genre=book&amp;isbn=978-0-387-74480-3</t>
  </si>
  <si>
    <t>Database Management; Data Mining and Knowledge Discovery; Information Systems Applications (incl.Internet); Information Storage and Retrieval; Management of Computing and Information Systems; Multimedia Information Systems</t>
  </si>
  <si>
    <t>Marianne Winslett</t>
  </si>
  <si>
    <t>978-3-642-02279-1</t>
  </si>
  <si>
    <t>http://link.springer.com/openurl?genre=book&amp;isbn=978-3-642-02278-4</t>
  </si>
  <si>
    <t>SDL 2009: Design for Motes and Mobiles</t>
  </si>
  <si>
    <t>Rick Reed, Attila Bilgic, Reinhard Gotzhein</t>
  </si>
  <si>
    <t>978-3-642-04554-7</t>
  </si>
  <si>
    <t>http://link.springer.com/openurl?genre=book&amp;isbn=978-3-642-04553-0</t>
  </si>
  <si>
    <t>Database Management; Information Storage and Retrieval; Data Encryption; Computer Systems Organization and Communication Networks; Computers and Society; Management of Computing and Information Systems</t>
  </si>
  <si>
    <t>978-3-642-04219-5</t>
  </si>
  <si>
    <t>http://link.springer.com/openurl?genre=book&amp;isbn=978-3-642-04218-8</t>
  </si>
  <si>
    <t>Secure Key Establishment</t>
  </si>
  <si>
    <t>Data Encryption; Data Structures, Cryptology and Information Theory; Systems and Data Security; Computer Communication Networks; Coding and Information Theory</t>
  </si>
  <si>
    <t>Kim-Kwang Raymond Choo</t>
  </si>
  <si>
    <t>978-0-387-87969-7</t>
  </si>
  <si>
    <t>http://link.springer.com/openurl?genre=book&amp;isbn=978-0-387-87968-0</t>
  </si>
  <si>
    <t>Secure Multi-Party Non-Repudiation Protocols and Applications</t>
  </si>
  <si>
    <t>José A. Onieva, Javier Lopez, Jianying Zhou</t>
  </si>
  <si>
    <t>978-0-387-75630-1</t>
  </si>
  <si>
    <t>http://link.springer.com/openurl?genre=book&amp;isbn=978-0-387-75629-5</t>
  </si>
  <si>
    <t>Security and Dependability for Ambient Intelligence</t>
  </si>
  <si>
    <t>Systems and Data Security; Computer Communication Networks; Operating Systems; Software Engineering; Information Systems Applications (incl.Internet); Computer Systems Organization and Communication Networks</t>
  </si>
  <si>
    <t>Spyros Kokolakis, Antonio Maña Gómez, George Spanoudakis</t>
  </si>
  <si>
    <t>978-0-387-88775-3</t>
  </si>
  <si>
    <t>http://link.springer.com/openurl?genre=book&amp;isbn=978-0-387-88774-6</t>
  </si>
  <si>
    <t>Security and Privacy in Communication Networks</t>
  </si>
  <si>
    <t>Computer Communication Networks; Systems and Data Security; Data Encryption; Information Systems and Communication Service; Data Structures, Cryptology and Information Theory; Information Systems Applications (incl.Internet)</t>
  </si>
  <si>
    <t>Yan Chen, Tassos D. Dimitriou, Jianying Zhou</t>
  </si>
  <si>
    <t>978-3-642-05284-2</t>
  </si>
  <si>
    <t>http://link.springer.com/openurl?genre=book&amp;isbn=978-3-642-05283-5</t>
  </si>
  <si>
    <t>Security and Privacy in Mobile Information and Communication Systems</t>
  </si>
  <si>
    <t>Data Encryption; Data Structures, Cryptology and Information Theory; Information Systems Applications (incl.Internet); System Performance and Evaluation; Computer Communication Networks; Computer Systems Organization and Communication Networks</t>
  </si>
  <si>
    <t>Andreas U. Schmidt, Shiguo Lian</t>
  </si>
  <si>
    <t>978-3-642-04434-2</t>
  </si>
  <si>
    <t>http://link.springer.com/openurl?genre=book&amp;isbn=978-3-642-04433-5</t>
  </si>
  <si>
    <t>Security Engineering for Service-Oriented Architectures</t>
  </si>
  <si>
    <t>Software Engineering; Systems and Data Security; Information Systems Applications (incl.Internet)</t>
  </si>
  <si>
    <t>Michael Hafner, Ruth Breu</t>
  </si>
  <si>
    <t>978-3-540-79539-1</t>
  </si>
  <si>
    <t>http://link.springer.com/openurl?genre=book&amp;isbn=978-3-540-79538-4</t>
  </si>
  <si>
    <t>Security Engineering for Vehicular IT Systems</t>
  </si>
  <si>
    <t>Marko Wolf</t>
  </si>
  <si>
    <t>978-3-8348-9581-3</t>
  </si>
  <si>
    <t>http://link.springer.com/openurl?genre=book&amp;isbn=978-3-8348-0795-3</t>
  </si>
  <si>
    <t>Security in Computing Systems</t>
  </si>
  <si>
    <t>Systems and Data Security; Management of Computing and Information Systems; Data Encryption</t>
  </si>
  <si>
    <t>Joachim Biskup</t>
  </si>
  <si>
    <t>978-3-540-78442-5</t>
  </si>
  <si>
    <t>http://link.springer.com/openurl?genre=book&amp;isbn=978-3-540-78441-8</t>
  </si>
  <si>
    <t>Data Encryption; Data Structures, Cryptology and Information Theory; Computers and Society; Systems and Data Security; Computer Communication Networks; Personal Computing</t>
  </si>
  <si>
    <t>978-3-642-04904-0</t>
  </si>
  <si>
    <t>http://link.springer.com/openurl?genre=book&amp;isbn=978-3-642-04903-3</t>
  </si>
  <si>
    <t>Security Technology</t>
  </si>
  <si>
    <t>Data Encryption; Data Structures, Cryptology and Information Theory; Coding and Information Theory; Computer Communication Networks; Discrete Mathematics in Computer Science; Computer Systems Organization and Communication Networks</t>
  </si>
  <si>
    <t>Dominik Ślęzak, Tai-hoon Kim, Wai-Chi Fang, Kirk P. Arnett</t>
  </si>
  <si>
    <t>978-3-642-10847-1</t>
  </si>
  <si>
    <t>http://link.springer.com/openurl?genre=book&amp;isbn=978-3-642-10846-4</t>
  </si>
  <si>
    <t>Data Encryption; Systems and Data Security; Coding and Information Theory; Data Structures, Cryptology and Information Theory; Discrete Mathematics in Computer Science; Symbolic and Algebraic Manipulation</t>
  </si>
  <si>
    <t>Roberto Maria Avanzi, Liam Keliher, Francesco Sica</t>
  </si>
  <si>
    <t>978-3-642-04159-4</t>
  </si>
  <si>
    <t>http://link.springer.com/openurl?genre=book&amp;isbn=978-3-642-04158-7</t>
  </si>
  <si>
    <t>Data Encryption; Systems and Data Security; Data Structures, Cryptology and Information Theory; Coding and Information Theory; Discrete Mathematics in Computer Science; Symbolic and Algebraic Manipulation</t>
  </si>
  <si>
    <t>Michael J. Jacobson, Vincent Rijmen, Reihaneh Safavi-Naini</t>
  </si>
  <si>
    <t>978-3-642-05445-7</t>
  </si>
  <si>
    <t>http://link.springer.com/openurl?genre=book&amp;isbn=978-3-642-05443-3</t>
  </si>
  <si>
    <t>Computer Communication Networks; Simulation and Modeling; Special Purpose and Application-Based Systems; Data Mining and Knowledge Discovery; Information Storage and Retrieval; Artificial Intelligence (incl. Robotics)</t>
  </si>
  <si>
    <t>Thrasyvoulos Spyropoulos, Karin Anna Hummel</t>
  </si>
  <si>
    <t>978-3-642-10865-5</t>
  </si>
  <si>
    <t>http://link.springer.com/openurl?genre=book&amp;isbn=978-3-642-10864-8</t>
  </si>
  <si>
    <t>Self-Service in the Internet Age</t>
  </si>
  <si>
    <t>Information Systems Applications (incl.Internet); Computers and Society</t>
  </si>
  <si>
    <t>Fay Sudweeks, Celia Romm Livermore, David Oliver</t>
  </si>
  <si>
    <t>978-1-84800-207-4</t>
  </si>
  <si>
    <t>http://link.springer.com/openurl?genre=book&amp;isbn=978-1-84800-206-7</t>
  </si>
  <si>
    <t>Semantic Digital Libraries</t>
  </si>
  <si>
    <t>Information Storage and Retrieval; Library Science; Artificial Intelligence (incl. Robotics); Database Management; Information Systems Applications (incl.Internet)</t>
  </si>
  <si>
    <t>Sebastian Ryszard Kruk, Bill McDaniel</t>
  </si>
  <si>
    <t>978-3-540-85434-0</t>
  </si>
  <si>
    <t>http://link.springer.com/openurl?genre=book&amp;isbn=978-3-540-85433-3</t>
  </si>
  <si>
    <t>Semantic Knowledge Management</t>
  </si>
  <si>
    <t>Information Storage and Retrieval; Artificial Intelligence (incl. Robotics); Information Systems Applications (incl.Internet)</t>
  </si>
  <si>
    <t>John Davies, Marko Grobelnik, Dunja Mladenić</t>
  </si>
  <si>
    <t>978-3-540-88845-1</t>
  </si>
  <si>
    <t>http://link.springer.com/openurl?genre=book&amp;isbn=978-3-540-88844-4</t>
  </si>
  <si>
    <t>Semantic Methods for Execution-level Business Process Modeling</t>
  </si>
  <si>
    <t>Information Systems Applications (incl.Internet); Business Information Systems; Artificial Intelligence (incl. Robotics); Software Engineering; e-Commerce/e-business; Computer Appl. in Administrative Data Processing</t>
  </si>
  <si>
    <t>Ingo M. Weber</t>
  </si>
  <si>
    <t>978-3-642-05085-5</t>
  </si>
  <si>
    <t>http://link.springer.com/openurl?genre=book&amp;isbn=978-3-642-05084-8</t>
  </si>
  <si>
    <t>Information Systems Applications (incl.Internet); Multimedia Information Systems; Data Mining and Knowledge Discovery; Information Systems and Communication Service; Document Preparation and Text Processing; User Interfaces and Human Computer Interaction</t>
  </si>
  <si>
    <t>Tat-Seng Chua, Yiannis Kompatsiaris, Bernard Mérialdo, Werner Haas, Georg Thallinger, Werner Bailer</t>
  </si>
  <si>
    <t>978-3-642-10543-2</t>
  </si>
  <si>
    <t>http://link.springer.com/openurl?genre=book&amp;isbn=978-3-642-10542-5</t>
  </si>
  <si>
    <t>Semantic Techniques for the Web</t>
  </si>
  <si>
    <t>Information Systems Applications (incl.Internet); Computer Communication Networks; Data Mining and Knowledge Discovery; Business Information Systems; Logics and Meanings of Programs; Artificial Intelligence (incl. Robotics)</t>
  </si>
  <si>
    <t>François Bry, Jan Małuszyński</t>
  </si>
  <si>
    <t>978-3-642-04581-3</t>
  </si>
  <si>
    <t>http://link.springer.com/openurl?genre=book&amp;isbn=978-3-642-04580-6</t>
  </si>
  <si>
    <t>Semantic Web Services Challenge</t>
  </si>
  <si>
    <t>Information Systems Applications (incl.Internet); Information Systems and Communication Service; Database Management; e-Commerce/e-business; Multimedia Information Systems; Software Engineering</t>
  </si>
  <si>
    <t>Charles Petrie, Tiziana Margaria, Holger Lausen, Michal Zaremba</t>
  </si>
  <si>
    <t>978-0-387-72496-6</t>
  </si>
  <si>
    <t>http://link.springer.com/openurl?genre=book&amp;isbn=978-0-387-72495-9</t>
  </si>
  <si>
    <t>Semantics and Algebraic Specification</t>
  </si>
  <si>
    <t>Jens Palsberg</t>
  </si>
  <si>
    <t>978-3-642-04164-8</t>
  </si>
  <si>
    <t>http://link.springer.com/openurl?genre=book&amp;isbn=978-3-642-04163-1</t>
  </si>
  <si>
    <t>Sequence Comparison</t>
  </si>
  <si>
    <t>Computational Biology/Bioinformatics; Bioinformatics; Computer Imaging, Vision, Pattern Recognition and Graphics; Algorithm Analysis and Problem Complexity</t>
  </si>
  <si>
    <t>Kun-Mao Chao, Louxin Zhang</t>
  </si>
  <si>
    <t>978-1-84800-320-0</t>
  </si>
  <si>
    <t>http://link.springer.com/openurl?genre=book&amp;isbn=978-1-84800-319-4</t>
  </si>
  <si>
    <t>Service-Oriented Computing</t>
  </si>
  <si>
    <t>Computer Appl. in Administrative Data Processing; Management of Computing and Information Systems; Information Systems Applications (incl.Internet); Software Engineering; Performance and Reliability; Computer Communication Networks</t>
  </si>
  <si>
    <t>Luciano Baresi, Chi-Hung Chi, Jun Suzuki</t>
  </si>
  <si>
    <t>978-3-642-10383-4</t>
  </si>
  <si>
    <t>http://link.springer.com/openurl?genre=book&amp;isbn=978-3-642-10382-7</t>
  </si>
  <si>
    <t>Service-Oriented Computing - ICSOC 2007 Workshops</t>
  </si>
  <si>
    <t>Elisabetta Nitto, Matei Ripeanu</t>
  </si>
  <si>
    <t>978-3-540-93851-4</t>
  </si>
  <si>
    <t>http://link.springer.com/openurl?genre=book&amp;isbn=978-3-540-93850-7</t>
  </si>
  <si>
    <t>Service-Oriented Computing – ICSOC 2008 Workshops</t>
  </si>
  <si>
    <t>George Feuerlicht, Winfried Lamersdorf</t>
  </si>
  <si>
    <t>978-3-642-01247-1</t>
  </si>
  <si>
    <t>http://link.springer.com/openurl?genre=book&amp;isbn=978-3-642-01246-4</t>
  </si>
  <si>
    <t>Ryszard Kowalczyk, Quoc Bao Vo, Zakaria Maamar, Michael Huhns</t>
  </si>
  <si>
    <t>978-3-642-10739-9</t>
  </si>
  <si>
    <t>http://link.springer.com/openurl?genre=book&amp;isbn=978-3-642-10738-2</t>
  </si>
  <si>
    <t>Signal Processing, Image Processing and Pattern Recognition</t>
  </si>
  <si>
    <t>Special Purpose and Application-Based Systems; Signal,Image and Speech Processing; Fourier Analysis; Information and Communication, Circuits; Appl.Mathematics/Computational Methods of Engineering; Data Structures</t>
  </si>
  <si>
    <t>Dominik Ślęzak, Sankar K. Pal, Byeong-Ho Kang, Junzhong Gu, Hideo Kuroda, Tai-hoon Kim</t>
  </si>
  <si>
    <t>978-3-642-10546-3</t>
  </si>
  <si>
    <t>http://link.springer.com/openurl?genre=book&amp;isbn=978-3-642-10545-6</t>
  </si>
  <si>
    <t>Similarity-Based Clustering</t>
  </si>
  <si>
    <t>Computational Biology/Bioinformatics; Biomedicine general; Data Mining and Knowledge Discovery; Information Storage and Retrieval; Computer Imaging, Vision, Pattern Recognition and Graphics; Artificial Intelligence (incl. Robotics)</t>
  </si>
  <si>
    <t>Michael Biehl, Barbara Hammer, Michel Verleysen, Thomas Villmann</t>
  </si>
  <si>
    <t>978-3-642-01805-3</t>
  </si>
  <si>
    <t>http://link.springer.com/openurl?genre=book&amp;isbn=978-3-642-01804-6</t>
  </si>
  <si>
    <t>Simulating the Mind</t>
  </si>
  <si>
    <t>Artificial Intelligence (incl. Robotics); Neuropsychology; Psychoanalysis; Control, Robotics, Mechatronics; Cognitive Psychology; User Interfaces and Human Computer Interaction</t>
  </si>
  <si>
    <t>Dietmar Dietrich, Georg Fodor, Gerhard Zucker, Dietmar Bruckner</t>
  </si>
  <si>
    <t>978-3-211-09451-8</t>
  </si>
  <si>
    <t>http://link.springer.com/openurl?genre=book&amp;isbn=978-3-211-09450-1</t>
  </si>
  <si>
    <t>User Interfaces and Human Computer Interaction; Computer Appl. in Arts and Humanities; Arts; Media Design; Computer Graphics; Simulation and Modeling</t>
  </si>
  <si>
    <t>Andreas Butz, Brian Fisher, Marc Christie, Antonio Krüger, Patrick Olivier, Roberto Therón</t>
  </si>
  <si>
    <t>978-3-642-02115-2</t>
  </si>
  <si>
    <t>http://link.springer.com/openurl?genre=book&amp;isbn=978-3-642-02114-5</t>
  </si>
  <si>
    <t>Computer Communication Networks; Special Purpose and Application-Based Systems; Computer Systems Organization and Communication Networks; Information Systems and Communication Service; User Interfaces and Human Computer Interaction; Information Systems Applications (incl.Internet)</t>
  </si>
  <si>
    <t>Payam Barnaghi, Klaus Moessner, Mirko Presser, Stefan Meissner</t>
  </si>
  <si>
    <t>978-3-642-04471-7</t>
  </si>
  <si>
    <t>http://link.springer.com/openurl?genre=book&amp;isbn=978-3-642-04470-0</t>
  </si>
  <si>
    <t>Smart Spaces and Next Generation Wired/Wireless Networking</t>
  </si>
  <si>
    <t>Computer Communication Networks; Computer Systems Organization and Communication Networks; Data Encryption; Information Systems and Communication Service; Algorithm Analysis and Problem Complexity; Communications Engineering, Networks</t>
  </si>
  <si>
    <t>978-3-642-04190-7</t>
  </si>
  <si>
    <t>http://link.springer.com/openurl?genre=book&amp;isbn=978-3-642-04188-4</t>
  </si>
  <si>
    <t>Social Computing and Behavioral Modeling</t>
  </si>
  <si>
    <t>Data Mining and Knowledge Discovery; Information Storage and Retrieval; Computer Appl. in Social and Behavioral Sciences; Game Theory, Economics, Social and Behav. Sciences; Statistics for Social Science, Behavorial Science, Education, Public Policy, and Law; Operations Research, Management Science</t>
  </si>
  <si>
    <t>Michael J. Young, John Salerno, Huan Liu</t>
  </si>
  <si>
    <t>978-1-4419-0056-2</t>
  </si>
  <si>
    <t>http://link.springer.com/openurl?genre=book&amp;isbn=978-1-4419-0055-5</t>
  </si>
  <si>
    <t>SOFSEM 2009: Theory and Practice of Computer Science</t>
  </si>
  <si>
    <t>Theory of Computation; Database Management; System Performance and Evaluation; Data Mining and Knowledge Discovery; Information Storage and Retrieval; Symbolic and Algebraic Manipulation</t>
  </si>
  <si>
    <t>Mogens Nielsen, Antonín Kučera, Peter Bro Miltersen, Catuscia Palamidessi, Petr Tůma, Frank Valencia</t>
  </si>
  <si>
    <t>978-3-540-95891-8</t>
  </si>
  <si>
    <t>http://link.springer.com/openurl?genre=book&amp;isbn=978-3-540-95890-1</t>
  </si>
  <si>
    <t>Software Engineering; Programming Languages, Compilers, Interpreters; Data Mining and Knowledge Discovery; Computer Imaging, Vision, Pattern Recognition and Graphics; Biometrics; Pattern Recognition</t>
  </si>
  <si>
    <t>Joaquim Filipe, Boris Shishkov, Markus Helfert, Leszek A. Maciaszek</t>
  </si>
  <si>
    <t>978-3-540-88655-6</t>
  </si>
  <si>
    <t>http://link.springer.com/openurl?genre=book&amp;isbn=978-3-540-88654-9</t>
  </si>
  <si>
    <t>Software Engineering; Software Engineering/Programming and Operating Systems; Systems and Data Security; Special Purpose and Application-Based Systems; Data Encryption; Data Mining and Knowledge Discovery</t>
  </si>
  <si>
    <t>José Cordeiro, Boris Shishkov, AlpeshKumar Ranchordas, Markus Helfert</t>
  </si>
  <si>
    <t>978-3-642-05201-9</t>
  </si>
  <si>
    <t>http://link.springer.com/openurl?genre=book&amp;isbn=978-3-642-05200-2</t>
  </si>
  <si>
    <t>Software Architecture Knowledge Management</t>
  </si>
  <si>
    <t>Muhammad Ali Babar, Torgeir Dingsøyr, Patricia Lago, Hans van Vliet</t>
  </si>
  <si>
    <t>978-3-642-02374-3</t>
  </si>
  <si>
    <t>http://link.springer.com/openurl?genre=book&amp;isbn=978-3-642-02373-6</t>
  </si>
  <si>
    <t>Alexandre Bergel, Johan Fabry</t>
  </si>
  <si>
    <t>978-3-642-02655-3</t>
  </si>
  <si>
    <t>http://link.springer.com/openurl?genre=book&amp;isbn=978-3-642-02654-6</t>
  </si>
  <si>
    <t>Andrea Lucia, Filomena Ferrucci</t>
  </si>
  <si>
    <t>978-3-540-95888-8</t>
  </si>
  <si>
    <t>http://link.springer.com/openurl?genre=book&amp;isbn=978-3-540-95887-1</t>
  </si>
  <si>
    <t>Management of Computing and Information Systems; Organization/Planning; Software Engineering</t>
  </si>
  <si>
    <t>Kay Berkling, Mathai Joseph, Bertrand Meyer, Martin Nordio</t>
  </si>
  <si>
    <t>978-3-642-01856-5</t>
  </si>
  <si>
    <t>http://link.springer.com/openurl?genre=book&amp;isbn=978-3-642-01855-8</t>
  </si>
  <si>
    <t>Olly Gotel, Mathai Joseph, Bertrand Meyer</t>
  </si>
  <si>
    <t>978-3-642-02987-5</t>
  </si>
  <si>
    <t>http://link.springer.com/openurl?genre=book&amp;isbn=978-3-642-02986-8</t>
  </si>
  <si>
    <t>Software Engineering for Self-Adaptive Systems</t>
  </si>
  <si>
    <t>Software Engineering; Software Engineering/Programming and Operating Systems; Programming Techniques; Programming Languages, Compilers, Interpreters; Simulation and Modeling; Artificial Intelligence (incl. Robotics)</t>
  </si>
  <si>
    <t>Betty H. C. Cheng, Rogério Lemos, Holger Giese, Paola Inverardi, Jeff Magee</t>
  </si>
  <si>
    <t>978-3-642-02161-9</t>
  </si>
  <si>
    <t>http://link.springer.com/openurl?genre=book&amp;isbn=978-3-642-02160-2</t>
  </si>
  <si>
    <t>Software Language Engineering</t>
  </si>
  <si>
    <t>Dragan Gašević, Ralf Lämmel, Eric Wyk</t>
  </si>
  <si>
    <t>978-3-642-00434-6</t>
  </si>
  <si>
    <t>http://link.springer.com/openurl?genre=book&amp;isbn=978-3-642-00433-9</t>
  </si>
  <si>
    <t>Software Engineering; Software Engineering/Programming and Operating Systems; Computer System Implementation; System Performance and Evaluation; Programming Techniques; Algorithm Analysis and Problem Complexity</t>
  </si>
  <si>
    <t>Alain Abran, René Braungarten, Reiner R. Dumke, Juan J. Cuadrado-Gallego, Jacob Brunekreef</t>
  </si>
  <si>
    <t>978-3-642-05415-0</t>
  </si>
  <si>
    <t>http://link.springer.com/openurl?genre=book&amp;isbn=978-3-642-05414-3</t>
  </si>
  <si>
    <t>Software Engineering; Software Engineering/Programming and Operating Systems; Programming Techniques; Models and Principles; The Computing Profession; The Computer Industry</t>
  </si>
  <si>
    <t>Rory V. O’Connor, Nathan Baddoo, Juan Cuadrago Gallego, Ricardo Rejas Muslera, Kari Smolander, Richard Messnarz</t>
  </si>
  <si>
    <t>978-3-642-04133-4</t>
  </si>
  <si>
    <t>http://link.springer.com/openurl?genre=book&amp;isbn=978-3-642-04132-7</t>
  </si>
  <si>
    <t>Software Product Management and Pricing</t>
  </si>
  <si>
    <t>Computer Systems Organization and Communication Networks; Software Engineering/Programming and Operating Systems; Economics/Management Science, general; Input/Output and Data Communications; Programming Techniques</t>
  </si>
  <si>
    <t>Hans-Bernd Kittlaus, Peter N. Clough</t>
  </si>
  <si>
    <t>978-3-540-76987-3</t>
  </si>
  <si>
    <t>http://link.springer.com/openurl?genre=book&amp;isbn=978-3-540-76986-6</t>
  </si>
  <si>
    <t>Software Services for e-Business and e-Society</t>
  </si>
  <si>
    <t>Special Purpose and Application-Based Systems; e-Commerce/e-business; Computer Communication Networks; Computers and Society; Computational Biology/Bioinformatics; Management of Computing and Information Systems</t>
  </si>
  <si>
    <t>Claude Godart, Norbert Gronau, Sushil Sharma, Gérôme Canals</t>
  </si>
  <si>
    <t>978-3-642-04280-5</t>
  </si>
  <si>
    <t>http://link.springer.com/openurl?genre=book&amp;isbn=978-3-642-04279-9</t>
  </si>
  <si>
    <t>Sunggu Lee, Priya Narasimhan</t>
  </si>
  <si>
    <t>978-3-642-10265-3</t>
  </si>
  <si>
    <t>http://link.springer.com/openurl?genre=book&amp;isbn=978-3-642-10264-6</t>
  </si>
  <si>
    <t>Software Verification and Analysis</t>
  </si>
  <si>
    <t>Software Engineering/Programming and Operating Systems; Software Engineering; Programming Techniques</t>
  </si>
  <si>
    <t>William Stanley, Janusz Laski</t>
  </si>
  <si>
    <t>978-1-84882-240-5</t>
  </si>
  <si>
    <t>http://link.springer.com/openurl?genre=book&amp;isbn=978-1-84882-239-9</t>
  </si>
  <si>
    <t>Spatial Awareness of Autonomous Embedded Systems</t>
  </si>
  <si>
    <t>Clemens Holzmann</t>
  </si>
  <si>
    <t>978-3-8348-9569-1</t>
  </si>
  <si>
    <t>http://link.springer.com/openurl?genre=book&amp;isbn=978-3-8348-0798-4</t>
  </si>
  <si>
    <t>Data Structures; Database Management; Data Mining and Knowledge Discovery; Models and Principles; Information Systems and Communication Service; Geographical Information Systems/Cartography</t>
  </si>
  <si>
    <t>Kathleen Stewart Hornsby, Christophe Claramunt, Michel Denis, Gérard Ligozat</t>
  </si>
  <si>
    <t>978-3-642-03832-7</t>
  </si>
  <si>
    <t>http://link.springer.com/openurl?genre=book&amp;isbn=978-3-642-03831-0</t>
  </si>
  <si>
    <t>Computer Communication Networks; Special Purpose and Application-Based Systems; Computation by Abstract Devices; Algorithm Analysis and Problem Complexity; Systems and Data Security; Management of Computing and Information Systems</t>
  </si>
  <si>
    <t>Rachid Guerraoui, Franck Petit</t>
  </si>
  <si>
    <t>978-3-642-05118-0</t>
  </si>
  <si>
    <t>http://link.springer.com/openurl?genre=book&amp;isbn=978-3-642-05117-3</t>
  </si>
  <si>
    <t>State of the Art in Computational Morphology</t>
  </si>
  <si>
    <t>Language Translation and Linguistics; Document Preparation and Text Processing; Mathematical Logic and Formal Languages; Computer Appl. in Arts and Humanities; Data Mining and Knowledge Discovery; Pattern Recognition</t>
  </si>
  <si>
    <t>Cerstin Mahlow, Michael Piotrowski</t>
  </si>
  <si>
    <t>978-3-642-04131-0</t>
  </si>
  <si>
    <t>http://link.springer.com/openurl?genre=book&amp;isbn=978-3-642-04130-3</t>
  </si>
  <si>
    <t>Jens Palsberg, Zhendong Su</t>
  </si>
  <si>
    <t>978-3-642-03237-0</t>
  </si>
  <si>
    <t>http://link.springer.com/openurl?genre=book&amp;isbn=978-3-642-03236-3</t>
  </si>
  <si>
    <t>Statistical and Geometrical Approaches to Visual Motion Analysis</t>
  </si>
  <si>
    <t>Image Processing and Computer Vision; Pattern Recognition; Artificial Intelligence (incl. Robotics); Computer Graphics; Probability and Statistics in Computer Science; Computational Biology/Bioinformatics</t>
  </si>
  <si>
    <t>Daniel Cremers, Bodo Rosenhahn, Alan L. Yuille, Frank R. Schmidt</t>
  </si>
  <si>
    <t>978-3-642-03061-1</t>
  </si>
  <si>
    <t>http://link.springer.com/openurl?genre=book&amp;isbn=978-3-642-03060-4</t>
  </si>
  <si>
    <t>Statistical Learning and Pattern Analysis for Image and Video Processing</t>
  </si>
  <si>
    <t>Pattern Recognition; Image Processing and Computer Vision; Computer Imaging, Vision, Pattern Recognition and Graphics; Multimedia Information Systems</t>
  </si>
  <si>
    <t>Nanning Zheng, Jianru Xue</t>
  </si>
  <si>
    <t>978-1-84882-312-9</t>
  </si>
  <si>
    <t>http://link.springer.com/openurl?genre=book&amp;isbn=978-1-84882-311-2</t>
  </si>
  <si>
    <t>Osamu Watanabe, Thomas Zeugmann</t>
  </si>
  <si>
    <t>978-3-642-04944-6</t>
  </si>
  <si>
    <t>http://link.springer.com/openurl?genre=book&amp;isbn=978-3-642-04943-9</t>
  </si>
  <si>
    <t>Stochastic Coalgebraic Logic</t>
  </si>
  <si>
    <t>Mathematical Logic and Formal Languages; Probability Theory and Stochastic Processes; Artificial Intelligence (incl. Robotics); Category Theory, Homological Algebra; Statistical Theory and Methods</t>
  </si>
  <si>
    <t>Ernst-Erich Doberkat</t>
  </si>
  <si>
    <t>978-3-642-02995-0</t>
  </si>
  <si>
    <t>http://link.springer.com/openurl?genre=book&amp;isbn=978-3-642-02994-3</t>
  </si>
  <si>
    <t>Stochastic Network Calculus</t>
  </si>
  <si>
    <t>System Performance and Evaluation; Computer Communication Networks; Computer Systems Organization and Communication Networks</t>
  </si>
  <si>
    <t>Yong Liu, Yuming Jiang</t>
  </si>
  <si>
    <t>978-1-84800-127-5</t>
  </si>
  <si>
    <t>http://link.springer.com/openurl?genre=book&amp;isbn=978-1-84800-126-8</t>
  </si>
  <si>
    <t>Storage Management in Data Centers</t>
  </si>
  <si>
    <t>Operating Systems; Information Systems and Communication Service; Information Storage and Retrieval</t>
  </si>
  <si>
    <t>Albrecht Scriba, Volker Herminghaus</t>
  </si>
  <si>
    <t>978-3-540-85023-6</t>
  </si>
  <si>
    <t>http://link.springer.com/openurl?genre=book&amp;isbn=978-3-540-85022-9</t>
  </si>
  <si>
    <t>Stream Data Processing: A Quality of Service Perspective</t>
  </si>
  <si>
    <t>Database Management; Information Storage and Retrieval; Information Systems Applications (incl.Internet); Computer Communication Networks; Multimedia Information Systems</t>
  </si>
  <si>
    <t>Qingchun Jiang, Sharma Chakravarthy</t>
  </si>
  <si>
    <t>978-0-387-71003-7</t>
  </si>
  <si>
    <t>http://link.springer.com/openurl?genre=book&amp;isbn=978-0-387-71002-0</t>
  </si>
  <si>
    <t>Amihood Amir, Andrew Turpin, Alistair Moffat</t>
  </si>
  <si>
    <t>978-3-540-89097-3</t>
  </si>
  <si>
    <t>http://link.springer.com/openurl?genre=book&amp;isbn=978-3-540-89096-6</t>
  </si>
  <si>
    <t>Data Mining and Knowledge Discovery; Data Structures; Data Structures, Cryptology and Information Theory; Symbolic and Algebraic Manipulation; Algorithm Analysis and Problem Complexity; Pattern Recognition</t>
  </si>
  <si>
    <t>Jussi Karlgren, Jorma Tarhio, Heikki Hyyrö</t>
  </si>
  <si>
    <t>978-3-642-03784-9</t>
  </si>
  <si>
    <t>http://link.springer.com/openurl?genre=book&amp;isbn=978-3-642-03783-2</t>
  </si>
  <si>
    <t>Artificial Intelligence (incl. Robotics); Mathematics of Computing; Logics and Meanings of Programs; Mathematical Logic and Formal Languages; Coding and Information Theory; Theory of Computation</t>
  </si>
  <si>
    <t>Claudio Sossai, Gaetano Chemello</t>
  </si>
  <si>
    <t>978-3-642-02906-6</t>
  </si>
  <si>
    <t>http://link.springer.com/openurl?genre=book&amp;isbn=978-3-642-02905-9</t>
  </si>
  <si>
    <t>Adam Korytowski, Kazimierz Malanowski, Wojciech Mitkowski, Maciej Szymkat</t>
  </si>
  <si>
    <t>978-3-642-04802-9</t>
  </si>
  <si>
    <t>http://link.springer.com/openurl?genre=book&amp;isbn=978-3-642-04801-2</t>
  </si>
  <si>
    <t>Teaching Formal Methods</t>
  </si>
  <si>
    <t>Mathematical Logic and Formal Languages; Programming Techniques; Software Engineering; Programming Languages, Compilers, Interpreters; Software Engineering/Programming and Operating Systems; Algorithm Analysis and Problem Complexity</t>
  </si>
  <si>
    <t>Jeremy Gibbons, José Nuno Oliveira</t>
  </si>
  <si>
    <t>978-3-642-04912-5</t>
  </si>
  <si>
    <t>http://link.springer.com/openurl?genre=book&amp;isbn=978-3-642-04911-8</t>
  </si>
  <si>
    <t>Tensors in Image Processing and Computer Vision</t>
  </si>
  <si>
    <t>Santiago Aja-Fernández, Rodrigo Luis García, Dacheng Tao, Xuelong Li</t>
  </si>
  <si>
    <t>978-1-84882-299-3</t>
  </si>
  <si>
    <t>http://link.springer.com/openurl?genre=book&amp;isbn=978-1-84882-298-6</t>
  </si>
  <si>
    <t>Testing of Software and Communication Systems</t>
  </si>
  <si>
    <t>Software Engineering; Programming Techniques; Simulation and Modeling; Logics and Meanings of Programs; Programming Languages, Compilers, Interpreters; Algorithm Analysis and Problem Complexity</t>
  </si>
  <si>
    <t>Manuel Núñez, Paul Baker, Mercedes G. Merayo</t>
  </si>
  <si>
    <t>978-3-642-05031-2</t>
  </si>
  <si>
    <t>http://link.springer.com/openurl?genre=book&amp;isbn=978-3-642-05030-5</t>
  </si>
  <si>
    <t>Catherine Dubois</t>
  </si>
  <si>
    <t>978-3-642-02949-3</t>
  </si>
  <si>
    <t>http://link.springer.com/openurl?genre=book&amp;isbn=978-3-642-02948-6</t>
  </si>
  <si>
    <t>Artificial Intelligence (incl. Robotics); Computational Linguistics; Document Preparation and Text Processing; Language Translation and Linguistics; Pattern Recognition; Data Mining and Knowledge Discovery</t>
  </si>
  <si>
    <t>978-3-642-04208-9</t>
  </si>
  <si>
    <t>http://link.springer.com/openurl?genre=book&amp;isbn=978-3-642-04207-2</t>
  </si>
  <si>
    <t>The Algorithmic Beauty of Sea Shells</t>
  </si>
  <si>
    <t>Life Sciences, general; Computer Appl. in Life Sciences; Computer Graphics; Simulation and Modeling; Evolutionary Biology; Fine Arts</t>
  </si>
  <si>
    <t>Hans Meinhardt</t>
  </si>
  <si>
    <t>978-3-540-92142-4</t>
  </si>
  <si>
    <t>http://link.springer.com/openurl?genre=book&amp;isbn=978-3-540-92141-7</t>
  </si>
  <si>
    <t>The China Information Technology Handbook</t>
  </si>
  <si>
    <t>Software Engineering/Programming and Operating Systems; Innovation/Technology Management; Programming Languages, Compilers, Interpreters; Management of Computing and Information Systems; Economics/Management Science, general; Software Engineering</t>
  </si>
  <si>
    <t>Patricia Ordóñez de Pablos, Miltiadis D. Lytras</t>
  </si>
  <si>
    <t>978-0-387-77743-6</t>
  </si>
  <si>
    <t>http://link.springer.com/openurl?genre=book&amp;isbn=978-0-387-77742-9</t>
  </si>
  <si>
    <t>The Fortran 2003 Handbook</t>
  </si>
  <si>
    <t>Programming Languages, Compilers, Interpreters; Software Engineering; Computational Intelligence; Numeric Computing; Theoretical, Mathematical and Computational Physics; Computer Applications in Chemistry</t>
  </si>
  <si>
    <t>Jeanne C. Adams, Walter S. Brainerd, Richard A. Hendrickson, Richard E. Maine, Jeanne T. Martin, Brian T. Smith</t>
  </si>
  <si>
    <t>978-1-84628-746-6</t>
  </si>
  <si>
    <t>http://link.springer.com/openurl?genre=book&amp;isbn=978-1-84628-378-9</t>
  </si>
  <si>
    <t>Computers and Society; Systems and Data Security; Legal Aspects of Computing; Data Encryption; e-Commerce/e-business; Personal Computing</t>
  </si>
  <si>
    <t>Vashek Matyáš, Simone Fischer-Hübner, Daniel Cvrček, Petr Švenda</t>
  </si>
  <si>
    <t>978-3-642-03315-5</t>
  </si>
  <si>
    <t>http://link.springer.com/openurl?genre=book&amp;isbn=978-3-642-03314-8</t>
  </si>
  <si>
    <t>The Internet of the Future</t>
  </si>
  <si>
    <t>Computer Communication Networks; Computer Systems Organization and Communication Networks; Performance and Reliability; System Performance and Evaluation; Computers and Society; Management of Computing and Information Systems</t>
  </si>
  <si>
    <t>Miquel Oliver, Sebastià Sallent</t>
  </si>
  <si>
    <t>978-3-642-03700-9</t>
  </si>
  <si>
    <t>http://link.springer.com/openurl?genre=book&amp;isbn=978-3-642-03699-6</t>
  </si>
  <si>
    <t>The Language of Design</t>
  </si>
  <si>
    <t>Computer-Aided Engineering (CAD, CAE) and Design; Engineering Design; Industrial Design; Computational Linguistics</t>
  </si>
  <si>
    <t>Andy Dong</t>
  </si>
  <si>
    <t>978-1-84882-021-0</t>
  </si>
  <si>
    <t>http://link.springer.com/openurl?genre=book&amp;isbn=978-1-84882-020-3</t>
  </si>
  <si>
    <t>The New PL/I</t>
  </si>
  <si>
    <t>Eberhard Sturm</t>
  </si>
  <si>
    <t>978-3-8348-9317-8</t>
  </si>
  <si>
    <t>http://link.springer.com/openurl?genre=book&amp;isbn=978-3-8348-0726-7</t>
  </si>
  <si>
    <t>The Path to Autonomous Robots</t>
  </si>
  <si>
    <t>Gaurav Sukhatme</t>
  </si>
  <si>
    <t>978-0-387-85774-9</t>
  </si>
  <si>
    <t>http://link.springer.com/openurl?genre=book&amp;isbn=978-0-387-85773-2</t>
  </si>
  <si>
    <t>The Practice of Enterprise Modeling</t>
  </si>
  <si>
    <t>Business Information Systems; Information Systems Applications (incl.Internet); Computer Appl. in Administrative Data Processing; Management of Computing and Information Systems</t>
  </si>
  <si>
    <t>Janis Stirna, Anne Persson</t>
  </si>
  <si>
    <t>978-3-540-89218-2</t>
  </si>
  <si>
    <t>http://link.springer.com/openurl?genre=book&amp;isbn=978-3-540-89217-5</t>
  </si>
  <si>
    <t>Data Mining and Knowledge Discovery; Information Storage and Retrieval; Information Systems Applications (incl.Internet); Models and Principles; Data Structures; Data Storage Representation</t>
  </si>
  <si>
    <t>Asunción Gómez-Pérez, Yong Yu, Ying Ding</t>
  </si>
  <si>
    <t>978-3-642-10871-6</t>
  </si>
  <si>
    <t>http://link.springer.com/openurl?genre=book&amp;isbn=978-3-642-10870-9</t>
  </si>
  <si>
    <t>The Semantic Web - ISWC 2009</t>
  </si>
  <si>
    <t>Information Systems Applications (incl.Internet); Information Systems and Communication Service; Multimedia Information Systems; User Interfaces and Human Computer Interaction; Data Mining and Knowledge Discovery; Computer Communication Networks</t>
  </si>
  <si>
    <t>Abraham Bernstein, David R. Karger, Tom Heath, Lee Feigenbaum, Diana Maynard, Enrico Motta, Krishnaprasad Thirunarayan</t>
  </si>
  <si>
    <t>978-3-642-04930-9</t>
  </si>
  <si>
    <t>http://link.springer.com/openurl?genre=book&amp;isbn=978-3-642-04929-3</t>
  </si>
  <si>
    <t>Lora Aroyo, Paolo Traverso, Fabio Ciravegna, Philipp Cimiano, Tom Heath, Eero Hyvönen, Riichiro Mizoguchi, Eyal Oren, Marta Sabou, Elena Simperl</t>
  </si>
  <si>
    <t>978-3-642-02121-3</t>
  </si>
  <si>
    <t>http://link.springer.com/openurl?genre=book&amp;isbn=978-3-642-02120-6</t>
  </si>
  <si>
    <t>The Social Semantic Web</t>
  </si>
  <si>
    <t>Information Systems Applications (incl.Internet); Information Storage and Retrieval; Artificial Intelligence (incl. Robotics); Computers and Society; Business Information Systems</t>
  </si>
  <si>
    <t>John G. Breslin, Alexandre Passant, Stefan Decker</t>
  </si>
  <si>
    <t>978-3-642-01172-6</t>
  </si>
  <si>
    <t>http://link.springer.com/openurl?genre=book&amp;isbn=978-3-642-01171-9</t>
  </si>
  <si>
    <t>Mathematical Logic and Formal Languages; Logics and Meanings of Programs; Mathematics of Computing; Discrete Mathematics in Computer Science; Algorithm Analysis and Problem Complexity; Models and Principles</t>
  </si>
  <si>
    <t>Stefan Berghofer, Tobias Nipkow, Christian Urban, Makarius Wenzel</t>
  </si>
  <si>
    <t>978-3-642-03359-9</t>
  </si>
  <si>
    <t>http://link.springer.com/openurl?genre=book&amp;isbn=978-3-642-03358-2</t>
  </si>
  <si>
    <t>Theoretical Aspects of Computing - ICTAC 2009</t>
  </si>
  <si>
    <t>Martin Leucker, Carroll Morgan</t>
  </si>
  <si>
    <t>978-3-642-03466-4</t>
  </si>
  <si>
    <t>http://link.springer.com/openurl?genre=book&amp;isbn=978-3-642-03465-7</t>
  </si>
  <si>
    <t>Theory of Computation; Mathematics of Computing; Algorithm Analysis and Problem Complexity; Logics and Meanings of Programs; Mathematical Logic and Formal Languages; Discrete Mathematics in Computer Science</t>
  </si>
  <si>
    <t>Jianer Chen, S. Barry Cooper</t>
  </si>
  <si>
    <t>978-3-642-02017-9</t>
  </si>
  <si>
    <t>http://link.springer.com/openurl?genre=book&amp;isbn=978-3-642-02016-2</t>
  </si>
  <si>
    <t>Theory and Applications of Satisfiability Testing - SAT 2009</t>
  </si>
  <si>
    <t>Oliver Kullmann</t>
  </si>
  <si>
    <t>978-3-642-02777-2</t>
  </si>
  <si>
    <t>http://link.springer.com/openurl?genre=book&amp;isbn=978-3-642-02776-5</t>
  </si>
  <si>
    <t>Richard F. Paige</t>
  </si>
  <si>
    <t>978-3-642-02408-5</t>
  </si>
  <si>
    <t>http://link.springer.com/openurl?genre=book&amp;isbn=978-3-642-02407-8</t>
  </si>
  <si>
    <t>Omer Reingold</t>
  </si>
  <si>
    <t>978-3-642-00457-5</t>
  </si>
  <si>
    <t>http://link.springer.com/openurl?genre=book&amp;isbn=978-3-642-00456-8</t>
  </si>
  <si>
    <t>Theory of Computation; Algorithm Analysis and Problem Complexity; Computation by Abstract Devices; Coding and Information Theory; Discrete Mathematics in Computer Science; Quantum Information Technology, Spintronics</t>
  </si>
  <si>
    <t>Andrew Childs, Michele Mosca</t>
  </si>
  <si>
    <t>978-3-642-10698-9</t>
  </si>
  <si>
    <t>http://link.springer.com/openurl?genre=book&amp;isbn=978-3-642-10697-2</t>
  </si>
  <si>
    <t>Algorithm Analysis and Problem Complexity; Software Engineering; Software Engineering/Programming and Operating Systems; Logics and Meanings of Programs; Programming Techniques</t>
  </si>
  <si>
    <t>Stefan Kowalewski, Anna Philippou</t>
  </si>
  <si>
    <t>978-3-642-00768-2</t>
  </si>
  <si>
    <t>http://link.springer.com/openurl?genre=book&amp;isbn=978-3-642-00767-5</t>
  </si>
  <si>
    <t>Topics in Cryptology – CT-RSA 2009</t>
  </si>
  <si>
    <t>Data Encryption; Discrete Mathematics in Computer Science; Systems and Data Security; Computer Communication Networks; Algorithm Analysis and Problem Complexity</t>
  </si>
  <si>
    <t>Marc Fischlin</t>
  </si>
  <si>
    <t>978-3-642-00862-7</t>
  </si>
  <si>
    <t>http://link.springer.com/openurl?genre=book&amp;isbn=978-3-642-00861-0</t>
  </si>
  <si>
    <t>Touch of Class</t>
  </si>
  <si>
    <t>Programming Techniques; Software Engineering</t>
  </si>
  <si>
    <t>Bertrand Meyer</t>
  </si>
  <si>
    <t>978-3-540-92145-5</t>
  </si>
  <si>
    <t>http://link.springer.com/openurl?genre=book&amp;isbn=978-3-540-92144-8</t>
  </si>
  <si>
    <t>Towards Digital Optical Networks</t>
  </si>
  <si>
    <t>Computer Communication Networks; Management of Computing and Information Systems</t>
  </si>
  <si>
    <t>Ioannis Tomkos, Maria Spyropoulou, Karin Ennser, Martin Köhn, Branko Mikac</t>
  </si>
  <si>
    <t>978-3-642-01524-3</t>
  </si>
  <si>
    <t>http://link.springer.com/openurl?genre=book&amp;isbn=978-3-642-01523-6</t>
  </si>
  <si>
    <t>Traffic Management and Traffic Engineering for the Future Internet</t>
  </si>
  <si>
    <t>Computer Communication Networks; Management of Computing and Information Systems; System Performance and Evaluation; Information Systems Applications (incl.Internet); Information Systems and Communication Service; Multimedia Information Systems</t>
  </si>
  <si>
    <t>Rui Valadas, Paulo Salvador</t>
  </si>
  <si>
    <t>978-3-642-04576-9</t>
  </si>
  <si>
    <t>http://link.springer.com/openurl?genre=book&amp;isbn=978-3-642-04575-2</t>
  </si>
  <si>
    <t>Traffic Monitoring and Analysis</t>
  </si>
  <si>
    <t>Maria Papadopouli, Philippe Owezarski, Aiko Pras</t>
  </si>
  <si>
    <t>978-3-642-01645-5</t>
  </si>
  <si>
    <t>http://link.springer.com/openurl?genre=book&amp;isbn=978-3-642-01644-8</t>
  </si>
  <si>
    <t>Transactions on Aspect-Oriented Software Development V</t>
  </si>
  <si>
    <t>Software Engineering; Software Engineering/Programming and Operating Systems; Programming Languages, Compilers, Interpreters; Simulation and Modeling; Arithmetic and Logic Structures; System Performance and Evaluation</t>
  </si>
  <si>
    <t>Awais Rashid, Harold Ossher</t>
  </si>
  <si>
    <t>978-3-642-02059-9</t>
  </si>
  <si>
    <t>http://link.springer.com/openurl?genre=book&amp;isbn=978-3-642-02058-2</t>
  </si>
  <si>
    <t>Transactions on Aspect-Oriented Software Development VI</t>
  </si>
  <si>
    <t>Software Engineering; Programming Techniques; Software Engineering/Programming and Operating Systems; Programming Languages, Compilers, Interpreters; Models and Principles; Simulation and Modeling</t>
  </si>
  <si>
    <t>Shmuel Katz, Harold Ossher, Robert France, Jean-Marc Jézéquel</t>
  </si>
  <si>
    <t>978-3-642-03764-1</t>
  </si>
  <si>
    <t>http://link.springer.com/openurl?genre=book&amp;isbn=978-3-642-03763-4</t>
  </si>
  <si>
    <t>Transactions on Computational Science III</t>
  </si>
  <si>
    <t>User Interfaces and Human Computer Interaction; Information Systems and Communication Service; Data Mining and Knowledge Discovery; Media Design; Aerospace Technology and Astronautics; Theoretical, Mathematical and Computational Physics</t>
  </si>
  <si>
    <t>978-3-642-00212-0</t>
  </si>
  <si>
    <t>http://link.springer.com/openurl?genre=book&amp;isbn=978-3-642-00211-3</t>
  </si>
  <si>
    <t>Transactions on Computational Science IV</t>
  </si>
  <si>
    <t>Systems and Data Security; Special Purpose and Application-Based Systems; Data Structures, Cryptology and Information Theory; Computer Communication Networks; Algorithm Analysis and Problem Complexity; Information Systems Applications (incl.Internet)</t>
  </si>
  <si>
    <t>Marina L. Gavrilova, C. J. Kenneth Tan, Edward David Moreno</t>
  </si>
  <si>
    <t>978-3-642-01004-0</t>
  </si>
  <si>
    <t>http://link.springer.com/openurl?genre=book&amp;isbn=978-3-642-01003-3</t>
  </si>
  <si>
    <t>Transactions on Computational Science V</t>
  </si>
  <si>
    <t>Information Storage and Retrieval; Artificial Intelligence (incl. Robotics); Data Mining and Knowledge Discovery; Mathematical Logic and Formal Languages; Math Applications in Computer Science; Database Management</t>
  </si>
  <si>
    <t>Marina L. Gavrilova, C. J. Kenneth Tan, Yingxu Wang, Keith C. C. Chan</t>
  </si>
  <si>
    <t>978-3-642-02097-1</t>
  </si>
  <si>
    <t>http://link.springer.com/openurl?genre=book&amp;isbn=978-3-642-02096-4</t>
  </si>
  <si>
    <t>Transactions on Computational Science VI</t>
  </si>
  <si>
    <t>Information Storage and Retrieval; Geographical Information Systems/Cartography; Data Mining and Knowledge Discovery; Database Management; Pattern Recognition; Math Applications in Computer Science</t>
  </si>
  <si>
    <t>978-3-642-10649-1</t>
  </si>
  <si>
    <t>http://link.springer.com/openurl?genre=book&amp;isbn=978-3-642-10648-4</t>
  </si>
  <si>
    <t>Transactions on Computational Systems Biology XI</t>
  </si>
  <si>
    <t>Computational Biology/Bioinformatics; Simulation and Modeling; Computation by Abstract Devices; Artificial Intelligence (incl. Robotics); Algorithm Analysis and Problem Complexity; Probability and Statistics in Computer Science</t>
  </si>
  <si>
    <t>Corrado Priami, Ralph-Johan Back, Ion Petre</t>
  </si>
  <si>
    <t>978-3-642-04186-0</t>
  </si>
  <si>
    <t>http://link.springer.com/openurl?genre=book&amp;isbn=978-3-642-04185-3</t>
  </si>
  <si>
    <t>Transactions on Data Hiding and Multimedia Security IV</t>
  </si>
  <si>
    <t>978-3-642-01757-5</t>
  </si>
  <si>
    <t>http://link.springer.com/openurl?genre=book&amp;isbn=978-3-642-01756-8</t>
  </si>
  <si>
    <t>Transactions on Edutainment II</t>
  </si>
  <si>
    <t>Computers and Education; User Interfaces and Human Computer Interaction; Multimedia Information Systems; Information Systems Applications (incl.Internet); Computer Graphics; Educational Technology</t>
  </si>
  <si>
    <t>Zhigeng Pan, Adrian David Cheok, Wolfgang Müller, Abdennour El Rhalibi</t>
  </si>
  <si>
    <t>978-3-642-03270-7</t>
  </si>
  <si>
    <t>http://link.springer.com/openurl?genre=book&amp;isbn=978-3-642-03269-1</t>
  </si>
  <si>
    <t>Transactions on Edutainment III</t>
  </si>
  <si>
    <t>Zhigeng Pan, Adrian David Cheok, Wolfgang Müller, Maiga Chang</t>
  </si>
  <si>
    <t>978-3-642-11245-4</t>
  </si>
  <si>
    <t>http://link.springer.com/openurl?genre=book&amp;isbn=978-3-642-11244-7</t>
  </si>
  <si>
    <t>Transactions on High-Performance Embedded Architectures and Compilers II</t>
  </si>
  <si>
    <t>978-3-642-00904-4</t>
  </si>
  <si>
    <t>http://link.springer.com/openurl?genre=book&amp;isbn=978-3-642-00903-7</t>
  </si>
  <si>
    <t>Transactions on Large-Scale Data- and Knowledge-Centered Systems I</t>
  </si>
  <si>
    <t>Database Management; Data Mining and Knowledge Discovery; Information Storage and Retrieval; Information Systems Applications (incl.Internet); Information Systems and Communication Service; Management of Computing and Information Systems</t>
  </si>
  <si>
    <t>Abdelkader Hameurlain, Josef Küng, Roland Wagner</t>
  </si>
  <si>
    <t>978-3-642-03722-1</t>
  </si>
  <si>
    <t>http://link.springer.com/openurl?genre=book&amp;isbn=978-3-642-03721-4</t>
  </si>
  <si>
    <t>Transactions on Pattern Languages of Programming I</t>
  </si>
  <si>
    <t>Software Engineering; Software Engineering/Programming and Operating Systems; Programming Techniques; Programming Languages, Compilers, Interpreters; Computer Systems Organization and Communication Networks; Management of Computing and Information Systems</t>
  </si>
  <si>
    <t>James Noble, Ralph Johnson</t>
  </si>
  <si>
    <t>978-3-642-10832-7</t>
  </si>
  <si>
    <t>http://link.springer.com/openurl?genre=book&amp;isbn=978-3-642-10831-0</t>
  </si>
  <si>
    <t>Transactions on Petri Nets and Other Models of Concurrency II</t>
  </si>
  <si>
    <t>Models and Principles; Theory of Computation; Simulation and Modeling; Software Engineering; Algorithm Analysis and Problem Complexity; Management of Computing and Information Systems</t>
  </si>
  <si>
    <t>Kurt Jensen, Wil M. P. Aalst</t>
  </si>
  <si>
    <t>978-3-642-00899-3</t>
  </si>
  <si>
    <t>http://link.springer.com/openurl?genre=book&amp;isbn=978-3-642-00898-6</t>
  </si>
  <si>
    <t>Transactions on Petri Nets and Other Models of Concurrency III</t>
  </si>
  <si>
    <t>Models and Principles; Software Engineering; Programming Techniques; Mathematical Logic and Formal Languages; Theory of Computation; Simulation and Modeling</t>
  </si>
  <si>
    <t>Kurt Jensen, Jonathan Billington, Maciej Koutny</t>
  </si>
  <si>
    <t>978-3-642-04856-2</t>
  </si>
  <si>
    <t>http://link.springer.com/openurl?genre=book&amp;isbn=978-3-642-04854-8</t>
  </si>
  <si>
    <t>Transactions on Rough Sets X</t>
  </si>
  <si>
    <t>Mathematical Logic and Formal Languages; Computation by Abstract Devices; Theory of Computation; Image Processing and Computer Vision; Pattern Recognition; Artificial Intelligence (incl. Robotics)</t>
  </si>
  <si>
    <t>James F. Peters, Andrzej Skowron, Marcin Wolski, Mihir K. Chakraborty, Wei-Zhi Wu</t>
  </si>
  <si>
    <t>978-3-642-03281-3</t>
  </si>
  <si>
    <t>http://link.springer.com/openurl?genre=book&amp;isbn=978-3-642-03280-6</t>
  </si>
  <si>
    <t>Trends in Interactive Visualization</t>
  </si>
  <si>
    <t>Data Structures; Multimedia Information Systems; Input/Output and Data Communications; User Interfaces and Human Computer Interaction; Computer Imaging, Vision, Pattern Recognition and Graphics</t>
  </si>
  <si>
    <t>Robert Liere, Tony Adriaansen, Elena Zudilova-Seinstra</t>
  </si>
  <si>
    <t>978-1-84800-269-2</t>
  </si>
  <si>
    <t>http://link.springer.com/openurl?genre=book&amp;isbn=978-1-84800-268-5</t>
  </si>
  <si>
    <t>Trust Management for Service-Oriented Environments</t>
  </si>
  <si>
    <t>Systems and Data Security; Information Systems Applications (incl.Internet); Database Management; e-Commerce/e-business; Computer Communication Networks</t>
  </si>
  <si>
    <t>Zaki Malik, Athman Bouguettaya</t>
  </si>
  <si>
    <t>978-1-4419-0310-5</t>
  </si>
  <si>
    <t>http://link.springer.com/openurl?genre=book&amp;isbn=978-1-4419-0309-9</t>
  </si>
  <si>
    <t>Trust Management III</t>
  </si>
  <si>
    <t>Systems and Data Security; Data Encryption; Data Structures, Cryptology and Information Theory; Coding and Information Theory; e-Commerce/e-business</t>
  </si>
  <si>
    <t>Elena Ferrari, Ninghui Li, Elisa Bertino, Yuecel Karabulut</t>
  </si>
  <si>
    <t>978-3-642-02056-8</t>
  </si>
  <si>
    <t>http://link.springer.com/openurl?genre=book&amp;isbn=978-3-642-02055-1</t>
  </si>
  <si>
    <t>e-Commerce/e-business; Data Encryption; Systems and Data Security; Management of Computing and Information Systems; Computer Communication Networks; Business Information Systems</t>
  </si>
  <si>
    <t>Simone Fischer-Hübner, Costas Lambrinoudakis, Günther Pernul</t>
  </si>
  <si>
    <t>978-3-642-03748-1</t>
  </si>
  <si>
    <t>http://link.springer.com/openurl?genre=book&amp;isbn=978-3-642-03747-4</t>
  </si>
  <si>
    <t>Trusted Computing</t>
  </si>
  <si>
    <t>Liqun Chen, Chris J. Mitchell, Andrew Martin</t>
  </si>
  <si>
    <t>978-3-642-00587-9</t>
  </si>
  <si>
    <t>http://link.springer.com/openurl?genre=book&amp;isbn=978-3-642-00586-2</t>
  </si>
  <si>
    <t>Christos Kaklamanis, Flemming Nielson</t>
  </si>
  <si>
    <t>978-3-642-00945-7</t>
  </si>
  <si>
    <t>http://link.springer.com/openurl?genre=book&amp;isbn=978-3-642-00944-0</t>
  </si>
  <si>
    <t>Trustworthy Software Development Processes</t>
  </si>
  <si>
    <t>Software Engineering; Simulation and Modeling; Models and Principles; Algorithm Analysis and Problem Complexity; Software Engineering/Programming and Operating Systems; Programming Techniques</t>
  </si>
  <si>
    <t>Qing Wang, Vahid Garousi, Raymond Madachy, Dietmar Pfahl</t>
  </si>
  <si>
    <t>978-3-642-01680-6</t>
  </si>
  <si>
    <t>http://link.springer.com/openurl?genre=book&amp;isbn=978-3-642-01679-0</t>
  </si>
  <si>
    <t>Mathematical Logic and Formal Languages; Mathematics of Computing; Logics and Meanings of Programs; Symbolic and Algebraic Manipulation; Computing Methodologies; Mathematical Logic and Foundations</t>
  </si>
  <si>
    <t>Pierre-Louis Curien</t>
  </si>
  <si>
    <t>978-3-642-02273-9</t>
  </si>
  <si>
    <t>http://link.springer.com/openurl?genre=book&amp;isbn=978-3-642-02272-2</t>
  </si>
  <si>
    <t>Stefano Berardi, Ferruccio Damiani, Ugo de’Liguoro</t>
  </si>
  <si>
    <t>978-3-642-02444-3</t>
  </si>
  <si>
    <t>http://link.springer.com/openurl?genre=book&amp;isbn=978-3-642-02443-6</t>
  </si>
  <si>
    <t>U- and E-Service, Science and Technology</t>
  </si>
  <si>
    <t>Information Systems and Communication Service; Computer Systems Organization and Communication Networks; System Performance and Evaluation; Computer Communication Networks; Computer Appl. in Administrative Data Processing; Information Systems Applications (incl.Internet)</t>
  </si>
  <si>
    <t>Dominik Ślęzak, Tai-hoon Kim, Jianhua Ma, Wai-Chi Fang, Frode Eika Sandnes, Byeong-Ho Kang, Bongen Gu</t>
  </si>
  <si>
    <t>978-3-642-10580-7</t>
  </si>
  <si>
    <t>http://link.springer.com/openurl?genre=book&amp;isbn=978-3-642-10579-1</t>
  </si>
  <si>
    <t>Information Systems Applications (incl.Internet); Computer Communication Networks; User Interfaces and Human Computer Interaction; Computers and Society; Media Design; Pattern Recognition</t>
  </si>
  <si>
    <t>Daqing Zhang, Marius Portmann, Ah-Hwee Tan, Jadwiga Indulska</t>
  </si>
  <si>
    <t>978-3-642-02830-4</t>
  </si>
  <si>
    <t>http://link.springer.com/openurl?genre=book&amp;isbn=978-3-642-02829-8</t>
  </si>
  <si>
    <t>Computation by Abstract Devices; Algorithm Analysis and Problem Complexity; Computational Biology/Bioinformatics; Models and Principles; Computing Methodologies; Mathematics of Computing</t>
  </si>
  <si>
    <t>Cristian S. Calude, José Félix Costa, Nachum Dershowitz, Elisabete Freire, Grzegorz Rozenberg</t>
  </si>
  <si>
    <t>978-3-642-03745-0</t>
  </si>
  <si>
    <t>http://link.springer.com/openurl?genre=book&amp;isbn=978-3-642-03744-3</t>
  </si>
  <si>
    <t>Universal Access in Human-Computer Interaction. Addressing Diversity</t>
  </si>
  <si>
    <t>User Interfaces and Human Computer Interaction; Special Purpose and Application-Based Systems; Pattern Recognition; Computers and Society; Computer Graphics; Computer Imaging, Vision, Pattern Recognition and Graphics</t>
  </si>
  <si>
    <t>978-3-642-02707-9</t>
  </si>
  <si>
    <t>http://link.springer.com/openurl?genre=book&amp;isbn=978-3-642-02706-2</t>
  </si>
  <si>
    <t>978-3-642-02713-0</t>
  </si>
  <si>
    <t>http://link.springer.com/openurl?genre=book&amp;isbn=978-3-642-02712-3</t>
  </si>
  <si>
    <t>Universal Access in Human-Computer Interaction. Intelligent and Ubiquitous Interaction Environments</t>
  </si>
  <si>
    <t>978-3-642-02710-9</t>
  </si>
  <si>
    <t>http://link.springer.com/openurl?genre=book&amp;isbn=978-3-642-02709-3</t>
  </si>
  <si>
    <t>User Modeling, Adaptation, and Personalization</t>
  </si>
  <si>
    <t>User Interfaces and Human Computer Interaction; Personal Computing; Information Systems Applications (incl.Internet); Artificial Intelligence (incl. Robotics); Computers and Society; Computer Appl. in Social and Behavioral Sciences</t>
  </si>
  <si>
    <t>Geert-Jan Houben, Gord McCalla, Fabio Pianesi, Massimo Zancanaro</t>
  </si>
  <si>
    <t>978-3-642-02247-0</t>
  </si>
  <si>
    <t>http://link.springer.com/openurl?genre=book&amp;isbn=978-3-642-02246-3</t>
  </si>
  <si>
    <t>User-Centered Interaction Design Patterns for Interactive Digital Television Applications</t>
  </si>
  <si>
    <t>User Interfaces and Human Computer Interaction; Information Systems Applications (incl.Internet); Information Systems and Communication Service</t>
  </si>
  <si>
    <t>Tibor Kunert</t>
  </si>
  <si>
    <t>978-1-84882-275-7</t>
  </si>
  <si>
    <t>http://link.springer.com/openurl?genre=book&amp;isbn=978-1-84882-274-0</t>
  </si>
  <si>
    <t>Value Creation in E-Business Management</t>
  </si>
  <si>
    <t>e-Commerce/e-business; Business Information Systems; Information Systems Applications (incl.Internet); Computer Appl. in Administrative Data Processing; Computers and Society</t>
  </si>
  <si>
    <t>Matthew L. Nelson, Michael J. Shaw, Troy J. Strader</t>
  </si>
  <si>
    <t>978-3-642-03132-8</t>
  </si>
  <si>
    <t>http://link.springer.com/openurl?genre=book&amp;isbn=978-3-642-03131-1</t>
  </si>
  <si>
    <t>Verification of Sequential and Concurrent Programs</t>
  </si>
  <si>
    <t>Logics and Meanings of Programs; Mathematical Logic and Formal Languages</t>
  </si>
  <si>
    <t>Krzysztof R. Apt, Frank S. Boer, Ernst-Rüdiger Olderog</t>
  </si>
  <si>
    <t>978-1-84882-745-5</t>
  </si>
  <si>
    <t>http://link.springer.com/openurl?genre=book&amp;isbn=978-1-84882-744-8</t>
  </si>
  <si>
    <t>Neil D. Jones, Markus Müller-Olm</t>
  </si>
  <si>
    <t>978-3-540-93900-9</t>
  </si>
  <si>
    <t>http://link.springer.com/openurl?genre=book&amp;isbn=978-3-540-93899-6</t>
  </si>
  <si>
    <t>Virtual and Mixed Reality</t>
  </si>
  <si>
    <t>978-3-642-02771-0</t>
  </si>
  <si>
    <t>http://link.springer.com/openurl?genre=book&amp;isbn=978-3-642-02770-3</t>
  </si>
  <si>
    <t>Visioning and Engineering the Knowledge Society. A Web Science Perspective</t>
  </si>
  <si>
    <t>Miltiadis D. Lytras, Ernesto Damiani, John M. Carroll, Robert D. Tennyson, David Avison, Ambjörn Naeve, Adrian Dale, Paul Lefrere, Felix Tan, Janice Sipior, Gottfried Vossen</t>
  </si>
  <si>
    <t>978-3-642-04754-1</t>
  </si>
  <si>
    <t>http://link.springer.com/openurl?genre=book&amp;isbn=978-3-642-04753-4</t>
  </si>
  <si>
    <t>Visual Informatics: Bridging Research and Practice</t>
  </si>
  <si>
    <t>Halimah Badioze Zaman, Peter Robinson, Maria Petrou, Patrick Olivier, Heiko Schröder, Timothy K. Shih</t>
  </si>
  <si>
    <t>978-3-642-05036-7</t>
  </si>
  <si>
    <t>http://link.springer.com/openurl?genre=book&amp;isbn=978-3-642-05035-0</t>
  </si>
  <si>
    <t>Visualizing Sustainable Planning</t>
  </si>
  <si>
    <t>Computer Imaging, Vision, Pattern Recognition and Graphics; Simulation and Modeling; Industrial Design; Graphic Design; Landscape/Regional and Urban Planning</t>
  </si>
  <si>
    <t>Hans Hagen, Subhrajit Guhathakurta, Gerhard Steinebach</t>
  </si>
  <si>
    <t>978-3-540-88203-9</t>
  </si>
  <si>
    <t>http://link.springer.com/openurl?genre=book&amp;isbn=978-3-540-88202-2</t>
  </si>
  <si>
    <t>VLSI-SoC: Advanced Topics on Systems on a Chip</t>
  </si>
  <si>
    <t>Control Structures and Microprogramming; Software Engineering/Programming and Operating Systems; Coding and Information Theory</t>
  </si>
  <si>
    <t>Paul Hasler, Vincent Mooney, Ricardo Reis</t>
  </si>
  <si>
    <t>978-0-387-89558-1</t>
  </si>
  <si>
    <t>http://link.springer.com/openurl?genre=book&amp;isbn=978-0-387-89557-4</t>
  </si>
  <si>
    <t>Sandip Das, Ryuhei Uehara</t>
  </si>
  <si>
    <t>978-3-642-00202-1</t>
  </si>
  <si>
    <t>http://link.springer.com/openurl?genre=book&amp;isbn=978-3-642-00201-4</t>
  </si>
  <si>
    <t>Weaving Services and People on the World Wide Web</t>
  </si>
  <si>
    <t>Information Systems Applications (incl.Internet); User Interfaces and Human Computer Interaction; Information Storage and Retrieval</t>
  </si>
  <si>
    <t>Irwin King, Ricardo Baeza-Yates</t>
  </si>
  <si>
    <t>978-3-642-00570-1</t>
  </si>
  <si>
    <t>http://link.springer.com/openurl?genre=book&amp;isbn=978-3-642-00569-5</t>
  </si>
  <si>
    <t>Web 2.0</t>
  </si>
  <si>
    <t>Management of Computing and Information Systems; Innovation/Technology Management; Computer Communication Networks; Business Information Systems; Software Engineering</t>
  </si>
  <si>
    <t>Miltiadis D. Lytras, Ernesto Damiani, Patricia Ordóñez de Pablos</t>
  </si>
  <si>
    <t>978-0-387-85895-1</t>
  </si>
  <si>
    <t>http://link.springer.com/openurl?genre=book&amp;isbn=978-0-387-85894-4</t>
  </si>
  <si>
    <t>Information Systems Applications (incl.Internet); Geographical Information Systems/Cartography; Personal Computing; Special Purpose and Application-Based Systems</t>
  </si>
  <si>
    <t>James D. Carswell, A. Stewart Fotheringham, Gavin McArdle</t>
  </si>
  <si>
    <t>978-3-642-10601-9</t>
  </si>
  <si>
    <t>http://link.springer.com/openurl?genre=book&amp;isbn=978-3-642-10600-2</t>
  </si>
  <si>
    <t>Information Systems Applications (incl.Internet); Multimedia Information Systems; Computer Communication Networks; Information Systems and Communication Service; Software Engineering; Management of Computing and Information Systems</t>
  </si>
  <si>
    <t>Martin Gaedke, Michael Grossniklaus, Oscar Díaz</t>
  </si>
  <si>
    <t>978-3-642-02818-2</t>
  </si>
  <si>
    <t>http://link.springer.com/openurl?genre=book&amp;isbn=978-3-642-02817-5</t>
  </si>
  <si>
    <t>Web Information Systems and Mining</t>
  </si>
  <si>
    <t>Information Systems Applications (incl.Internet); Information Systems and Communication Service; e-Commerce/e-business; Data Mining and Knowledge Discovery; Computer Applications; Management of Computing and Information Systems</t>
  </si>
  <si>
    <t>Wenyin Liu, Xiangfeng Luo, Fu Lee Wang, Jingsheng Lei</t>
  </si>
  <si>
    <t>978-3-642-05250-7</t>
  </si>
  <si>
    <t>http://link.springer.com/openurl?genre=book&amp;isbn=978-3-642-05249-1</t>
  </si>
  <si>
    <t>Information Systems Applications (incl.Internet); Business Information Systems; e-Commerce/e-business; Computer Appl. in Administrative Data Processing</t>
  </si>
  <si>
    <t>José Cordeiro, Slimane Hammoudi, Joaquim Filipe</t>
  </si>
  <si>
    <t>978-3-642-01344-7</t>
  </si>
  <si>
    <t>http://link.springer.com/openurl?genre=book&amp;isbn=978-3-642-01343-0</t>
  </si>
  <si>
    <t>Web Information Systems Engineering - WISE 2009</t>
  </si>
  <si>
    <t>Information Storage and Retrieval; Information Systems and Communication Service; Information Systems Applications (incl.Internet); Multimedia Information Systems; User Interfaces and Human Computer Interaction; Data Mining and Knowledge Discovery</t>
  </si>
  <si>
    <t>Gottfried Vossen, Darrell D. E. Long, Jeffrey Xu Yu</t>
  </si>
  <si>
    <t>978-3-642-04409-0</t>
  </si>
  <si>
    <t>http://link.springer.com/openurl?genre=book&amp;isbn=978-3-642-04408-3</t>
  </si>
  <si>
    <t>Axel Polleres, Terrance Swift</t>
  </si>
  <si>
    <t>978-3-642-05082-4</t>
  </si>
  <si>
    <t>http://link.springer.com/openurl?genre=book&amp;isbn=978-3-642-05081-7</t>
  </si>
  <si>
    <t>Information Systems Applications (incl.Internet); Software Engineering; Computer Communication Networks; Logics and Meanings of Programs; System Performance and Evaluation; Models and Principles</t>
  </si>
  <si>
    <t>Roberto Bruni, Karsten Wolf</t>
  </si>
  <si>
    <t>978-3-642-01364-5</t>
  </si>
  <si>
    <t>http://link.springer.com/openurl?genre=book&amp;isbn=978-3-642-01363-8</t>
  </si>
  <si>
    <t>Computer Communication Networks; Information Systems Applications (incl.Internet); Information Systems and Communication Service; Software Engineering; Systems and Data Security; Communications Engineering, Networks</t>
  </si>
  <si>
    <t>Hans Berg, Geert Heijenk, Evgeny Osipov, Dirk Staehle</t>
  </si>
  <si>
    <t>978-3-642-02118-3</t>
  </si>
  <si>
    <t>http://link.springer.com/openurl?genre=book&amp;isbn=978-3-642-02117-6</t>
  </si>
  <si>
    <t>Wired-Wireless Multimedia Networks and Services Management</t>
  </si>
  <si>
    <t>Information Systems and Communication Service; Multimedia Information Systems; Information Systems Applications (incl.Internet); Computer Communication Networks; System Performance and Evaluation</t>
  </si>
  <si>
    <t>Tom Pfeifer, Paolo Bellavista</t>
  </si>
  <si>
    <t>978-3-642-04994-1</t>
  </si>
  <si>
    <t>http://link.springer.com/openurl?genre=book&amp;isbn=978-3-642-04993-4</t>
  </si>
  <si>
    <t>Computer Communication Networks; Algorithm Analysis and Problem Complexity; Computer Systems Organization and Communication Networks; Software Engineering; System Performance and Evaluation; Information Systems Applications (incl.Internet)</t>
  </si>
  <si>
    <t>Benyuan Liu, Azer Bestavros, Ding-Zhu Du, Jie Wang</t>
  </si>
  <si>
    <t>978-3-642-03417-6</t>
  </si>
  <si>
    <t>http://link.springer.com/openurl?genre=book&amp;isbn=978-3-642-03416-9</t>
  </si>
  <si>
    <t>Computer Communication Networks; Data Encryption; Communications Engineering, Networks; System Performance and Evaluation; Information Systems Applications (incl.Internet); Computer Systems Organization and Communication Networks</t>
  </si>
  <si>
    <t>Jozef Wozniak, Jerzy Konorski, Ryszard Katulski, Andrzej R. Pach</t>
  </si>
  <si>
    <t>978-3-642-03841-9</t>
  </si>
  <si>
    <t>http://link.springer.com/openurl?genre=book&amp;isbn=978-3-642-03840-2</t>
  </si>
  <si>
    <t>Wireless Networks, Information Processing and Systems</t>
  </si>
  <si>
    <t>Database Management; Data Mining and Knowledge Discovery; Pattern Recognition; Computational Biology/Bioinformatics; e-Commerce/e-business</t>
  </si>
  <si>
    <t>D. M. Akbar Hussain, Abdul Qadeer Khan Rajput, Bhawani Shankar Chowdhry, Quintin Gee</t>
  </si>
  <si>
    <t>978-3-540-89853-5</t>
  </si>
  <si>
    <t>http://link.springer.com/openurl?genre=book&amp;isbn=978-3-540-89852-8</t>
  </si>
  <si>
    <t>Utz Roedig, Cormac J. Sreenan</t>
  </si>
  <si>
    <t>978-3-642-00224-3</t>
  </si>
  <si>
    <t>http://link.springer.com/openurl?genre=book&amp;isbn=978-3-642-00223-6</t>
  </si>
  <si>
    <t>Working with India</t>
  </si>
  <si>
    <t>Management of Computing and Information Systems; Industrial Organization; Human Resource Management; Regional and Cultural Studies</t>
  </si>
  <si>
    <t>Wolfgang Messner</t>
  </si>
  <si>
    <t>978-3-540-89078-2</t>
  </si>
  <si>
    <t>http://link.springer.com/openurl?genre=book&amp;isbn=978-3-540-89077-5</t>
  </si>
  <si>
    <t>802.11 Wireless Networks</t>
  </si>
  <si>
    <t>Alan Holt, Chi-Yu Huang</t>
  </si>
  <si>
    <t>978-1-84996-275-9</t>
  </si>
  <si>
    <t>http://link.springer.com/openurl?genre=book&amp;isbn=978-1-84996-274-2</t>
  </si>
  <si>
    <t>A 25-Year Perspective on Logic Programming</t>
  </si>
  <si>
    <t>Mathematical Logic and Formal Languages; Logics and Meanings of Programs; Programming Techniques; Mathematics of Computing; Theory of Computation; Artificial Intelligence (incl. Robotics)</t>
  </si>
  <si>
    <t>Agostino Dovier, Enrico Pontelli</t>
  </si>
  <si>
    <t>978-3-642-14309-0</t>
  </si>
  <si>
    <t>http://link.springer.com/openurl?genre=book&amp;isbn=978-3-642-14308-3</t>
  </si>
  <si>
    <t>A Practical Guide to Brain–Computer Interfacing with BCI2000</t>
  </si>
  <si>
    <t>User Interfaces and Human Computer Interaction; Models and Principles; Computer Appl. in Social and Behavioral Sciences; Complexity; Artificial Intelligence (incl. Robotics)</t>
  </si>
  <si>
    <t>Gerwin Schalk, Jürgen Mellinger</t>
  </si>
  <si>
    <t>978-1-84996-092-2</t>
  </si>
  <si>
    <t>http://link.springer.com/openurl?genre=book&amp;isbn=978-1-84996-091-5</t>
  </si>
  <si>
    <t>A Process Algebraic Approach to Software Architecture Design</t>
  </si>
  <si>
    <t>Software Engineering; Software Engineering/Programming and Operating Systems; System Performance and Evaluation</t>
  </si>
  <si>
    <t>Alessandro Aldini, Marco Bernardo, Flavio Corradini</t>
  </si>
  <si>
    <t>978-1-84800-223-4</t>
  </si>
  <si>
    <t>http://link.springer.com/openurl?genre=book&amp;isbn=978-1-84800-222-7</t>
  </si>
  <si>
    <t>Abstract State Machines, Alloy, B and Z</t>
  </si>
  <si>
    <t>Mathematical Logic and Formal Languages; Logics and Meanings of Programs; Algorithm Analysis and Problem Complexity; Computation by Abstract Devices; Mathematics of Computing; Discrete Mathematics in Computer Science</t>
  </si>
  <si>
    <t>Marc Frappier, Uwe Glässer, Sarfraz Khurshid, Régine Laleau, Steve Reeves</t>
  </si>
  <si>
    <t>978-3-642-11811-1</t>
  </si>
  <si>
    <t>http://link.springer.com/openurl?genre=book&amp;isbn=978-3-642-11810-4</t>
  </si>
  <si>
    <t>Access Networks</t>
  </si>
  <si>
    <t>Computer Communication Networks; Information Systems Applications (incl.Internet); Software Engineering; Algorithm Analysis and Problem Complexity; Artificial Intelligence (incl. Robotics); Management of Computing and Information Systems</t>
  </si>
  <si>
    <t>Xiao Jun Hei, Lawrence Cheung</t>
  </si>
  <si>
    <t>978-3-642-11664-3</t>
  </si>
  <si>
    <t>http://link.springer.com/openurl?genre=book&amp;isbn=978-3-642-11663-6</t>
  </si>
  <si>
    <t>Information Systems Applications (incl.Internet); Artificial Intelligence (incl. Robotics); Computer Communication Networks; Database Management; User Interfaces and Human Computer Interaction; Data Mining and Knowledge Discovery</t>
  </si>
  <si>
    <t>Aijun An, Pawan Lingras, Sheila Petty, Runhe Huang</t>
  </si>
  <si>
    <t>978-3-642-15470-6</t>
  </si>
  <si>
    <t>http://link.springer.com/openurl?genre=book&amp;isbn=978-3-642-15469-0</t>
  </si>
  <si>
    <t>Computer Communication Networks; Computer Systems Organization and Communication Networks; Software Engineering/Programming and Operating Systems; System Performance and Evaluation; Data Structures, Cryptology and Information Theory; Systems and Data Security</t>
  </si>
  <si>
    <t>Jun Zheng, Shiwen Mao, Scott F. Midkiff, Hua Zhu</t>
  </si>
  <si>
    <t>978-3-642-11723-7</t>
  </si>
  <si>
    <t>http://link.springer.com/openurl?genre=book&amp;isbn=978-3-642-11722-0</t>
  </si>
  <si>
    <t>Computer Communication Networks; Algorithm Analysis and Problem Complexity; Management of Computing and Information Systems; Data Encryption; System Performance and Evaluation; Simulation and Modeling</t>
  </si>
  <si>
    <t>Jun Zheng, David Simplot-Ryl, Victor C. M. Leung</t>
  </si>
  <si>
    <t>978-3-642-17994-5</t>
  </si>
  <si>
    <t>http://link.springer.com/openurl?genre=book&amp;isbn=978-3-642-17993-8</t>
  </si>
  <si>
    <t>Adaptive and Learning Agents</t>
  </si>
  <si>
    <t>Artificial Intelligence (incl. Robotics); Computer Communication Networks; Discrete Mathematics in Computer Science; Algorithm Analysis and Problem Complexity; Simulation and Modeling; Computer Systems Organization and Communication Networks</t>
  </si>
  <si>
    <t>Matthew E. Taylor, Karl Tuyls</t>
  </si>
  <si>
    <t>978-3-642-11814-2</t>
  </si>
  <si>
    <t>http://link.springer.com/openurl?genre=book&amp;isbn=978-3-642-11813-5</t>
  </si>
  <si>
    <t>Adaptive Cryptographic Access Control</t>
  </si>
  <si>
    <t>Data Structures, Cryptology and Information Theory; Database Management; Data Encryption; Performance and Reliability; Information Storage and Retrieval; Information Systems Applications (incl.Internet)</t>
  </si>
  <si>
    <t>Anne V. D. M. Kayem, Selim G. Akl, Patrick Martin</t>
  </si>
  <si>
    <t>978-1-4419-6655-1</t>
  </si>
  <si>
    <t>http://link.springer.com/openurl?genre=book&amp;isbn=978-1-4419-6654-4</t>
  </si>
  <si>
    <t>Adaptive Multimedia Retrieval. Identifying, Summarizing, and Recommending Image and Music</t>
  </si>
  <si>
    <t>Marcin Detyniecki, Ulrich Leiner, Andreas Nürnberger</t>
  </si>
  <si>
    <t>978-3-642-14758-6</t>
  </si>
  <si>
    <t>http://link.springer.com/openurl?genre=book&amp;isbn=978-3-642-14757-9</t>
  </si>
  <si>
    <t>Computer Communication Networks; Information Systems Applications (incl.Internet); Algorithm Analysis and Problem Complexity; Software Engineering; Management of Computing and Information Systems; Information Storage and Retrieval</t>
  </si>
  <si>
    <t>Ioanis Nikolaidis, Kui Wu</t>
  </si>
  <si>
    <t>978-3-642-14785-2</t>
  </si>
  <si>
    <t>http://link.springer.com/openurl?genre=book&amp;isbn=978-3-642-14784-5</t>
  </si>
  <si>
    <t>Advanced Communication and Networking</t>
  </si>
  <si>
    <t>Artificial Intelligence (incl. Robotics); Computer Communication Networks; Pattern Recognition; Image Processing and Computer Vision; Information Systems Applications (incl.Internet); Algorithm Analysis and Problem Complexity</t>
  </si>
  <si>
    <t>Chin-Chen Chang, Thanos Vasilakos, Purnendu Das, Tai-hoon Kim, Byeong-Ho Kang, Muhammad Khurram Khan</t>
  </si>
  <si>
    <t>978-3-642-13405-0</t>
  </si>
  <si>
    <t>http://link.springer.com/openurl?genre=book&amp;isbn=978-3-642-13404-3</t>
  </si>
  <si>
    <t>Advanced Computer Science and Information Technology</t>
  </si>
  <si>
    <t>Algorithm Analysis and Problem Complexity; Computer Communication Networks; Software Engineering; Information Systems Applications (incl.Internet); Artificial Intelligence (incl. Robotics); Computation by Abstract Devices</t>
  </si>
  <si>
    <t>G. S. Tomar, Ruay-Shiung Chang, Osvaldo Gervasi, Tai-hoon Kim, Samir Kumar Bandyopadhyay</t>
  </si>
  <si>
    <t>978-3-642-13346-6</t>
  </si>
  <si>
    <t>http://link.springer.com/openurl?genre=book&amp;isbn=978-3-642-13345-9</t>
  </si>
  <si>
    <t>Image Processing and Computer Vision; Artificial Intelligence (incl. Robotics); Pattern Recognition; Computer Graphics; Computer Communication Networks; Algorithm Analysis and Problem Complexity</t>
  </si>
  <si>
    <t>Jacques Blanc-Talon, Don Bone, Wilfried Philips, Dan Popescu, Paul Scheunders</t>
  </si>
  <si>
    <t>978-3-642-17688-3</t>
  </si>
  <si>
    <t>http://link.springer.com/openurl?genre=book&amp;isbn=978-3-642-17687-6</t>
  </si>
  <si>
    <t>978-3-642-17691-3</t>
  </si>
  <si>
    <t>http://link.springer.com/openurl?genre=book&amp;isbn=978-3-642-17690-6</t>
  </si>
  <si>
    <t>Artificial Intelligence (incl. Robotics); Information Systems Applications (incl.Internet); Information Storage and Retrieval; Database Management; Data Mining and Knowledge Discovery; Computer Communication Networks</t>
  </si>
  <si>
    <t>Longbing Cao, Jiang Zhong, Yong Feng</t>
  </si>
  <si>
    <t>978-3-642-17313-4</t>
  </si>
  <si>
    <t>http://link.springer.com/openurl?genre=book&amp;isbn=978-3-642-17312-7</t>
  </si>
  <si>
    <t>Longbing Cao, Yong Feng, Jiang Zhong</t>
  </si>
  <si>
    <t>978-3-642-17316-5</t>
  </si>
  <si>
    <t>http://link.springer.com/openurl?genre=book&amp;isbn=978-3-642-17315-8</t>
  </si>
  <si>
    <t>Information Systems Applications (incl.Internet); Information Storage and Retrieval; Computer Communication Networks; Software Engineering; Database Management; Artificial Intelligence (incl. Robotics)</t>
  </si>
  <si>
    <t>978-3-642-13094-6</t>
  </si>
  <si>
    <t>http://link.springer.com/openurl?genre=book&amp;isbn=978-3-642-13093-9</t>
  </si>
  <si>
    <t>Advanced Intelligent Computing Theories and Applications</t>
  </si>
  <si>
    <t>Artificial Intelligence (incl. Robotics); Pattern Recognition; Computation by Abstract Devices; Image Processing and Computer Vision; Information Systems Applications (incl.Internet); Algorithm Analysis and Problem Complexity</t>
  </si>
  <si>
    <t>De-Shuang Huang, Martin McGinnity, Laurent Heutte, Xiao-Ping Zhang</t>
  </si>
  <si>
    <t>978-3-642-14831-6</t>
  </si>
  <si>
    <t>http://link.springer.com/openurl?genre=book&amp;isbn=978-3-642-14830-9</t>
  </si>
  <si>
    <t>Artificial Intelligence (incl. Robotics); Pattern Recognition; Information Systems Applications (incl.Internet); Image Processing and Computer Vision; Computation by Abstract Devices; User Interfaces and Human Computer Interaction</t>
  </si>
  <si>
    <t>De-Shuang Huang, Zhongming Zhao, Vitoantonio Bevilacqua, Juan Carlos Figueroa</t>
  </si>
  <si>
    <t>978-3-642-14922-1</t>
  </si>
  <si>
    <t>http://link.springer.com/openurl?genre=book&amp;isbn=978-3-642-14921-4</t>
  </si>
  <si>
    <t>De-Shuang Huang, Xiang Zhang, Carlos Alberto Reyes García, Lei Zhang</t>
  </si>
  <si>
    <t>978-3-642-14932-0</t>
  </si>
  <si>
    <t>http://link.springer.com/openurl?genre=book&amp;isbn=978-3-642-14931-3</t>
  </si>
  <si>
    <t>Advanced Lectures on Software Engineering</t>
  </si>
  <si>
    <t>Software Engineering; Programming Languages, Compilers, Interpreters; Logics and Meanings of Programs; Programming Techniques; Management of Computing and Information Systems; Computer Communication Networks</t>
  </si>
  <si>
    <t>Peter Müller</t>
  </si>
  <si>
    <t>978-3-642-13010-6</t>
  </si>
  <si>
    <t>http://link.springer.com/openurl?genre=book&amp;isbn=978-3-642-13009-0</t>
  </si>
  <si>
    <t>Advanced Manufacturing and Sustainable Logistics</t>
  </si>
  <si>
    <t>Computer Imaging, Vision, Pattern Recognition and Graphics; Business Information Systems; Production/Logistics/Supply Chain Management; Simulation and Modeling; Discrete Mathematics in Computer Science; Computer-Aided Engineering (CAD, CAE) and Design</t>
  </si>
  <si>
    <t>Wilhelm Dangelmaier, Alexander Blecken, Robin Delius, Stefan Klöpfer</t>
  </si>
  <si>
    <t>978-3-642-12494-5</t>
  </si>
  <si>
    <t>http://link.springer.com/openurl?genre=book&amp;isbn=978-3-642-12461-7</t>
  </si>
  <si>
    <t>Advanced Statistical Steganalysis</t>
  </si>
  <si>
    <t>Image Processing and Computer Vision; Data Encryption; Signal,Image and Speech Processing</t>
  </si>
  <si>
    <t>Rainer Böhme</t>
  </si>
  <si>
    <t>978-3-642-14313-7</t>
  </si>
  <si>
    <t>http://link.springer.com/openurl?genre=book&amp;isbn=978-3-642-14312-0</t>
  </si>
  <si>
    <t>Advanced Techniques in Computing Sciences and Software Engineering</t>
  </si>
  <si>
    <t>Software Engineering; Computer System Implementation; Electronics and Microelectronics, Instrumentation</t>
  </si>
  <si>
    <t>978-90-481-3660-5</t>
  </si>
  <si>
    <t>http://link.springer.com/openurl?genre=book&amp;isbn=978-90-481-3659-9</t>
  </si>
  <si>
    <t>Artificial Intelligence (incl. Robotics); Pattern Recognition; Language Translation and Linguistics; Information Systems Applications (incl.Internet); Information Storage and Retrieval; Data Mining and Knowledge Discovery</t>
  </si>
  <si>
    <t>Atefeh Farzindar, Vlado Kešelj</t>
  </si>
  <si>
    <t>978-3-642-13059-5</t>
  </si>
  <si>
    <t>http://link.springer.com/openurl?genre=book&amp;isbn=978-3-642-13058-8</t>
  </si>
  <si>
    <t>Artificial Intelligence (incl. Robotics); Computer Imaging, Vision, Pattern Recognition and Graphics; Image Processing and Computer Vision; Information Systems Applications (incl.Internet); Pattern Recognition; Data Mining and Knowledge Discovery</t>
  </si>
  <si>
    <t>Grigori Sidorov, Arturo Hernández Aguirre, Carlos Alberto Reyes García</t>
  </si>
  <si>
    <t>978-3-642-16761-4</t>
  </si>
  <si>
    <t>http://link.springer.com/openurl?genre=book&amp;isbn=978-3-642-16760-7</t>
  </si>
  <si>
    <t>Advances in Artificial Intelligence – IBERAMIA 2010</t>
  </si>
  <si>
    <t>Artificial Intelligence (incl. Robotics); Language Translation and Linguistics; Simulation and Modeling; Information Systems Applications (incl.Internet); Document Preparation and Text Processing; Pattern Recognition</t>
  </si>
  <si>
    <t>Angel Kuri-Morales, Guillermo R. Simari</t>
  </si>
  <si>
    <t>978-3-642-16952-6</t>
  </si>
  <si>
    <t>http://link.springer.com/openurl?genre=book&amp;isbn=978-3-642-16951-9</t>
  </si>
  <si>
    <t>Artificial Intelligence (incl. Robotics); Computation by Abstract Devices; Algorithm Analysis and Problem Complexity; Database Management; Computational Biology/Bioinformatics; Pattern Recognition</t>
  </si>
  <si>
    <t>Carlos E. Ferreira, Satoru Miyano, Peter F. Stadler</t>
  </si>
  <si>
    <t>978-3-642-15060-9</t>
  </si>
  <si>
    <t>http://link.springer.com/openurl?genre=book&amp;isbn=978-3-642-15059-3</t>
  </si>
  <si>
    <t>Artificial Intelligence (incl. Robotics); Information Systems Applications (incl.Internet); Computation by Abstract Devices; Algorithm Analysis and Problem Complexity; Simulation and Modeling; Computational Biology/Bioinformatics</t>
  </si>
  <si>
    <t>Zhihua Cai, Chengyu Hu, Zhuo Kang, Yong Liu</t>
  </si>
  <si>
    <t>978-3-642-16493-4</t>
  </si>
  <si>
    <t>http://link.springer.com/openurl?genre=book&amp;isbn=978-3-642-16492-7</t>
  </si>
  <si>
    <t>Algorithm Analysis and Problem Complexity; Artificial Intelligence (incl. Robotics); Computation by Abstract Devices; Computer Communication Networks; Discrete Mathematics in Computer Science; Mathematical Logic and Formal Languages</t>
  </si>
  <si>
    <t>H. Jaap Herik, Pieter Spronck</t>
  </si>
  <si>
    <t>978-3-642-12993-3</t>
  </si>
  <si>
    <t>http://link.springer.com/openurl?genre=book&amp;isbn=978-3-642-12992-6</t>
  </si>
  <si>
    <t>Advances in Computer Science and Information Technology</t>
  </si>
  <si>
    <t>Computer Communication Networks; Information Systems Applications (incl.Internet); Information Storage and Retrieval; Artificial Intelligence (incl. Robotics); Algorithm Analysis and Problem Complexity; Database Management</t>
  </si>
  <si>
    <t>Tai-hoon Kim, Hojjat Adeli</t>
  </si>
  <si>
    <t>978-3-642-13577-4</t>
  </si>
  <si>
    <t>http://link.springer.com/openurl?genre=book&amp;isbn=978-3-642-13576-7</t>
  </si>
  <si>
    <t>Advances in Conceptual Modeling – Applications and Challenges</t>
  </si>
  <si>
    <t>Software Engineering; Programming Languages, Compilers, Interpreters; Artificial Intelligence (incl. Robotics); Information Systems Applications (incl.Internet); Information Storage and Retrieval; Database Management</t>
  </si>
  <si>
    <t>Juan Trujillo, Gillian Dobbie, Hannu Kangassalo, Sven Hartmann, Markus Kirchberg, Matti Rossi, Iris Reinhartz-Berger, Esteban Zimányi, Flavius Frasincar</t>
  </si>
  <si>
    <t>978-3-642-16385-2</t>
  </si>
  <si>
    <t>http://link.springer.com/openurl?genre=book&amp;isbn=978-3-642-16384-5</t>
  </si>
  <si>
    <t>Advances in Cryptology - ASIACRYPT 2010</t>
  </si>
  <si>
    <t>Data Encryption; Algorithm Analysis and Problem Complexity; Management of Computing and Information Systems; Discrete Mathematics in Computer Science; Systems and Data Security; Applications of Mathematics</t>
  </si>
  <si>
    <t>978-3-642-17373-8</t>
  </si>
  <si>
    <t>http://link.springer.com/openurl?genre=book&amp;isbn=978-3-642-17372-1</t>
  </si>
  <si>
    <t>Advances in Cryptology – CRYPTO 2010</t>
  </si>
  <si>
    <t>Tal Rabin</t>
  </si>
  <si>
    <t>978-3-642-14623-7</t>
  </si>
  <si>
    <t>http://link.springer.com/openurl?genre=book&amp;isbn=978-3-642-14622-0</t>
  </si>
  <si>
    <t>Advances in Cryptology – EUROCRYPT 2010</t>
  </si>
  <si>
    <t>Data Encryption; Systems and Data Security; Computer Communication Networks; Management of Computing and Information Systems; Algorithm Analysis and Problem Complexity; Discrete Mathematics in Computer Science</t>
  </si>
  <si>
    <t>Henri Gilbert</t>
  </si>
  <si>
    <t>978-3-642-13190-5</t>
  </si>
  <si>
    <t>http://link.springer.com/openurl?genre=book&amp;isbn=978-3-642-13189-9</t>
  </si>
  <si>
    <t>Advances in Data Analysis, Data Handling and Business Intelligence</t>
  </si>
  <si>
    <t>Andreas Fink, Berthold Lausen, Wilfried Seidel, Alfred Ultsch</t>
  </si>
  <si>
    <t>978-3-642-01044-6</t>
  </si>
  <si>
    <t>http://link.springer.com/openurl?genre=book&amp;isbn=978-3-642-01043-9</t>
  </si>
  <si>
    <t>978-3-642-14400-4</t>
  </si>
  <si>
    <t>http://link.springer.com/openurl?genre=book&amp;isbn=978-3-642-14399-1</t>
  </si>
  <si>
    <t>Database Management; Information Storage and Retrieval; Data Mining and Knowledge Discovery; Information Systems Applications (incl.Internet); Simulation and Modeling; Business Information Systems</t>
  </si>
  <si>
    <t>Janis Grundspenkis, Marite Kirikova, Yannis Manolopoulos, Leonids Novickis</t>
  </si>
  <si>
    <t>978-3-642-12082-4</t>
  </si>
  <si>
    <t>http://link.springer.com/openurl?genre=book&amp;isbn=978-3-642-12081-7</t>
  </si>
  <si>
    <t>Advances in Digital Forensics VI</t>
  </si>
  <si>
    <t>Information Storage and Retrieval; Computer Communication Networks; Algorithm Analysis and Problem Complexity; Data Encryption; Data Mining and Knowledge Discovery; Legal Aspects of Computing</t>
  </si>
  <si>
    <t>Kam-Pui Chow, Sujeet Shenoi</t>
  </si>
  <si>
    <t>978-3-642-15506-2</t>
  </si>
  <si>
    <t>http://link.springer.com/openurl?genre=book&amp;isbn=978-3-642-15505-5</t>
  </si>
  <si>
    <t>Advances in Enterprise Engineering IV</t>
  </si>
  <si>
    <t>Business Information Systems; Computer Appl. in Administrative Data Processing; Information Systems Applications (incl.Internet); Software Engineering</t>
  </si>
  <si>
    <t>Antonia Albani, Jan L. G. Dietz</t>
  </si>
  <si>
    <t>978-3-642-13048-9</t>
  </si>
  <si>
    <t>http://link.springer.com/openurl?genre=book&amp;isbn=978-3-642-13047-2</t>
  </si>
  <si>
    <t>Computer Graphics; Discrete Mathematics in Computer Science; Algorithm Analysis and Problem Complexity; Pattern Recognition; Image Processing and Computer Vision; Computer Imaging, Vision, Pattern Recognition and Graphics</t>
  </si>
  <si>
    <t>Bernard Mourrain, Scott Schaefer, Guoliang Xu</t>
  </si>
  <si>
    <t>978-3-642-13411-1</t>
  </si>
  <si>
    <t>http://link.springer.com/openurl?genre=book&amp;isbn=978-3-642-13410-4</t>
  </si>
  <si>
    <t>Algorithm Analysis and Problem Complexity; Computer Communication Networks; Information Systems Applications (incl.Internet); Software Engineering; Operating Systems; Programming Techniques</t>
  </si>
  <si>
    <t>Paolo Bellavista, Ruay-Shiung Chang, Han-Chieh Chao, Shin-Feng Lin, Peter M. A. Sloot</t>
  </si>
  <si>
    <t>978-3-642-13067-0</t>
  </si>
  <si>
    <t>http://link.springer.com/openurl?genre=book&amp;isbn=978-3-642-13066-3</t>
  </si>
  <si>
    <t>Systems and Data Security; Management of Computing and Information Systems; Data Encryption; Computers and Society; Computer Communication Networks; Algorithm Analysis and Problem Complexity</t>
  </si>
  <si>
    <t>Isao Echizen, Noboru Kunihiro, Ryoichi Sasaki</t>
  </si>
  <si>
    <t>978-3-642-16825-3</t>
  </si>
  <si>
    <t>http://link.springer.com/openurl?genre=book&amp;isbn=978-3-642-16824-6</t>
  </si>
  <si>
    <t>Cathal Gurrin, Yulan He, Gabriella Kazai, Udo Kruschwitz, Suzanne Little, Thomas Roelleke, Stefan Rüger, Keith Rijsbergen</t>
  </si>
  <si>
    <t>978-3-642-12275-0</t>
  </si>
  <si>
    <t>http://link.springer.com/openurl?genre=book&amp;isbn=978-3-642-12274-3</t>
  </si>
  <si>
    <t>Software Engineering; User Interfaces and Human Computer Interaction; Artificial Intelligence (incl. Robotics); Data Encryption; Computer Systems Organization and Communication Networks</t>
  </si>
  <si>
    <t>Borworn Papasratorn, Kittichai Lavangnananda, Wichian Chutimaskul, Vajirasak Vanijja</t>
  </si>
  <si>
    <t>978-3-642-16699-0</t>
  </si>
  <si>
    <t>http://link.springer.com/openurl?genre=book&amp;isbn=978-3-642-16698-3</t>
  </si>
  <si>
    <t>Advances in Intelligent Data Analysis IX</t>
  </si>
  <si>
    <t>Database Management; Information Systems Applications (incl.Internet); Artificial Intelligence (incl. Robotics); Information Storage and Retrieval; Computation by Abstract Devices; Algorithm Analysis and Problem Complexity</t>
  </si>
  <si>
    <t>Paul R. Cohen, Niall M. Adams, Michael R. Berthold</t>
  </si>
  <si>
    <t>978-3-642-13062-5</t>
  </si>
  <si>
    <t>http://link.springer.com/openurl?genre=book&amp;isbn=978-3-642-13061-8</t>
  </si>
  <si>
    <t>Artificial Intelligence (incl. Robotics); Information Systems Applications (incl.Internet); Information Storage and Retrieval; Database Management; Algorithm Analysis and Problem Complexity; Computer Communication Networks</t>
  </si>
  <si>
    <t>Mohammed J. Zaki, Jeffrey Xu Yu, B. Ravindran, Vikram Pudi</t>
  </si>
  <si>
    <t>978-3-642-13657-3</t>
  </si>
  <si>
    <t>http://link.springer.com/openurl?genre=book&amp;isbn=978-3-642-13656-6</t>
  </si>
  <si>
    <t>978-3-642-13672-6</t>
  </si>
  <si>
    <t>http://link.springer.com/openurl?genre=book&amp;isbn=978-3-642-13671-9</t>
  </si>
  <si>
    <t>Advances in Multidisciplinary Retrieval</t>
  </si>
  <si>
    <t>Data Mining and Knowledge Discovery; Information Systems Applications (incl.Internet); Artificial Intelligence (incl. Robotics); Information Storage and Retrieval; Computer Communication Networks; Database Management</t>
  </si>
  <si>
    <t>Hamish Cunningham, Allan Hanbury, Stefan Rüger</t>
  </si>
  <si>
    <t>978-3-642-13084-7</t>
  </si>
  <si>
    <t>http://link.springer.com/openurl?genre=book&amp;isbn=978-3-642-13083-0</t>
  </si>
  <si>
    <t>Advances in Multimedia Information Processing - PCM 2010</t>
  </si>
  <si>
    <t>Multimedia Information Systems; Computer Communication Networks; Information Systems Applications (incl.Internet); Information Storage and Retrieval; User Interfaces and Human Computer Interaction; Software Engineering</t>
  </si>
  <si>
    <t>Guoping Qiu, Kin Man Lam, Hitoshi Kiya, Xiang-Yang Xue, C.-C. Jay Kuo, Michael S. Lew</t>
  </si>
  <si>
    <t>978-3-642-15702-8</t>
  </si>
  <si>
    <t>http://link.springer.com/openurl?genre=book&amp;isbn=978-3-642-15701-1</t>
  </si>
  <si>
    <t>Data Mining and Knowledge Discovery; User Interfaces and Human Computer Interaction; Information Storage and Retrieval; Multimedia Information Systems; Database Management; Information Systems Applications (incl.Internet)</t>
  </si>
  <si>
    <t>Susanne Boll, Qi Tian, Lei Zhang, Zili Zhang, Yi-Ping Phoebe Chen</t>
  </si>
  <si>
    <t>978-3-642-11301-7</t>
  </si>
  <si>
    <t>http://link.springer.com/openurl?genre=book&amp;isbn=978-3-642-11300-0</t>
  </si>
  <si>
    <t>Artificial Intelligence (incl. Robotics); Information Storage and Retrieval; Information Systems Applications (incl.Internet); Database Management; Data Mining and Knowledge Discovery; Mathematical Logic and Formal Languages</t>
  </si>
  <si>
    <t>Hrafn Loftsson, Eiríkur Rögnvaldsson, Sigrún Helgadóttir</t>
  </si>
  <si>
    <t>978-3-642-14770-8</t>
  </si>
  <si>
    <t>http://link.springer.com/openurl?genre=book&amp;isbn=978-3-642-14769-2</t>
  </si>
  <si>
    <t>Advances in Neural Networks - ISNN 2010</t>
  </si>
  <si>
    <t>Computation by Abstract Devices; Image Processing and Computer Vision; Pattern Recognition; Artificial Intelligence (incl. Robotics); Algorithm Analysis and Problem Complexity; Database Management</t>
  </si>
  <si>
    <t>Liqing Zhang, Bao-Liang Lu, James Kwok</t>
  </si>
  <si>
    <t>978-3-642-13278-0</t>
  </si>
  <si>
    <t>http://link.springer.com/openurl?genre=book&amp;isbn=978-3-642-13277-3</t>
  </si>
  <si>
    <t>978-3-642-13318-3</t>
  </si>
  <si>
    <t>http://link.springer.com/openurl?genre=book&amp;isbn=978-3-642-13317-6</t>
  </si>
  <si>
    <t>Pattern Recognition; User Interfaces and Human Computer Interaction; Biometrics; Artificial Intelligence (incl. Robotics); Language Translation and Linguistics; Data Mining and Knowledge Discovery</t>
  </si>
  <si>
    <t>Jordi Solé-Casals, Vladimir Zaiats</t>
  </si>
  <si>
    <t>978-3-642-11509-7</t>
  </si>
  <si>
    <t>http://link.springer.com/openurl?genre=book&amp;isbn=978-3-642-11508-0</t>
  </si>
  <si>
    <t>Advances in Pattern Recognition</t>
  </si>
  <si>
    <t>Artificial Intelligence (incl. Robotics); Pattern Recognition; Image Processing and Computer Vision; Information Systems Applications (incl.Internet); Algorithm Analysis and Problem Complexity; Computation by Abstract Devices</t>
  </si>
  <si>
    <t>José Francisco Martínez-Trinidad, Jesús Ariel Carrasco-Ochoa, Josef Kittler</t>
  </si>
  <si>
    <t>978-3-642-15992-3</t>
  </si>
  <si>
    <t>http://link.springer.com/openurl?genre=book&amp;isbn=978-3-642-15991-6</t>
  </si>
  <si>
    <t>Advances in Production Management Systems. New Challenges, New Approaches</t>
  </si>
  <si>
    <t>Software Engineering; Computer Communication Networks; Information Systems Applications (incl.Internet); Information Storage and Retrieval; User Interfaces and Human Computer Interaction; Database Management</t>
  </si>
  <si>
    <t>Bruno Vallespir, Thècle Alix</t>
  </si>
  <si>
    <t>978-3-642-16358-6</t>
  </si>
  <si>
    <t>http://link.springer.com/openurl?genre=book&amp;isbn=978-3-642-16357-9</t>
  </si>
  <si>
    <t>Advances in Social Computing</t>
  </si>
  <si>
    <t>Computers and Society; Computer Appl. in Social and Behavioral Sciences; Management of Computing and Information Systems; Data Mining and Knowledge Discovery; Computer Communication Networks; Information Systems Applications (incl.Internet)</t>
  </si>
  <si>
    <t>Sun-Ki Chai, John J. Salerno, Patricia L. Mabry</t>
  </si>
  <si>
    <t>978-3-642-12079-4</t>
  </si>
  <si>
    <t>http://link.springer.com/openurl?genre=book&amp;isbn=978-3-642-12078-7</t>
  </si>
  <si>
    <t>Advances in Social Network Mining and Analysis</t>
  </si>
  <si>
    <t>Information Systems Applications (incl.Internet); Artificial Intelligence (incl. Robotics); Database Management; Information Storage and Retrieval; Data Mining and Knowledge Discovery; Computer Communication Networks</t>
  </si>
  <si>
    <t>Lee Giles, Marc Smith, John Yen, Haizheng Zhang</t>
  </si>
  <si>
    <t>978-3-642-14929-0</t>
  </si>
  <si>
    <t>http://link.springer.com/openurl?genre=book&amp;isbn=978-3-642-14928-3</t>
  </si>
  <si>
    <t>Advances in Soft Computing</t>
  </si>
  <si>
    <t>Artificial Intelligence (incl. Robotics); Computation by Abstract Devices; Algorithm Analysis and Problem Complexity; Information Systems Applications (incl.Internet); Database Management; Pattern Recognition</t>
  </si>
  <si>
    <t>978-3-642-16773-7</t>
  </si>
  <si>
    <t>http://link.springer.com/openurl?genre=book&amp;isbn=978-3-642-16772-0</t>
  </si>
  <si>
    <t>Software Engineering; Data Mining and Knowledge Discovery; Information Systems Applications (incl.Internet); Computer Communication Networks; Programming Techniques; Software Engineering/Programming and Operating Systems</t>
  </si>
  <si>
    <t>Tai-hoon Kim, Haeng-Kon Kim, Muhammad Khurram Khan, Akingbehin Kiumi, Wai-chi Fang, Dominik Ślęzak</t>
  </si>
  <si>
    <t>978-3-642-17578-7</t>
  </si>
  <si>
    <t>http://link.springer.com/openurl?genre=book&amp;isbn=978-3-642-17577-0</t>
  </si>
  <si>
    <t>Advances in Swarm Intelligence</t>
  </si>
  <si>
    <t>Algorithm Analysis and Problem Complexity; Information Systems Applications (incl.Internet); Artificial Intelligence (incl. Robotics); Computation by Abstract Devices; Computer Communication Networks; Information Storage and Retrieval</t>
  </si>
  <si>
    <t>Ying Tan, Yuhui Shi, Kay Chen Tan</t>
  </si>
  <si>
    <t>978-3-642-13495-1</t>
  </si>
  <si>
    <t>http://link.springer.com/openurl?genre=book&amp;isbn=978-3-642-13494-4</t>
  </si>
  <si>
    <t>978-3-642-13498-2</t>
  </si>
  <si>
    <t>http://link.springer.com/openurl?genre=book&amp;isbn=978-3-642-13497-5</t>
  </si>
  <si>
    <t>George Bebis, Richard Boyle, Bahram Parvin, Darko Koracin, Ronald Chung, Riad Hammound, Muhammad Hussain, Tan Kar-Han, Roger Crawfis, Daniel Thalmann, David Kao, Lisa Avila</t>
  </si>
  <si>
    <t>978-3-642-17274-8</t>
  </si>
  <si>
    <t>http://link.springer.com/openurl?genre=book&amp;isbn=978-3-642-17273-1</t>
  </si>
  <si>
    <t>978-3-642-17277-9</t>
  </si>
  <si>
    <t>http://link.springer.com/openurl?genre=book&amp;isbn=978-3-642-17276-2</t>
  </si>
  <si>
    <t>George Bebis, Richard Boyle, Bahram Parvin, Darko Koracin, Ronald Chung, Riad Hammoud, Muhammad Hussain, Tan Kar-Han, Roger Crawfis, Daniel Thalmann, David Kao, Lisa Avila</t>
  </si>
  <si>
    <t>978-3-642-17289-2</t>
  </si>
  <si>
    <t>http://link.springer.com/openurl?genre=book&amp;isbn=978-3-642-17288-5</t>
  </si>
  <si>
    <t>Advances in Web-Based Learning – ICWL 2010</t>
  </si>
  <si>
    <t>Computers and Education; Artificial Intelligence (incl. Robotics); User Interfaces and Human Computer Interaction; Computers and Society; Multimedia Information Systems; Personal Computing</t>
  </si>
  <si>
    <t>Xiangfeng Luo, Marc Spaniol, Lizhe Wang, Qing Li, Wolfgang Nejdl, Wu Zhang</t>
  </si>
  <si>
    <t>978-3-642-17407-0</t>
  </si>
  <si>
    <t>http://link.springer.com/openurl?genre=book&amp;isbn=978-3-642-17406-3</t>
  </si>
  <si>
    <t>Artificial Intelligence (incl. Robotics); Information Systems Applications (incl.Internet); Computers and Society; Computer Appl. in Administrative Data Processing; Data Mining and Knowledge Discovery; Information Storage and Retrieval</t>
  </si>
  <si>
    <t>Piotr Jędrzejowicz, Ngoc Thanh Nguyen, Robert J. Howlet, Lakhmi C. Jain</t>
  </si>
  <si>
    <t>978-3-642-13480-7</t>
  </si>
  <si>
    <t>http://link.springer.com/openurl?genre=book&amp;isbn=978-3-642-13479-1</t>
  </si>
  <si>
    <t>978-3-642-13541-5</t>
  </si>
  <si>
    <t>http://link.springer.com/openurl?genre=book&amp;isbn=978-3-642-13540-8</t>
  </si>
  <si>
    <t>Agent-Based Service-Oriented Computing</t>
  </si>
  <si>
    <t>Models and Principles; Software Engineering; Management of Computing and Information Systems; Computing Methodologies; Information Storage and Retrieval; e-Commerce/e-business</t>
  </si>
  <si>
    <t>Nathan Griffiths, Kuo-Ming Chao</t>
  </si>
  <si>
    <t>978-1-84996-041-0</t>
  </si>
  <si>
    <t>http://link.springer.com/openurl?genre=book&amp;isbn=978-1-84996-040-3</t>
  </si>
  <si>
    <t>Agent-Based Ubiquitous Computing</t>
  </si>
  <si>
    <t>Eleni Mangina, Javier Carbo, José M. Molina</t>
  </si>
  <si>
    <t>978-94-91216-31-2</t>
  </si>
  <si>
    <t>http://link.springer.com/openurl?genre=book&amp;isbn=978-94-91216-31-2</t>
  </si>
  <si>
    <t>e-Commerce/e-business; Business Information Systems; Artificial Intelligence (incl. Robotics); Computer Appl. in Administrative Data Processing; Information Systems Applications (incl.Internet)</t>
  </si>
  <si>
    <t>Wolfgang Ketter, Han Poutré, Norman Sadeh, Onn Shehory, William Walsh</t>
  </si>
  <si>
    <t>978-3-642-15237-5</t>
  </si>
  <si>
    <t>http://link.springer.com/openurl?genre=book&amp;isbn=978-3-642-15236-8</t>
  </si>
  <si>
    <t>Agent-Mediated Electronic Commerce. Designing Trading Strategies and Mechanisms for Electronic Markets</t>
  </si>
  <si>
    <t>Esther David, Enrico Gerding, David Sarne, Onn Shehory</t>
  </si>
  <si>
    <t>978-3-642-15117-0</t>
  </si>
  <si>
    <t>http://link.springer.com/openurl?genre=book&amp;isbn=978-3-642-15116-3</t>
  </si>
  <si>
    <t>Agents and Artificial Intelligence</t>
  </si>
  <si>
    <t>Artificial Intelligence (incl. Robotics); Information Systems Applications (incl.Internet); Computer Communication Networks; Algorithm Analysis and Problem Complexity; Data Mining and Knowledge Discovery; Information Storage and Retrieval</t>
  </si>
  <si>
    <t>Joaquim Filipe, Ana Fred, Bernadette Sharp</t>
  </si>
  <si>
    <t>978-3-642-11819-7</t>
  </si>
  <si>
    <t>http://link.springer.com/openurl?genre=book&amp;isbn=978-3-642-11818-0</t>
  </si>
  <si>
    <t>Artificial Intelligence (incl. Robotics); Information Systems Applications (incl.Internet); Information Storage and Retrieval; Database Management; Computer Communication Networks; Data Mining and Knowledge Discovery</t>
  </si>
  <si>
    <t>Longbing Cao, Ana L. C. Bazzan, Vladimir Gorodetsky, Pericles A. Mitkas, Gerhard Weiss, Philip S. Yu</t>
  </si>
  <si>
    <t>978-3-642-15420-1</t>
  </si>
  <si>
    <t>http://link.springer.com/openurl?genre=book&amp;isbn=978-3-642-15419-5</t>
  </si>
  <si>
    <t>Samuel R. H. Joseph, Zoran Despotovic, Gianluca Moro, Sonia Bergamaschi</t>
  </si>
  <si>
    <t>978-3-642-11368-0</t>
  </si>
  <si>
    <t>http://link.springer.com/openurl?genre=book&amp;isbn=978-3-642-11367-3</t>
  </si>
  <si>
    <t>Alberto Sillitti, Angela Martin, Xiaofeng Wang, Elizabeth Whitworth</t>
  </si>
  <si>
    <t>978-3-642-13054-0</t>
  </si>
  <si>
    <t>http://link.springer.com/openurl?genre=book&amp;isbn=978-3-642-13053-3</t>
  </si>
  <si>
    <t>Agile Software Development</t>
  </si>
  <si>
    <t>Software Engineering; Computer Communication Networks; Input/Output and Data Communications; Information Systems Applications (incl.Internet); Complexity</t>
  </si>
  <si>
    <t>Thomas Stober, Uwe Hansmann</t>
  </si>
  <si>
    <t>978-3-540-70832-2</t>
  </si>
  <si>
    <t>http://link.springer.com/openurl?genre=book&amp;isbn=978-3-540-70830-8</t>
  </si>
  <si>
    <t>Torgeir Dingsøyr, Tore Dybå, Nils Brede Moe</t>
  </si>
  <si>
    <t>978-3-642-12575-1</t>
  </si>
  <si>
    <t>http://link.springer.com/openurl?genre=book&amp;isbn=978-3-642-12574-4</t>
  </si>
  <si>
    <t>Agility Across Time and Space</t>
  </si>
  <si>
    <t>Darja Šmite, Nils Brede Moe, Pär J. Ågerfalk</t>
  </si>
  <si>
    <t>978-3-642-12442-6</t>
  </si>
  <si>
    <t>http://link.springer.com/openurl?genre=book&amp;isbn=978-3-642-12441-9</t>
  </si>
  <si>
    <t>Aging Friendly Technology for Health and Independence</t>
  </si>
  <si>
    <t>Special Purpose and Application-Based Systems; User Interfaces and Human Computer Interaction; Information Systems Applications (incl.Internet); Artificial Intelligence (incl. Robotics); Image Processing and Computer Vision; Pattern Recognition</t>
  </si>
  <si>
    <t>Yeunsook Lee, Z. Zenn Bien, Mounir Mokhtari, Jeong Tai Kim, Mignon Park, Jongbae Kim, Heyoung Lee, Ismail Khalil</t>
  </si>
  <si>
    <t>978-3-642-13778-5</t>
  </si>
  <si>
    <t>http://link.springer.com/openurl?genre=book&amp;isbn=978-3-642-13777-8</t>
  </si>
  <si>
    <t>AI Approaches to the Complexity of Legal Systems. Complex Systems, the Semantic Web, Ontologies, Argumentation, and Dialogue</t>
  </si>
  <si>
    <t>Artificial Intelligence (incl. Robotics); Information Systems Applications (incl.Internet); Data Mining and Knowledge Discovery; Computer Communication Networks; Computers and Society; Law, general</t>
  </si>
  <si>
    <t>Pompeu Casanovas, Ugo Pagallo, Giovanni Sartor, Gianmaria Ajani</t>
  </si>
  <si>
    <t>978-3-642-16524-5</t>
  </si>
  <si>
    <t>http://link.springer.com/openurl?genre=book&amp;isbn=978-3-642-16523-8</t>
  </si>
  <si>
    <t>Algorithm Engineering</t>
  </si>
  <si>
    <t>Algorithm Analysis and Problem Complexity; Mathematical Logic and Formal Languages; Software Engineering; Simulation and Modeling; Data Structures; Numeric Computing</t>
  </si>
  <si>
    <t>Matthias Müller-Hannemann, Stefan Schirra</t>
  </si>
  <si>
    <t>978-3-642-14866-8</t>
  </si>
  <si>
    <t>http://link.springer.com/openurl?genre=book&amp;isbn=978-3-642-14865-1</t>
  </si>
  <si>
    <t>Algorithm Theory - SWAT 2010</t>
  </si>
  <si>
    <t>Algorithm Analysis and Problem Complexity; Discrete Mathematics in Computer Science; Computer Graphics; Data Structures; Computation by Abstract Devices; Mathematical Logic and Formal Languages</t>
  </si>
  <si>
    <t>Haim Kaplan</t>
  </si>
  <si>
    <t>978-3-642-13731-0</t>
  </si>
  <si>
    <t>http://link.springer.com/openurl?genre=book&amp;isbn=978-3-642-13730-3</t>
  </si>
  <si>
    <t>Algorithm Analysis and Problem Complexity; Discrete Mathematics in Computer Science; Management of Computing and Information Systems; Data Structures; Artificial Intelligence (incl. Robotics); Mathematics of Computing</t>
  </si>
  <si>
    <t>Bo Chen</t>
  </si>
  <si>
    <t>978-3-642-14355-7</t>
  </si>
  <si>
    <t>http://link.springer.com/openurl?genre=book&amp;isbn=978-3-642-14354-0</t>
  </si>
  <si>
    <t>Spyros Kontogiannis, Elias Koutsoupias, Paul G. Spirakis</t>
  </si>
  <si>
    <t>978-3-642-16170-4</t>
  </si>
  <si>
    <t>http://link.springer.com/openurl?genre=book&amp;isbn=978-3-642-16169-8</t>
  </si>
  <si>
    <t>Artificial Intelligence (incl. Robotics); Mathematical Logic and Formal Languages; Algorithm Analysis and Problem Complexity; Computation by Abstract Devices; Logics and Meanings of Programs; Computers and Education</t>
  </si>
  <si>
    <t>Marcus Hutter, Frank Stephan, Vladimir Vovk, Thomas Zeugmann</t>
  </si>
  <si>
    <t>978-3-642-16108-7</t>
  </si>
  <si>
    <t>http://link.springer.com/openurl?genre=book&amp;isbn=978-3-642-16107-0</t>
  </si>
  <si>
    <t>Guillaume Hanrot, François Morain, Emmanuel Thomé</t>
  </si>
  <si>
    <t>978-3-642-14518-6</t>
  </si>
  <si>
    <t>http://link.springer.com/openurl?genre=book&amp;isbn=978-3-642-14517-9</t>
  </si>
  <si>
    <t>Algorithms – ESA 2010</t>
  </si>
  <si>
    <t>Algorithm Analysis and Problem Complexity; Computer Communication Networks; Discrete Mathematics in Computer Science; Computer Graphics; Numeric Computing; Data Structures</t>
  </si>
  <si>
    <t>Mark Berg, Ulrich Meyer</t>
  </si>
  <si>
    <t>978-3-642-15775-2</t>
  </si>
  <si>
    <t>http://link.springer.com/openurl?genre=book&amp;isbn=978-3-642-15774-5</t>
  </si>
  <si>
    <t>978-3-642-15781-3</t>
  </si>
  <si>
    <t>http://link.springer.com/openurl?genre=book&amp;isbn=978-3-642-15780-6</t>
  </si>
  <si>
    <t>Algorithms and Applications</t>
  </si>
  <si>
    <t>Pattern Recognition; Artificial Intelligence (incl. Robotics); Algorithm Analysis and Problem Complexity; Information Systems Applications (incl.Internet); Data Mining and Knowledge Discovery; User Interfaces and Human Computer Interaction</t>
  </si>
  <si>
    <t>Tapio Elomaa, Heikki Mannila, Pekka Orponen</t>
  </si>
  <si>
    <t>978-3-642-12476-1</t>
  </si>
  <si>
    <t>http://link.springer.com/openurl?genre=book&amp;isbn=978-3-642-12475-4</t>
  </si>
  <si>
    <t>Algorithm Analysis and Problem Complexity; Artificial Intelligence (incl. Robotics); Software Engineering; Information Storage and Retrieval; Computation by Abstract Devices; Theory of Computation</t>
  </si>
  <si>
    <t>Ching-Hsien Hsu, Laurence T. Yang, Jong Hyuk Park, Sang-Soo Yeo</t>
  </si>
  <si>
    <t>978-3-642-13119-6</t>
  </si>
  <si>
    <t>http://link.springer.com/openurl?genre=book&amp;isbn=978-3-642-13118-9</t>
  </si>
  <si>
    <t>978-3-642-13136-3</t>
  </si>
  <si>
    <t>http://link.springer.com/openurl?genre=book&amp;isbn=978-3-642-13135-6</t>
  </si>
  <si>
    <t>Algorithm Analysis and Problem Complexity; Discrete Mathematics in Computer Science; Data Structures; Numeric Computing; Computer Graphics; Computer Communication Networks</t>
  </si>
  <si>
    <t>Tiziana Calamoneri, Josep Diaz</t>
  </si>
  <si>
    <t>978-3-642-13073-1</t>
  </si>
  <si>
    <t>http://link.springer.com/openurl?genre=book&amp;isbn=978-3-642-13072-4</t>
  </si>
  <si>
    <t>Algorithm Analysis and Problem Complexity; Discrete Mathematics in Computer Science; Computer Communication Networks; Computer Graphics; Data Structures; Numeric Computing</t>
  </si>
  <si>
    <t>Otfried Cheong, Kyung-Yong Chwa, Kunsoo Park</t>
  </si>
  <si>
    <t>978-3-642-17514-5</t>
  </si>
  <si>
    <t>http://link.springer.com/openurl?genre=book&amp;isbn=978-3-642-17513-8</t>
  </si>
  <si>
    <t>978-3-642-17517-6</t>
  </si>
  <si>
    <t>http://link.springer.com/openurl?genre=book&amp;isbn=978-3-642-17516-9</t>
  </si>
  <si>
    <t>Artificial Intelligence (incl. Robotics); Information Systems Applications (incl.Internet); Information Storage and Retrieval; Algorithm Analysis and Problem Complexity; Database Management; Data Mining and Knowledge Discovery</t>
  </si>
  <si>
    <t>Ravi Kumar, Dandapani Sivakumar</t>
  </si>
  <si>
    <t>978-3-642-18009-5</t>
  </si>
  <si>
    <t>http://link.springer.com/openurl?genre=book&amp;isbn=978-3-642-18008-8</t>
  </si>
  <si>
    <t>Algorithms for Next Generation Networks</t>
  </si>
  <si>
    <t>Graham Cormode, Marina Thottan</t>
  </si>
  <si>
    <t>978-1-84882-765-3</t>
  </si>
  <si>
    <t>http://link.springer.com/openurl?genre=book&amp;isbn=978-1-84882-764-6</t>
  </si>
  <si>
    <t>Algorithms for Sensor Systems</t>
  </si>
  <si>
    <t>Algorithm Analysis and Problem Complexity; System Performance and Evaluation; Computation by Abstract Devices; Software Engineering; Computer Communication Networks; Special Purpose and Application-Based Systems</t>
  </si>
  <si>
    <t>Christian Scheideler</t>
  </si>
  <si>
    <t>978-3-642-16988-5</t>
  </si>
  <si>
    <t>http://link.springer.com/openurl?genre=book&amp;isbn=978-3-642-16987-8</t>
  </si>
  <si>
    <t>Algorithm Analysis and Problem Complexity; Computation by Abstract Devices; Artificial Intelligence (incl. Robotics); Database Management; Computational Biology/Bioinformatics; Pattern Recognition</t>
  </si>
  <si>
    <t>Vincent Moulton, Mona Singh</t>
  </si>
  <si>
    <t>978-3-642-15294-8</t>
  </si>
  <si>
    <t>http://link.springer.com/openurl?genre=book&amp;isbn=978-3-642-15293-1</t>
  </si>
  <si>
    <t>Artificial Intelligence (incl. Robotics); Information Systems Applications (incl.Internet); Computer Communication Networks; User Interfaces and Human Computer Interaction; Software Engineering; Computers and Society</t>
  </si>
  <si>
    <t>Boris Ruyter, Reiner Wichert, David V. Keyson, Panos Markopoulos, Norbert Streitz, Monica Divitini, Nikolaos Georgantas, Antonio Mana Gomez</t>
  </si>
  <si>
    <t>978-3-642-16917-5</t>
  </si>
  <si>
    <t>http://link.springer.com/openurl?genre=book&amp;isbn=978-3-642-16916-8</t>
  </si>
  <si>
    <t>An Introduction to Object Recognition</t>
  </si>
  <si>
    <t>Image Processing and Computer Vision; Pattern Recognition</t>
  </si>
  <si>
    <t>Marco Alexander Treiber</t>
  </si>
  <si>
    <t>978-1-84996-235-3</t>
  </si>
  <si>
    <t>http://link.springer.com/openurl?genre=book&amp;isbn=978-1-84996-234-6</t>
  </si>
  <si>
    <t>Software Engineering; Computer Communication Networks; System Performance and Evaluation; Information Systems Applications (incl.Internet); Probability and Statistics in Computer Science; Algorithm Analysis and Problem Complexity</t>
  </si>
  <si>
    <t>Khalid Al-Begain, Dieter Fiems, William J. Knottenbelt</t>
  </si>
  <si>
    <t>978-3-642-13568-2</t>
  </si>
  <si>
    <t>http://link.springer.com/openurl?genre=book&amp;isbn=978-3-642-13567-5</t>
  </si>
  <si>
    <t>Animation and Performance Capture Using Digitized Models</t>
  </si>
  <si>
    <t>Computer Graphics; Computer Imaging, Vision, Pattern Recognition and Graphics; Image Processing and Computer Vision; Computer Applications</t>
  </si>
  <si>
    <t>Edilson Aguiar</t>
  </si>
  <si>
    <t>978-3-642-10316-2</t>
  </si>
  <si>
    <t>http://link.springer.com/openurl?genre=book&amp;isbn=978-3-642-10315-5</t>
  </si>
  <si>
    <t>Computation by Abstract Devices; Software Engineering; Logics and Meanings of Programs; Programming Techniques; Programming Languages, Compilers, Interpreters; Mathematical Logic and Formal Languages</t>
  </si>
  <si>
    <t>Johan Lilius, Wojciech Penczek</t>
  </si>
  <si>
    <t>978-3-642-13675-7</t>
  </si>
  <si>
    <t>http://link.springer.com/openurl?genre=book&amp;isbn=978-3-642-13674-0</t>
  </si>
  <si>
    <t>Applications of Evolutionary Computation</t>
  </si>
  <si>
    <t>Computation by Abstract Devices; Pattern Recognition; Algorithm Analysis and Problem Complexity; Image Processing and Computer Vision; Information Systems Applications (incl.Internet); Discrete Mathematics in Computer Science</t>
  </si>
  <si>
    <t>Cecilia Chio, Stefano Cagnoni, Carlos Cotta, Marc Ebner, Anikó Ekárt, Anna I. Esparcia-Alcazar, Chi-Keong Goh, Juan J. Merelo, Ferrante Neri, Mike Preuß, Julian Togelius, Georgios N. Yannakakis</t>
  </si>
  <si>
    <t>978-3-642-12239-2</t>
  </si>
  <si>
    <t>http://link.springer.com/openurl?genre=book&amp;isbn=978-3-642-12238-5</t>
  </si>
  <si>
    <t>Computer Communication Networks; Software Engineering; Information Systems Applications (incl.Internet); Antibodies; Operating Systems; Algorithm Analysis and Problem Complexity</t>
  </si>
  <si>
    <t>Cecilia Chio, Anthony Brabazon, Gianni A. Caro, Marc Ebner, Muddassar Farooq, Andreas Fink, Jörn Grahl, Gary Greenfield, Penousal Machado, Michael O’Neill, Ernesto Tarantino, Neil Urquhart</t>
  </si>
  <si>
    <t>978-3-642-12242-2</t>
  </si>
  <si>
    <t>http://link.springer.com/openurl?genre=book&amp;isbn=978-3-642-12241-5</t>
  </si>
  <si>
    <t>Data Encryption; Discrete Mathematics in Computer Science; Computer Communication Networks; Management of Computing and Information Systems; Algorithm Analysis and Problem Complexity; Systems and Data Security</t>
  </si>
  <si>
    <t>Jianying Zhou, Moti Yung</t>
  </si>
  <si>
    <t>978-3-642-13708-2</t>
  </si>
  <si>
    <t>http://link.springer.com/openurl?genre=book&amp;isbn=978-3-642-13707-5</t>
  </si>
  <si>
    <t>Approaches and Applications of Inductive Programming</t>
  </si>
  <si>
    <t>Software Engineering; Artificial Intelligence (incl. Robotics); Mathematical Logic and Formal Languages; Logics and Meanings of Programs; Information Systems Applications (incl.Internet); Programming Techniques</t>
  </si>
  <si>
    <t>Ute Schmid, Emanuel Kitzelmann, Rinus Plasmeijer</t>
  </si>
  <si>
    <t>978-3-642-11931-6</t>
  </si>
  <si>
    <t>http://link.springer.com/openurl?genre=book&amp;isbn=978-3-642-11930-9</t>
  </si>
  <si>
    <t>Evripidis Bampis, Klaus Jansen</t>
  </si>
  <si>
    <t>978-3-642-12450-1</t>
  </si>
  <si>
    <t>http://link.springer.com/openurl?genre=book&amp;isbn=978-3-642-12449-5</t>
  </si>
  <si>
    <t>Algorithm Analysis and Problem Complexity; Discrete Mathematics in Computer Science; Data Structures; Computation by Abstract Devices; Computer Graphics; Computer Communication Networks</t>
  </si>
  <si>
    <t>Maria Serna, Ronen Shaltiel, Klaus Jansen, José Rolim</t>
  </si>
  <si>
    <t>978-3-642-15369-3</t>
  </si>
  <si>
    <t>http://link.springer.com/openurl?genre=book&amp;isbn=978-3-642-15368-6</t>
  </si>
  <si>
    <t>Architecting Critical Systems</t>
  </si>
  <si>
    <t>Special Purpose and Application-Based Systems; Data Encryption; Information Systems Applications (incl.Internet); Computers and Society; Algorithm Analysis and Problem Complexity; Software Engineering</t>
  </si>
  <si>
    <t>978-3-642-13556-9</t>
  </si>
  <si>
    <t>http://link.springer.com/openurl?genre=book&amp;isbn=978-3-642-13555-2</t>
  </si>
  <si>
    <t>Architecting Dependable Systems VII</t>
  </si>
  <si>
    <t>Software Engineering; Programming Languages, Compilers, Interpreters; Programming Techniques; Logics and Meanings of Programs; Software Engineering/Programming and Operating Systems; Models and Principles</t>
  </si>
  <si>
    <t>Antonio Casimiro, Rogério Lemos, Cristina Gacek</t>
  </si>
  <si>
    <t>978-3-642-17245-8</t>
  </si>
  <si>
    <t>http://link.springer.com/openurl?genre=book&amp;isbn=978-3-642-17244-1</t>
  </si>
  <si>
    <t>Architecture and Methods for Flexible Content Management in Peer-to-Peer Systems</t>
  </si>
  <si>
    <t>Udo Bartlang</t>
  </si>
  <si>
    <t>978-3-8348-9645-2</t>
  </si>
  <si>
    <t>http://link.springer.com/openurl?genre=book&amp;isbn=978-3-8348-1023-6</t>
  </si>
  <si>
    <t>Architecture of Computing Systems - ARCS 2010</t>
  </si>
  <si>
    <t>Christian Müller-Schloer, Wolfgang Karl, Sami Yehia</t>
  </si>
  <si>
    <t>978-3-642-11950-7</t>
  </si>
  <si>
    <t>http://link.springer.com/openurl?genre=book&amp;isbn=978-3-642-11949-1</t>
  </si>
  <si>
    <t>Architecture-Based Design of Multi-Agent Systems</t>
  </si>
  <si>
    <t>Artificial Intelligence (incl. Robotics); Software Engineering/Programming and Operating Systems; Industrial and Production Engineering; Special Purpose and Application-Based Systems</t>
  </si>
  <si>
    <t>Danny Weyns</t>
  </si>
  <si>
    <t>978-3-642-01064-4</t>
  </si>
  <si>
    <t>http://link.springer.com/openurl?genre=book&amp;isbn=978-3-642-01063-7</t>
  </si>
  <si>
    <t>Artificial Intelligence (incl. Robotics); Computer Communication Networks; Mathematical Logic and Formal Languages; Information Systems Applications (incl.Internet); Software Engineering; User Interfaces and Human Computer Interaction</t>
  </si>
  <si>
    <t>Peter McBurney, Iyad Rahwan, Simon Parsons, Nicolas Maudet</t>
  </si>
  <si>
    <t>978-3-642-12805-9</t>
  </si>
  <si>
    <t>http://link.springer.com/openurl?genre=book&amp;isbn=978-3-642-12804-2</t>
  </si>
  <si>
    <t>Symbolic and Algebraic Manipulation; Discrete Mathematics in Computer Science; Algorithm Analysis and Problem Complexity; Data Encryption; Computer Communication Networks; Data Structures, Cryptology and Information Theory</t>
  </si>
  <si>
    <t>M. Anwar Hasan, Tor Helleseth</t>
  </si>
  <si>
    <t>978-3-642-13797-6</t>
  </si>
  <si>
    <t>http://link.springer.com/openurl?genre=book&amp;isbn=978-3-642-13796-9</t>
  </si>
  <si>
    <t>Art and Technology of Entertainment Computing and Communication</t>
  </si>
  <si>
    <t>Multimedia Information Systems; User Interfaces and Human Computer Interaction; Computer Appl. in Arts and Humanities</t>
  </si>
  <si>
    <t>Adrian David Cheok</t>
  </si>
  <si>
    <t>978-1-84996-137-0</t>
  </si>
  <si>
    <t>http://link.springer.com/openurl?genre=book&amp;isbn=978-1-84996-136-3</t>
  </si>
  <si>
    <t>Artificial Intelligence (incl. Robotics); Image Processing and Computer Vision; Pattern Recognition; Computer Graphics; User Interfaces and Human Computer Interaction; Information Systems Applications (incl.Internet)</t>
  </si>
  <si>
    <t>978-3-642-14061-7</t>
  </si>
  <si>
    <t>http://link.springer.com/openurl?genre=book&amp;isbn=978-3-642-14060-0</t>
  </si>
  <si>
    <t>Artifical Evolution</t>
  </si>
  <si>
    <t>Artificial Intelligence (incl. Robotics); Computation by Abstract Devices; Algorithm Analysis and Problem Complexity; Information Systems Applications (incl.Internet); Computer Appl. in Administrative Data Processing; Computer Communication Networks</t>
  </si>
  <si>
    <t>Pierre Collet, Nicolas Monmarché, Pierrick Legrand, Marc Schoenauer, Evelyne Lutton</t>
  </si>
  <si>
    <t>978-3-642-14156-0</t>
  </si>
  <si>
    <t>http://link.springer.com/openurl?genre=book&amp;isbn=978-3-642-14155-3</t>
  </si>
  <si>
    <t>Artifical Intelligence and Soft Computing</t>
  </si>
  <si>
    <t>Artificial Intelligence (incl. Robotics); Information Systems Applications (incl.Internet); Computation by Abstract Devices; Database Management; Information Storage and Retrieval; Algorithm Analysis and Problem Complexity</t>
  </si>
  <si>
    <t>Leszek Rutkowski, Rafał Scherer, Ryszard Tadeusiewicz, Lotfi A. Zadeh, Jacek M. Zurada</t>
  </si>
  <si>
    <t>978-3-642-13232-2</t>
  </si>
  <si>
    <t>http://link.springer.com/openurl?genre=book&amp;isbn=978-3-642-13231-5</t>
  </si>
  <si>
    <t>Simulation and Modeling; Artificial Intelligence (incl. Robotics); Computation by Abstract Devices; Algorithm Analysis and Problem Complexity; Pattern Recognition; Information Systems Applications (incl.Internet)</t>
  </si>
  <si>
    <t>Emma Hart, Chris McEwan, Jon Timmis, Andy Hone</t>
  </si>
  <si>
    <t>978-3-642-14547-6</t>
  </si>
  <si>
    <t>http://link.springer.com/openurl?genre=book&amp;isbn=978-3-642-14546-9</t>
  </si>
  <si>
    <t>Artificial Intelligence and Cognitive Science</t>
  </si>
  <si>
    <t>Artificial Intelligence (incl. Robotics); Information Systems Applications (incl.Internet); Information Storage and Retrieval; Computation by Abstract Devices; Database Management; Computer Communication Networks</t>
  </si>
  <si>
    <t>Lorcan Coyle, Jill Freyne</t>
  </si>
  <si>
    <t>978-3-642-17080-5</t>
  </si>
  <si>
    <t>http://link.springer.com/openurl?genre=book&amp;isbn=978-3-642-17079-9</t>
  </si>
  <si>
    <t>Artificial Intelligence (incl. Robotics); Algorithm Analysis and Problem Complexity; Computation by Abstract Devices; Software Engineering; Simulation and Modeling; Special Purpose and Application-Based Systems</t>
  </si>
  <si>
    <t>Fu Lee Wang, Hepu Deng, Yang Gao, Jingsheng Lei</t>
  </si>
  <si>
    <t>978-3-642-16527-6</t>
  </si>
  <si>
    <t>http://link.springer.com/openurl?genre=book&amp;isbn=978-3-642-16526-9</t>
  </si>
  <si>
    <t>978-3-642-16530-6</t>
  </si>
  <si>
    <t>http://link.springer.com/openurl?genre=book&amp;isbn=978-3-642-16529-0</t>
  </si>
  <si>
    <t>Artificial Intelligence and Soft Computing</t>
  </si>
  <si>
    <t>978-3-642-13208-7</t>
  </si>
  <si>
    <t>http://link.springer.com/openurl?genre=book&amp;isbn=978-3-642-13207-0</t>
  </si>
  <si>
    <t>Artificial Intelligence (incl. Robotics); Information Systems Applications (incl.Internet); Information Storage and Retrieval; Database Management; Data Mining and Knowledge Discovery; Computation by Abstract Devices</t>
  </si>
  <si>
    <t>Harris Papadopoulos, Andreas S. Andreou, Max Bramer</t>
  </si>
  <si>
    <t>978-3-642-16239-8</t>
  </si>
  <si>
    <t>http://link.springer.com/openurl?genre=book&amp;isbn=978-3-642-16238-1</t>
  </si>
  <si>
    <t>Artificial Intelligence in Theory and Practice III</t>
  </si>
  <si>
    <t>978-3-642-15286-3</t>
  </si>
  <si>
    <t>http://link.springer.com/openurl?genre=book&amp;isbn=978-3-642-15285-6</t>
  </si>
  <si>
    <t>Darina Dicheva, Danail Dochev</t>
  </si>
  <si>
    <t>978-3-642-15431-7</t>
  </si>
  <si>
    <t>http://link.springer.com/openurl?genre=book&amp;isbn=978-3-642-15430-0</t>
  </si>
  <si>
    <t>Artificial Intelligence (incl. Robotics); Information Systems Applications (incl.Internet); Information Storage and Retrieval; Database Management; Computation by Abstract Devices; Computer Communication Networks</t>
  </si>
  <si>
    <t>Stasinos Konstantopoulos, Stavros Perantonis, Vangelis Karkaletsis, Constantine D. Spyropoulos, George Vouros</t>
  </si>
  <si>
    <t>978-3-642-12842-4</t>
  </si>
  <si>
    <t>http://link.springer.com/openurl?genre=book&amp;isbn=978-3-642-12841-7</t>
  </si>
  <si>
    <t>Artificial Neural Networks – ICANN 2010</t>
  </si>
  <si>
    <t>Artificial Intelligence (incl. Robotics); Computation by Abstract Devices; Algorithm Analysis and Problem Complexity; Pattern Recognition; Information Systems Applications (incl.Internet); Image Processing and Computer Vision</t>
  </si>
  <si>
    <t>Konstantinos Diamantaras, Wlodek Duch, Lazaros S. Iliadis</t>
  </si>
  <si>
    <t>978-3-642-15819-3</t>
  </si>
  <si>
    <t>http://link.springer.com/openurl?genre=book&amp;isbn=978-3-642-15818-6</t>
  </si>
  <si>
    <t>978-3-642-15822-3</t>
  </si>
  <si>
    <t>http://link.springer.com/openurl?genre=book&amp;isbn=978-3-642-15821-6</t>
  </si>
  <si>
    <t>Artificial Intelligence (incl. Robotics); Computation by Abstract Devices; Information Systems Applications (incl.Internet); Algorithm Analysis and Problem Complexity; Pattern Recognition; Database Management</t>
  </si>
  <si>
    <t>978-3-642-15825-4</t>
  </si>
  <si>
    <t>http://link.springer.com/openurl?genre=book&amp;isbn=978-3-642-15824-7</t>
  </si>
  <si>
    <t>Artificial Intelligence (incl. Robotics); Information Systems Applications (incl.Internet); Database Management; Pattern Recognition; Algorithm Analysis and Problem Complexity; Data Mining and Knowledge Discovery</t>
  </si>
  <si>
    <t>Friedhelm Schwenker, Neamat Gayar</t>
  </si>
  <si>
    <t>978-3-642-12159-3</t>
  </si>
  <si>
    <t>http://link.springer.com/openurl?genre=book&amp;isbn=978-3-642-12158-6</t>
  </si>
  <si>
    <t>Arts and Technology</t>
  </si>
  <si>
    <t>Media Design; Computer Graphics; Computer Imaging, Vision, Pattern Recognition and Graphics; Image Processing and Computer Vision; Pattern Recognition; Simulation and Modeling</t>
  </si>
  <si>
    <t>Fay Huang, Reen-Cheng Wang</t>
  </si>
  <si>
    <t>978-3-642-11577-6</t>
  </si>
  <si>
    <t>http://link.springer.com/openurl?genre=book&amp;isbn=978-3-642-11576-9</t>
  </si>
  <si>
    <t>Association Rule Hiding for Data Mining</t>
  </si>
  <si>
    <t>Database Management; Information Systems Applications (incl.Internet); Artificial Intelligence (incl. Robotics); Data Structures, Cryptology and Information Theory; Algorithm Analysis and Problem Complexity; Performance and Reliability</t>
  </si>
  <si>
    <t>Aris Gkoulalas-Divanis, Vassilios S. Verykios</t>
  </si>
  <si>
    <t>978-1-4419-6569-1</t>
  </si>
  <si>
    <t>http://link.springer.com/openurl?genre=book&amp;isbn=978-1-4419-6568-4</t>
  </si>
  <si>
    <t>Auditory Display</t>
  </si>
  <si>
    <t>Information Systems Applications (incl.Internet); User Interfaces and Human Computer Interaction; Database Management; Multimedia Information Systems; Data Mining and Knowledge Discovery; Pattern Recognition</t>
  </si>
  <si>
    <t>Sølvi Ystad, Mitsuko Aramaki, Richard Kronland-Martinet, Kristoffer Jensen</t>
  </si>
  <si>
    <t>978-3-642-12439-6</t>
  </si>
  <si>
    <t>http://link.springer.com/openurl?genre=book&amp;isbn=978-3-642-12438-9</t>
  </si>
  <si>
    <t>Automata for Branching and Layered Temporal Structures</t>
  </si>
  <si>
    <t>Artificial Intelligence (incl. Robotics); Logics and Meanings of Programs; Software Engineering; Mathematical Logic and Formal Languages; Programming Languages, Compilers, Interpreters; Algorithm Analysis and Problem Complexity</t>
  </si>
  <si>
    <t>Gabriele Puppis</t>
  </si>
  <si>
    <t>978-3-642-11881-4</t>
  </si>
  <si>
    <t>http://link.springer.com/openurl?genre=book&amp;isbn=978-3-642-11880-7</t>
  </si>
  <si>
    <t>Algorithm Analysis and Problem Complexity; Computer Communication Networks; Computation by Abstract Devices; Software Engineering; Discrete Mathematics in Computer Science; Information Systems Applications (incl.Internet)</t>
  </si>
  <si>
    <t>Samson Abramsky, Cyril Gavoille, Claude Kirchner, Friedhelm Meyer auf der Heide, Paul G. Spirakis</t>
  </si>
  <si>
    <t>978-3-642-14162-1</t>
  </si>
  <si>
    <t>http://link.springer.com/openurl?genre=book&amp;isbn=978-3-642-14161-4</t>
  </si>
  <si>
    <t>Algorithm Analysis and Problem Complexity; Artificial Intelligence (incl. Robotics); Computation by Abstract Devices; Discrete Mathematics in Computer Science; Computer Communication Networks; Mathematical Logic and Formal Languages</t>
  </si>
  <si>
    <t>978-3-642-14165-2</t>
  </si>
  <si>
    <t>http://link.springer.com/openurl?genre=book&amp;isbn=978-3-642-14164-5</t>
  </si>
  <si>
    <t>Artificial Intelligence (incl. Robotics); Mathematical Logic and Formal Languages; Logics and Meanings of Programs; Logic Design; Discrete Mathematics in Computer Science; Mathematics of Computing</t>
  </si>
  <si>
    <t>Jürgen Giesl, Reiner Hähnle</t>
  </si>
  <si>
    <t>978-3-642-14203-1</t>
  </si>
  <si>
    <t>http://link.springer.com/openurl?genre=book&amp;isbn=978-3-642-14202-4</t>
  </si>
  <si>
    <t>Software Engineering; Programming Techniques; Computer Communication Networks; Logics and Meanings of Programs; Programming Languages, Compilers, Interpreters; Software Engineering/Programming and Operating Systems</t>
  </si>
  <si>
    <t>Ahmed Bouajjani, Wei-Ngan Chin</t>
  </si>
  <si>
    <t>978-3-642-15643-4</t>
  </si>
  <si>
    <t>http://link.springer.com/openurl?genre=book&amp;isbn=978-3-642-15642-7</t>
  </si>
  <si>
    <t>Automating the Design of Data Mining Algorithms</t>
  </si>
  <si>
    <t>Data Mining and Knowledge Discovery; Artificial Intelligence (incl. Robotics)</t>
  </si>
  <si>
    <t>Gisele L. Pappa, Alex Freitas</t>
  </si>
  <si>
    <t>978-3-642-02541-9</t>
  </si>
  <si>
    <t>http://link.springer.com/openurl?genre=book&amp;isbn=978-3-642-02540-2</t>
  </si>
  <si>
    <t>Bing Xie, Juergen Branke, S. Masoud Sadjadi, Daqing Zhang, Xingshe Zhou</t>
  </si>
  <si>
    <t>978-3-642-16576-4</t>
  </si>
  <si>
    <t>http://link.springer.com/openurl?genre=book&amp;isbn=978-3-642-16575-7</t>
  </si>
  <si>
    <t>Autonomic Computing and Communications Systems</t>
  </si>
  <si>
    <t>Computer Communication Networks; Computer Systems Organization and Communication Networks; Management of Computing and Information Systems; Performance and Reliability; Information Systems and Communication Service; Artificial Intelligence (incl. Robotics)</t>
  </si>
  <si>
    <t>Athanasius V. Vasilakos, Roberto Beraldi, Roy Friedman, Marco Mamei</t>
  </si>
  <si>
    <t>978-3-642-11482-3</t>
  </si>
  <si>
    <t>http://link.springer.com/openurl?genre=book&amp;isbn=978-3-642-11481-6</t>
  </si>
  <si>
    <t>Autonomics Development: A Domain-Specific Aspect Language Approach</t>
  </si>
  <si>
    <t>Computer Applications; Programming Techniques; Programming Languages, Compilers, Interpreters</t>
  </si>
  <si>
    <t>Paul Soule</t>
  </si>
  <si>
    <t>978-3-0346-0540-3</t>
  </si>
  <si>
    <t>http://link.springer.com/openurl?genre=book&amp;isbn=978-3-0346-0539-7</t>
  </si>
  <si>
    <t>Balanced Automation Systems for Future Manufacturing Networks</t>
  </si>
  <si>
    <t>Simulation and Modeling; e-Commerce/e-business; Computer Communication Networks; Information Systems Applications (incl.Internet); Information Storage and Retrieval; Artificial Intelligence (incl. Robotics)</t>
  </si>
  <si>
    <t>Ángel Ortiz, Rubén Darío Franco, Pedro Gómez Gasquet</t>
  </si>
  <si>
    <t>978-3-642-14341-0</t>
  </si>
  <si>
    <t>http://link.springer.com/openurl?genre=book&amp;isbn=978-3-642-14340-3</t>
  </si>
  <si>
    <t>Beyond Loop Level Parallelism in OpenMP: Accelerators, Tasking and More</t>
  </si>
  <si>
    <t>Processor Architectures; Algorithm Analysis and Problem Complexity; Computer Communication Networks; Software Engineering; Computation by Abstract Devices; Programming Techniques</t>
  </si>
  <si>
    <t>Mitsuhisa Sato, Toshihiro Hanawa, Matthias S. Müller, Barbara M. Chapman, Bronis R. Supinski</t>
  </si>
  <si>
    <t>978-3-642-13217-9</t>
  </si>
  <si>
    <t>http://link.springer.com/openurl?genre=book&amp;isbn=978-3-642-13216-2</t>
  </si>
  <si>
    <t>Database Management; Information Systems Applications (incl.Internet); Information Storage and Retrieval; Algorithm Analysis and Problem Complexity; Data Mining and Knowledge Discovery; Pattern Recognition</t>
  </si>
  <si>
    <t>Mark Borodovsky, Johann Peter Gogarten, Teresa M. Przytycka, Sanguthevar Rajasekaran</t>
  </si>
  <si>
    <t>978-3-642-13078-6</t>
  </si>
  <si>
    <t>http://link.springer.com/openurl?genre=book&amp;isbn=978-3-642-13077-9</t>
  </si>
  <si>
    <t>Bioinspired Computation in Combinatorial Optimization</t>
  </si>
  <si>
    <t>Algorithm Analysis and Problem Complexity; Optimization; Theory of Computation; Artificial Intelligence (incl. Robotics)</t>
  </si>
  <si>
    <t>Frank Neumann, Carsten Witt</t>
  </si>
  <si>
    <t>978-3-642-16544-3</t>
  </si>
  <si>
    <t>http://link.springer.com/openurl?genre=book&amp;isbn=978-3-642-16543-6</t>
  </si>
  <si>
    <t>Bioinspired Models of Network, Information, and Computing Systems</t>
  </si>
  <si>
    <t>Computer Communication Networks; Software Engineering; Information Systems Applications (incl.Internet); Programming Techniques; Algorithm Analysis and Problem Complexity; Operating Systems</t>
  </si>
  <si>
    <t>Eitan Altman, Iacopo Carrera, Rachid El-Azouzi, Emma Hart, Yezekael Hayel</t>
  </si>
  <si>
    <t>978-3-642-12808-0</t>
  </si>
  <si>
    <t>http://link.springer.com/openurl?genre=book&amp;isbn=978-3-642-12807-3</t>
  </si>
  <si>
    <t>Information Systems Applications (incl.Internet); Computer Appl. in Administrative Data Processing; Software Engineering; Pattern Recognition; Computer Communication Networks; Data Mining and Knowledge Discovery</t>
  </si>
  <si>
    <t>978-3-642-11721-3</t>
  </si>
  <si>
    <t>http://link.springer.com/openurl?genre=book&amp;isbn=978-3-642-11720-6</t>
  </si>
  <si>
    <t>Bernd Fischer, Benoît M. Dawant, Cristian Lorenz</t>
  </si>
  <si>
    <t>978-3-642-14366-3</t>
  </si>
  <si>
    <t>http://link.springer.com/openurl?genre=book&amp;isbn=978-3-642-14365-6</t>
  </si>
  <si>
    <t>Fernando Bello, Stéphane Cotin</t>
  </si>
  <si>
    <t>978-3-642-11615-5</t>
  </si>
  <si>
    <t>http://link.springer.com/openurl?genre=book&amp;isbn=978-3-642-11614-8</t>
  </si>
  <si>
    <t>Artificial Intelligence (incl. Robotics); Pattern Recognition; Information Systems Applications (incl.Internet); Image Processing and Computer Vision; User Interfaces and Human Computer Interaction; Information Storage and Retrieval</t>
  </si>
  <si>
    <t>Yiyu Yao, Ron Sun, Tomaso Poggio, Jiming Liu, Ning Zhong, Jimmy Huang</t>
  </si>
  <si>
    <t>978-3-642-15314-3</t>
  </si>
  <si>
    <t>http://link.springer.com/openurl?genre=book&amp;isbn=978-3-642-15313-6</t>
  </si>
  <si>
    <t>User Interfaces and Human Computer Interaction; Input/Output and Data Communications; Information Systems and Communication Service; User Interfaces and Human Computer Interaction</t>
  </si>
  <si>
    <t>Desney S. Tan, Anton Nijholt</t>
  </si>
  <si>
    <t>978-1-84996-272-8</t>
  </si>
  <si>
    <t>http://link.springer.com/openurl?genre=book&amp;isbn=978-1-84996-271-1</t>
  </si>
  <si>
    <t>Computer Appl. in Administrative Data Processing; Business Information Systems; Information Systems Applications (incl.Internet); Production/Logistics/Supply Chain Management</t>
  </si>
  <si>
    <t>Witold Abramowicz, Robert Tolksdorf</t>
  </si>
  <si>
    <t>978-3-642-12814-1</t>
  </si>
  <si>
    <t>http://link.springer.com/openurl?genre=book&amp;isbn=978-3-642-12813-4</t>
  </si>
  <si>
    <t>Business Information Systems; Computer Appl. in Administrative Data Processing; Information Systems Applications (incl.Internet)</t>
  </si>
  <si>
    <t>Witold Abramowicz, Robert Tolksdorf, Krzysztof Węcel</t>
  </si>
  <si>
    <t>978-3-642-15402-7</t>
  </si>
  <si>
    <t>http://link.springer.com/openurl?genre=book&amp;isbn=978-3-642-15401-0</t>
  </si>
  <si>
    <t>Software Engineering; Logics and Meanings of Programs; Programming Languages, Compilers, Interpreters; Programming Techniques; Algorithm Analysis and Problem Complexity; Models and Principles</t>
  </si>
  <si>
    <t>Richard Hull, Jan Mendling, Stefan Tai</t>
  </si>
  <si>
    <t>978-3-642-15618-2</t>
  </si>
  <si>
    <t>http://link.springer.com/openurl?genre=book&amp;isbn=978-3-642-15617-5</t>
  </si>
  <si>
    <t>Business Information Systems; Information Systems Applications (incl.Internet); Computer Applications; Software Engineering</t>
  </si>
  <si>
    <t>Stefanie Rinderle-Ma, Shazia Sadiq, Frank Leymann</t>
  </si>
  <si>
    <t>978-3-642-12186-9</t>
  </si>
  <si>
    <t>http://link.springer.com/openurl?genre=book&amp;isbn=978-3-642-12185-2</t>
  </si>
  <si>
    <t>Business Process Technology</t>
  </si>
  <si>
    <t>Dirk Draheim</t>
  </si>
  <si>
    <t>978-3-642-01588-5</t>
  </si>
  <si>
    <t>http://link.springer.com/openurl?genre=book&amp;isbn=978-3-642-01587-8</t>
  </si>
  <si>
    <t>C Compilers for ASIPs</t>
  </si>
  <si>
    <t>Circuits and Systems; Computer-Aided Engineering (CAD, CAE) and Design</t>
  </si>
  <si>
    <t>Manuel Hohenauer, Rainer Leupers</t>
  </si>
  <si>
    <t>978-1-4419-1176-6</t>
  </si>
  <si>
    <t>http://link.springer.com/openurl?genre=book&amp;isbn=978-1-4419-1175-9</t>
  </si>
  <si>
    <t>Information Systems Applications (incl.Internet); Artificial Intelligence (incl. Robotics); Information Storage and Retrieval; Models and Principles; Information Systems and Communication Service; Document Preparation and Text Processing</t>
  </si>
  <si>
    <t>Weichang Du, Faezeh Ensan</t>
  </si>
  <si>
    <t>978-1-4419-7335-1</t>
  </si>
  <si>
    <t>http://link.springer.com/openurl?genre=book&amp;isbn=978-1-4419-7334-4</t>
  </si>
  <si>
    <t>Case-Based Reasoning. Research and Development</t>
  </si>
  <si>
    <t>Isabelle Bichindaritz, Stefania Montani</t>
  </si>
  <si>
    <t>978-3-642-14274-1</t>
  </si>
  <si>
    <t>http://link.springer.com/openurl?genre=book&amp;isbn=978-3-642-14273-4</t>
  </si>
  <si>
    <t>Stefania Bandini, Sara Manzoni, Hiroshi Umeo, Giuseppe Vizzari</t>
  </si>
  <si>
    <t>978-3-642-15979-4</t>
  </si>
  <si>
    <t>http://link.springer.com/openurl?genre=book&amp;isbn=978-3-642-15978-7</t>
  </si>
  <si>
    <t>Software Engineering; Programming Languages, Compilers, Interpreters; Programming Techniques; Logics and Meanings of Programs; Mathematical Logic and Formal Languages; Computer Communication Networks</t>
  </si>
  <si>
    <t>Zoltán Horváth, Rinus Plasmeijer, Viktória Zsók</t>
  </si>
  <si>
    <t>978-3-642-17685-2</t>
  </si>
  <si>
    <t>http://link.springer.com/openurl?genre=book&amp;isbn=978-3-642-17684-5</t>
  </si>
  <si>
    <t>Changing Cultures in Higher Education</t>
  </si>
  <si>
    <t>Computers and Education; Assessment, Testing and Evaluation; Educational Technology; Human Resource Management; Multimedia Information Systems</t>
  </si>
  <si>
    <t>Ulf-Daniel Ehlers, Dirk Schneckenberg</t>
  </si>
  <si>
    <t>978-3-642-03582-1</t>
  </si>
  <si>
    <t>http://link.springer.com/openurl?genre=book&amp;isbn=978-3-642-03581-4</t>
  </si>
  <si>
    <t>System Performance and Evaluation; Performance and Reliability</t>
  </si>
  <si>
    <t>Nick Antonopoulos, Lee Gillam</t>
  </si>
  <si>
    <t>978-1-84996-241-4</t>
  </si>
  <si>
    <t>http://link.springer.com/openurl?genre=book&amp;isbn=978-1-84996-240-7</t>
  </si>
  <si>
    <t>Computer Communication Networks; Artificial Intelligence (incl. Robotics); Information Systems Applications (incl.Internet); Software Engineering; Algorithm Analysis and Problem Complexity; Information Storage and Retrieval</t>
  </si>
  <si>
    <t>Dimiter R. Avresky, Michel Diaz, Arndt Bode, Bruno Ciciani, Eliezer Dekel</t>
  </si>
  <si>
    <t>978-3-642-12636-9</t>
  </si>
  <si>
    <t>http://link.springer.com/openurl?genre=book&amp;isbn=978-3-642-12635-2</t>
  </si>
  <si>
    <t>Codes and Turbo Codes</t>
  </si>
  <si>
    <t>978-2-8178-0039-4</t>
  </si>
  <si>
    <t>http://link.springer.com/openurl?genre=book&amp;isbn=978-2-8178-0038-7</t>
  </si>
  <si>
    <t>Cognitive Reasoning</t>
  </si>
  <si>
    <t>Artificial Intelligence (incl. Robotics); Theory of Computation; Mathematical Logic and Foundations; Information Systems Applications (incl.Internet); Logic</t>
  </si>
  <si>
    <t>Tamás Gergely, Oleg M. Anshakov</t>
  </si>
  <si>
    <t>978-3-540-68875-4</t>
  </si>
  <si>
    <t>http://link.springer.com/openurl?genre=book&amp;isbn=978-3-540-43058-2</t>
  </si>
  <si>
    <t>Collaboration and Technology</t>
  </si>
  <si>
    <t>Software Engineering; Information Systems Applications (incl.Internet); Information Storage and Retrieval; Database Management; Data Mining and Knowledge Discovery; Computer Communication Networks</t>
  </si>
  <si>
    <t>Gwendolyn Kolfschoten, Thomas Herrmann, Stephan Lukosch</t>
  </si>
  <si>
    <t>978-3-642-15714-1</t>
  </si>
  <si>
    <t>http://link.springer.com/openurl?genre=book&amp;isbn=978-3-642-15713-4</t>
  </si>
  <si>
    <t>Collaborative Networks for a Sustainable World</t>
  </si>
  <si>
    <t>Management of Computing and Information Systems; Computer Communication Networks; Data Encryption; Information Systems Applications (incl.Internet); Computers and Society; Software Engineering</t>
  </si>
  <si>
    <t>Luis M. Camarinha-Matos, Xavier Boucher, Hamideh Afsarmanesh</t>
  </si>
  <si>
    <t>978-3-642-15961-9</t>
  </si>
  <si>
    <t>http://link.springer.com/openurl?genre=book&amp;isbn=978-3-642-15960-2</t>
  </si>
  <si>
    <t>Collaborative Software Engineering</t>
  </si>
  <si>
    <t>Software Engineering; User Interfaces and Human Computer Interaction; Management of Computing and Information Systems</t>
  </si>
  <si>
    <t>Ivan Mistrík, John Grundy, André Hoek, Jim Whitehead</t>
  </si>
  <si>
    <t>978-3-642-10294-3</t>
  </si>
  <si>
    <t>http://link.springer.com/openurl?genre=book&amp;isbn=978-3-642-10293-6</t>
  </si>
  <si>
    <t>Algorithm Analysis and Problem Complexity; Discrete Mathematics in Computer Science; Computer Communication Networks; Computer Graphics; Computational Biology/Bioinformatics; Symbolic and Algebraic Manipulation</t>
  </si>
  <si>
    <t>Weili Wu, Ovidiu Daescu</t>
  </si>
  <si>
    <t>978-3-642-17458-2</t>
  </si>
  <si>
    <t>http://link.springer.com/openurl?genre=book&amp;isbn=978-3-642-17457-5</t>
  </si>
  <si>
    <t>978-3-642-17461-2</t>
  </si>
  <si>
    <t>http://link.springer.com/openurl?genre=book&amp;isbn=978-3-642-17460-5</t>
  </si>
  <si>
    <t>Algorithm Analysis and Problem Complexity; Data Structures; Data Mining and Knowledge Discovery; Pattern Recognition; Computational Biology/Bioinformatics; Bioinformatics</t>
  </si>
  <si>
    <t>Amihood Amir, Laxmi Parida</t>
  </si>
  <si>
    <t>978-3-642-13509-5</t>
  </si>
  <si>
    <t>http://link.springer.com/openurl?genre=book&amp;isbn=978-3-642-13508-8</t>
  </si>
  <si>
    <t>Computer Communication Networks; Information Systems Applications (incl.Internet); Software Engineering; Algorithm Analysis and Problem Complexity; Information Storage and Retrieval; Data Encryption</t>
  </si>
  <si>
    <t>Tai-hoon Kim, Alan Chin-Chen Chang, MingChu Li, Chunming Rong, Charalampos Z. Patrikakis, Dominik Ślęzak</t>
  </si>
  <si>
    <t>978-3-642-17587-9</t>
  </si>
  <si>
    <t>http://link.springer.com/openurl?genre=book&amp;isbn=978-3-642-17586-2</t>
  </si>
  <si>
    <t>Computer Communication Networks; Information Systems Applications (incl.Internet); Artificial Intelligence (incl. Robotics); Software Engineering; Algorithm Analysis and Problem Complexity; User Interfaces and Human Computer Interaction</t>
  </si>
  <si>
    <t>Tai-hoon Kim, Thanos Vasilakos, Kouichi Sakurai, Yang Xiao, Gansen Zhao, Dominik Ślęzak</t>
  </si>
  <si>
    <t>978-3-642-17604-3</t>
  </si>
  <si>
    <t>http://link.springer.com/openurl?genre=book&amp;isbn=978-3-642-17603-6</t>
  </si>
  <si>
    <t>Computer Communication Networks; Data Encryption; Management of Computing and Information Systems; Algorithm Analysis and Problem Complexity; Computers and Society; Operating Systems</t>
  </si>
  <si>
    <t>Bart Decker, Ingrid Schaumüller-Bichl</t>
  </si>
  <si>
    <t>978-3-642-13241-4</t>
  </si>
  <si>
    <t>http://link.springer.com/openurl?genre=book&amp;isbn=978-3-642-13240-7</t>
  </si>
  <si>
    <t>Communications: Wireless in Developing Countries and Networks of the Future</t>
  </si>
  <si>
    <t>Computer Communication Networks; Information Systems Applications (incl.Internet); Information Storage and Retrieval; Computers and Society; Software Engineering; Algorithm Analysis and Problem Complexity</t>
  </si>
  <si>
    <t>Ana Pont, Guy Pujolle, S. V. Raghavan</t>
  </si>
  <si>
    <t>978-3-642-15476-8</t>
  </si>
  <si>
    <t>http://link.springer.com/openurl?genre=book&amp;isbn=978-3-642-15475-1</t>
  </si>
  <si>
    <t>Comparative Gene Finding</t>
  </si>
  <si>
    <t>Marina Axelson-Fisk</t>
  </si>
  <si>
    <t>978-1-84996-104-2</t>
  </si>
  <si>
    <t>http://link.springer.com/openurl?genre=book&amp;isbn=978-1-84996-103-5</t>
  </si>
  <si>
    <t>Software Engineering; Programming Languages, Compilers, Interpreters; Programming Techniques; Mathematical Logic and Formal Languages; Computer Communication Networks; Algorithm Analysis and Problem Complexity</t>
  </si>
  <si>
    <t>Rajiv Gupta</t>
  </si>
  <si>
    <t>978-3-642-11970-5</t>
  </si>
  <si>
    <t>http://link.springer.com/openurl?genre=book&amp;isbn=978-3-642-11969-9</t>
  </si>
  <si>
    <t>Compiler Design</t>
  </si>
  <si>
    <t>Reinhard Wilhelm, Helmut Seidl</t>
  </si>
  <si>
    <t>978-3-642-14909-2</t>
  </si>
  <si>
    <t>http://link.springer.com/openurl?genre=book&amp;isbn=978-3-642-14908-5</t>
  </si>
  <si>
    <t>Software Engineering; Logics and Meanings of Programs; Programming Languages, Compilers, Interpreters; Computer Communication Networks; Programming Techniques; Artificial Intelligence (incl. Robotics)</t>
  </si>
  <si>
    <t>Lars Grunske, Ralf Reussner, Frantisek Plasil</t>
  </si>
  <si>
    <t>978-3-642-13238-4</t>
  </si>
  <si>
    <t>http://link.springer.com/openurl?genre=book&amp;isbn=978-3-642-13237-7</t>
  </si>
  <si>
    <t>Composing Software Components</t>
  </si>
  <si>
    <t>Computer-Aided Engineering (CAD, CAE) and Design; Models and Principles; Performance and Reliability; Computer System Implementation; Computing Methodologies; Software Engineering</t>
  </si>
  <si>
    <t>Dick Hamlet</t>
  </si>
  <si>
    <t>978-1-4419-7148-7</t>
  </si>
  <si>
    <t>http://link.springer.com/openurl?genre=book&amp;isbn=978-1-4419-7147-0</t>
  </si>
  <si>
    <t>Computational Collective Intelligence. Technologies and Applications</t>
  </si>
  <si>
    <t>Artificial Intelligence (incl. Robotics); Information Systems Applications (incl.Internet); Computer Communication Networks; Data Mining and Knowledge Discovery; Algorithm Analysis and Problem Complexity; User Interfaces and Human Computer Interaction</t>
  </si>
  <si>
    <t>Jeng-Shyang Pan, Shyi-Ming Chen, Ngoc Thanh Nguyen</t>
  </si>
  <si>
    <t>978-3-642-16693-8</t>
  </si>
  <si>
    <t>http://link.springer.com/openurl?genre=book&amp;isbn=978-3-642-16692-1</t>
  </si>
  <si>
    <t>978-3-642-16696-9</t>
  </si>
  <si>
    <t>http://link.springer.com/openurl?genre=book&amp;isbn=978-3-642-16695-2</t>
  </si>
  <si>
    <t>978-3-642-16732-4</t>
  </si>
  <si>
    <t>http://link.springer.com/openurl?genre=book&amp;isbn=978-3-642-16731-7</t>
  </si>
  <si>
    <t>Artificial Intelligence (incl. Robotics); Computation by Abstract Devices; Algorithm Analysis and Problem Complexity; Pattern Recognition; Computer Communication Networks; Programming Techniques</t>
  </si>
  <si>
    <t>Zhihua Cai, Hengjian Tong, Zhuo Kang, Yong Liu</t>
  </si>
  <si>
    <t>978-3-642-16388-3</t>
  </si>
  <si>
    <t>http://link.springer.com/openurl?genre=book&amp;isbn=978-3-642-16387-6</t>
  </si>
  <si>
    <t>Computational Intelligence for Knowledge-Based Systems Design</t>
  </si>
  <si>
    <t>Artificial Intelligence (incl. Robotics); Database Management; Information Systems Applications (incl.Internet); Computation by Abstract Devices; Mathematical Logic and Formal Languages; Information Storage and Retrieval</t>
  </si>
  <si>
    <t>Eyke Hüllermeier, Rudolf Kruse, Frank Hoffmann</t>
  </si>
  <si>
    <t>978-3-642-14049-5</t>
  </si>
  <si>
    <t>http://link.springer.com/openurl?genre=book&amp;isbn=978-3-642-14048-8</t>
  </si>
  <si>
    <t>Computational Intelligence in Complex Decision Systems</t>
  </si>
  <si>
    <t>Da Ruan</t>
  </si>
  <si>
    <t>978-94-91216-29-9</t>
  </si>
  <si>
    <t>http://link.springer.com/openurl?genre=book&amp;isbn=978-94-91216-29-9</t>
  </si>
  <si>
    <t>Computation by Abstract Devices; Algorithm Analysis and Problem Complexity; Pattern Recognition; Database Management; Artificial Intelligence (incl. Robotics); Simulation and Modeling</t>
  </si>
  <si>
    <t>Francesco Masulli, Leif E. Peterson, Roberto Tagliaferri</t>
  </si>
  <si>
    <t>978-3-642-14571-1</t>
  </si>
  <si>
    <t>http://link.springer.com/openurl?genre=book&amp;isbn=978-3-642-14570-4</t>
  </si>
  <si>
    <t>Information Systems Applications (incl.Internet); Data Mining and Knowledge Discovery; Information Storage and Retrieval; Database Management; Mathematical Logic and Formal Languages; Algorithm Analysis and Problem Complexity</t>
  </si>
  <si>
    <t>978-3-642-12116-6</t>
  </si>
  <si>
    <t>http://link.springer.com/openurl?genre=book&amp;isbn=978-3-642-12115-9</t>
  </si>
  <si>
    <t>Artificial Intelligence (incl. Robotics); Software Engineering; Logics and Meanings of Programs; Mathematical Logic and Formal Languages; Computer Communication Networks; Programming Languages, Compilers, Interpreters</t>
  </si>
  <si>
    <t>Jürgen Dix, João Leite, Guido Governatori, Wojtek Jamroga</t>
  </si>
  <si>
    <t>978-3-642-14977-1</t>
  </si>
  <si>
    <t>http://link.springer.com/openurl?genre=book&amp;isbn=978-3-642-14976-4</t>
  </si>
  <si>
    <t>Artificial Intelligence (incl. Robotics); Mathematical Logic and Formal Languages; Computer Communication Networks; Software Engineering; Information Systems Applications (incl.Internet); Logics and Meanings of Programs</t>
  </si>
  <si>
    <t>Jürgen Dix, Michael Fisher, Peter Novák</t>
  </si>
  <si>
    <t>978-3-642-16867-3</t>
  </si>
  <si>
    <t>http://link.springer.com/openurl?genre=book&amp;isbn=978-3-642-16866-6</t>
  </si>
  <si>
    <t>Computational Methods in Biometric Authentication</t>
  </si>
  <si>
    <t>Biometrics; Math Applications in Computer Science; Computational Mathematics and Numerical Analysis</t>
  </si>
  <si>
    <t>Michael E. Schuckers</t>
  </si>
  <si>
    <t>978-1-84996-202-5</t>
  </si>
  <si>
    <t>http://link.springer.com/openurl?genre=book&amp;isbn=978-1-84996-201-8</t>
  </si>
  <si>
    <t>Computational Modeling of Objects Represented in Images</t>
  </si>
  <si>
    <t>Image Processing and Computer Vision; Pattern Recognition; Algorithm Analysis and Problem Complexity; Computer Communication Networks; Information Systems Applications (incl.Internet); Computer Graphics</t>
  </si>
  <si>
    <t>Reneta P. Barneva, Valentin E. Brimkov, Herbert A. Hauptman, Renato M. Natal Jorge, João Manuel R. S. Tavares</t>
  </si>
  <si>
    <t>978-3-642-12712-0</t>
  </si>
  <si>
    <t>http://link.springer.com/openurl?genre=book&amp;isbn=978-3-642-12711-3</t>
  </si>
  <si>
    <t>Artificial Intelligence (incl. Robotics); Information Systems Applications (incl.Internet); Information Storage and Retrieval; Data Mining and Knowledge Discovery; Mathematical Logic and Formal Languages; Database Management</t>
  </si>
  <si>
    <t>Thiago Alexandre Salgueiro Pardo, António Branco, Aldebaro Klautau, Renata Vieira, Vera Lúcia Strube Lima</t>
  </si>
  <si>
    <t>978-3-642-12320-7</t>
  </si>
  <si>
    <t>http://link.springer.com/openurl?genre=book&amp;isbn=978-3-642-12319-1</t>
  </si>
  <si>
    <t>Computational Science and Its Applications – ICCSA 2010</t>
  </si>
  <si>
    <t>Computer Communication Networks; Algorithm Analysis and Problem Complexity; Software Engineering; Simulation and Modeling; Information Systems Applications (incl.Internet); Data Mining and Knowledge Discovery</t>
  </si>
  <si>
    <t>David Taniar, Osvaldo Gervasi, Beniamino Murgante, Eric Pardede, Bernady O. Apduhan</t>
  </si>
  <si>
    <t>978-3-642-12156-2</t>
  </si>
  <si>
    <t>http://link.springer.com/openurl?genre=book&amp;isbn=978-3-642-12155-5</t>
  </si>
  <si>
    <t>978-3-642-12165-4</t>
  </si>
  <si>
    <t>http://link.springer.com/openurl?genre=book&amp;isbn=978-3-642-12164-7</t>
  </si>
  <si>
    <t>978-3-642-12179-1</t>
  </si>
  <si>
    <t>http://link.springer.com/openurl?genre=book&amp;isbn=978-3-642-12178-4</t>
  </si>
  <si>
    <t>978-3-642-12189-0</t>
  </si>
  <si>
    <t>http://link.springer.com/openurl?genre=book&amp;isbn=978-3-642-12188-3</t>
  </si>
  <si>
    <t>Computational Social Network Analysis</t>
  </si>
  <si>
    <t>Computer Communication Networks; Database Management; User Interfaces and Human Computer Interaction; Computers and Society</t>
  </si>
  <si>
    <t>Ajith Abraham, Aboul-Ella Hassanien, Vaclav Sná¿el</t>
  </si>
  <si>
    <t>978-1-84882-229-0</t>
  </si>
  <si>
    <t>http://link.springer.com/openurl?genre=book&amp;isbn=978-1-84882-228-3</t>
  </si>
  <si>
    <t>Computational Systems-Biology and Bioinformatics</t>
  </si>
  <si>
    <t>Computational Biology/Bioinformatics; Computation by Abstract Devices; Pattern Recognition; Data Mining and Knowledge Discovery; Artificial Intelligence (incl. Robotics); Simulation and Modeling</t>
  </si>
  <si>
    <t>Jonathan H. Chan, Yew-Soon Ong, Sung-Bae Cho</t>
  </si>
  <si>
    <t>978-3-642-16750-8</t>
  </si>
  <si>
    <t>http://link.springer.com/openurl?genre=book&amp;isbn=978-3-642-16749-2</t>
  </si>
  <si>
    <t>Logics and Meanings of Programs; Software Engineering; Programming Languages, Compilers, Interpreters; Mathematical Logic and Formal Languages; Artificial Intelligence (incl. Robotics); Computer Communication Networks</t>
  </si>
  <si>
    <t>Tayssir Touili, Byron Cook, Paul Jackson</t>
  </si>
  <si>
    <t>978-3-642-14295-6</t>
  </si>
  <si>
    <t>http://link.springer.com/openurl?genre=book&amp;isbn=978-3-642-14294-9</t>
  </si>
  <si>
    <t>Symbolic and Algebraic Manipulation; Discrete Mathematics in Computer Science; Algorithm Analysis and Problem Complexity; Computer Graphics; Numeric Computing; Arithmetic and Logic Structures</t>
  </si>
  <si>
    <t>Vladimir P. Gerdt, Wolfram Koepf, Ernst W. Mayr, Evgenii V. Vorozhtsov</t>
  </si>
  <si>
    <t>978-3-642-15274-0</t>
  </si>
  <si>
    <t>http://link.springer.com/openurl?genre=book&amp;isbn=978-3-642-15273-3</t>
  </si>
  <si>
    <t>Computer and Computing Technologies in Agriculture III</t>
  </si>
  <si>
    <t>978-3-642-12220-0</t>
  </si>
  <si>
    <t>http://link.springer.com/openurl?genre=book&amp;isbn=978-3-642-12219-4</t>
  </si>
  <si>
    <t>Igor Kotenko, Victor Skormin</t>
  </si>
  <si>
    <t>978-3-642-14706-7</t>
  </si>
  <si>
    <t>http://link.springer.com/openurl?genre=book&amp;isbn=978-3-642-14705-0</t>
  </si>
  <si>
    <t>Computer Communication Networks; Systems and Data Security; Information Systems Applications (incl.Internet); System Performance and Evaluation; Management of Computing and Information Systems; Information Storage and Retrieval</t>
  </si>
  <si>
    <t>978-3-642-13861-4</t>
  </si>
  <si>
    <t>http://link.springer.com/openurl?genre=book&amp;isbn=978-3-642-13860-7</t>
  </si>
  <si>
    <t>Software Engineering; Computer Communication Networks; Logics and Meanings of Programs; Information Systems Applications (incl.Internet); Programming Techniques; Programming Languages, Compilers, Interpreters</t>
  </si>
  <si>
    <t>Alessandro Aldini, Marco Bernardo, Luciano Bononi, Vittorio Cortellessa</t>
  </si>
  <si>
    <t>978-3-642-15784-4</t>
  </si>
  <si>
    <t>http://link.springer.com/openurl?genre=book&amp;isbn=978-3-642-15783-7</t>
  </si>
  <si>
    <t>Systems and Data Security; Computer Communication Networks; Software Engineering; Algorithm Analysis and Problem Complexity; Computers and Society; Special Purpose and Application-Based Systems</t>
  </si>
  <si>
    <t>Erwin Schoitsch</t>
  </si>
  <si>
    <t>978-3-642-15651-9</t>
  </si>
  <si>
    <t>http://link.springer.com/openurl?genre=book&amp;isbn=978-3-642-15650-2</t>
  </si>
  <si>
    <t>Algorithm Analysis and Problem Complexity; Logics and Meanings of Programs; Mathematical Logic and Formal Languages; Discrete Mathematics in Computer Science; Computation by Abstract Devices; Mathematics of Computing</t>
  </si>
  <si>
    <t>Farid Ablayev, Ernst W. Mayr</t>
  </si>
  <si>
    <t>978-3-642-13182-0</t>
  </si>
  <si>
    <t>http://link.springer.com/openurl?genre=book&amp;isbn=978-3-642-13181-3</t>
  </si>
  <si>
    <t>Logics and Meanings of Programs; Mathematical Logic and Formal Languages; Artificial Intelligence (incl. Robotics); Software Engineering; Programming Languages, Compilers, Interpreters; Algorithm Analysis and Problem Complexity</t>
  </si>
  <si>
    <t>Anuj Dawar, Helmut Veith</t>
  </si>
  <si>
    <t>978-3-642-15205-4</t>
  </si>
  <si>
    <t>http://link.springer.com/openurl?genre=book&amp;isbn=978-3-642-15204-7</t>
  </si>
  <si>
    <t>Computer Security – ESORICS 2010</t>
  </si>
  <si>
    <t>Computer Communication Networks; Management of Computing and Information Systems; Data Encryption; Algorithm Analysis and Problem Complexity; Computers and Society; Information Systems Applications (incl.Internet)</t>
  </si>
  <si>
    <t>Dimitris Gritzalis, Bart Preneel, Marianthi Theoharidou</t>
  </si>
  <si>
    <t>978-3-642-15497-3</t>
  </si>
  <si>
    <t>http://link.springer.com/openurl?genre=book&amp;isbn=978-3-642-15496-6</t>
  </si>
  <si>
    <t>Computer Vision – ACCV 2009</t>
  </si>
  <si>
    <t>Hongbin Zha, Rin-ichiro Taniguchi, Stephen Maybank</t>
  </si>
  <si>
    <t>978-3-642-12297-2</t>
  </si>
  <si>
    <t>http://link.springer.com/openurl?genre=book&amp;isbn=978-3-642-12296-5</t>
  </si>
  <si>
    <t>978-3-642-12304-7</t>
  </si>
  <si>
    <t>http://link.springer.com/openurl?genre=book&amp;isbn=978-3-642-12303-0</t>
  </si>
  <si>
    <t>978-3-642-12307-8</t>
  </si>
  <si>
    <t>http://link.springer.com/openurl?genre=book&amp;isbn=978-3-642-12306-1</t>
  </si>
  <si>
    <t>Computer Vision – ECCV 2010</t>
  </si>
  <si>
    <t>Computer Imaging, Vision, Pattern Recognition and Graphics; Image Processing and Computer Vision; Pattern Recognition; Biometrics; Computer Graphics; Algorithm Analysis and Problem Complexity</t>
  </si>
  <si>
    <t>Kostas Daniilidis, Petros Maragos, Nikos Paragios</t>
  </si>
  <si>
    <t>978-3-642-15549-9</t>
  </si>
  <si>
    <t>http://link.springer.com/openurl?genre=book&amp;isbn=978-3-642-15548-2</t>
  </si>
  <si>
    <t>978-3-642-15552-9</t>
  </si>
  <si>
    <t>http://link.springer.com/openurl?genre=book&amp;isbn=978-3-642-15551-2</t>
  </si>
  <si>
    <t>978-3-642-15555-0</t>
  </si>
  <si>
    <t>http://link.springer.com/openurl?genre=book&amp;isbn=978-3-642-15554-3</t>
  </si>
  <si>
    <t>978-3-642-15558-1</t>
  </si>
  <si>
    <t>http://link.springer.com/openurl?genre=book&amp;isbn=978-3-642-15557-4</t>
  </si>
  <si>
    <t>978-3-642-15561-1</t>
  </si>
  <si>
    <t>http://link.springer.com/openurl?genre=book&amp;isbn=978-3-642-15560-4</t>
  </si>
  <si>
    <t>978-3-642-15567-3</t>
  </si>
  <si>
    <t>http://link.springer.com/openurl?genre=book&amp;isbn=978-3-642-15566-6</t>
  </si>
  <si>
    <t>Image Processing and Computer Vision; Computer Imaging, Vision, Pattern Recognition and Graphics; Artificial Intelligence (incl. Robotics); Computer Graphics; Pattern Recognition; Algorithm Analysis and Problem Complexity</t>
  </si>
  <si>
    <t>Leonard Bolc, Ryszard Tadeusiewicz, Leszek J. Chmielewski, Konrad Wojciechowski</t>
  </si>
  <si>
    <t>978-3-642-15907-7</t>
  </si>
  <si>
    <t>http://link.springer.com/openurl?genre=book&amp;isbn=978-3-642-15906-0</t>
  </si>
  <si>
    <t>978-3-642-15910-7</t>
  </si>
  <si>
    <t>http://link.springer.com/openurl?genre=book&amp;isbn=978-3-642-15909-1</t>
  </si>
  <si>
    <t>Computer Vision, Imaging and Computer Graphics. Theory and Applications</t>
  </si>
  <si>
    <t>Computer Imaging, Vision, Pattern Recognition and Graphics; Image Processing and Computer Vision; Computer Graphics; Pattern Recognition; Algorithm Analysis and Problem Complexity; Computer Applications</t>
  </si>
  <si>
    <t>AlpeshKumar Ranchordas, João Madeiras Pereira, Hélder J. Araújo, João Manuel R. S. Tavares</t>
  </si>
  <si>
    <t>978-3-642-11840-1</t>
  </si>
  <si>
    <t>http://link.springer.com/openurl?genre=book&amp;isbn=978-3-642-11839-5</t>
  </si>
  <si>
    <t>User Interfaces and Human Computer Interaction; Information Systems Applications (incl.Internet); Computers and Society; Multimedia Information Systems; Computer Imaging, Vision, Pattern Recognition and Graphics; Computers and Education</t>
  </si>
  <si>
    <t>978-3-642-14097-6</t>
  </si>
  <si>
    <t>http://link.springer.com/openurl?genre=book&amp;isbn=978-3-642-14096-9</t>
  </si>
  <si>
    <t>978-3-642-14100-3</t>
  </si>
  <si>
    <t>http://link.springer.com/openurl?genre=book&amp;isbn=978-3-642-14099-0</t>
  </si>
  <si>
    <t>Algorithm Analysis and Problem Complexity; Discrete Mathematics in Computer Science; Computer Communication Networks; Computation by Abstract Devices; Computer Graphics; Artificial Intelligence (incl. Robotics)</t>
  </si>
  <si>
    <t>My T. Thai, Sartaj Sahni</t>
  </si>
  <si>
    <t>978-3-642-14031-0</t>
  </si>
  <si>
    <t>http://link.springer.com/openurl?genre=book&amp;isbn=978-3-642-14030-3</t>
  </si>
  <si>
    <t>Conceptual Modeling – ER 2010</t>
  </si>
  <si>
    <t>Software Engineering; Logics and Meanings of Programs; Programming Languages, Compilers, Interpreters; Programming Techniques; Artificial Intelligence (incl. Robotics); Software Engineering/Programming and Operating Systems</t>
  </si>
  <si>
    <t>Jeffrey Parsons, Motoshi Saeki, Peretz Shoval, Carson Woo, Yair Wand</t>
  </si>
  <si>
    <t>978-3-642-16373-9</t>
  </si>
  <si>
    <t>http://link.springer.com/openurl?genre=book&amp;isbn=978-3-642-16372-2</t>
  </si>
  <si>
    <t>Conceptual Structures: From Information to Intelligence</t>
  </si>
  <si>
    <t>Artificial Intelligence (incl. Robotics); Database Management; Data Mining and Knowledge Discovery; Mathematical Logic and Formal Languages; Pattern Recognition; Data Storage Representation</t>
  </si>
  <si>
    <t>Madalina Croitoru, Sébastien Ferré, Dickson Lukose</t>
  </si>
  <si>
    <t>978-3-642-14197-3</t>
  </si>
  <si>
    <t>http://link.springer.com/openurl?genre=book&amp;isbn=978-3-642-14196-6</t>
  </si>
  <si>
    <t>CONCUR 2010 - Concurrency Theory</t>
  </si>
  <si>
    <t>Software Engineering; Logics and Meanings of Programs; Computer Communication Networks; Programming Languages, Compilers, Interpreters; Information Systems Applications (incl.Internet); Artificial Intelligence (incl. Robotics)</t>
  </si>
  <si>
    <t>Paul Gastin, François Laroussinie</t>
  </si>
  <si>
    <t>978-3-642-15375-4</t>
  </si>
  <si>
    <t>http://link.springer.com/openurl?genre=book&amp;isbn=978-3-642-15374-7</t>
  </si>
  <si>
    <t>Concurrency, Compositionality, and Correctness</t>
  </si>
  <si>
    <t>Logics and Meanings of Programs; Computation by Abstract Devices; Mathematical Logic and Formal Languages; Algorithm Analysis and Problem Complexity; Software Engineering; Programming Languages, Compilers, Interpreters</t>
  </si>
  <si>
    <t>Dennis Dams, Ulrich Hannemann, Martin Steffen</t>
  </si>
  <si>
    <t>978-3-642-11512-7</t>
  </si>
  <si>
    <t>http://link.springer.com/openurl?genre=book&amp;isbn=978-3-642-11511-0</t>
  </si>
  <si>
    <t>Pattern Recognition; Algorithm Analysis and Problem Complexity; Artificial Intelligence (incl. Robotics); Computer Communication Networks; Information Systems Applications (incl.Internet); Computation by Abstract Devices</t>
  </si>
  <si>
    <t>Sanjay Ranka, Arunava Banerjee, Kanad Kishore Biswas, Sumeet Dua, Prabhat Mishra, Rajat Moona, Sheung-Hung Poon, Cho-Li Wang</t>
  </si>
  <si>
    <t>978-3-642-14825-5</t>
  </si>
  <si>
    <t>http://link.springer.com/openurl?genre=book&amp;isbn=978-3-642-14824-8</t>
  </si>
  <si>
    <t>978-3-642-14834-7</t>
  </si>
  <si>
    <t>http://link.springer.com/openurl?genre=book&amp;isbn=978-3-642-14833-0</t>
  </si>
  <si>
    <t>Context-Based Routing in Dynamic Networks</t>
  </si>
  <si>
    <t>Bernd-Ludwig Wenning</t>
  </si>
  <si>
    <t>978-3-8348-9709-1</t>
  </si>
  <si>
    <t>http://link.springer.com/openurl?genre=book&amp;isbn=978-3-8348-1295-7</t>
  </si>
  <si>
    <t>Controlled Natural Language</t>
  </si>
  <si>
    <t>Artificial Intelligence (incl. Robotics); Information Storage and Retrieval; Information Systems Applications (incl.Internet); Mathematical Logic and Formal Languages; Database Management; Data Mining and Knowledge Discovery</t>
  </si>
  <si>
    <t>Norbert E. Fuchs</t>
  </si>
  <si>
    <t>978-3-642-14418-9</t>
  </si>
  <si>
    <t>http://link.springer.com/openurl?genre=book&amp;isbn=978-3-642-14417-2</t>
  </si>
  <si>
    <t>Computer Communication Networks; Information Systems Applications (incl.Internet); Software Engineering; User Interfaces and Human Computer Interaction; Information Storage and Retrieval; Computers and Society</t>
  </si>
  <si>
    <t>978-3-642-16066-0</t>
  </si>
  <si>
    <t>http://link.springer.com/openurl?genre=book&amp;isbn=978-3-642-16065-3</t>
  </si>
  <si>
    <t>Dave Clarke, Gul Agha</t>
  </si>
  <si>
    <t>978-3-642-13414-2</t>
  </si>
  <si>
    <t>http://link.springer.com/openurl?genre=book&amp;isbn=978-3-642-13413-5</t>
  </si>
  <si>
    <t>Coordination, Organizations, Institutions and Norms in Agent Systems V</t>
  </si>
  <si>
    <t>Artificial Intelligence (incl. Robotics); Computer Communication Networks; Information Systems Applications (incl.Internet); Software Engineering; User Interfaces and Human Computer Interaction; Information Storage and Retrieval</t>
  </si>
  <si>
    <t>Julian Padget, Alexander Artikis, Wamberto Vasconcelos, Kostas Stathis, Viviane Torres Silva, Eric Matson, Axel Polleres</t>
  </si>
  <si>
    <t>978-3-642-14962-7</t>
  </si>
  <si>
    <t>http://link.springer.com/openurl?genre=book&amp;isbn=978-3-642-14961-0</t>
  </si>
  <si>
    <t>Coverage Control in Sensor Networks</t>
  </si>
  <si>
    <t>Bang Wang</t>
  </si>
  <si>
    <t>978-1-84996-059-5</t>
  </si>
  <si>
    <t>http://link.springer.com/openurl?genre=book&amp;isbn=978-1-84996-058-8</t>
  </si>
  <si>
    <t>Performance and Reliability; Computer Communication Networks; Management of Computing and Information Systems; Data Encryption; Special Purpose and Application-Based Systems; System Performance and Evaluation</t>
  </si>
  <si>
    <t>Erich Rome, Robin Bloomfield</t>
  </si>
  <si>
    <t>978-3-642-14379-3</t>
  </si>
  <si>
    <t>http://link.springer.com/openurl?genre=book&amp;isbn=978-3-642-14378-6</t>
  </si>
  <si>
    <t>Critical Infrastructure Protection IV</t>
  </si>
  <si>
    <t>Tyler Moore, Sujeet Shenoi</t>
  </si>
  <si>
    <t>978-3-642-16806-2</t>
  </si>
  <si>
    <t>http://link.springer.com/openurl?genre=book&amp;isbn=978-3-642-16805-5</t>
  </si>
  <si>
    <t>Cryptographic Hardware and Embedded Systems, CHES 2010</t>
  </si>
  <si>
    <t>Data Encryption; Coding and Information Theory; Data Structures, Cryptology and Information Theory; Systems and Data Security; Algorithm Analysis and Problem Complexity; Discrete Mathematics in Computer Science</t>
  </si>
  <si>
    <t>Stefan Mangard, François-Xavier Standaert</t>
  </si>
  <si>
    <t>978-3-642-15031-9</t>
  </si>
  <si>
    <t>http://link.springer.com/openurl?genre=book&amp;isbn=978-3-642-15030-2</t>
  </si>
  <si>
    <t>Data Encryption; Computer Communication Networks; Discrete Mathematics in Computer Science; Coding and Information Theory; Data Structures, Cryptology and Information Theory; Symbolic and Algebraic Manipulation</t>
  </si>
  <si>
    <t>Swee-Huay Heng, Rebecca N. Wright, Bok-Min Goi</t>
  </si>
  <si>
    <t>978-3-642-17619-7</t>
  </si>
  <si>
    <t>http://link.springer.com/openurl?genre=book&amp;isbn=978-3-642-17618-0</t>
  </si>
  <si>
    <t>Cultural Computing</t>
  </si>
  <si>
    <t>User Interfaces and Human Computer Interaction; Information Systems Applications (incl.Internet); Computer Graphics; Multimedia Information Systems; Image Processing and Computer Vision; Media Design</t>
  </si>
  <si>
    <t>Ryohei Nakatsu, Naoko Tosa, Fazel Naghdy, Kok Wai Wong, Philippe Codognet</t>
  </si>
  <si>
    <t>978-3-642-15214-6</t>
  </si>
  <si>
    <t>http://link.springer.com/openurl?genre=book&amp;isbn=978-3-642-15213-9</t>
  </si>
  <si>
    <t>Culture and Computing</t>
  </si>
  <si>
    <t>Information Systems Applications (incl.Internet); Information Storage and Retrieval; User Interfaces and Human Computer Interaction; Multimedia Information Systems; Language Translation and Linguistics; Computer Appl. in Arts and Humanities</t>
  </si>
  <si>
    <t>Toru Ishida</t>
  </si>
  <si>
    <t>978-3-642-17184-0</t>
  </si>
  <si>
    <t>http://link.springer.com/openurl?genre=book&amp;isbn=978-3-642-17183-3</t>
  </si>
  <si>
    <t>Artificial Intelligence (incl. Robotics); Information Systems Applications (incl.Internet); Computation by Abstract Devices; Information Storage and Retrieval; Algorithm Analysis and Problem Complexity; Pattern Recognition</t>
  </si>
  <si>
    <t>Pedro Meseguer, Lawrence Mandow, Rafael M. Gasca</t>
  </si>
  <si>
    <t>978-3-642-14264-2</t>
  </si>
  <si>
    <t>http://link.springer.com/openurl?genre=book&amp;isbn=978-3-642-14263-5</t>
  </si>
  <si>
    <t>Current Trends in Web Engineering</t>
  </si>
  <si>
    <t>Information Systems Applications (incl.Internet); Information Storage and Retrieval; Computer Communication Networks; Information Systems and Communication Service; Software Engineering; Management of Computing and Information Systems</t>
  </si>
  <si>
    <t>Florian Daniel, Federico Michele Facca</t>
  </si>
  <si>
    <t>978-3-642-16985-4</t>
  </si>
  <si>
    <t>http://link.springer.com/openurl?genre=book&amp;isbn=978-3-642-16984-7</t>
  </si>
  <si>
    <t>Cyber Situational Awareness</t>
  </si>
  <si>
    <t>Sushil Jajodia, Peng Liu, Vipin Swarup, Cliff Wang</t>
  </si>
  <si>
    <t>978-1-4419-0140-8</t>
  </si>
  <si>
    <t>http://link.springer.com/openurl?genre=book&amp;isbn=978-1-4419-0139-2</t>
  </si>
  <si>
    <t>Data and Applications Security and Privacy XXIV</t>
  </si>
  <si>
    <t>Computer Communication Networks; Data Encryption; Management of Computing and Information Systems; Information Systems Applications (incl.Internet); Algorithm Analysis and Problem Complexity; Information Storage and Retrieval</t>
  </si>
  <si>
    <t>Sara Foresti, Sushil Jajodia</t>
  </si>
  <si>
    <t>978-3-642-13739-6</t>
  </si>
  <si>
    <t>http://link.springer.com/openurl?genre=book&amp;isbn=978-3-642-13738-9</t>
  </si>
  <si>
    <t>Information Systems Applications (incl.Internet); Artificial Intelligence (incl. Robotics); Information Storage and Retrieval; Database Management; Computer Communication Networks; Data Mining and Knowledge Discovery</t>
  </si>
  <si>
    <t>Patrick Lambrix, Graham Kemp</t>
  </si>
  <si>
    <t>978-3-642-15120-0</t>
  </si>
  <si>
    <t>http://link.springer.com/openurl?genre=book&amp;isbn=978-3-642-15119-4</t>
  </si>
  <si>
    <t>Database Management; Computer Communication Networks; Information Systems Applications (incl.Internet); Information Storage and Retrieval; Software Engineering; Algorithm Analysis and Problem Complexity</t>
  </si>
  <si>
    <t>Abdelkader Hameurlain, Franck Morvan, A Min Tjoa</t>
  </si>
  <si>
    <t>978-3-642-15108-8</t>
  </si>
  <si>
    <t>http://link.springer.com/openurl?genre=book&amp;isbn=978-3-642-15107-1</t>
  </si>
  <si>
    <t>Database Management; Information Storage and Retrieval; Artificial Intelligence (incl. Robotics); Information Systems Applications (incl.Internet); Information Systems and Communication Service</t>
  </si>
  <si>
    <t>978-0-387-09823-4</t>
  </si>
  <si>
    <t>http://link.springer.com/openurl?genre=book&amp;isbn=978-0-387-09822-7</t>
  </si>
  <si>
    <t>Data Privacy Management and Autonomous Spontaneous Security</t>
  </si>
  <si>
    <t>Systems and Data Security; Data Encryption; Computer Communication Networks; Management of Computing and Information Systems; Legal Aspects of Computing; Computers and Society</t>
  </si>
  <si>
    <t>Joaquin Garcia-Alfaro, Guillermo Navarro-Arribas, Nora Cuppens-Boulahia, Yves Roudier</t>
  </si>
  <si>
    <t>978-3-642-11207-2</t>
  </si>
  <si>
    <t>http://link.springer.com/openurl?genre=book&amp;isbn=978-3-642-11206-5</t>
  </si>
  <si>
    <t>Database Management; Data Mining and Knowledge Discovery; Information Systems Applications (incl.Internet); Data Structures; Information Storage and Retrieval; Computer Communication Networks</t>
  </si>
  <si>
    <t>978-3-642-15105-7</t>
  </si>
  <si>
    <t>http://link.springer.com/openurl?genre=book&amp;isbn=978-3-642-15104-0</t>
  </si>
  <si>
    <t>Information Systems Applications (incl.Internet); Artificial Intelligence (incl. Robotics); Computer Communication Networks; Information Storage and Retrieval; Database Management; Data Mining and Knowledge Discovery</t>
  </si>
  <si>
    <t>Pablo García Bringas, Abdelkader Hameurlain, Gerald Quirchmayr</t>
  </si>
  <si>
    <t>978-3-642-15251-1</t>
  </si>
  <si>
    <t>http://link.springer.com/openurl?genre=book&amp;isbn=978-3-642-15250-4</t>
  </si>
  <si>
    <t>978-3-642-15364-8</t>
  </si>
  <si>
    <t>http://link.springer.com/openurl?genre=book&amp;isbn=978-3-642-15363-1</t>
  </si>
  <si>
    <t>Database Management; Information Storage and Retrieval; Data Structures; Algorithm Analysis and Problem Complexity; Software Engineering; Logics and Meanings of Programs</t>
  </si>
  <si>
    <t>Mong Li Lee, Jeffrey Xu Yu, Zohra Bellahsène, Rainer Unland</t>
  </si>
  <si>
    <t>978-3-642-15684-7</t>
  </si>
  <si>
    <t>http://link.springer.com/openurl?genre=book&amp;isbn=978-3-642-15683-0</t>
  </si>
  <si>
    <t>Hiroyuki Kitagawa, Yoshiharu Ishikawa, Qing Li, Chiemi Watanabe</t>
  </si>
  <si>
    <t>978-3-642-12026-8</t>
  </si>
  <si>
    <t>http://link.springer.com/openurl?genre=book&amp;isbn=978-3-642-12025-1</t>
  </si>
  <si>
    <t>978-3-642-12098-5</t>
  </si>
  <si>
    <t>http://link.springer.com/openurl?genre=book&amp;isbn=978-3-642-12097-8</t>
  </si>
  <si>
    <t>Masatoshi Yoshikawa, Xiaofeng Meng, Takayuki Yumoto, Qiang Ma, Lifeng Sun, Chiemi Watanabe</t>
  </si>
  <si>
    <t>978-3-642-14589-6</t>
  </si>
  <si>
    <t>http://link.springer.com/openurl?genre=book&amp;isbn=978-3-642-14588-9</t>
  </si>
  <si>
    <t>Database Theory and Application, Bio-Science and Bio-Technology</t>
  </si>
  <si>
    <t>Simulation and Modeling; Database Management; Artificial Intelligence (incl. Robotics); Computation by Abstract Devices; Algorithm Analysis and Problem Complexity; Mathematics of Computing</t>
  </si>
  <si>
    <t>Yanchun Zhang, Alfredo Cuzzocrea, Jianhua Ma, Kyo-il Chung, Tughrul Arslan, Xiaofeng Song</t>
  </si>
  <si>
    <t>978-3-642-17622-7</t>
  </si>
  <si>
    <t>http://link.springer.com/openurl?genre=book&amp;isbn=978-3-642-17621-0</t>
  </si>
  <si>
    <t>Shinji Kikuchi, Shelly Sachdeva, Subhash Bhalla</t>
  </si>
  <si>
    <t>978-3-642-12038-1</t>
  </si>
  <si>
    <t>http://link.springer.com/openurl?genre=book&amp;isbn=978-3-642-12037-4</t>
  </si>
  <si>
    <t>Decision and Game Theory for Security</t>
  </si>
  <si>
    <t>Data Encryption; Computer Communication Networks; Systems and Data Security; Algorithm Analysis and Problem Complexity; Management of Computing and Information Systems; Game Theory, Economics, Social and Behav. Sciences</t>
  </si>
  <si>
    <t>Tansu Alpcan, Levente Buttyán, John S. Baras</t>
  </si>
  <si>
    <t>978-3-642-17197-0</t>
  </si>
  <si>
    <t>http://link.springer.com/openurl?genre=book&amp;isbn=978-3-642-17196-3</t>
  </si>
  <si>
    <t>Declarative Agent Languages and Technologies VII</t>
  </si>
  <si>
    <t>Matteo Baldoni, Jamal Bentahar, M. Birna Riemsdijk, John Lloyd</t>
  </si>
  <si>
    <t>978-3-642-11355-0</t>
  </si>
  <si>
    <t>http://link.springer.com/openurl?genre=book&amp;isbn=978-3-642-11354-3</t>
  </si>
  <si>
    <t>Artificial Intelligence (incl. Robotics); Mathematical Logic and Formal Languages; Discrete Mathematics in Computer Science; Computation by Abstract Devices; Logics and Meanings of Programs; Mathematics of Computing</t>
  </si>
  <si>
    <t>Guido Governatori, Giovanni Sartor</t>
  </si>
  <si>
    <t>978-3-642-14183-6</t>
  </si>
  <si>
    <t>http://link.springer.com/openurl?genre=book&amp;isbn=978-3-642-14182-9</t>
  </si>
  <si>
    <t>Dependency Structures and Lexicalized Grammars</t>
  </si>
  <si>
    <t>Marco Kuhlmann</t>
  </si>
  <si>
    <t>978-3-642-14568-1</t>
  </si>
  <si>
    <t>http://link.springer.com/openurl?genre=book&amp;isbn=978-3-642-14567-4</t>
  </si>
  <si>
    <t>Design and Simulation of Spectrum Management Methods for Wireless Local Area Networks</t>
  </si>
  <si>
    <t>Information Systems and Communication Service; Computer Science, general</t>
  </si>
  <si>
    <t>Andreas Könsgen</t>
  </si>
  <si>
    <t>978-3-8348-9738-1</t>
  </si>
  <si>
    <t>http://link.springer.com/openurl?genre=book&amp;isbn=978-3-8348-1244-5</t>
  </si>
  <si>
    <t>Designing User Friendly Augmented Work Environments</t>
  </si>
  <si>
    <t>Multimedia Information Systems; User Interfaces and Human Computer Interaction</t>
  </si>
  <si>
    <t>Saadi Lahlou</t>
  </si>
  <si>
    <t>978-1-84800-098-8</t>
  </si>
  <si>
    <t>http://link.springer.com/openurl?genre=book&amp;isbn=978-1-84800-097-1</t>
  </si>
  <si>
    <t>Computer Communication Networks; Management of Computing and Information Systems; Data Encryption; Computers and Society; Information Systems Applications (incl.Internet); Algorithm Analysis and Problem Complexity</t>
  </si>
  <si>
    <t>Christian Kreibich, Marko Jahnke</t>
  </si>
  <si>
    <t>978-3-642-14215-4</t>
  </si>
  <si>
    <t>http://link.springer.com/openurl?genre=book&amp;isbn=978-3-642-14214-7</t>
  </si>
  <si>
    <t>Developing Multi-Database Mining Applications</t>
  </si>
  <si>
    <t>Animesh Adhikari, Pralhad Ramachandrarao, Witold Pedrycz</t>
  </si>
  <si>
    <t>978-1-84996-044-1</t>
  </si>
  <si>
    <t>http://link.springer.com/openurl?genre=book&amp;isbn=978-1-84996-043-4</t>
  </si>
  <si>
    <t>Development of Multimodal Interfaces: Active Listening and Synchrony</t>
  </si>
  <si>
    <t>User Interfaces and Human Computer Interaction; Information Systems Applications (incl.Internet); Multimedia Information Systems; Computers and Society; Image Processing and Computer Vision; Computer Graphics</t>
  </si>
  <si>
    <t>Anna Esposito, Nick Campbell, Carl Vogel, Amir Hussain, Anton Nijholt</t>
  </si>
  <si>
    <t>978-3-642-12397-9</t>
  </si>
  <si>
    <t>http://link.springer.com/openurl?genre=book&amp;isbn=978-3-642-12396-2</t>
  </si>
  <si>
    <t>Algorithm Analysis and Problem Complexity; Computation by Abstract Devices; Mathematical Logic and Formal Languages; Discrete Mathematics in Computer Science; Logics and Meanings of Programs; Artificial Intelligence (incl. Robotics)</t>
  </si>
  <si>
    <t>Yuan Gao, Hanlin Lu, Shinnosuke Seki, Sheng Yu</t>
  </si>
  <si>
    <t>978-3-642-14455-4</t>
  </si>
  <si>
    <t>http://link.springer.com/openurl?genre=book&amp;isbn=978-3-642-14454-7</t>
  </si>
  <si>
    <t>User Interfaces and Human Computer Interaction; Artificial Intelligence (incl. Robotics); Computers and Society; Computer Communication Networks; Data Mining and Knowledge Discovery; Discrete Mathematics in Computer Science</t>
  </si>
  <si>
    <t>Ashok K. Goel, Mateja Jamnik, N. Hari Narayanan</t>
  </si>
  <si>
    <t>978-3-642-14600-8</t>
  </si>
  <si>
    <t>http://link.springer.com/openurl?genre=book&amp;isbn=978-3-642-14599-5</t>
  </si>
  <si>
    <t>Digital Business</t>
  </si>
  <si>
    <t>Information Systems Applications (incl.Internet); Business Information Systems; Economic Systems; e-Commerce/e-business; Computer Appl. in Administrative Data Processing; Computer Applications</t>
  </si>
  <si>
    <t>Luigi Telesca, Katarina Stanoevska-Slabeva, Veselin Rakocevic</t>
  </si>
  <si>
    <t>978-3-642-11532-5</t>
  </si>
  <si>
    <t>http://link.springer.com/openurl?genre=book&amp;isbn=978-3-642-11531-8</t>
  </si>
  <si>
    <t>Digital Ecosystems</t>
  </si>
  <si>
    <t>Information Systems Applications (incl.Internet); Information Storage and Retrieval; Data Mining and Knowledge Discovery; User Interfaces and Human Computer Interaction; Database Management; Computers and Education</t>
  </si>
  <si>
    <t>Fernando Antonio Basile Colugnati, Lia Carrari Rodrigues Lopes, Saulo Faria Almeida Barretto</t>
  </si>
  <si>
    <t>978-3-642-14859-0</t>
  </si>
  <si>
    <t>http://link.springer.com/openurl?genre=book&amp;isbn=978-3-642-14858-3</t>
  </si>
  <si>
    <t>Digital Forensics and Cyber Crime</t>
  </si>
  <si>
    <t>Data Mining and Knowledge Discovery; Computers and Society; Legal Aspects of Computing; Biometrics; Computer Imaging, Vision, Pattern Recognition and Graphics; Computer Communication Networks</t>
  </si>
  <si>
    <t>Sanjay Goel</t>
  </si>
  <si>
    <t>978-3-642-11534-9</t>
  </si>
  <si>
    <t>http://link.springer.com/openurl?genre=book&amp;isbn=978-3-642-11533-2</t>
  </si>
  <si>
    <t>Digital Heritage</t>
  </si>
  <si>
    <t>Marinos Ioannides, Dieter Fellner, Andreas Georgopoulos, Diofantos G. Hadjimitsis</t>
  </si>
  <si>
    <t>978-3-642-16873-4</t>
  </si>
  <si>
    <t>http://link.springer.com/openurl?genre=book&amp;isbn=978-3-642-16872-7</t>
  </si>
  <si>
    <t>Digital Libraries</t>
  </si>
  <si>
    <t>Information Storage and Retrieval; User Interfaces and Human Computer Interaction; Database Management; Information Systems Applications (incl.Internet); Data Mining and Knowledge Discovery; Information Systems and Communication Service</t>
  </si>
  <si>
    <t>Maristella Agosti, Floriana Esposito, Costantino Thanos</t>
  </si>
  <si>
    <t>978-3-642-15850-6</t>
  </si>
  <si>
    <t>http://link.springer.com/openurl?genre=book&amp;isbn=978-3-642-15849-0</t>
  </si>
  <si>
    <t>Joan Martí, Arnau Oliver, Jordi Freixenet, Robert Martí</t>
  </si>
  <si>
    <t>978-3-642-13666-5</t>
  </si>
  <si>
    <t>http://link.springer.com/openurl?genre=book&amp;isbn=978-3-642-13665-8</t>
  </si>
  <si>
    <t>Digital Preservation for Heritages</t>
  </si>
  <si>
    <t>Computer Appl. in Arts and Humanities; Cultural Heritage</t>
  </si>
  <si>
    <t>Dongming Lu, Yunhe Pan</t>
  </si>
  <si>
    <t>978-3-642-04862-3</t>
  </si>
  <si>
    <t>http://link.springer.com/openurl?genre=book&amp;isbn=978-3-642-04861-6</t>
  </si>
  <si>
    <t>Digital Signatures</t>
  </si>
  <si>
    <t>Data Encryption; Data Structures, Cryptology and Information Theory; Computer Communication Networks; Computer Systems Organization and Communication Networks; Coding and Information Theory; Communications Engineering, Networks</t>
  </si>
  <si>
    <t>Jonathan Katz</t>
  </si>
  <si>
    <t>978-0-387-27712-7</t>
  </si>
  <si>
    <t>http://link.springer.com/openurl?genre=book&amp;isbn=978-0-387-27711-0</t>
  </si>
  <si>
    <t>Artificial Intelligence (incl. Robotics); Information Storage and Retrieval; Information Systems Applications (incl.Internet); Database Management; Data Mining and Knowledge Discovery; Algorithm Analysis and Problem Complexity</t>
  </si>
  <si>
    <t>Bernhard Pfahringer, Geoff Holmes, Achim Hoffmann</t>
  </si>
  <si>
    <t>978-3-642-16184-1</t>
  </si>
  <si>
    <t>http://link.springer.com/openurl?genre=book&amp;isbn=978-3-642-16183-4</t>
  </si>
  <si>
    <t>Discrete Calculus</t>
  </si>
  <si>
    <t>Image Processing and Computer Vision; Computational Mathematics and Numerical Analysis; Theoretical, Mathematical and Computational Physics</t>
  </si>
  <si>
    <t>Leo J. Grady, Jonathan R. Polimeni</t>
  </si>
  <si>
    <t>978-1-84996-290-2</t>
  </si>
  <si>
    <t>http://link.springer.com/openurl?genre=book&amp;isbn=978-1-84996-289-6</t>
  </si>
  <si>
    <t>Computer Communication Networks; Software Engineering; Information Systems Applications (incl.Internet); User Interfaces and Human Computer Interaction; Information Storage and Retrieval; Performance and Reliability</t>
  </si>
  <si>
    <t>Frank Eliassen, Rüdiger Kapitza</t>
  </si>
  <si>
    <t>978-3-642-13645-0</t>
  </si>
  <si>
    <t>http://link.springer.com/openurl?genre=book&amp;isbn=978-3-642-13644-3</t>
  </si>
  <si>
    <t>Computer Communication Networks; Software Engineering; Information Systems Applications (incl.Internet); Algorithm Analysis and Problem Complexity; Programming Techniques; Artificial Intelligence (incl. Robotics)</t>
  </si>
  <si>
    <t>Nancy A. Lynch, Alexander A. Shvartsman</t>
  </si>
  <si>
    <t>978-3-642-15763-9</t>
  </si>
  <si>
    <t>http://link.springer.com/openurl?genre=book&amp;isbn=978-3-642-15762-2</t>
  </si>
  <si>
    <t>Computer Communication Networks; Multimedia Information Systems; Information Systems Applications (incl.Internet); Software Engineering; Information Storage and Retrieval; Logics and Meanings of Programs</t>
  </si>
  <si>
    <t>978-3-642-11659-9</t>
  </si>
  <si>
    <t>http://link.springer.com/openurl?genre=book&amp;isbn=978-3-642-11658-2</t>
  </si>
  <si>
    <t>Computer Communication Networks; Computer Systems Organization and Communication Networks; Data Encryption; Systems and Data Security; System Performance and Evaluation; Algorithm Analysis and Problem Complexity</t>
  </si>
  <si>
    <t>Krishna Kant, Sriram V. Pemmaraju, Krishna M. Sivalingam, Jie Wu</t>
  </si>
  <si>
    <t>978-3-642-11322-2</t>
  </si>
  <si>
    <t>http://link.springer.com/openurl?genre=book&amp;isbn=978-3-642-11321-5</t>
  </si>
  <si>
    <t>Computer Communication Networks; Information Systems Applications (incl.Internet); Algorithm Analysis and Problem Complexity; Software Engineering; Information Storage and Retrieval; Operating Systems</t>
  </si>
  <si>
    <t>Rajmohan Rajaraman, Thomas Moscibroda, Adam Dunkels, Anna Scaglione</t>
  </si>
  <si>
    <t>978-3-642-13651-1</t>
  </si>
  <si>
    <t>http://link.springer.com/openurl?genre=book&amp;isbn=978-3-642-13650-4</t>
  </si>
  <si>
    <t>Distributed, Parallel and Biologically Inspired Systems</t>
  </si>
  <si>
    <t>Software Engineering; Computer Communication Networks; Artificial Intelligence (incl. Robotics); Information Systems Applications (incl.Internet); Logics and Meanings of Programs; Algorithm Analysis and Problem Complexity</t>
  </si>
  <si>
    <t>Mike Hinchey, Bernd Kleinjohann, Lisa Kleinjohann, Peter A. Lindsay, Franz J. Rammig, Jon Timmis, Marilyn Wolf</t>
  </si>
  <si>
    <t>978-3-642-15234-4</t>
  </si>
  <si>
    <t>http://link.springer.com/openurl?genre=book&amp;isbn=978-3-642-15233-7</t>
  </si>
  <si>
    <t>Domain Driven Data Mining</t>
  </si>
  <si>
    <t>Data Mining and Knowledge Discovery; Business Information Systems; Information Systems Applications (incl.Internet); Information Storage and Retrieval</t>
  </si>
  <si>
    <t>Longbing Cao, Philip S. Yu, Chengqi Zhang, Yanchang Zhao</t>
  </si>
  <si>
    <t>978-1-4419-5737-5</t>
  </si>
  <si>
    <t>http://link.springer.com/openurl?genre=book&amp;isbn=978-1-4419-5736-8</t>
  </si>
  <si>
    <t>Domain-Specific Model-Driven Testing</t>
  </si>
  <si>
    <t>Stefan Baerisch</t>
  </si>
  <si>
    <t>978-3-8348-9624-7</t>
  </si>
  <si>
    <t>http://link.springer.com/openurl?genre=book&amp;isbn=978-3-8348-0931-5</t>
  </si>
  <si>
    <t>Drawing Programs: The Theory and Practice of Schematic Functional Programming</t>
  </si>
  <si>
    <t>Programming Techniques; Logics and Meanings of Programs; Programming Languages, Compilers, Interpreters</t>
  </si>
  <si>
    <t>Tom Addis, Jan Addis</t>
  </si>
  <si>
    <t>978-1-84882-618-2</t>
  </si>
  <si>
    <t>http://link.springer.com/openurl?genre=book&amp;isbn=978-1-84882-619-9</t>
  </si>
  <si>
    <t>Dynamic Business Process Formation for Instant Virtual Enterprises</t>
  </si>
  <si>
    <t>Information Systems Applications (incl.Internet); Computer Appl. in Administrative Data Processing; Artificial Intelligence (incl. Robotics)</t>
  </si>
  <si>
    <t>Nikolay Mehandjiev, Paul Grefen</t>
  </si>
  <si>
    <t>978-1-84882-691-5</t>
  </si>
  <si>
    <t>http://link.springer.com/openurl?genre=book&amp;isbn=978-1-84882-690-8</t>
  </si>
  <si>
    <t>E-business Technology and Strategy</t>
  </si>
  <si>
    <t>Management of Computing and Information Systems; e-Commerce/e-business; Information Systems Applications (incl.Internet); Computers and Society; Information Storage and Retrieval; Database Management</t>
  </si>
  <si>
    <t>Marzia Zaman, Yawei Liang, Sohail M Siddiqui, Tim Wang, Vincent Liu, Ceecee Lu</t>
  </si>
  <si>
    <t>978-3-642-16397-5</t>
  </si>
  <si>
    <t>http://link.springer.com/openurl?genre=book&amp;isbn=978-3-642-16396-8</t>
  </si>
  <si>
    <t>Economics/Management Science, general; e-Commerce/e-business; Computer Appl. in Administrative Data Processing; Artificial Intelligence (incl. Robotics); Information Systems Applications (incl.Internet)</t>
  </si>
  <si>
    <t>Francesco Buccafurri, Giovanni Semeraro</t>
  </si>
  <si>
    <t>978-3-642-15208-5</t>
  </si>
  <si>
    <t>http://link.springer.com/openurl?genre=book&amp;isbn=978-3-642-15207-8</t>
  </si>
  <si>
    <t>Economic Models and Algorithms for Distributed Systems</t>
  </si>
  <si>
    <t>Computer Systems Organization and Communication Networks; Economic Systems; Management of Computing and Information Systems; Information Systems Applications (incl.Internet); System Performance and Evaluation</t>
  </si>
  <si>
    <t>Dirk Neumann, Mark Baker, Jörn Altmann, Omer Rana</t>
  </si>
  <si>
    <t>978-3-7643-8899-7</t>
  </si>
  <si>
    <t>http://link.springer.com/openurl?genre=book&amp;isbn=978-3-7643-8896-6</t>
  </si>
  <si>
    <t>Economics of Grids, Clouds, Systems, and Services</t>
  </si>
  <si>
    <t>Information Systems Applications (incl.Internet); Information Storage and Retrieval; Special Purpose and Application-Based Systems; Software Engineering; System Performance and Evaluation; Computation by Abstract Devices</t>
  </si>
  <si>
    <t>Jörn Altmann, Omer F. Rana</t>
  </si>
  <si>
    <t>978-3-642-15681-6</t>
  </si>
  <si>
    <t>http://link.springer.com/openurl?genre=book&amp;isbn=978-3-642-15680-9</t>
  </si>
  <si>
    <t>Economics of Information Security and Privacy</t>
  </si>
  <si>
    <t>Systems and Data Security; Economics/Management Science, general; Computer Communication Networks; Data Structures, Cryptology and Information Theory; Computer Systems Organization and Communication Networks</t>
  </si>
  <si>
    <t>Tyler Moore, David Pym, Christos Ioannidis</t>
  </si>
  <si>
    <t>978-1-4419-6967-5</t>
  </si>
  <si>
    <t>http://link.springer.com/openurl?genre=book&amp;isbn=978-1-4419-6966-8</t>
  </si>
  <si>
    <t>ECOOP 2010 – Object-Oriented Programming</t>
  </si>
  <si>
    <t>Software Engineering; Logics and Meanings of Programs; Programming Languages, Compilers, Interpreters; Computer Communication Networks; Antibodies; Software Engineering/Programming and Operating Systems</t>
  </si>
  <si>
    <t>Theo D’Hondt</t>
  </si>
  <si>
    <t>978-3-642-14107-2</t>
  </si>
  <si>
    <t>http://link.springer.com/openurl?genre=book&amp;isbn=978-3-642-14106-5</t>
  </si>
  <si>
    <t>Efficient Secure Two-Party Protocols</t>
  </si>
  <si>
    <t>Data Structures, Cryptology and Information Theory; Computer Communication Networks; Data Mining and Knowledge Discovery</t>
  </si>
  <si>
    <t>Carmit Hazay, Yehuda Lindell</t>
  </si>
  <si>
    <t>978-3-642-14303-8</t>
  </si>
  <si>
    <t>http://link.springer.com/openurl?genre=book&amp;isbn=978-3-642-14302-1</t>
  </si>
  <si>
    <t>E-Government, E-Services and Global Processes</t>
  </si>
  <si>
    <t>e-Commerce/e-business; Management of Computing and Information Systems; Computers and Society; Computer Communication Networks; Information Systems Applications (incl.Internet); Data Encryption</t>
  </si>
  <si>
    <t>Marijn Janssen, Winfried Lamersdorf, Jan Pries-Heje, Michael Rosemann</t>
  </si>
  <si>
    <t>978-3-642-15346-4</t>
  </si>
  <si>
    <t>http://link.springer.com/openurl?genre=book&amp;isbn=978-3-642-15345-7</t>
  </si>
  <si>
    <t>E-Health</t>
  </si>
  <si>
    <t>Information Systems and Communication Service; Information Systems Applications (incl.Internet); User Interfaces and Human Computer Interaction; Database Management; Information Storage and Retrieval; Data Mining and Knowledge Discovery</t>
  </si>
  <si>
    <t>Hiroshi Takeda</t>
  </si>
  <si>
    <t>978-3-642-15515-4</t>
  </si>
  <si>
    <t>http://link.springer.com/openurl?genre=book&amp;isbn=978-3-642-15514-7</t>
  </si>
  <si>
    <t>E-Infrastructures and E-Services on Developing Countries</t>
  </si>
  <si>
    <t>Information Systems Applications (incl.Internet); Computer Communication Networks; Information Storage and Retrieval; Software Engineering; User Interfaces and Human Computer Interaction; Artificial Intelligence (incl. Robotics)</t>
  </si>
  <si>
    <t>Adolfo Villafiorita, Regis Saint-Paul, Alessandro Zorer</t>
  </si>
  <si>
    <t>978-3-642-12701-4</t>
  </si>
  <si>
    <t>http://link.springer.com/openurl?genre=book&amp;isbn=978-3-642-12700-7</t>
  </si>
  <si>
    <t>Computer Communication Networks; Computers and Society; Management of Computing and Information Systems; Computer Appl. in Social and Behavioral Sciences; Information Systems Applications (incl.Internet); Information Storage and Retrieval</t>
  </si>
  <si>
    <t>Maria A. Wimmer, Jean-Loup Chappelet, Marijn Janssen, Hans J. Scholl</t>
  </si>
  <si>
    <t>978-3-642-14799-9</t>
  </si>
  <si>
    <t>http://link.springer.com/openurl?genre=book&amp;isbn=978-3-642-14798-2</t>
  </si>
  <si>
    <t>Electronic Government and the Information Systems Perspective</t>
  </si>
  <si>
    <t>Computers and Society; Management of Computing and Information Systems; Information Systems Applications (incl.Internet); Computer Communication Networks; Artificial Intelligence (incl. Robotics); User Interfaces and Human Computer Interaction</t>
  </si>
  <si>
    <t>Kim Normann Andersen, Enrico Francesconi, Åke Grönlund, Tom M. Engers</t>
  </si>
  <si>
    <t>978-3-642-15172-9</t>
  </si>
  <si>
    <t>http://link.springer.com/openurl?genre=book&amp;isbn=978-3-642-15171-2</t>
  </si>
  <si>
    <t>Computers and Society; Computational Biology/Bioinformatics; Data Mining and Knowledge Discovery; Pattern Recognition; Computer Applications; Computers and Education</t>
  </si>
  <si>
    <t>Patty Kostkova</t>
  </si>
  <si>
    <t>978-3-642-11745-9</t>
  </si>
  <si>
    <t>http://link.springer.com/openurl?genre=book&amp;isbn=978-3-642-11744-2</t>
  </si>
  <si>
    <t>Electronic Healthcare Information Security</t>
  </si>
  <si>
    <t>Systems and Data Security; Health Administration; Information Systems Applications (incl.Internet); e-Commerce/e-business</t>
  </si>
  <si>
    <t>Charles A. Shoniregun, Kudakwashe Dube, Fredrick Mtenzi</t>
  </si>
  <si>
    <t>978-0-387-84919-5</t>
  </si>
  <si>
    <t>http://link.springer.com/openurl?genre=book&amp;isbn=978-0-387-84817-4</t>
  </si>
  <si>
    <t>Computer Appl. in Administrative Data Processing; Information Systems Applications (incl.Internet); Computers and Society; Computer Communication Networks; User Interfaces and Human Computer Interaction; Information Storage and Retrieval</t>
  </si>
  <si>
    <t>Efthimios Tambouris, Ann Macintosh, Olivier Glassey</t>
  </si>
  <si>
    <t>978-3-642-15158-3</t>
  </si>
  <si>
    <t>http://link.springer.com/openurl?genre=book&amp;isbn=978-3-642-15157-6</t>
  </si>
  <si>
    <t>Elements of Computer Security</t>
  </si>
  <si>
    <t>Systems and Data Security; Data Encryption</t>
  </si>
  <si>
    <t>978-0-85729-006-9</t>
  </si>
  <si>
    <t>http://link.springer.com/openurl?genre=book&amp;isbn=978-0-85729-005-2</t>
  </si>
  <si>
    <t>Emergent Web Intelligence: Advanced Information Retrieval</t>
  </si>
  <si>
    <t>Information Storage and Retrieval; Information Systems Applications (incl.Internet); Multimedia Information Systems; Computing Methodologies; User Interfaces and Human Computer Interaction; Computer Applications</t>
  </si>
  <si>
    <t>Richard Chbeir, Youakim Badr, Ajith Abraham, Aboul-Ella Hassanien</t>
  </si>
  <si>
    <t>978-1-84996-074-8</t>
  </si>
  <si>
    <t>http://link.springer.com/openurl?genre=book&amp;isbn=978-1-84996-073-1</t>
  </si>
  <si>
    <t>Emergent Web Intelligence: Advanced Semantic Technologies</t>
  </si>
  <si>
    <t>Information Systems Applications (incl.Internet); Information Storage and Retrieval; Multimedia Information Systems; User Interfaces and Human Computer Interaction; Computing Methodologies; Computer Applications</t>
  </si>
  <si>
    <t>Youakim Badr, Richard Chbeir, Ajith Abraham, Aboul-Ella Hassanien</t>
  </si>
  <si>
    <t>978-1-84996-077-9</t>
  </si>
  <si>
    <t>http://link.springer.com/openurl?genre=book&amp;isbn=978-1-84996-076-2</t>
  </si>
  <si>
    <t>Emerging Trends in Technological Innovation</t>
  </si>
  <si>
    <t>Luis M. Camarinha-Matos, Pedro Pereira, Luis Ribeiro</t>
  </si>
  <si>
    <t>978-3-642-11628-5</t>
  </si>
  <si>
    <t>http://link.springer.com/openurl?genre=book&amp;isbn=978-3-642-11627-8</t>
  </si>
  <si>
    <t>Emerging Web Services Technology Volume III</t>
  </si>
  <si>
    <t>Information Systems Applications (incl.Internet); Computer Communication Networks; Computer Systems Organization and Communication Networks; Management of Computing and Information Systems</t>
  </si>
  <si>
    <t>Walter Binder, Schahram Dustdar</t>
  </si>
  <si>
    <t>978-3-0346-0104-7</t>
  </si>
  <si>
    <t>http://link.springer.com/openurl?genre=book&amp;isbn=978-3-0346-0103-0</t>
  </si>
  <si>
    <t>Empirical Methods in Natural Language Generation</t>
  </si>
  <si>
    <t>Artificial Intelligence (incl. Robotics); Information Storage and Retrieval; Information Systems Applications (incl.Internet); Database Management; Data Mining and Knowledge Discovery; Multimedia Information Systems</t>
  </si>
  <si>
    <t>Emiel Krahmer, Mariët Theune</t>
  </si>
  <si>
    <t>978-3-642-15573-4</t>
  </si>
  <si>
    <t>http://link.springer.com/openurl?genre=book&amp;isbn=978-3-642-15572-7</t>
  </si>
  <si>
    <t>Enabling Real-Time Business Intelligence</t>
  </si>
  <si>
    <t>Information Storage and Retrieval; Business Information Systems; Computer Appl. in Administrative Data Processing; Database Management</t>
  </si>
  <si>
    <t>Malu Castellanos, Umeshwar Dayal, Renée J. Miller</t>
  </si>
  <si>
    <t>978-3-642-14559-9</t>
  </si>
  <si>
    <t>http://link.springer.com/openurl?genre=book&amp;isbn=978-3-642-14558-2</t>
  </si>
  <si>
    <t>Enaction, Embodiment, Evolutionary Robotics</t>
  </si>
  <si>
    <t>Marieke Rohde</t>
  </si>
  <si>
    <t>978-94-91216-34-3</t>
  </si>
  <si>
    <t>http://link.springer.com/openurl?genre=book&amp;isbn=978-94-91216-34-3</t>
  </si>
  <si>
    <t>Encryption for Digital Content</t>
  </si>
  <si>
    <t>Aggelos Kiayias, Serdar Pehlivanoglu</t>
  </si>
  <si>
    <t>978-1-4419-0044-9</t>
  </si>
  <si>
    <t>http://link.springer.com/openurl?genre=book&amp;isbn=978-1-4419-0043-2</t>
  </si>
  <si>
    <t>Encyclopedia of Machine Learning</t>
  </si>
  <si>
    <t>Artificial Intelligence (incl. Robotics); Computing Methodologies; Data Mining and Knowledge Discovery; Pattern Recognition; Statistics for Engineering, Physics, Computer Science, Chemistry and Earth Sciences</t>
  </si>
  <si>
    <t>Claude Sammut, Geoffrey I. Webb</t>
  </si>
  <si>
    <t>978-0-387-30164-8</t>
  </si>
  <si>
    <t>http://link.springer.com/openurl?genre=book&amp;isbn=978-0-387-30768-8</t>
  </si>
  <si>
    <t>Computer Communication Networks; Data Encryption; Software Engineering/Programming and Operating Systems; Data Structures, Cryptology and Information Theory; Math Applications in Computer Science; Models and Principles</t>
  </si>
  <si>
    <t>Fabio Massacci, Dan Wallach, Nicola Zannone</t>
  </si>
  <si>
    <t>978-3-642-11747-3</t>
  </si>
  <si>
    <t>http://link.springer.com/openurl?genre=book&amp;isbn=978-3-642-11746-6</t>
  </si>
  <si>
    <t>Enterprise and Organizational Modeling and Simulation</t>
  </si>
  <si>
    <t>Joseph Barjis</t>
  </si>
  <si>
    <t>978-3-642-15723-3</t>
  </si>
  <si>
    <t>http://link.springer.com/openurl?genre=book&amp;isbn=978-3-642-15722-6</t>
  </si>
  <si>
    <t>Enterprise Architecture, Integration and Interoperability</t>
  </si>
  <si>
    <t>Computer Communication Networks; Information Systems Applications (incl.Internet); Database Management; Information Storage and Retrieval; Data Mining and Knowledge Discovery; Software Engineering</t>
  </si>
  <si>
    <t>Peter Bernus, Guy Doumeingts, Mark Fox</t>
  </si>
  <si>
    <t>978-3-642-15509-3</t>
  </si>
  <si>
    <t>http://link.springer.com/openurl?genre=book&amp;isbn=978-3-642-15508-6</t>
  </si>
  <si>
    <t>ENTERprise Information Systems</t>
  </si>
  <si>
    <t>Information Systems Applications (incl.Internet); Computer Communication Networks; Information Storage and Retrieval; Database Management; Software Engineering; Management of Computing and Information Systems</t>
  </si>
  <si>
    <t>João Eduardo Quintela Varajão, Maria Manuela Cruz-Cunha, Goran D. Putnik, António Trigo</t>
  </si>
  <si>
    <t>978-3-642-16402-6</t>
  </si>
  <si>
    <t>http://link.springer.com/openurl?genre=book&amp;isbn=978-3-642-16401-9</t>
  </si>
  <si>
    <t>978-3-642-16419-4</t>
  </si>
  <si>
    <t>http://link.springer.com/openurl?genre=book&amp;isbn=978-3-642-16418-7</t>
  </si>
  <si>
    <t>Ilia Bider, Terry Halpin, John Krogstie, Selmin Nurcan, Erik Proper, Rainer Schmidt, Roland Ukor</t>
  </si>
  <si>
    <t>978-3-642-13051-9</t>
  </si>
  <si>
    <t>http://link.springer.com/openurl?genre=book&amp;isbn=978-3-642-13050-2</t>
  </si>
  <si>
    <t>Entertainment Computing - ICEC 2010</t>
  </si>
  <si>
    <t>User Interfaces and Human Computer Interaction; Computer Graphics; Computer Communication Networks; Image Processing and Computer Vision; Computer Imaging, Vision, Pattern Recognition and Graphics; Artificial Intelligence (incl. Robotics)</t>
  </si>
  <si>
    <t>Hyun Seung Yang, Rainer Malaka, Junichi Hoshino, Jung Hyun Han</t>
  </si>
  <si>
    <t>978-3-642-15399-0</t>
  </si>
  <si>
    <t>http://link.springer.com/openurl?genre=book&amp;isbn=978-3-642-15398-3</t>
  </si>
  <si>
    <t>Entertainment for Education. Digital Techniques and Systems</t>
  </si>
  <si>
    <t>Xiaopeng Zhang, Shaochun Zhong, Zhigeng Pan, Kevin Wong, Ruwei Yun</t>
  </si>
  <si>
    <t>978-3-642-14533-9</t>
  </si>
  <si>
    <t>http://link.springer.com/openurl?genre=book&amp;isbn=978-3-642-14532-2</t>
  </si>
  <si>
    <t>Estimating Impact</t>
  </si>
  <si>
    <t>Computer Appl. in Social and Behavioral Sciences; Game Theory, Economics, Social and Behav. Sciences; Political Science, general; Operation Research/Decision Theory; Game Theory/Mathematical Methods; Appl.Mathematics/Computational Methods of Engineering</t>
  </si>
  <si>
    <t>Alexander Kott, Gary Citrenbaum</t>
  </si>
  <si>
    <t>978-1-4419-6235-5</t>
  </si>
  <si>
    <t>http://link.springer.com/openurl?genre=book&amp;isbn=978-1-4419-6234-8</t>
  </si>
  <si>
    <t>Et voilà i robot</t>
  </si>
  <si>
    <t>Computer Science, general; Ethics; Philosophy (general); Artificial Intelligence (incl. Robotics); Popular Science in Mathematics/Computer Science/Natural Science/Technology</t>
  </si>
  <si>
    <t>Nunzia Bonifati</t>
  </si>
  <si>
    <t>978-88-470-1581-4</t>
  </si>
  <si>
    <t>http://link.springer.com/openurl?genre=book&amp;isbn=978-88-470-1580-7</t>
  </si>
  <si>
    <t>978-1-84996-038-0</t>
  </si>
  <si>
    <t>http://link.springer.com/openurl?genre=book&amp;isbn=978-1-84996-037-3</t>
  </si>
  <si>
    <t>Ethics and Policy of Biometrics</t>
  </si>
  <si>
    <t>Computer Communication Networks; Data Encryption; Management of Computing and Information Systems; Algorithm Analysis and Problem Complexity; Computers and Society; Information Systems Applications (incl.Internet)</t>
  </si>
  <si>
    <t>Ajay Kumar, David Zhang</t>
  </si>
  <si>
    <t>978-3-642-12595-9</t>
  </si>
  <si>
    <t>http://link.springer.com/openurl?genre=book&amp;isbn=978-3-642-12594-2</t>
  </si>
  <si>
    <t>Euro-Par 2009 – Parallel Processing Workshops</t>
  </si>
  <si>
    <t>System Performance and Evaluation; Software Engineering; Computer Communication Networks; Algorithm Analysis and Problem Complexity; Programming Techniques; Special Purpose and Application-Based Systems</t>
  </si>
  <si>
    <t>Hai-Xiang Lin, Michael Alexander, Martti Forsell, Andreas Knüpfer, Radu Prodan, Leonel Sousa, Achim Streit</t>
  </si>
  <si>
    <t>978-3-642-14122-5</t>
  </si>
  <si>
    <t>http://link.springer.com/openurl?genre=book&amp;isbn=978-3-642-14121-8</t>
  </si>
  <si>
    <t>Euro-Par 2010 - Parallel Processing</t>
  </si>
  <si>
    <t>System Performance and Evaluation; Algorithm Analysis and Problem Complexity; Programming Techniques; Numeric Computing; Processor Architectures; Performance and Reliability</t>
  </si>
  <si>
    <t>Pasqua D’Ambra, Mario Guarracino, Domenico Talia</t>
  </si>
  <si>
    <t>978-3-642-15277-1</t>
  </si>
  <si>
    <t>http://link.springer.com/openurl?genre=book&amp;isbn=978-3-642-15276-4</t>
  </si>
  <si>
    <t>978-3-642-15291-7</t>
  </si>
  <si>
    <t>http://link.springer.com/openurl?genre=book&amp;isbn=978-3-642-15290-0</t>
  </si>
  <si>
    <t>Evaluating User Experience in Games</t>
  </si>
  <si>
    <t>Regina Bernhaupt</t>
  </si>
  <si>
    <t>978-1-84882-963-3</t>
  </si>
  <si>
    <t>http://link.springer.com/openurl?genre=book&amp;isbn=978-1-84882-962-6</t>
  </si>
  <si>
    <t>Evaluation of Novel Approaches to Software Engineering</t>
  </si>
  <si>
    <t>Software Engineering; Logics and Meanings of Programs; Computer Communication Networks; Programming Languages, Compilers, Interpreters; Information Systems Applications (incl.Internet); Management of Computing and Information Systems</t>
  </si>
  <si>
    <t>Leszek A. Maciaszek, César González-Pérez, Stefan Jablonski</t>
  </si>
  <si>
    <t>978-3-642-14819-4</t>
  </si>
  <si>
    <t>http://link.springer.com/openurl?genre=book&amp;isbn=978-3-642-14818-7</t>
  </si>
  <si>
    <t>Evolution of Communication and Language in Embodied Agents</t>
  </si>
  <si>
    <t>Artificial Intelligence (incl. Robotics); Simulation and Modeling; Control, Robotics, Mechatronics; Theoretical Linguistics</t>
  </si>
  <si>
    <t>Stefano Nolfi, Marco Mirolli</t>
  </si>
  <si>
    <t>978-3-642-01250-1</t>
  </si>
  <si>
    <t>http://link.springer.com/openurl?genre=book&amp;isbn=978-3-642-01249-5</t>
  </si>
  <si>
    <t>Algorithm Analysis and Problem Complexity; Computation by Abstract Devices; Pattern Recognition; Image Processing and Computer Vision; Discrete Mathematics in Computer Science</t>
  </si>
  <si>
    <t>Peter Cowling, Peter Merz</t>
  </si>
  <si>
    <t>978-3-642-12139-5</t>
  </si>
  <si>
    <t>http://link.springer.com/openurl?genre=book&amp;isbn=978-3-642-12138-8</t>
  </si>
  <si>
    <t>Computational Biology/Bioinformatics; Algorithm Analysis and Problem Complexity; Database Management; Artificial Intelligence (incl. Robotics); Computation by Abstract Devices; Data Structures</t>
  </si>
  <si>
    <t>978-3-642-12211-8</t>
  </si>
  <si>
    <t>http://link.springer.com/openurl?genre=book&amp;isbn=978-3-642-12210-1</t>
  </si>
  <si>
    <t>Software Engineering; Computation by Abstract Devices; Computer Communication Networks; Artificial Intelligence (incl. Robotics); Logics and Meanings of Programs; Special Purpose and Application-Based Systems</t>
  </si>
  <si>
    <t>Gianluca Tempesti, Andy M. Tyrrell, Julian F. Miller</t>
  </si>
  <si>
    <t>978-3-642-15323-5</t>
  </si>
  <si>
    <t>http://link.springer.com/openurl?genre=book&amp;isbn=978-3-642-15322-8</t>
  </si>
  <si>
    <t>Evolving Towards the Internetworked Enterprise</t>
  </si>
  <si>
    <t>e-Commerce/e-business; Information Systems Applications (incl.Internet); Management of Computing and Information Systems; Computing Methodologies; Computer Communication Networks</t>
  </si>
  <si>
    <t>Giuseppina Passiante</t>
  </si>
  <si>
    <t>978-1-4419-7279-8</t>
  </si>
  <si>
    <t>http://link.springer.com/openurl?genre=book&amp;isbn=978-1-4419-7278-1</t>
  </si>
  <si>
    <t>Exact Exponential Algorithms</t>
  </si>
  <si>
    <t>Algorithm Analysis and Problem Complexity; Optimization</t>
  </si>
  <si>
    <t>Fedor V. Fomin, Dieter Kratsch</t>
  </si>
  <si>
    <t>978-3-642-16533-7</t>
  </si>
  <si>
    <t>http://link.springer.com/openurl?genre=book&amp;isbn=978-3-642-16532-0</t>
  </si>
  <si>
    <t>Algorithm Analysis and Problem Complexity; Artificial Intelligence (incl. Robotics); Information Systems Applications (incl.Internet); Computer Communication Networks; Information Storage and Retrieval; Database Management</t>
  </si>
  <si>
    <t>Paola Festa</t>
  </si>
  <si>
    <t>978-3-642-13193-6</t>
  </si>
  <si>
    <t>http://link.springer.com/openurl?genre=book&amp;isbn=978-3-642-13192-9</t>
  </si>
  <si>
    <t>Experimental Methods for the Analysis of Optimization Algorithms</t>
  </si>
  <si>
    <t>Probability and Statistics in Computer Science; Operations Research, Management Science; Algorithms; Statistics for Engineering, Physics, Computer Science, Chemistry and Earth Sciences; Complexity</t>
  </si>
  <si>
    <t>Thomas Bartz-Beielstein, Marco Chiarandini, Luís Paquete, Mike Preuss</t>
  </si>
  <si>
    <t>978-3-642-02538-9</t>
  </si>
  <si>
    <t>http://link.springer.com/openurl?genre=book&amp;isbn=978-3-642-02537-2</t>
  </si>
  <si>
    <t>Exploring Digital Design</t>
  </si>
  <si>
    <t>Media Design; User Interfaces and Human Computer Interaction; Multimedia Information Systems</t>
  </si>
  <si>
    <t>Ina Wagner, Tone Bratteteig, Dagny Stuedahl</t>
  </si>
  <si>
    <t>978-1-84996-223-0</t>
  </si>
  <si>
    <t>http://link.springer.com/openurl?genre=book&amp;isbn=978-1-84996-222-3</t>
  </si>
  <si>
    <t>Exploring Services Science</t>
  </si>
  <si>
    <t>Jean-Henry Morin, Jolita Ralyté, Mehdi Snene</t>
  </si>
  <si>
    <t>978-3-642-14319-9</t>
  </si>
  <si>
    <t>http://link.springer.com/openurl?genre=book&amp;isbn=978-3-642-14318-2</t>
  </si>
  <si>
    <t>Facets of Virtual Environments</t>
  </si>
  <si>
    <t>Computers and Society; Computer Graphics; Media Design; User Interfaces and Human Computer Interaction; Personal Computing; Computers and Education</t>
  </si>
  <si>
    <t>Fritz Lehmann-Grube, Jan Sablatnig</t>
  </si>
  <si>
    <t>978-3-642-11743-5</t>
  </si>
  <si>
    <t>http://link.springer.com/openurl?genre=book&amp;isbn=978-3-642-11742-8</t>
  </si>
  <si>
    <t>Data Encryption; Computer Communication Networks; Algorithm Analysis and Problem Complexity; Management of Computing and Information Systems; Systems and Data Security; Discrete Mathematics in Computer Science</t>
  </si>
  <si>
    <t>Seokhie Hong, Tetsu Iwata</t>
  </si>
  <si>
    <t>978-3-642-13858-4</t>
  </si>
  <si>
    <t>http://link.springer.com/openurl?genre=book&amp;isbn=978-3-642-13857-7</t>
  </si>
  <si>
    <t>Fields of Logic and Computation</t>
  </si>
  <si>
    <t>Logics and Meanings of Programs; Software Engineering; Mathematical Logic and Formal Languages; Algorithm Analysis and Problem Complexity; Computer Communication Networks; Programming Languages, Compilers, Interpreters</t>
  </si>
  <si>
    <t>Andreas Blass, Nachum Dershowitz, Wolfgang Reisig</t>
  </si>
  <si>
    <t>978-3-642-15025-8</t>
  </si>
  <si>
    <t>http://link.springer.com/openurl?genre=book&amp;isbn=978-3-642-15024-1</t>
  </si>
  <si>
    <t>Data Encryption</t>
  </si>
  <si>
    <t>Radu Sion</t>
  </si>
  <si>
    <t>978-3-642-14577-3</t>
  </si>
  <si>
    <t>http://link.springer.com/openurl?genre=book&amp;isbn=978-3-642-14576-6</t>
  </si>
  <si>
    <t>Computer Communication Networks; e-Commerce/e-business; Management of Computing and Information Systems; Data Encryption; Computers and Society; Information Systems Applications (incl.Internet)</t>
  </si>
  <si>
    <t>Radu Sion, Reza Curtmola, Sven Dietrich, Aggelos Kiayias, Josep M. Miret, Kazue Sako, Francesc Sebé</t>
  </si>
  <si>
    <t>978-3-642-14992-4</t>
  </si>
  <si>
    <t>http://link.springer.com/openurl?genre=book&amp;isbn=978-3-642-14991-7</t>
  </si>
  <si>
    <t>Artificial Intelligence (incl. Robotics); Mathematical Logic and Formal Languages; Logics and Meanings of Programs; Information Storage and Retrieval; Algorithm Analysis and Problem Complexity; Language Translation and Linguistics</t>
  </si>
  <si>
    <t>Anssi Yli-Jyrä, András Kornai, Jacques Sakarovitch, Bruce Watson</t>
  </si>
  <si>
    <t>978-3-642-14684-8</t>
  </si>
  <si>
    <t>http://link.springer.com/openurl?genre=book&amp;isbn=978-3-642-14683-1</t>
  </si>
  <si>
    <t>Focused Retrieval and Evaluation</t>
  </si>
  <si>
    <t>978-3-642-14556-8</t>
  </si>
  <si>
    <t>http://link.springer.com/openurl?genre=book&amp;isbn=978-3-642-14555-1</t>
  </si>
  <si>
    <t>Pierpaolo Degano, Joshua D. Guttman</t>
  </si>
  <si>
    <t>978-3-642-12459-4</t>
  </si>
  <si>
    <t>http://link.springer.com/openurl?genre=book&amp;isbn=978-3-642-12458-7</t>
  </si>
  <si>
    <t>Artificial Intelligence (incl. Robotics); Artificial Intelligence (incl. Robotics); Data Mining and Knowledge Discovery; Mathematical Logic and Formal Languages; Discrete Mathematics in Computer Science; Order, Lattices, Ordered Algebraic Structures</t>
  </si>
  <si>
    <t>Léonard Kwuida, Barış Sertkaya</t>
  </si>
  <si>
    <t>978-3-642-11928-6</t>
  </si>
  <si>
    <t>http://link.springer.com/openurl?genre=book&amp;isbn=978-3-642-11927-9</t>
  </si>
  <si>
    <t>Software Engineering; Programming Techniques; Programming Languages, Compilers, Interpreters; Algorithm Analysis and Problem Complexity; Mathematical Logic and Formal Languages; Computer Communication Networks</t>
  </si>
  <si>
    <t>Jin Song Dong, Huibiao Zhu</t>
  </si>
  <si>
    <t>978-3-642-16901-4</t>
  </si>
  <si>
    <t>http://link.springer.com/openurl?genre=book&amp;isbn=978-3-642-16900-7</t>
  </si>
  <si>
    <t>Frank S. Boer, Marcello M. Bonsangue, Stefan Hallerstede, Michael Leuschel</t>
  </si>
  <si>
    <t>978-3-642-17071-3</t>
  </si>
  <si>
    <t>http://link.springer.com/openurl?genre=book&amp;isbn=978-3-642-17070-6</t>
  </si>
  <si>
    <t>Stefan Kowalewski, Marco Roveri</t>
  </si>
  <si>
    <t>978-3-642-15898-8</t>
  </si>
  <si>
    <t>http://link.springer.com/openurl?genre=book&amp;isbn=978-3-642-15897-1</t>
  </si>
  <si>
    <t>Formal Methods for Quantitative Aspects of Programming Languages</t>
  </si>
  <si>
    <t>Software Engineering; Software Engineering/Programming and Operating Systems; Antibodies; Mathematical Logic and Formal Languages; Programming Languages, Compilers, Interpreters; Information Systems Applications (incl.Internet)</t>
  </si>
  <si>
    <t>Alessandro Aldini, Marco Bernardo, Alessandra Pierro, Herbert Wiklicky</t>
  </si>
  <si>
    <t>978-3-642-13678-8</t>
  </si>
  <si>
    <t>http://link.springer.com/openurl?genre=book&amp;isbn=978-3-642-13677-1</t>
  </si>
  <si>
    <t>Formal Methods: State of the Art and New Directions</t>
  </si>
  <si>
    <t>Software Engineering; Mathematical Logic and Formal Languages; Programming Languages, Compilers, Interpreters</t>
  </si>
  <si>
    <t>Paul Boca, Jonathan P. Bowen, Jawed Siddiqi</t>
  </si>
  <si>
    <t>978-1-84882-736-3</t>
  </si>
  <si>
    <t>http://link.springer.com/openurl?genre=book&amp;isbn=978-1-84882-735-6</t>
  </si>
  <si>
    <t>Logics and Meanings of Programs; Software Engineering; Programming Languages, Compilers, Interpreters; Mathematical Logic and Formal Languages; Programming Techniques; Algorithm Analysis and Problem Complexity</t>
  </si>
  <si>
    <t>Krishnendu Chatterjee, Thomas A. Henzinger</t>
  </si>
  <si>
    <t>978-3-642-15297-9</t>
  </si>
  <si>
    <t>http://link.springer.com/openurl?genre=book&amp;isbn=978-3-642-15296-2</t>
  </si>
  <si>
    <t>John Hatcliff, Elena Zucca</t>
  </si>
  <si>
    <t>978-3-642-13464-7</t>
  </si>
  <si>
    <t>http://link.springer.com/openurl?genre=book&amp;isbn=978-3-642-13463-0</t>
  </si>
  <si>
    <t>Foundational and Practical Aspects of Resource Analysis</t>
  </si>
  <si>
    <t>Software Engineering; Logics and Meanings of Programs; Programming Languages, Compilers, Interpreters; Computer Communication Networks; Algorithm Analysis and Problem Complexity; Programming Techniques</t>
  </si>
  <si>
    <t>Marko Eekelen, Olha Shkaravska</t>
  </si>
  <si>
    <t>978-3-642-15331-0</t>
  </si>
  <si>
    <t>http://link.springer.com/openurl?genre=book&amp;isbn=978-3-642-15330-3</t>
  </si>
  <si>
    <t>Foundations for Efficient Web Service Selection</t>
  </si>
  <si>
    <t>Information Systems Applications (incl.Internet); Database Management; e-Commerce/e-business; Computer Communication Networks; Computer Systems Organization and Communication Networks</t>
  </si>
  <si>
    <t>Qi Yu, Athman Bouguettaya</t>
  </si>
  <si>
    <t>978-1-4419-0314-3</t>
  </si>
  <si>
    <t>http://link.springer.com/openurl?genre=book&amp;isbn=978-1-4419-0313-6</t>
  </si>
  <si>
    <t>Foundations of Computer Software. Future Trends and Techniques for Development</t>
  </si>
  <si>
    <t>Software Engineering; Information Systems Applications (incl.Internet); Information Storage and Retrieval; Computer Communication Networks; Database Management; System Performance and Evaluation</t>
  </si>
  <si>
    <t>Christine Choppy, Oleg Sokolsky</t>
  </si>
  <si>
    <t>978-3-642-12566-9</t>
  </si>
  <si>
    <t>http://link.springer.com/openurl?genre=book&amp;isbn=978-3-642-12565-2</t>
  </si>
  <si>
    <t>Mathematical Logic and Formal Languages; Discrete Mathematics in Computer Science; Logics and Meanings of Programs; Mathematics of Computing; Algorithm Analysis and Problem Complexity; Artificial Intelligence (incl. Robotics)</t>
  </si>
  <si>
    <t>Sebastian Link, Henri Prade</t>
  </si>
  <si>
    <t>978-3-642-11829-6</t>
  </si>
  <si>
    <t>http://link.springer.com/openurl?genre=book&amp;isbn=978-3-642-11828-9</t>
  </si>
  <si>
    <t>Mathematical Logic and Formal Languages; Computation by Abstract Devices; Logics and Meanings of Programs; Programming Languages, Compilers, Interpreters; Software Engineering</t>
  </si>
  <si>
    <t>978-3-642-12032-9</t>
  </si>
  <si>
    <t>http://link.springer.com/openurl?genre=book&amp;isbn=978-3-642-12031-2</t>
  </si>
  <si>
    <t>From Active Data Management to Event-Based Systems and More</t>
  </si>
  <si>
    <t>Computer Communication Networks; Information Systems Applications (incl.Internet); Software Engineering; Artificial Intelligence (incl. Robotics); Information Storage and Retrieval; Algorithm Analysis and Problem Complexity</t>
  </si>
  <si>
    <t>Kai Sachs, Ilia Petrov, Pablo Guerrero</t>
  </si>
  <si>
    <t>978-3-642-17226-7</t>
  </si>
  <si>
    <t>http://link.springer.com/openurl?genre=book&amp;isbn=978-3-642-17225-0</t>
  </si>
  <si>
    <t>From Animals to Animats 11</t>
  </si>
  <si>
    <t>Artificial Intelligence (incl. Robotics); Computation by Abstract Devices; Image Processing and Computer Vision; Pattern Recognition; Algorithm Analysis and Problem Complexity; Information Systems Applications (incl.Internet)</t>
  </si>
  <si>
    <t>Stéphane Doncieux, Benoît Girard, Agnès Guillot, John Hallam, Jean-Arcady Meyer, Jean-Baptiste Mouret</t>
  </si>
  <si>
    <t>978-3-642-15193-4</t>
  </si>
  <si>
    <t>http://link.springer.com/openurl?genre=book&amp;isbn=978-3-642-15192-7</t>
  </si>
  <si>
    <t>From CSCW to Web 2.0: European Developments in Collaborative Design</t>
  </si>
  <si>
    <t>User Interfaces and Human Computer Interaction; Computers and Society; e-Commerce/e-business</t>
  </si>
  <si>
    <t>David Randall, Pascal Salembier</t>
  </si>
  <si>
    <t>978-1-84882-965-7</t>
  </si>
  <si>
    <t>http://link.springer.com/openurl?genre=book&amp;isbn=978-1-84882-964-0</t>
  </si>
  <si>
    <t>From Sociology to Computing in Social Networks</t>
  </si>
  <si>
    <t>Computer Appl. in Social and Behavioral Sciences</t>
  </si>
  <si>
    <t>Nasrullah Memon, Reda Alhajj</t>
  </si>
  <si>
    <t>978-3-7091-0294-7</t>
  </si>
  <si>
    <t>http://link.springer.com/openurl?genre=book&amp;isbn=978-3-7091-0293-0</t>
  </si>
  <si>
    <t>Algorithm Analysis and Problem Complexity; Software Engineering; Discrete Mathematics in Computer Science; Logics and Meanings of Programs; Mathematics of Computing; Theory of Computation</t>
  </si>
  <si>
    <t>Der-Tsai Lee, Danny Z. Chen, Shi Ying</t>
  </si>
  <si>
    <t>978-3-642-14553-7</t>
  </si>
  <si>
    <t>http://link.springer.com/openurl?genre=book&amp;isbn=978-3-642-14552-0</t>
  </si>
  <si>
    <t>Frontiers in Computational and Systems Biology</t>
  </si>
  <si>
    <t>Computational Biology/Bioinformatics; Systems Biology; Statistics and Computing/Statistics Programs; Probability and Statistics in Computer Science</t>
  </si>
  <si>
    <t>Jianfeng Feng, Wenjiang Fu, Fengzhu Sun</t>
  </si>
  <si>
    <t>978-1-84996-196-7</t>
  </si>
  <si>
    <t>http://link.springer.com/openurl?genre=book&amp;isbn=978-1-84996-195-0</t>
  </si>
  <si>
    <t>Algorithm Analysis and Problem Complexity; Discrete Mathematics in Computer Science; Computer Communication Networks; Artificial Intelligence (incl. Robotics); Data Structures; Computation by Abstract Devices</t>
  </si>
  <si>
    <t>Paolo Boldi, Luisa Gargano</t>
  </si>
  <si>
    <t>978-3-642-13122-6</t>
  </si>
  <si>
    <t>http://link.springer.com/openurl?genre=book&amp;isbn=978-3-642-13121-9</t>
  </si>
  <si>
    <t>Functional and Constraint Logic Programming</t>
  </si>
  <si>
    <t>Mathematical Logic and Formal Languages; Software Engineering; Logics and Meanings of Programs; Programming Languages, Compilers, Interpreters; Artificial Intelligence (incl. Robotics)</t>
  </si>
  <si>
    <t>Santiago Escobar</t>
  </si>
  <si>
    <t>978-3-642-11999-6</t>
  </si>
  <si>
    <t>http://link.springer.com/openurl?genre=book&amp;isbn=978-3-642-11998-9</t>
  </si>
  <si>
    <t>Software Engineering; Logics and Meanings of Programs; Programming Languages, Compilers, Interpreters; Mathematical Logic and Formal Languages; Artificial Intelligence (incl. Robotics); Programming Techniques</t>
  </si>
  <si>
    <t>Matthias Blume, Naoki Kobayashi, Germán Vidal</t>
  </si>
  <si>
    <t>978-3-642-12251-4</t>
  </si>
  <si>
    <t>http://link.springer.com/openurl?genre=book&amp;isbn=978-3-642-12250-7</t>
  </si>
  <si>
    <t>Software Engineering; Computer Communication Networks; Logics and Meanings of Programs; Programming Languages, Compilers, Interpreters; Programming Techniques; Management of Computing and Information Systems</t>
  </si>
  <si>
    <t>David S. Rosenblum, Gabriele Taentzer</t>
  </si>
  <si>
    <t>978-3-642-12029-9</t>
  </si>
  <si>
    <t>http://link.springer.com/openurl?genre=book&amp;isbn=978-3-642-12028-2</t>
  </si>
  <si>
    <t>Fundamentals of Predictive Text Mining</t>
  </si>
  <si>
    <t>Data Mining and Knowledge Discovery; Document Preparation and Text Processing; Computer Appl. in Administrative Data Processing; Information Storage and Retrieval; Database Management</t>
  </si>
  <si>
    <t>Sholom M. Weiss, Nitin Indurkhya, Tong Zhang</t>
  </si>
  <si>
    <t>978-1-84996-226-1</t>
  </si>
  <si>
    <t>http://link.springer.com/openurl?genre=book&amp;isbn=978-1-84996-225-4</t>
  </si>
  <si>
    <t>Fundamentals of Software Engineering</t>
  </si>
  <si>
    <t>978-3-642-11623-0</t>
  </si>
  <si>
    <t>http://link.springer.com/openurl?genre=book&amp;isbn=978-3-642-11622-3</t>
  </si>
  <si>
    <t>Future Application and Middleware Technology on e-Science</t>
  </si>
  <si>
    <t>Computer Systems Organization and Communication Networks; Information Systems and Communication Service; Computer Communication Networks; Database Management</t>
  </si>
  <si>
    <t>Ok-Hwan Byeon, Jang Hyuk Kwon, Thom Dunning, Kum Won Cho, Aurore Savoy-Navarro</t>
  </si>
  <si>
    <t>978-1-4419-1719-5</t>
  </si>
  <si>
    <t>http://link.springer.com/openurl?genre=book&amp;isbn=978-1-4419-1718-8</t>
  </si>
  <si>
    <t>Computer Communication Networks; Artificial Intelligence (incl. Robotics); Information Systems Applications (incl.Internet); Algorithm Analysis and Problem Complexity; Software Engineering; Pattern Recognition</t>
  </si>
  <si>
    <t>Tai-hoon Kim, Young-hoon Lee, Byeong-Ho Kang, Dominik Ślęzak</t>
  </si>
  <si>
    <t>978-3-642-17569-5</t>
  </si>
  <si>
    <t>http://link.springer.com/openurl?genre=book&amp;isbn=978-3-642-17568-8</t>
  </si>
  <si>
    <t>Future Internet - FIS 2009</t>
  </si>
  <si>
    <t>Information Systems Applications (incl.Internet); Computer Communication Networks; Information Storage and Retrieval; Database Management; Software Engineering; Artificial Intelligence (incl. Robotics)</t>
  </si>
  <si>
    <t>Tanja Zseby, Reijo Savola, Marco Pistore</t>
  </si>
  <si>
    <t>978-3-642-14956-6</t>
  </si>
  <si>
    <t>http://link.springer.com/openurl?genre=book&amp;isbn=978-3-642-14955-9</t>
  </si>
  <si>
    <t>Future Internet - FIS 2010</t>
  </si>
  <si>
    <t>Computer Communication Networks; Information Systems Applications (incl.Internet); Information Storage and Retrieval; Database Management; Management of Computing and Information Systems; Information Systems and Communication Service</t>
  </si>
  <si>
    <t>Arne J. Berre, Asunción Gómez-Pérez, Kurt Tutschku, Dieter Fensel</t>
  </si>
  <si>
    <t>978-3-642-15877-3</t>
  </si>
  <si>
    <t>http://link.springer.com/openurl?genre=book&amp;isbn=978-3-642-15876-6</t>
  </si>
  <si>
    <t>Computer Communication Networks; Multimedia Information Systems; Special Purpose and Application-Based Systems; Information Systems Applications (incl.Internet); Data Structures, Cryptology and Information Theory; Computer Graphics</t>
  </si>
  <si>
    <t>Sherali Zeadally, Eduardo Cerqueira, Marília Curado, Mikołaj Leszczuk</t>
  </si>
  <si>
    <t>978-3-642-13789-1</t>
  </si>
  <si>
    <t>http://link.springer.com/openurl?genre=book&amp;isbn=978-3-642-13788-4</t>
  </si>
  <si>
    <t>Game of Life Cellular Automata</t>
  </si>
  <si>
    <t>Theory of Computation; Computation by Abstract Devices; Discrete Mathematics in Computer Science; Artificial Intelligence (incl. Robotics)</t>
  </si>
  <si>
    <t>978-1-84996-217-9</t>
  </si>
  <si>
    <t>http://link.springer.com/openurl?genre=book&amp;isbn=978-1-84996-216-2</t>
  </si>
  <si>
    <t>Anna Isabel Esparcia-Alcázar, Anikó Ekárt, Sara Silva, Stephen Dignum, A. Şima Uyar</t>
  </si>
  <si>
    <t>978-3-642-12148-7</t>
  </si>
  <si>
    <t>http://link.springer.com/openurl?genre=book&amp;isbn=978-3-642-12147-0</t>
  </si>
  <si>
    <t>Genetic Programming Theory and Practice VII</t>
  </si>
  <si>
    <t>Rick Riolo, Una-May O'Reilly, Trent McConaghy</t>
  </si>
  <si>
    <t>978-1-4419-1626-6</t>
  </si>
  <si>
    <t>http://link.springer.com/openurl?genre=book&amp;isbn=978-1-4419-1625-9</t>
  </si>
  <si>
    <t>Information Systems Applications (incl.Internet); Artificial Intelligence (incl. Robotics); Information Storage and Retrieval; Computer Communication Networks; Database Management; Data Mining and Knowledge Discovery</t>
  </si>
  <si>
    <t>Sara Irina Fabrikant, Tumasch Reichenbacher, Marc Kreveld, Christoph Schlieder</t>
  </si>
  <si>
    <t>978-3-642-15300-6</t>
  </si>
  <si>
    <t>http://link.springer.com/openurl?genre=book&amp;isbn=978-3-642-15299-3</t>
  </si>
  <si>
    <t>Geometric Algebra Computing</t>
  </si>
  <si>
    <t>Computer-Aided Engineering (CAD, CAE) and Design; Math Applications in Computer Science; Artificial Intelligence (incl. Robotics); Simulation and Modeling; Computer Imaging, Vision, Pattern Recognition and Graphics</t>
  </si>
  <si>
    <t>Eduardo Bayro-Corrochano, Gerik Scheuermann</t>
  </si>
  <si>
    <t>978-1-84996-108-0</t>
  </si>
  <si>
    <t>http://link.springer.com/openurl?genre=book&amp;isbn=978-1-84996-107-3</t>
  </si>
  <si>
    <t>Gesture in Embodied Communication and Human-Computer Interaction</t>
  </si>
  <si>
    <t>Computer Imaging, Vision, Pattern Recognition and Graphics; Artificial Intelligence (incl. Robotics); User Interfaces and Human Computer Interaction; Image Processing and Computer Vision; Pattern Recognition</t>
  </si>
  <si>
    <t>Stefan Kopp, Ipke Wachsmuth</t>
  </si>
  <si>
    <t>978-3-642-12553-9</t>
  </si>
  <si>
    <t>http://link.springer.com/openurl?genre=book&amp;isbn=978-3-642-12552-2</t>
  </si>
  <si>
    <t>Global Perspectives on Design Science Research</t>
  </si>
  <si>
    <t>Information Systems Applications (incl.Internet); Computer Communication Networks; Artificial Intelligence (incl. Robotics); Software Engineering; Information Storage and Retrieval; User Interfaces and Human Computer Interaction</t>
  </si>
  <si>
    <t>Robert Winter, J. Leon Zhao, Stephan Aier</t>
  </si>
  <si>
    <t>978-3-642-13335-0</t>
  </si>
  <si>
    <t>http://link.springer.com/openurl?genre=book&amp;isbn=978-3-642-13334-3</t>
  </si>
  <si>
    <t>Computer Communication Networks; Management of Computing and Information Systems; Data Encryption; Algorithm Analysis and Problem Complexity; Information Systems Applications (incl.Internet); Computers and Society</t>
  </si>
  <si>
    <t>Sérgio Tenreiro de Magalhães, Hamid Jahankhani, Ali G. Hessami</t>
  </si>
  <si>
    <t>978-3-642-15717-2</t>
  </si>
  <si>
    <t>http://link.springer.com/openurl?genre=book&amp;isbn=978-3-642-15716-5</t>
  </si>
  <si>
    <t>Global Sourcing of Information Technology and Business Processes</t>
  </si>
  <si>
    <t>Management of Computing and Information Systems; Software Engineering; Organization/Planning; Procurement</t>
  </si>
  <si>
    <t>Ilan Oshri, Julia Kotlarsky</t>
  </si>
  <si>
    <t>978-3-642-15417-1</t>
  </si>
  <si>
    <t>http://link.springer.com/openurl?genre=book&amp;isbn=978-3-642-15416-4</t>
  </si>
  <si>
    <t>Grammatical Inference: Theoretical Results and Applications</t>
  </si>
  <si>
    <t>Artificial Intelligence (incl. Robotics); Computation by Abstract Devices; Pattern Recognition; Algorithm Analysis and Problem Complexity; Image Processing and Computer Vision; Mathematical Logic and Formal Languages</t>
  </si>
  <si>
    <t>José M. Sempere, Pedro García</t>
  </si>
  <si>
    <t>978-3-642-15488-1</t>
  </si>
  <si>
    <t>http://link.springer.com/openurl?genre=book&amp;isbn=978-3-642-15487-4</t>
  </si>
  <si>
    <t>Discrete Mathematics in Computer Science; Math Applications in Computer Science; Algorithm Analysis and Problem Complexity; Models and Principles; Symbolic and Algebraic Manipulation; User Interfaces and Human Computer Interaction</t>
  </si>
  <si>
    <t>David Eppstein, Emden R. Gansner</t>
  </si>
  <si>
    <t>978-3-642-11805-0</t>
  </si>
  <si>
    <t>http://link.springer.com/openurl?genre=book&amp;isbn=978-3-642-11804-3</t>
  </si>
  <si>
    <t>Graph Theoretic Concepts in Computer Science</t>
  </si>
  <si>
    <t>Discrete Mathematics in Computer Science; Algorithm Analysis and Problem Complexity; Geometry; Algorithms; Computer Communication Networks; Data Structures</t>
  </si>
  <si>
    <t>Dimitrios M. Thilikos</t>
  </si>
  <si>
    <t>978-3-642-16926-7</t>
  </si>
  <si>
    <t>http://link.springer.com/openurl?genre=book&amp;isbn=978-3-642-16925-0</t>
  </si>
  <si>
    <t>Discrete Mathematics in Computer Science; Software Engineering; Data Structures; Logics and Meanings of Programs; Algorithm Analysis and Problem Complexity; Mathematical Logic and Formal Languages</t>
  </si>
  <si>
    <t>Hartmut Ehrig, Arend Rensink, Grzegorz Rozenberg, Andy Schürr</t>
  </si>
  <si>
    <t>978-3-642-15928-2</t>
  </si>
  <si>
    <t>http://link.springer.com/openurl?genre=book&amp;isbn=978-3-642-15927-5</t>
  </si>
  <si>
    <t>Graph Transformations and Model-Driven Engineering</t>
  </si>
  <si>
    <t>Software Engineering; Logics and Meanings of Programs; Programming Languages, Compilers, Interpreters; Computer Communication Networks; Programming Techniques; Mathematical Logic and Formal Languages</t>
  </si>
  <si>
    <t>Gregor Engels, Claus Lewerentz, Wilhelm Schäfer, Andy Schürr, Bernhard Westfechtel</t>
  </si>
  <si>
    <t>978-3-642-17322-6</t>
  </si>
  <si>
    <t>http://link.springer.com/openurl?genre=book&amp;isbn=978-3-642-17321-9</t>
  </si>
  <si>
    <t>Graphics Recognition. Achievements, Challenges, and Evolution</t>
  </si>
  <si>
    <t>Data Mining and Knowledge Discovery; Information Systems Applications (incl.Internet); Pattern Recognition; Information Storage and Retrieval; Image Processing and Computer Vision; Computer Imaging, Vision, Pattern Recognition and Graphics</t>
  </si>
  <si>
    <t>Jean-Marc Ogier, Wenyin Liu, Josep Lladós</t>
  </si>
  <si>
    <t>978-3-642-13728-0</t>
  </si>
  <si>
    <t>http://link.springer.com/openurl?genre=book&amp;isbn=978-3-642-13727-3</t>
  </si>
  <si>
    <t>Graphs and Algorithms in Communication Networks</t>
  </si>
  <si>
    <t>Algorithm Analysis and Problem Complexity; Computer Communication Networks; Communications Engineering, Networks; Operations Research, Management Science; Discrete Mathematics in Computer Science; Simulation and Modeling</t>
  </si>
  <si>
    <t>Arie Koster, Xavier Muñoz</t>
  </si>
  <si>
    <t>978-3-642-02250-0</t>
  </si>
  <si>
    <t>http://link.springer.com/openurl?genre=book&amp;isbn=978-3-642-02249-4</t>
  </si>
  <si>
    <t>Discrete Mathematics in Computer Science; Geometry; Algorithms; Symbolic and Algebraic Manipulation; Algorithm Analysis and Problem Complexity; Data Structures</t>
  </si>
  <si>
    <t>Christophe Paul, Michel Habib</t>
  </si>
  <si>
    <t>978-3-642-11409-0</t>
  </si>
  <si>
    <t>http://link.springer.com/openurl?genre=book&amp;isbn=978-3-642-11408-3</t>
  </si>
  <si>
    <t>Grid and Distributed Computing, Control and Automation</t>
  </si>
  <si>
    <t>Computer Communication Networks; Information Systems Applications (incl.Internet); Artificial Intelligence (incl. Robotics); Algorithm Analysis and Problem Complexity; Software Engineering; Computation by Abstract Devices</t>
  </si>
  <si>
    <t>Tai-hoon Kim, Stephen S. Yau, Osvaldo Gervasi, Byeong-Ho Kang, Adrian Stoica, Dominik Ślęzak</t>
  </si>
  <si>
    <t>978-3-642-17625-8</t>
  </si>
  <si>
    <t>http://link.springer.com/openurl?genre=book&amp;isbn=978-3-642-17624-1</t>
  </si>
  <si>
    <t>Grid Resource Management</t>
  </si>
  <si>
    <t>Computer Systems Organization and Communication Networks; Software Engineering/Programming and Operating Systems; Algorithm Analysis and Problem Complexity; Information Systems Applications (incl.Internet); Communications Engineering, Networks</t>
  </si>
  <si>
    <t>Mumtaz Siddiqui, Thomas Fahringer</t>
  </si>
  <si>
    <t>978-3-642-11579-0</t>
  </si>
  <si>
    <t>http://link.springer.com/openurl?genre=book&amp;isbn=978-3-642-11578-3</t>
  </si>
  <si>
    <t>Grids and Service-Oriented Architectures for Service Level Agreements</t>
  </si>
  <si>
    <t>Computer Communication Networks; Computer Systems Organization and Communication Networks; Information Systems Applications (incl.Internet); Processor Architectures; Information Systems and Communication Service; Data Structures</t>
  </si>
  <si>
    <t>Philipp Wieder, Ramin Yahyapour, Wolfgang Ziegler</t>
  </si>
  <si>
    <t>978-1-4419-7320-7</t>
  </si>
  <si>
    <t>http://link.springer.com/openurl?genre=book&amp;isbn=978-1-4419-7319-1</t>
  </si>
  <si>
    <t>Grids, P2P and Services Computing</t>
  </si>
  <si>
    <t>Computer Communication Networks; Database Management; Information Systems and Communication Service; Data Structures; Processor Architectures</t>
  </si>
  <si>
    <t>Frédéric Desprez, Vladimir Getov, Thierry Priol, Ramin Yahyapour</t>
  </si>
  <si>
    <t>978-1-4419-6794-7</t>
  </si>
  <si>
    <t>http://link.springer.com/openurl?genre=book&amp;isbn=978-1-4419-6793-0</t>
  </si>
  <si>
    <t>Guide to Intelligent Data Analysis</t>
  </si>
  <si>
    <t>Michael R. Berthold, Christian Borgelt, Frank Höppner, Frank Klawonn</t>
  </si>
  <si>
    <t>978-1-84882-260-3</t>
  </si>
  <si>
    <t>http://link.springer.com/openurl?genre=book&amp;isbn=978-1-84882-259-7</t>
  </si>
  <si>
    <t>Guide to OCR for Indic Scripts</t>
  </si>
  <si>
    <t>Document Preparation and Text Processing</t>
  </si>
  <si>
    <t>Venu Govindaraju, Srirangaraj (Ranga) Setlur</t>
  </si>
  <si>
    <t>978-1-84800-330-9</t>
  </si>
  <si>
    <t>http://link.springer.com/openurl?genre=book&amp;isbn=978-1-84800-329-3</t>
  </si>
  <si>
    <t>Guide to Reliable Internet Services and Applications</t>
  </si>
  <si>
    <t>Charles R. Kalmanek, Sudip Misra, Yang (Richard) Yang</t>
  </si>
  <si>
    <t>978-1-84882-828-5</t>
  </si>
  <si>
    <t>http://link.springer.com/openurl?genre=book&amp;isbn=978-1-84882-827-8</t>
  </si>
  <si>
    <t>Handbook of Ambient Intelligence and Smart Environments</t>
  </si>
  <si>
    <t>Artificial Intelligence (incl. Robotics); Communications Engineering, Networks; Computer Imaging, Vision, Pattern Recognition and Graphics; User Interfaces and Human Computer Interaction</t>
  </si>
  <si>
    <t>Hideyuki Nakashima, Hamid Aghajan, Juan Carlos Augusto</t>
  </si>
  <si>
    <t>978-0-387-93808-0</t>
  </si>
  <si>
    <t>http://link.springer.com/openurl?genre=book&amp;isbn=978-0-387-93807-3</t>
  </si>
  <si>
    <t>Handbook of Cloud Computing</t>
  </si>
  <si>
    <t>Computer Communication Networks; Communications Engineering, Networks; Computer Systems Organization and Communication Networks; Management of Computing and Information Systems; Computer Systems Organization and Communication Networks</t>
  </si>
  <si>
    <t>Borko Furht, Armando Escalante</t>
  </si>
  <si>
    <t>978-1-4419-6524-0</t>
  </si>
  <si>
    <t>http://link.springer.com/openurl?genre=book&amp;isbn=978-1-4419-6523-3</t>
  </si>
  <si>
    <t>Handbook of Data Compression</t>
  </si>
  <si>
    <t>David Salomon, Giovanni Motta</t>
  </si>
  <si>
    <t>978-1-84882-903-9</t>
  </si>
  <si>
    <t>http://link.springer.com/openurl?genre=book&amp;isbn=978-1-84882-902-2</t>
  </si>
  <si>
    <t>Handbook of Peer-to-Peer Networking</t>
  </si>
  <si>
    <t>Computer Systems Organization and Communication Networks; Computer Communication Networks; Communications Engineering, Networks; Signal,Image and Speech Processing</t>
  </si>
  <si>
    <t>Xuemin Shen, Heather Yu, John Buford, Mursalin Akon</t>
  </si>
  <si>
    <t>978-0-387-09751-0</t>
  </si>
  <si>
    <t>http://link.springer.com/openurl?genre=book&amp;isbn=978-0-387-09750-3</t>
  </si>
  <si>
    <t>Handbook of Social Network Technologies and Applications</t>
  </si>
  <si>
    <t>Management of Computing and Information Systems; Information Systems Applications (incl.Internet); Computer Systems Organization and Communication Networks; Multimedia Information Systems; Computer Appl. in Social and Behavioral Sciences</t>
  </si>
  <si>
    <t>978-1-4419-7142-5</t>
  </si>
  <si>
    <t>http://link.springer.com/openurl?genre=book&amp;isbn=978-1-4419-7141-8</t>
  </si>
  <si>
    <t>User Interfaces and Human Computer Interaction; Media Design; Multimedia Information Systems; Information Systems Applications (incl.Internet); Computers and Society; Pattern Recognition</t>
  </si>
  <si>
    <t>Rolf Nordahl, Stefania Serafin, Federico Fontana, Stephen Brewster</t>
  </si>
  <si>
    <t>978-3-642-15841-4</t>
  </si>
  <si>
    <t>http://link.springer.com/openurl?genre=book&amp;isbn=978-3-642-15840-7</t>
  </si>
  <si>
    <t>Haptics: Generating and Perceiving Tangible Sensations</t>
  </si>
  <si>
    <t>User Interfaces and Human Computer Interaction; Simulation and Modeling; Special Purpose and Application-Based Systems; Information Systems Applications (incl.Internet); Computers and Society; Artificial Intelligence (incl. Robotics)</t>
  </si>
  <si>
    <t>Astrid M. L. Kappers, Jan B. F. Erp, Wouter M. Bergmann Tiest, Frans C. T. Helm</t>
  </si>
  <si>
    <t>978-3-642-14064-8</t>
  </si>
  <si>
    <t>http://link.springer.com/openurl?genre=book&amp;isbn=978-3-642-14063-1</t>
  </si>
  <si>
    <t>978-3-642-14075-4</t>
  </si>
  <si>
    <t>http://link.springer.com/openurl?genre=book&amp;isbn=978-3-642-14074-7</t>
  </si>
  <si>
    <t>HCI in Work and Learning, Life and Leisure</t>
  </si>
  <si>
    <t>Information Systems Applications (incl.Internet); Artificial Intelligence (incl. Robotics); Information Storage and Retrieval; User Interfaces and Human Computer Interaction; Computer Communication Networks; Health Informatics</t>
  </si>
  <si>
    <t>Gerhard Leitner, Martin Hitz, Andreas Holzinger</t>
  </si>
  <si>
    <t>978-3-642-16607-5</t>
  </si>
  <si>
    <t>http://link.springer.com/openurl?genre=book&amp;isbn=978-3-642-16606-8</t>
  </si>
  <si>
    <t>High Performance Computing and Applications</t>
  </si>
  <si>
    <t>System Performance and Evaluation; Special Purpose and Application-Based Systems; Software Engineering; Computer Communication Networks; Processor Architectures; Performance and Reliability</t>
  </si>
  <si>
    <t>Wu Zhang, Zhangxin Chen, Craig C. Douglas, Weiqin Tong</t>
  </si>
  <si>
    <t>978-3-642-11842-5</t>
  </si>
  <si>
    <t>http://link.springer.com/openurl?genre=book&amp;isbn=978-3-642-11841-8</t>
  </si>
  <si>
    <t>High Performance Computing Systems and Applications</t>
  </si>
  <si>
    <t>Software Engineering/Programming and Operating Systems; Information Systems Applications (incl.Internet); Computer Systems Organization and Communication Networks; Algorithm Analysis and Problem Complexity; User Interfaces and Human Computer Interaction; Artificial Intelligence (incl. Robotics)</t>
  </si>
  <si>
    <t>Douglas J. K. Mewhort, Natalie M. Cann, Gary W. Slater, Thomas J. Naughton</t>
  </si>
  <si>
    <t>978-3-642-12659-8</t>
  </si>
  <si>
    <t>http://link.springer.com/openurl?genre=book&amp;isbn=978-3-642-12658-1</t>
  </si>
  <si>
    <t>Yale N. Patt, Pierfrancesco Foglia, Evelyn Duesterwald, Paolo Faraboschi, Xavier Martorell</t>
  </si>
  <si>
    <t>978-3-642-11515-8</t>
  </si>
  <si>
    <t>http://link.springer.com/openurl?genre=book&amp;isbn=978-3-642-11514-1</t>
  </si>
  <si>
    <t>High Performance Networking, Computing, Communication Systems, and Mathematical Foundations</t>
  </si>
  <si>
    <t>Computer Applications; Theory of Computation; Data Structures, Cryptology and Information Theory; Mathematics of Computing; Computer Communication Networks; Logics and Meanings of Programs</t>
  </si>
  <si>
    <t>Yanwen Wu, Qi Luo</t>
  </si>
  <si>
    <t>978-3-642-11618-6</t>
  </si>
  <si>
    <t>http://link.springer.com/openurl?genre=book&amp;isbn=978-3-642-11617-9</t>
  </si>
  <si>
    <t>History of Computing. Learning from the Past</t>
  </si>
  <si>
    <t>History of Computing; Computer Appl. in Social and Behavioral Sciences; Computers and Society; Computing Methodologies; Personal Computing</t>
  </si>
  <si>
    <t>Arthur Tatnall</t>
  </si>
  <si>
    <t>978-3-642-15199-6</t>
  </si>
  <si>
    <t>http://link.springer.com/openurl?genre=book&amp;isbn=978-3-642-15198-9</t>
  </si>
  <si>
    <t>HPC@Green IT</t>
  </si>
  <si>
    <t>Software Engineering/Programming and Operating Systems; Programming Techniques; System Performance and Evaluation; Computer Systems Organization and Communication Networks; Operating Systems</t>
  </si>
  <si>
    <t>Ralf Gruber, Vincent Keller</t>
  </si>
  <si>
    <t>978-3-642-01789-6</t>
  </si>
  <si>
    <t>http://link.springer.com/openurl?genre=book&amp;isbn=978-3-642-01788-9</t>
  </si>
  <si>
    <t>Human Behavior Understanding</t>
  </si>
  <si>
    <t>Pattern Recognition; User Interfaces and Human Computer Interaction; Biometrics; Artificial Intelligence (incl. Robotics); Image Processing and Computer Vision; Computer Imaging, Vision, Pattern Recognition and Graphics</t>
  </si>
  <si>
    <t>Albert Ali Salah, Theo Gevers, Nicu Sebe, Alessandro Vinciarelli</t>
  </si>
  <si>
    <t>978-3-642-14715-9</t>
  </si>
  <si>
    <t>http://link.springer.com/openurl?genre=book&amp;isbn=978-3-642-14714-2</t>
  </si>
  <si>
    <t>Human Benefit through the Diffusion of Information Systems Design Science Research</t>
  </si>
  <si>
    <t>Theory of Computation; Database Management; Information Storage and Retrieval; Information Systems Applications (incl.Internet); Software Engineering/Programming and Operating Systems; Information Systems and Communication Service</t>
  </si>
  <si>
    <t>Jan Pries-Heje, John Venable, Deborah Bunker, Nancy L. Russo, Janice I. DeGross</t>
  </si>
  <si>
    <t>978-3-642-12113-5</t>
  </si>
  <si>
    <t>http://link.springer.com/openurl?genre=book&amp;isbn=978-3-642-12112-8</t>
  </si>
  <si>
    <t>Human Error, Safety and Systems Development</t>
  </si>
  <si>
    <t>User Interfaces and Human Computer Interaction; Multimedia Information Systems; Aerospace Technology and Astronautics; Quality Control, Reliability, Safety and Risk; Information Systems and Communication Service; Media Design</t>
  </si>
  <si>
    <t>Philippe Palanque, Jean Vanderdonckt, Marco Winckler</t>
  </si>
  <si>
    <t>978-3-642-11750-3</t>
  </si>
  <si>
    <t>http://link.springer.com/openurl?genre=book&amp;isbn=978-3-642-11749-7</t>
  </si>
  <si>
    <t>Human Recognition at a Distance in Video</t>
  </si>
  <si>
    <t>Image Processing and Computer Vision; Pattern Recognition; Computers and Society</t>
  </si>
  <si>
    <t>Bir Bhanu, Ju Han</t>
  </si>
  <si>
    <t>978-0-85729-124-0</t>
  </si>
  <si>
    <t>http://link.springer.com/openurl?genre=book&amp;isbn=978-0-85729-123-3</t>
  </si>
  <si>
    <t>Human Work Interaction Design: Usability in Social, Cultural and Organizational Contexts</t>
  </si>
  <si>
    <t>Computers and Society; User Interfaces and Human Computer Interaction; Media Design; Personal Computing; e-Commerce/e-business; Cultural Heritage</t>
  </si>
  <si>
    <t>Dinesh Katre, Rikke Orngreen, Pradeep Yammiyavar, Torkil Clemmensen</t>
  </si>
  <si>
    <t>978-3-642-11762-6</t>
  </si>
  <si>
    <t>http://link.springer.com/openurl?genre=book&amp;isbn=978-3-642-11761-9</t>
  </si>
  <si>
    <t>Human-Centred Software Engineering</t>
  </si>
  <si>
    <t>Software Engineering; User Interfaces and Human Computer Interaction; Information Systems Applications (incl.Internet); Artificial Intelligence (incl. Robotics); Computer Communication Networks; Computers and Society</t>
  </si>
  <si>
    <t>Regina Bernhaupt, Peter Forbrig, Jan Gulliksen, Marta Lárusdóttir</t>
  </si>
  <si>
    <t>978-3-642-16488-0</t>
  </si>
  <si>
    <t>http://link.springer.com/openurl?genre=book&amp;isbn=978-3-642-16487-3</t>
  </si>
  <si>
    <t>Information Systems Applications (incl.Internet); Computer Communication Networks; User Interfaces and Human Computer Interaction; Artificial Intelligence (incl. Robotics); Multimedia Information Systems; Computers and Education</t>
  </si>
  <si>
    <t>Peter Forbrig, Fabio Paternó, Annelise Mark Pejtersen</t>
  </si>
  <si>
    <t>978-3-642-15231-3</t>
  </si>
  <si>
    <t>http://link.springer.com/openurl?genre=book&amp;isbn=978-3-642-15230-6</t>
  </si>
  <si>
    <t>Artificial Intelligence (incl. Robotics); Algorithm Analysis and Problem Complexity; Information Systems Applications (incl.Internet); Computation by Abstract Devices; Database Management; Information Storage and Retrieval</t>
  </si>
  <si>
    <t>Manuel Graña Romay, Emilio Corchado, M. Teresa Garcia Sebastian</t>
  </si>
  <si>
    <t>978-3-642-13769-3</t>
  </si>
  <si>
    <t>http://link.springer.com/openurl?genre=book&amp;isbn=978-3-642-13768-6</t>
  </si>
  <si>
    <t>Emilio Corchado, Manuel Graña Romay, Alexandre Manhaes Savio</t>
  </si>
  <si>
    <t>978-3-642-13803-4</t>
  </si>
  <si>
    <t>http://link.springer.com/openurl?genre=book&amp;isbn=978-3-642-13802-7</t>
  </si>
  <si>
    <t>Hybrid Learning</t>
  </si>
  <si>
    <t>Philip Tsang, Simon K. S. Cheung, Victor S. K. Lee, Ronghuai Huang</t>
  </si>
  <si>
    <t>978-3-642-14657-2</t>
  </si>
  <si>
    <t>http://link.springer.com/openurl?genre=book&amp;isbn=978-3-642-14656-5</t>
  </si>
  <si>
    <t>Software Engineering; Algorithm Analysis and Problem Complexity; Computation by Abstract Devices; Logics and Meanings of Programs; Programming Languages, Compilers, Interpreters; Programming Techniques</t>
  </si>
  <si>
    <t>María J. Blesa, Christian Blum, Günther Raidl, Andrea Roli, Michael Sampels</t>
  </si>
  <si>
    <t>978-3-642-16054-7</t>
  </si>
  <si>
    <t>http://link.springer.com/openurl?genre=book&amp;isbn=978-3-642-16053-0</t>
  </si>
  <si>
    <t>Image Processing and Computer Vision; Artificial Intelligence (incl. Robotics); Pattern Recognition; Computer Graphics; Algorithm Analysis and Problem Complexity; Information Systems Applications (incl.Internet)</t>
  </si>
  <si>
    <t>978-3-642-13772-3</t>
  </si>
  <si>
    <t>http://link.springer.com/openurl?genre=book&amp;isbn=978-3-642-13771-6</t>
  </si>
  <si>
    <t>978-3-642-13775-4</t>
  </si>
  <si>
    <t>http://link.springer.com/openurl?genre=book&amp;isbn=978-3-642-13774-7</t>
  </si>
  <si>
    <t>Image Processing and Computer Vision; Pattern Recognition; Algorithm Analysis and Problem Complexity; Computer Graphics; Computer Imaging, Vision, Pattern Recognition and Graphics; Biometrics</t>
  </si>
  <si>
    <t>Abderrahim Elmoataz, Olivier Lezoray, Fathallah Nouboud, Driss Mammass, Jean Meunier</t>
  </si>
  <si>
    <t>978-3-642-13681-8</t>
  </si>
  <si>
    <t>http://link.springer.com/openurl?genre=book&amp;isbn=978-3-642-13680-1</t>
  </si>
  <si>
    <t>Image-Based Modeling</t>
  </si>
  <si>
    <t>Computer Imaging, Vision, Pattern Recognition and Graphics; Computer Graphics; Signal,Image and Speech Processing; Image Processing and Computer Vision; Pattern Recognition</t>
  </si>
  <si>
    <t>Long Quan</t>
  </si>
  <si>
    <t>978-1-4419-6679-7</t>
  </si>
  <si>
    <t>http://link.springer.com/openurl?genre=book&amp;isbn=978-1-4419-6678-0</t>
  </si>
  <si>
    <t>ImageCLEF</t>
  </si>
  <si>
    <t>Information Storage and Retrieval; Image Processing and Computer Vision; System Performance and Evaluation; Computational Biology/Bioinformatics</t>
  </si>
  <si>
    <t>Henning Müller, Paul Clough, Thomas Deselaers, Barbara Caputo</t>
  </si>
  <si>
    <t>978-3-642-15181-1</t>
  </si>
  <si>
    <t>http://link.springer.com/openurl?genre=book&amp;isbn=978-3-642-15180-4</t>
  </si>
  <si>
    <t>Incentives, Overlays, and Economic Traffic Control</t>
  </si>
  <si>
    <t>Computer Communication Networks; Information Systems Applications (incl.Internet); Software Engineering; Information Storage and Retrieval; Algorithm Analysis and Problem Complexity; Management of Computing and Information Systems</t>
  </si>
  <si>
    <t>Burkhard Stiller, Tobias Hoßfeld, George D. Stamoulis</t>
  </si>
  <si>
    <t>978-3-642-15485-0</t>
  </si>
  <si>
    <t>http://link.springer.com/openurl?genre=book&amp;isbn=978-3-642-15484-3</t>
  </si>
  <si>
    <t>Inductive Databases and Constraint-Based Data Mining</t>
  </si>
  <si>
    <t>Database Management; Data Mining and Knowledge Discovery; Artificial Intelligence (incl. Robotics); Computational Biology/Bioinformatics</t>
  </si>
  <si>
    <t>Sašo Džeroski, Bart Goethals, Panče Panov</t>
  </si>
  <si>
    <t>978-1-4419-7738-0</t>
  </si>
  <si>
    <t>http://link.springer.com/openurl?genre=book&amp;isbn=978-1-4419-7737-3</t>
  </si>
  <si>
    <t>Mathematical Logic and Formal Languages; Database Management; Information Storage and Retrieval; Algorithm Analysis and Problem Complexity; Data Mining and Knowledge Discovery; Logics and Meanings of Programs</t>
  </si>
  <si>
    <t>Luc Raedt</t>
  </si>
  <si>
    <t>978-3-642-13840-9</t>
  </si>
  <si>
    <t>http://link.springer.com/openurl?genre=book&amp;isbn=978-3-642-13839-3</t>
  </si>
  <si>
    <t>Information and Communication Technologies</t>
  </si>
  <si>
    <t>Information Systems Applications (incl.Internet); Database Management; Algorithm Analysis and Problem Complexity; Information Storage and Retrieval; Computer Communication Networks; Data Mining and Knowledge Discovery</t>
  </si>
  <si>
    <t>Vinu V Das, R. Vijaykumar</t>
  </si>
  <si>
    <t>978-3-642-15766-0</t>
  </si>
  <si>
    <t>http://link.springer.com/openurl?genre=book&amp;isbn=978-3-642-15765-3</t>
  </si>
  <si>
    <t>Miguel Soriano, Sihan Qing, Javier López</t>
  </si>
  <si>
    <t>978-3-642-17650-0</t>
  </si>
  <si>
    <t>http://link.springer.com/openurl?genre=book&amp;isbn=978-3-642-17649-4</t>
  </si>
  <si>
    <t>Information Behavior</t>
  </si>
  <si>
    <t>Anthropology; Learning and Instruction; Computers and Society; Library Science</t>
  </si>
  <si>
    <t>Amanda Spink</t>
  </si>
  <si>
    <t>978-3-642-11497-7</t>
  </si>
  <si>
    <t>http://link.springer.com/openurl?genre=book&amp;isbn=978-3-642-11496-0</t>
  </si>
  <si>
    <t>Information Computing and Applications</t>
  </si>
  <si>
    <t>Computer Communication Networks; Algorithm Analysis and Problem Complexity; Software Engineering; Software Engineering/Programming and Operating Systems; Theory of Computation; Computer Systems Organization and Communication Networks</t>
  </si>
  <si>
    <t>Rongbo Zhu, Yanchun Zhang, Baoxiang Liu, Chunfeng Liu</t>
  </si>
  <si>
    <t>978-3-642-16167-4</t>
  </si>
  <si>
    <t>http://link.springer.com/openurl?genre=book&amp;isbn=978-3-642-16166-7</t>
  </si>
  <si>
    <t>978-3-642-16339-5</t>
  </si>
  <si>
    <t>http://link.springer.com/openurl?genre=book&amp;isbn=978-3-642-16338-8</t>
  </si>
  <si>
    <t>Data Encryption; Algorithm Analysis and Problem Complexity; Multimedia Information Systems; Discrete Mathematics in Computer Science; Image Processing and Computer Vision; Computer Graphics</t>
  </si>
  <si>
    <t>Rainer Böhme, Philip W. L. Fong, Reihaneh Safavi-Naini</t>
  </si>
  <si>
    <t>978-3-642-16435-4</t>
  </si>
  <si>
    <t>http://link.springer.com/openurl?genre=book&amp;isbn=978-3-642-16434-7</t>
  </si>
  <si>
    <t>Information Processing and Management</t>
  </si>
  <si>
    <t>Information Systems Applications (incl.Internet); Software Engineering; Computers and Society; Computer Communication Networks; Management of Computing and Information Systems; Information Storage and Retrieval</t>
  </si>
  <si>
    <t>Vinu V Das, R. Vijayakumar, Narayan C. Debnath, Janahanlal Stephen, Natarajan Meghanathan, Suresh Sankaranarayanan, P. M. Thankachan, Ford Lumban Gaol, Nessy Thankachan</t>
  </si>
  <si>
    <t>978-3-642-12214-9</t>
  </si>
  <si>
    <t>http://link.springer.com/openurl?genre=book&amp;isbn=978-3-642-12213-2</t>
  </si>
  <si>
    <t>Information Processing and Management of Uncertainty in Knowledge-Based Systems. Applications</t>
  </si>
  <si>
    <t>978-3-642-14058-7</t>
  </si>
  <si>
    <t>http://link.springer.com/openurl?genre=book&amp;isbn=978-3-642-14057-0</t>
  </si>
  <si>
    <t>Information Processing and Management of Uncertainty in Knowledge-Based Systems. Theory and Methods</t>
  </si>
  <si>
    <t>978-3-642-14055-6</t>
  </si>
  <si>
    <t>http://link.springer.com/openurl?genre=book&amp;isbn=978-3-642-14054-9</t>
  </si>
  <si>
    <t>Information Processing in Computer-Assisted Interventions</t>
  </si>
  <si>
    <t>User Interfaces and Human Computer Interaction; Image Processing and Computer Vision; Computer Graphics; Pattern Recognition; Computer Imaging, Vision, Pattern Recognition and Graphics; Special Purpose and Application-Based Systems</t>
  </si>
  <si>
    <t>Nassir Navab, Pierre Jannin</t>
  </si>
  <si>
    <t>978-3-642-13711-2</t>
  </si>
  <si>
    <t>http://link.springer.com/openurl?genre=book&amp;isbn=978-3-642-13710-5</t>
  </si>
  <si>
    <t>Information Storage and Retrieval; Information Systems Applications (incl.Internet); Algorithm Analysis and Problem Complexity; Data Structures; Data Storage Representation; Probability and Statistics in Computer Science</t>
  </si>
  <si>
    <t>Pu-Jen Cheng, Min-Yen Kan, Wai Lam, Preslav Nakov</t>
  </si>
  <si>
    <t>978-3-642-17187-1</t>
  </si>
  <si>
    <t>http://link.springer.com/openurl?genre=book&amp;isbn=978-3-642-17186-4</t>
  </si>
  <si>
    <t>Information Security and Assurance</t>
  </si>
  <si>
    <t>Computer Communication Networks; Management of Computing and Information Systems; Data Encryption; Algorithm Analysis and Problem Complexity; Information Systems Applications (incl.Internet); Artificial Intelligence (incl. Robotics)</t>
  </si>
  <si>
    <t>Samir Kumar Bandyopadhyay, Wael Adi, Tai-hoon Kim, Yang Xiao</t>
  </si>
  <si>
    <t>978-3-642-13365-7</t>
  </si>
  <si>
    <t>http://link.springer.com/openurl?genre=book&amp;isbn=978-3-642-13364-0</t>
  </si>
  <si>
    <t>Information Security and Digital Forensics</t>
  </si>
  <si>
    <t>Systems and Data Security; Computer Communication Networks; Biometrics; Data Encryption; Data Structures, Cryptology and Information Theory; Data Structures</t>
  </si>
  <si>
    <t>978-3-642-11530-1</t>
  </si>
  <si>
    <t>http://link.springer.com/openurl?genre=book&amp;isbn=978-3-642-11529-5</t>
  </si>
  <si>
    <t>Data Encryption; Computer Communication Networks; Management of Computing and Information Systems; Algorithm Analysis and Problem Complexity; Systems and Data Security; Discrete Mathematics in Computer Science</t>
  </si>
  <si>
    <t>Ron Steinfeld, Philip Hawkes</t>
  </si>
  <si>
    <t>978-3-642-14081-5</t>
  </si>
  <si>
    <t>http://link.springer.com/openurl?genre=book&amp;isbn=978-3-642-14080-8</t>
  </si>
  <si>
    <t>Information Security Theory and Practices. Security and Privacy of Pervasive Systems and Smart Devices</t>
  </si>
  <si>
    <t>Computer Communication Networks; Management of Computing and Information Systems; Data Encryption; Algorithm Analysis and Problem Complexity; Systems and Data Security; Computers and Society</t>
  </si>
  <si>
    <t>Pierangela Samarati, Michael Tunstall, Joachim Posegga, Konstantinos Markantonakis, Damien Sauveron</t>
  </si>
  <si>
    <t>978-3-642-12368-9</t>
  </si>
  <si>
    <t>http://link.springer.com/openurl?genre=book&amp;isbn=978-3-642-12367-2</t>
  </si>
  <si>
    <t>Information Security, Practice and Experience</t>
  </si>
  <si>
    <t>Computer Communication Networks; Data Encryption; Management of Computing and Information Systems; Algorithm Analysis and Problem Complexity; Computers and Society; Systems and Data Security</t>
  </si>
  <si>
    <t>Jin Kwak, Robert H. Deng, Yoojae Won, Guilin Wang</t>
  </si>
  <si>
    <t>978-3-642-12827-1</t>
  </si>
  <si>
    <t>http://link.springer.com/openurl?genre=book&amp;isbn=978-3-642-12826-4</t>
  </si>
  <si>
    <t>George Angelos Papadopoulos, Wita Wojtkowski, Gregory Wojtkowski, Stanislaw Wrycza, Jože Zupancic</t>
  </si>
  <si>
    <t>978-0-387-84810-5</t>
  </si>
  <si>
    <t>http://link.springer.com/openurl?genre=book&amp;isbn=978-0-387-84809-9</t>
  </si>
  <si>
    <t>Information Systems for eGovernment</t>
  </si>
  <si>
    <t>Information Systems Applications (incl.Internet); Business Information Systems; Management of Computing and Information Systems; Computer Appl. in Administrative Data Processing</t>
  </si>
  <si>
    <t>Gianluigi Viscusi, Carlo Batini, Massimo Mecella</t>
  </si>
  <si>
    <t>978-3-642-13571-2</t>
  </si>
  <si>
    <t>http://link.springer.com/openurl?genre=book&amp;isbn=978-3-642-13570-5</t>
  </si>
  <si>
    <t>Management of Computing and Information Systems; Multimedia Information Systems; Data Mining and Knowledge Discovery; Data Mining and Knowledge Discovery; Data Encryption; Software Engineering/Programming and Operating Systems</t>
  </si>
  <si>
    <t>Sushil K. Prasad, Harrick M. Vin, Sartaj Sahni, Mahadeo P. Jaiswal, Bundit Thipakorn</t>
  </si>
  <si>
    <t>978-3-642-12035-0</t>
  </si>
  <si>
    <t>http://link.springer.com/openurl?genre=book&amp;isbn=978-3-642-12034-3</t>
  </si>
  <si>
    <t>Information Theoretic Learning</t>
  </si>
  <si>
    <t>Signal,Image and Speech Processing; Computational Intelligence; Statistics for Engineering, Physics, Computer Science, Chemistry and Earth Sciences; Remote Sensing/Photogrammetry</t>
  </si>
  <si>
    <t>Jose C. Principe</t>
  </si>
  <si>
    <t>978-1-4419-1570-2</t>
  </si>
  <si>
    <t>http://link.springer.com/openurl?genre=book&amp;isbn=978-1-4419-1569-6</t>
  </si>
  <si>
    <t>978-3-642-14496-7</t>
  </si>
  <si>
    <t>http://link.springer.com/openurl?genre=book&amp;isbn=978-3-642-14495-0</t>
  </si>
  <si>
    <t>Information, Security and Cryptology – ICISC 2009</t>
  </si>
  <si>
    <t>Computer Communication Networks; Data Encryption; Management of Computing and Information Systems; Algorithm Analysis and Problem Complexity; Systems and Data Security; Discrete Mathematics in Computer Science</t>
  </si>
  <si>
    <t>Donghoon Lee, Seokhie Hong</t>
  </si>
  <si>
    <t>978-3-642-14423-3</t>
  </si>
  <si>
    <t>http://link.springer.com/openurl?genre=book&amp;isbn=978-3-642-14422-6</t>
  </si>
  <si>
    <t>Innovations in Computing Sciences and Software Engineering</t>
  </si>
  <si>
    <t>978-90-481-9112-3</t>
  </si>
  <si>
    <t>http://link.springer.com/openurl?genre=book&amp;isbn=978-90-481-9111-6</t>
  </si>
  <si>
    <t>Insider Threats in Cyber Security</t>
  </si>
  <si>
    <t>Christian W. Probst, Jeffrey Hunker, Dieter Gollmann, Matt Bishop</t>
  </si>
  <si>
    <t>978-1-4419-7133-3</t>
  </si>
  <si>
    <t>http://link.springer.com/openurl?genre=book&amp;isbn=978-1-4419-7132-6</t>
  </si>
  <si>
    <t>Algorithm Analysis and Problem Complexity; Discrete Mathematics in Computer Science; Computer Graphics; Data Structures; Numeric Computing; Computer Communication Networks</t>
  </si>
  <si>
    <t>Friedrich Eisenbrand, F. Bruce Shepherd</t>
  </si>
  <si>
    <t>978-3-642-13036-6</t>
  </si>
  <si>
    <t>http://link.springer.com/openurl?genre=book&amp;isbn=978-3-642-13035-9</t>
  </si>
  <si>
    <t>Processor Architectures; Simulation and Modeling; Computer Hardware; Control Structures and Microprogramming; Memory Structures; Logic Design</t>
  </si>
  <si>
    <t>José Monteiro, René Leuken</t>
  </si>
  <si>
    <t>978-3-642-11802-9</t>
  </si>
  <si>
    <t>http://link.springer.com/openurl?genre=book&amp;isbn=978-3-642-11801-2</t>
  </si>
  <si>
    <t>Software Engineering; Logics and Meanings of Programs; Programming Languages, Compilers, Interpreters; Mathematical Logic and Formal Languages; Programming Techniques; Algorithm Analysis and Problem Complexity</t>
  </si>
  <si>
    <t>Dominique Méry, Stephan Merz</t>
  </si>
  <si>
    <t>978-3-642-16265-7</t>
  </si>
  <si>
    <t>http://link.springer.com/openurl?genre=book&amp;isbn=978-3-642-16264-0</t>
  </si>
  <si>
    <t>Andrea Lodi, Michela Milano, Paolo Toth</t>
  </si>
  <si>
    <t>978-3-642-13520-0</t>
  </si>
  <si>
    <t>http://link.springer.com/openurl?genre=book&amp;isbn=978-3-642-13519-4</t>
  </si>
  <si>
    <t>Data Encryption; Information Systems Applications (incl.Internet); Database Management; Information Storage and Retrieval; Data Mining and Knowledge Discovery; Computer Communication Networks</t>
  </si>
  <si>
    <t>Hsinchun Chen, Michael Chau, Shu-hsing Li, Shalini Urs, Srinath Srinivasa, G. Alan Wang</t>
  </si>
  <si>
    <t>978-3-642-13601-6</t>
  </si>
  <si>
    <t>http://link.springer.com/openurl?genre=book&amp;isbn=978-3-642-13600-9</t>
  </si>
  <si>
    <t>Intelligence for Nonlinear Dynamics and Synchronisation</t>
  </si>
  <si>
    <t>Kyandoghere Kyamakya, Abdelhamid Bouchachia, Jean C. Chedjou</t>
  </si>
  <si>
    <t>978-94-91216-30-5</t>
  </si>
  <si>
    <t>http://link.springer.com/openurl?genre=book&amp;isbn=978-94-91216-30-5</t>
  </si>
  <si>
    <t>Serge Autexier, Jacques Calmet, David Delahaye, Patrick D. F. Ion, Laurence Rideau, Renaud Rioboo, Alan P. Sexton</t>
  </si>
  <si>
    <t>978-3-642-14128-7</t>
  </si>
  <si>
    <t>http://link.springer.com/openurl?genre=book&amp;isbn=978-3-642-14127-0</t>
  </si>
  <si>
    <t>Intelligent Data Engineering and Automated Learning – IDEAL 2010</t>
  </si>
  <si>
    <t>Artificial Intelligence (incl. Robotics); Information Systems Applications (incl.Internet); Database Management; Information Storage and Retrieval; Computation by Abstract Devices; Algorithm Analysis and Problem Complexity</t>
  </si>
  <si>
    <t>Colin Fyfe, Peter Tino, Darryl Charles, Cesar Garcia-Osorio, Hujun Yin</t>
  </si>
  <si>
    <t>978-3-642-15381-5</t>
  </si>
  <si>
    <t>http://link.springer.com/openurl?genre=book&amp;isbn=978-3-642-15380-8</t>
  </si>
  <si>
    <t>Intelligent Information and Database Systems</t>
  </si>
  <si>
    <t>Artificial Intelligence (incl. Robotics); Data Mining and Knowledge Discovery; Information Systems Applications (incl.Internet); Database Management; User Interfaces and Human Computer Interaction; Algorithm Analysis and Problem Complexity</t>
  </si>
  <si>
    <t>Ngoc Thanh Nguyen, Manh Thanh Le, Jerzy Świątek</t>
  </si>
  <si>
    <t>978-3-642-12101-2</t>
  </si>
  <si>
    <t>http://link.springer.com/openurl?genre=book&amp;isbn=978-3-642-12100-5</t>
  </si>
  <si>
    <t>978-3-642-12145-6</t>
  </si>
  <si>
    <t>http://link.springer.com/openurl?genre=book&amp;isbn=978-3-642-12144-9</t>
  </si>
  <si>
    <t>Intelligent Information Processing V</t>
  </si>
  <si>
    <t>Information Storage and Retrieval; Artificial Intelligence (incl. Robotics); Database Management; Data Mining and Knowledge Discovery; Pattern Recognition; Image Processing and Computer Vision</t>
  </si>
  <si>
    <t>Zhongzhi Shi, Sunil Vadera, Agnar Aamodt, David Leake</t>
  </si>
  <si>
    <t>978-3-642-16327-2</t>
  </si>
  <si>
    <t>http://link.springer.com/openurl?genre=book&amp;isbn=978-3-642-16326-5</t>
  </si>
  <si>
    <t>Artificial Intelligence (incl. Robotics); Image Processing and Computer Vision; Pattern Recognition; Computer Graphics; Information Systems Applications (incl.Internet); Computer Communication Networks</t>
  </si>
  <si>
    <t>Honghai Liu, Han Ding, Zhenhua Xiong, Xiangyang Zhu</t>
  </si>
  <si>
    <t>978-3-642-16584-9</t>
  </si>
  <si>
    <t>http://link.springer.com/openurl?genre=book&amp;isbn=978-3-642-16583-2</t>
  </si>
  <si>
    <t>978-3-642-16587-0</t>
  </si>
  <si>
    <t>http://link.springer.com/openurl?genre=book&amp;isbn=978-3-642-16586-3</t>
  </si>
  <si>
    <t>Computers and Education; User Interfaces and Human Computer Interaction; Multimedia Information Systems; Computer Appl. in Social and Behavioral Sciences; Document Preparation and Text Processing; Artificial Intelligence (incl. Robotics)</t>
  </si>
  <si>
    <t>Vincent Aleven, Judy Kay, Jack Mostow</t>
  </si>
  <si>
    <t>978-3-642-13388-6</t>
  </si>
  <si>
    <t>http://link.springer.com/openurl?genre=book&amp;isbn=978-3-642-13387-9</t>
  </si>
  <si>
    <t>978-3-642-13437-1</t>
  </si>
  <si>
    <t>http://link.springer.com/openurl?genre=book&amp;isbn=978-3-642-13436-4</t>
  </si>
  <si>
    <t>Artificial Intelligence (incl. Robotics); Information Systems Applications (incl.Internet); Computer Communication Networks; Software Engineering; User Interfaces and Human Computer Interaction; Simulation and Modeling</t>
  </si>
  <si>
    <t>Jan Allbeck, Norman Badler, Timothy Bickmore, Catherine Pelachaud, Alla Safonova</t>
  </si>
  <si>
    <t>978-3-642-15892-6</t>
  </si>
  <si>
    <t>http://link.springer.com/openurl?genre=book&amp;isbn=978-3-642-15891-9</t>
  </si>
  <si>
    <t>Intentional Perspectives on Information Systems Engineering</t>
  </si>
  <si>
    <t>Software Engineering; Business Information Systems; Information Systems Applications (incl.Internet); Simulation and Modeling; Computer Appl. in Administrative Data Processing</t>
  </si>
  <si>
    <t>Selmin Nurcan, Camille Salinesi, Carine Souveyet, Jolita Ralyté</t>
  </si>
  <si>
    <t>978-3-642-12544-7</t>
  </si>
  <si>
    <t>http://link.springer.com/openurl?genre=book&amp;isbn=978-3-642-12543-0</t>
  </si>
  <si>
    <t>Computer Appl. in Arts and Humanities; Computers and Education; Information Systems Applications (incl.Internet); Arts; Media Design; User Interfaces and Human Computer Interaction</t>
  </si>
  <si>
    <t>Ruth Aylett, Mei Yii Lim, Sandy Louchart, Paolo Petta, Mark Riedl</t>
  </si>
  <si>
    <t>978-3-642-16638-9</t>
  </si>
  <si>
    <t>http://link.springer.com/openurl?genre=book&amp;isbn=978-3-642-16637-2</t>
  </si>
  <si>
    <t>Interactive Theorem Proving</t>
  </si>
  <si>
    <t>Logics and Meanings of Programs; Software Engineering; Mathematical Logic and Formal Languages; Programming Languages, Compilers, Interpreters; Artificial Intelligence (incl. Robotics); Antibodies</t>
  </si>
  <si>
    <t>Matt Kaufmann, Lawrence C. Paulson</t>
  </si>
  <si>
    <t>978-3-642-14052-5</t>
  </si>
  <si>
    <t>http://link.springer.com/openurl?genre=book&amp;isbn=978-3-642-14051-8</t>
  </si>
  <si>
    <t>Interfaces: Explorations in Logic, Language and Computation</t>
  </si>
  <si>
    <t>Thomas Icard, Reinhard Muskens</t>
  </si>
  <si>
    <t>978-3-642-14729-6</t>
  </si>
  <si>
    <t>http://link.springer.com/openurl?genre=book&amp;isbn=978-3-642-14728-9</t>
  </si>
  <si>
    <t>International Handbook of Internet Research</t>
  </si>
  <si>
    <t>Computing Milieux; Social Sciences, general; Interdisciplinary Studies; Information Systems Applications (incl.Internet); Computers and Society</t>
  </si>
  <si>
    <t>Jeremy Hunsinger, Lisbeth Klastrup, Matthew Allen</t>
  </si>
  <si>
    <t>978-1-4020-9789-8</t>
  </si>
  <si>
    <t>http://link.springer.com/openurl?genre=book&amp;isbn=978-1-4020-9788-1</t>
  </si>
  <si>
    <t>Computer Communication Networks; Algorithm Analysis and Problem Complexity; Software Engineering; Information Systems Applications (incl.Internet); Discrete Mathematics in Computer Science; Computation by Abstract Devices</t>
  </si>
  <si>
    <t>Amin Saberi</t>
  </si>
  <si>
    <t>978-3-642-17572-5</t>
  </si>
  <si>
    <t>http://link.springer.com/openurl?genre=book&amp;isbn=978-3-642-17571-8</t>
  </si>
  <si>
    <t>Introduction to Computational Cardiology</t>
  </si>
  <si>
    <t>Computational Biology/Bioinformatics; Cardiology; Computer Imaging, Vision, Pattern Recognition and Graphics; Simulation and Modeling; Pattern Recognition</t>
  </si>
  <si>
    <t>Boris Ja. Kogan</t>
  </si>
  <si>
    <t>978-0-387-76686-7</t>
  </si>
  <si>
    <t>http://link.springer.com/openurl?genre=book&amp;isbn=978-0-387-76685-0</t>
  </si>
  <si>
    <t>Introduction to Databases</t>
  </si>
  <si>
    <t>Database Management; Artificial Intelligence (incl. Robotics); Programming Techniques</t>
  </si>
  <si>
    <t>Peter Revesz</t>
  </si>
  <si>
    <t>978-1-84996-095-3</t>
  </si>
  <si>
    <t>http://link.springer.com/openurl?genre=book&amp;isbn=978-1-84996-094-6</t>
  </si>
  <si>
    <t>Introduction to Modeling for Biosciences</t>
  </si>
  <si>
    <t>Simulation and Modeling; Mathematical Modeling and Industrial Mathematics; Computational Biology/Bioinformatics; Computer Appl. in Life Sciences</t>
  </si>
  <si>
    <t>David J. Barnes, Dominique Chu</t>
  </si>
  <si>
    <t>978-1-84996-326-8</t>
  </si>
  <si>
    <t>http://link.springer.com/openurl?genre=book&amp;isbn=978-1-84996-325-1</t>
  </si>
  <si>
    <t>ISSE 2009 Securing Electronic Business Processes</t>
  </si>
  <si>
    <t>978-3-8348-9363-5</t>
  </si>
  <si>
    <t>http://link.springer.com/openurl?genre=book&amp;isbn=978-3-8348-0958-2</t>
  </si>
  <si>
    <t>Software Engineering; Operating Systems; Computer Communication Networks; Algorithm Analysis and Problem Complexity; Software Engineering/Programming and Operating Systems; Simulation and Modeling</t>
  </si>
  <si>
    <t>978-3-642-16505-4</t>
  </si>
  <si>
    <t>http://link.springer.com/openurl?genre=book&amp;isbn=978-3-642-16504-7</t>
  </si>
  <si>
    <t>Key Competencies in the Knowledge Society</t>
  </si>
  <si>
    <t>User Interfaces and Human Computer Interaction; Information Systems Applications (incl.Internet); Computer Appl. in Arts and Humanities; Computers and Education; Information Storage and Retrieval; Multimedia Information Systems</t>
  </si>
  <si>
    <t>Nicholas Reynolds, Márta Turcsányi-Szabó</t>
  </si>
  <si>
    <t>978-3-642-15378-5</t>
  </si>
  <si>
    <t>http://link.springer.com/openurl?genre=book&amp;isbn=978-3-642-15377-8</t>
  </si>
  <si>
    <t>KI 2010: Advances in Artificial Intelligence</t>
  </si>
  <si>
    <t>Artificial Intelligence (incl. Robotics); Information Systems Applications (incl.Internet); Data Mining and Knowledge Discovery; User Interfaces and Human Computer Interaction; Multimedia Information Systems; Simulation and Modeling</t>
  </si>
  <si>
    <t>Rüdiger Dillmann, Jürgen Beyerer, Uwe D. Hanebeck, Tanja Schultz</t>
  </si>
  <si>
    <t>978-3-642-16111-7</t>
  </si>
  <si>
    <t>http://link.springer.com/openurl?genre=book&amp;isbn=978-3-642-16110-0</t>
  </si>
  <si>
    <t>Knowledge Discovery from Sensor Data</t>
  </si>
  <si>
    <t>Information Storage and Retrieval; Computer Communication Networks; Database Management; Data Mining and Knowledge Discovery; Pattern Recognition</t>
  </si>
  <si>
    <t>Mohamed Medhat Gaber, Ranga Raju Vatsavai, Olufemi A. Omitaomu, João Gama, Nitesh V. Chawla, Auroop R. Ganguly</t>
  </si>
  <si>
    <t>978-3-642-12519-5</t>
  </si>
  <si>
    <t>http://link.springer.com/openurl?genre=book&amp;isbn=978-3-642-12518-8</t>
  </si>
  <si>
    <t>Knowledge Engineering and Management by the Masses</t>
  </si>
  <si>
    <t>Artificial Intelligence (incl. Robotics); Information Systems Applications (incl.Internet); Information Storage and Retrieval; Computer Appl. in Administrative Data Processing; Computer Communication Networks; Software Engineering</t>
  </si>
  <si>
    <t>Philipp Cimiano, H. Sofia Pinto</t>
  </si>
  <si>
    <t>978-3-642-16438-5</t>
  </si>
  <si>
    <t>http://link.springer.com/openurl?genre=book&amp;isbn=978-3-642-16437-8</t>
  </si>
  <si>
    <t>Knowledge Management and Acquisition for Smart Systems and Services</t>
  </si>
  <si>
    <t>Byeong-Ho Kang, Debbie Richards</t>
  </si>
  <si>
    <t>978-3-642-15037-1</t>
  </si>
  <si>
    <t>http://link.springer.com/openurl?genre=book&amp;isbn=978-3-642-15036-4</t>
  </si>
  <si>
    <t>Knowledge Management, Information Systems, E-Learning, and Sustainability Research</t>
  </si>
  <si>
    <t>e-Commerce/e-business; Information Systems Applications (incl.Internet); Computer Communication Networks; User Interfaces and Human Computer Interaction; Computers and Society; Computers and Education</t>
  </si>
  <si>
    <t>Miltiadis D. Lytras, Patricia Ordonez De Pablos, Adrian Ziderman, Alan Roulstone, Hermann Maurer, Jonathan B. Imber</t>
  </si>
  <si>
    <t>978-3-642-16318-0</t>
  </si>
  <si>
    <t>http://link.springer.com/openurl?genre=book&amp;isbn=978-3-642-16317-3</t>
  </si>
  <si>
    <t>Knowledge Representation for Health-Care. Data, Processes and Guidelines</t>
  </si>
  <si>
    <t>Database Management; Information Systems Applications (incl.Internet); Data Mining and Knowledge Discovery; Management of Computing and Information Systems; Multimedia Information Systems; Information Storage and Retrieval</t>
  </si>
  <si>
    <t>David Riaño, Annette Teije, Silvia Miksch, Mor Peleg</t>
  </si>
  <si>
    <t>978-3-642-11808-1</t>
  </si>
  <si>
    <t>http://link.springer.com/openurl?genre=book&amp;isbn=978-3-642-11807-4</t>
  </si>
  <si>
    <t>Data Mining and Knowledge Discovery; Artificial Intelligence (incl. Robotics); Information Systems Applications (incl.Internet); Information Storage and Retrieval; Database Management; Information Systems and Communication Service</t>
  </si>
  <si>
    <t>Yaxin Bi, Mary-Anne Williams</t>
  </si>
  <si>
    <t>978-3-642-15280-1</t>
  </si>
  <si>
    <t>http://link.springer.com/openurl?genre=book&amp;isbn=978-3-642-15279-5</t>
  </si>
  <si>
    <t>Artificial Intelligence (incl. Robotics); Information Systems Applications (incl.Internet); Computer Communication Networks; Information Storage and Retrieval; Pattern Recognition; Database Management</t>
  </si>
  <si>
    <t>Rossitza Setchi, Ivan Jordanov, Robert J. Howlett, Lakhmi C. Jain</t>
  </si>
  <si>
    <t>978-3-642-15384-6</t>
  </si>
  <si>
    <t>http://link.springer.com/openurl?genre=book&amp;isbn=978-3-642-15383-9</t>
  </si>
  <si>
    <t>978-3-642-15387-7</t>
  </si>
  <si>
    <t>http://link.springer.com/openurl?genre=book&amp;isbn=978-3-642-15386-0</t>
  </si>
  <si>
    <t>978-3-642-15390-7</t>
  </si>
  <si>
    <t>http://link.springer.com/openurl?genre=book&amp;isbn=978-3-642-15389-1</t>
  </si>
  <si>
    <t>978-3-642-15393-8</t>
  </si>
  <si>
    <t>http://link.springer.com/openurl?genre=book&amp;isbn=978-3-642-15392-1</t>
  </si>
  <si>
    <t>Computation by Abstract Devices; Algorithm Analysis and Problem Complexity; Artificial Intelligence (incl. Robotics); Mathematical Logic and Formal Languages; Pattern Recognition; Logics and Meanings of Programs</t>
  </si>
  <si>
    <t>Adrian-Horia Dediu, Henning Fernau, Carlos Martín-Vide</t>
  </si>
  <si>
    <t>978-3-642-13089-2</t>
  </si>
  <si>
    <t>http://link.springer.com/openurl?genre=book&amp;isbn=978-3-642-13088-5</t>
  </si>
  <si>
    <t>Guang R. Gao, Lori L. Pollock, John Cavazos, Xiaoming Li</t>
  </si>
  <si>
    <t>978-3-642-13374-9</t>
  </si>
  <si>
    <t>http://link.springer.com/openurl?genre=book&amp;isbn=978-3-642-13373-2</t>
  </si>
  <si>
    <t>Languages, Methodologies, and Development Tools for Multi-Agent Systems</t>
  </si>
  <si>
    <t>Artificial Intelligence (incl. Robotics); Simulation and Modeling; Models and Principles; Information Systems Applications (incl.Internet); Antibodies</t>
  </si>
  <si>
    <t>Mehdi Dastani, Amal El Fallah Segrouchni, João Leite, Paolo Torroni</t>
  </si>
  <si>
    <t>978-3-642-13338-1</t>
  </si>
  <si>
    <t>http://link.springer.com/openurl?genre=book&amp;isbn=978-3-642-13337-4</t>
  </si>
  <si>
    <t>978-3-642-12535-5</t>
  </si>
  <si>
    <t>http://link.springer.com/openurl?genre=book&amp;isbn=978-3-642-12534-8</t>
  </si>
  <si>
    <t>Latent Variable Analysis and Signal Separation</t>
  </si>
  <si>
    <t>Pattern Recognition; Image Processing and Computer Vision; Simulation and Modeling; Algorithm Analysis and Problem Complexity; Discrete Mathematics in Computer Science; Special Purpose and Application-Based Systems</t>
  </si>
  <si>
    <t>Vincent Vigneron, Vicente Zarzoso, Eric Moreau, Rémi Gribonval, Emmanuel Vincent</t>
  </si>
  <si>
    <t>978-3-642-15995-4</t>
  </si>
  <si>
    <t>http://link.springer.com/openurl?genre=book&amp;isbn=978-3-642-15994-7</t>
  </si>
  <si>
    <t>LATIN 2010: Theoretical Informatics</t>
  </si>
  <si>
    <t>Algorithm Analysis and Problem Complexity; Artificial Intelligence (incl. Robotics); Discrete Mathematics in Computer Science; Computer Communication Networks; Computation by Abstract Devices; Information Systems Applications (incl.Internet)</t>
  </si>
  <si>
    <t>Alejandro López-Ortiz</t>
  </si>
  <si>
    <t>978-3-642-12200-2</t>
  </si>
  <si>
    <t>http://link.springer.com/openurl?genre=book&amp;isbn=978-3-642-12199-9</t>
  </si>
  <si>
    <t>Lean Enterprise Software and Systems</t>
  </si>
  <si>
    <t>Software Engineering; Management of Computing and Information Systems; Production/Logistics/Supply Chain Management</t>
  </si>
  <si>
    <t>Pekka Abrahamsson, Nilay Oza</t>
  </si>
  <si>
    <t>978-3-642-16416-3</t>
  </si>
  <si>
    <t>http://link.springer.com/openurl?genre=book&amp;isbn=978-3-642-16415-6</t>
  </si>
  <si>
    <t>Algorithm Analysis and Problem Complexity; Computation by Abstract Devices; Artificial Intelligence (incl. Robotics); Computer Communication Networks; Pattern Recognition; Discrete Mathematics in Computer Science</t>
  </si>
  <si>
    <t>Christian Blum, Roberto Battiti</t>
  </si>
  <si>
    <t>978-3-642-13800-3</t>
  </si>
  <si>
    <t>http://link.springer.com/openurl?genre=book&amp;isbn=978-3-642-13799-0</t>
  </si>
  <si>
    <t>Artificial Intelligence (incl. Robotics); Database Management; Algorithm Analysis and Problem Complexity; Information Systems Applications (incl.Internet); Data Mining and Knowledge Discovery; Computation by Abstract Devices</t>
  </si>
  <si>
    <t>Jaume Bacardit, Will Browne, Jan Drugowitsch, Ester Bernadó-Mansilla, Martin V. Butz</t>
  </si>
  <si>
    <t>978-3-642-17508-4</t>
  </si>
  <si>
    <t>http://link.springer.com/openurl?genre=book&amp;isbn=978-3-642-17507-7</t>
  </si>
  <si>
    <t>Leveraging Applications of Formal Methods, Verification, and Validation</t>
  </si>
  <si>
    <t>Logics and Meanings of Programs; Software Engineering; Programming Languages, Compilers, Interpreters; Computer Communication Networks; Information Systems Applications (incl.Internet); Data Mining and Knowledge Discovery</t>
  </si>
  <si>
    <t>978-3-642-16558-0</t>
  </si>
  <si>
    <t>http://link.springer.com/openurl?genre=book&amp;isbn=978-3-642-16557-3</t>
  </si>
  <si>
    <t>978-3-642-16561-0</t>
  </si>
  <si>
    <t>http://link.springer.com/openurl?genre=book&amp;isbn=978-3-642-16560-3</t>
  </si>
  <si>
    <t>Life System Modeling and Intelligent Computing</t>
  </si>
  <si>
    <t>Computational Biology/Bioinformatics; Computation by Abstract Devices; Algorithm Analysis and Problem Complexity; Image Processing and Computer Vision; Simulation and Modeling; Special Purpose and Application-Based Systems</t>
  </si>
  <si>
    <t>Kang Li, Minrui Fei, Li Jia, George W. Irwin</t>
  </si>
  <si>
    <t>978-3-642-15597-0</t>
  </si>
  <si>
    <t>http://link.springer.com/openurl?genre=book&amp;isbn=978-3-642-15596-3</t>
  </si>
  <si>
    <t>Computational Biology/Bioinformatics; Computation by Abstract Devices; Algorithm Analysis and Problem Complexity; Pattern Recognition; Image Processing and Computer Vision; Simulation and Modeling</t>
  </si>
  <si>
    <t>Kang Li, Li Jia, Xin Sun, Minrui Fei, George W. Irwin</t>
  </si>
  <si>
    <t>978-3-642-15615-1</t>
  </si>
  <si>
    <t>http://link.springer.com/openurl?genre=book&amp;isbn=978-3-642-15614-4</t>
  </si>
  <si>
    <t>Computational Biology/Bioinformatics; Simulation and Modeling; Artificial Intelligence (incl. Robotics); Information Systems Applications (incl.Internet); Algorithm Analysis and Problem Complexity; Computation by Abstract Devices</t>
  </si>
  <si>
    <t>978-3-642-15621-2</t>
  </si>
  <si>
    <t>http://link.springer.com/openurl?genre=book&amp;isbn=978-3-642-15620-5</t>
  </si>
  <si>
    <t>Computational Biology/Bioinformatics; Information Storage and Retrieval; Data Mining and Knowledge Discovery; Biometrics; Algorithm Analysis and Problem Complexity; Simulation and Modeling</t>
  </si>
  <si>
    <t>Kang Li, Xin Li, Shiwei Ma, George W. Irwin</t>
  </si>
  <si>
    <t>978-3-642-15853-7</t>
  </si>
  <si>
    <t>http://link.springer.com/openurl?genre=book&amp;isbn=978-3-642-15852-0</t>
  </si>
  <si>
    <t>978-3-642-15859-9</t>
  </si>
  <si>
    <t>http://link.springer.com/openurl?genre=book&amp;isbn=978-3-642-15858-2</t>
  </si>
  <si>
    <t>Linguistic Modeling of Information and Markup Languages</t>
  </si>
  <si>
    <t>Language Translation and Linguistics; Computational Linguistics</t>
  </si>
  <si>
    <t>Andreas Witt, Dieter Metzing</t>
  </si>
  <si>
    <t>978-90-481-3331-4</t>
  </si>
  <si>
    <t>http://link.springer.com/openurl?genre=book&amp;isbn=978-90-481-3330-7</t>
  </si>
  <si>
    <t>Linguistic Values Based Intelligent Information Processing: Theory, Methods, and Applications</t>
  </si>
  <si>
    <t>Language Translation and Linguistics</t>
  </si>
  <si>
    <t>Zheng Pei, Da Ruan, Jun Liu, Yang Xu</t>
  </si>
  <si>
    <t>978-94-91216-28-2</t>
  </si>
  <si>
    <t>http://link.springer.com/openurl?genre=book&amp;isbn=978-94-91216-28-2</t>
  </si>
  <si>
    <t>Linking Enterprise Data</t>
  </si>
  <si>
    <t>Information Systems Applications (incl.Internet); Business Information Systems; Information Storage and Retrieval; Management of Computing and Information Systems; Information Systems and Communication Service; User Interfaces and Human Computer Interaction</t>
  </si>
  <si>
    <t>978-1-4419-7665-9</t>
  </si>
  <si>
    <t>http://link.springer.com/openurl?genre=book&amp;isbn=978-1-4419-7664-2</t>
  </si>
  <si>
    <t>Linking Literature, Information, and Knowledge for Biology</t>
  </si>
  <si>
    <t>Data Mining and Knowledge Discovery; Artificial Intelligence (incl. Robotics); Algorithm Analysis and Problem Complexity; Pattern Recognition; Image Processing and Computer Vision; Computational Biology/Bioinformatics</t>
  </si>
  <si>
    <t>Christian Blaschke, Hagit Shatkay</t>
  </si>
  <si>
    <t>978-3-642-13131-8</t>
  </si>
  <si>
    <t>http://link.springer.com/openurl?genre=book&amp;isbn=978-3-642-13130-1</t>
  </si>
  <si>
    <t>Locally Decodable Codes and Private Information Retrieval Schemes</t>
  </si>
  <si>
    <t>Sergey Yekhanin</t>
  </si>
  <si>
    <t>978-3-642-14358-8</t>
  </si>
  <si>
    <t>http://link.springer.com/openurl?genre=book&amp;isbn=978-3-642-14357-1</t>
  </si>
  <si>
    <t>Logic and the Foundations of Game and Decision Theory – LOFT 8</t>
  </si>
  <si>
    <t>Mathematical Logic and Formal Languages; Logics and Meanings of Programs; Discrete Mathematics in Computer Science; Computation by Abstract Devices; Theory of Computation; Mathematics of Computing</t>
  </si>
  <si>
    <t>Giacomo Bonanno, Benedikt Löwe, Wiebe Hoek</t>
  </si>
  <si>
    <t>978-3-642-15164-4</t>
  </si>
  <si>
    <t>http://link.springer.com/openurl?genre=book&amp;isbn=978-3-642-15163-7</t>
  </si>
  <si>
    <t>Artificial Intelligence (incl. Robotics); Software Engineering; Logics and Meanings of Programs; Mathematical Logic and Formal Languages; Programming Techniques; Programming Languages, Compilers, Interpreters</t>
  </si>
  <si>
    <t>Christian G. Fermüller, Andrei Voronkov</t>
  </si>
  <si>
    <t>978-3-642-16242-8</t>
  </si>
  <si>
    <t>http://link.springer.com/openurl?genre=book&amp;isbn=978-3-642-16241-1</t>
  </si>
  <si>
    <t>Artificial Intelligence (incl. Robotics); Programming Techniques; Software Engineering; Logics and Meanings of Programs; Mathematical Logic and Formal Languages; Programming Languages, Compilers, Interpreters</t>
  </si>
  <si>
    <t>Edmund M. Clarke, Andrei Voronkov</t>
  </si>
  <si>
    <t>978-3-642-17511-4</t>
  </si>
  <si>
    <t>http://link.springer.com/openurl?genre=book&amp;isbn=978-3-642-17510-7</t>
  </si>
  <si>
    <t>Logic, Language and Meaning</t>
  </si>
  <si>
    <t>Symbolic and Algebraic Manipulation; Computer Appl. in Arts and Humanities; Mathematical Logic and Formal Languages; Artificial Intelligence (incl. Robotics); Logics and Meanings of Programs; Software Engineering</t>
  </si>
  <si>
    <t>Maria Aloni, Harald Bastiaanse, Tikitu Jager, Katrin Schulz</t>
  </si>
  <si>
    <t>978-3-642-14287-1</t>
  </si>
  <si>
    <t>http://link.springer.com/openurl?genre=book&amp;isbn=978-3-642-14286-4</t>
  </si>
  <si>
    <t>Mathematical Logic and Formal Languages; Logics and Meanings of Programs; Algorithm Analysis and Problem Complexity; Computation by Abstract Devices; Discrete Mathematics in Computer Science; Symbolic and Algebraic Manipulation</t>
  </si>
  <si>
    <t>Anuj Dawar, Ruy Queiroz</t>
  </si>
  <si>
    <t>978-3-642-13824-9</t>
  </si>
  <si>
    <t>http://link.springer.com/openurl?genre=book&amp;isbn=978-3-642-13823-2</t>
  </si>
  <si>
    <t>Logical Analysis of Hybrid Systems</t>
  </si>
  <si>
    <t>Mathematical Logic and Formal Languages; Artificial Intelligence (incl. Robotics); Mathematics of Computing; Logics and Meanings of Programs; Control, Robotics, Mechatronics</t>
  </si>
  <si>
    <t>André Platzer</t>
  </si>
  <si>
    <t>978-3-642-14509-4</t>
  </si>
  <si>
    <t>http://link.springer.com/openurl?genre=book&amp;isbn=978-3-642-14508-7</t>
  </si>
  <si>
    <t>Logical Tools for Handling Change in Agent-Based Systems</t>
  </si>
  <si>
    <t>Artificial Intelligence (incl. Robotics); Mathematical Logic and Formal Languages; Mathematical Logic and Foundations; Logic</t>
  </si>
  <si>
    <t>Dov M. Gabbay, Karl Schlechta</t>
  </si>
  <si>
    <t>978-3-642-04407-6</t>
  </si>
  <si>
    <t>http://link.springer.com/openurl?genre=book&amp;isbn=978-3-642-04406-9</t>
  </si>
  <si>
    <t>Logics and Meanings of Programs; Mathematical Logic and Formal Languages; Artificial Intelligence (incl. Robotics); Programming Techniques; Software Engineering; Programming Languages, Compilers, Interpreters</t>
  </si>
  <si>
    <t>Danny Schreye</t>
  </si>
  <si>
    <t>978-3-642-12592-8</t>
  </si>
  <si>
    <t>http://link.springer.com/openurl?genre=book&amp;isbn=978-3-642-12591-1</t>
  </si>
  <si>
    <t>Artificial Intelligence (incl. Robotics); Mathematical Logic and Formal Languages; Information Systems Applications (incl.Internet); Software Engineering; Logics and Meanings of Programs; Symbolic and Algebraic Manipulation</t>
  </si>
  <si>
    <t>Tomi Janhunen, Ilkka Niemelä</t>
  </si>
  <si>
    <t>978-3-642-15675-5</t>
  </si>
  <si>
    <t>http://link.springer.com/openurl?genre=book&amp;isbn=978-3-642-15674-8</t>
  </si>
  <si>
    <t>Artificial Intelligence (incl. Robotics); Information Systems Applications (incl.Internet); Information Storage and Retrieval; Database Management; Data Mining and Knowledge Discovery; Information Systems and Communication Service</t>
  </si>
  <si>
    <t>José Luis Balcázar, Francesco Bonchi, Aristides Gionis, Michèle Sebag</t>
  </si>
  <si>
    <t>978-3-642-15880-3</t>
  </si>
  <si>
    <t>http://link.springer.com/openurl?genre=book&amp;isbn=978-3-642-15879-7</t>
  </si>
  <si>
    <t>978-3-642-15883-4</t>
  </si>
  <si>
    <t>http://link.springer.com/openurl?genre=book&amp;isbn=978-3-642-15882-7</t>
  </si>
  <si>
    <t>978-3-642-15939-8</t>
  </si>
  <si>
    <t>http://link.springer.com/openurl?genre=book&amp;isbn=978-3-642-15938-1</t>
  </si>
  <si>
    <t>Machine Learning in Medical Imaging</t>
  </si>
  <si>
    <t>Image Processing and Computer Vision; Pattern Recognition; Computer Imaging, Vision, Pattern Recognition and Graphics; Artificial Intelligence (incl. Robotics); Algorithm Analysis and Problem Complexity; Data Mining and Knowledge Discovery</t>
  </si>
  <si>
    <t>Fei Wang, Pingkun Yan, Kenji Suzuki, Dinggang Shen</t>
  </si>
  <si>
    <t>978-3-642-15948-0</t>
  </si>
  <si>
    <t>http://link.springer.com/openurl?genre=book&amp;isbn=978-3-642-15947-3</t>
  </si>
  <si>
    <t>Making Systems Safer</t>
  </si>
  <si>
    <t>978-1-84996-086-1</t>
  </si>
  <si>
    <t>http://link.springer.com/openurl?genre=book&amp;isbn=978-1-84996-085-4</t>
  </si>
  <si>
    <t>Managed Grids and Cloud Systems in the Asia-Pacific Research Community</t>
  </si>
  <si>
    <t>Information Systems Applications (incl.Internet); Computer Systems Organization and Communication Networks; Computer Communication Networks; Computer Applications; Database Management; Software Engineering/Programming and Operating Systems</t>
  </si>
  <si>
    <t>978-1-4419-6469-4</t>
  </si>
  <si>
    <t>http://link.springer.com/openurl?genre=book&amp;isbn=978-1-4419-6468-7</t>
  </si>
  <si>
    <t>Managing and Mining Graph Data</t>
  </si>
  <si>
    <t>Database Management; Data Mining and Knowledge Discovery; Computer Graphics; Information Storage and Retrieval; Information Systems Applications (incl.Internet)</t>
  </si>
  <si>
    <t>Charu C. Aggarwal, Haixun Wang</t>
  </si>
  <si>
    <t>978-1-4419-6045-0</t>
  </si>
  <si>
    <t>http://link.springer.com/openurl?genre=book&amp;isbn=978-1-4419-6044-3</t>
  </si>
  <si>
    <t>Mathematical Foundations of Computer Science 2010</t>
  </si>
  <si>
    <t>Algorithm Analysis and Problem Complexity; Discrete Mathematics in Computer Science; Computation by Abstract Devices; Data Structures; Mathematical Logic and Formal Languages; Logics and Meanings of Programs</t>
  </si>
  <si>
    <t>Petr Hliněný, Antonín Kučera</t>
  </si>
  <si>
    <t>978-3-642-15155-2</t>
  </si>
  <si>
    <t>http://link.springer.com/openurl?genre=book&amp;isbn=978-3-642-15154-5</t>
  </si>
  <si>
    <t>Mathematical Logic</t>
  </si>
  <si>
    <t>Mathematical Logic and Formal Languages; Mathematical Logic and Foundations</t>
  </si>
  <si>
    <t>Wei Li</t>
  </si>
  <si>
    <t>978-3-7643-9977-1</t>
  </si>
  <si>
    <t>http://link.springer.com/openurl?genre=book&amp;isbn=978-3-7643-9976-4</t>
  </si>
  <si>
    <t>Mathematical Methods for Curves and Surfaces</t>
  </si>
  <si>
    <t>Computer Imaging, Vision, Pattern Recognition and Graphics; Computer Graphics; Simulation and Modeling; Computer-Aided Engineering (CAD, CAE) and Design; Image Processing and Computer Vision; Discrete Mathematics in Computer Science</t>
  </si>
  <si>
    <t>Morten Dæhlen, Michael Floater, Tom Lyche, Jean-Louis Merrien, Knut Mørken, Larry L. Schumaker</t>
  </si>
  <si>
    <t>978-3-642-11620-9</t>
  </si>
  <si>
    <t>http://link.springer.com/openurl?genre=book&amp;isbn=978-3-642-11619-3</t>
  </si>
  <si>
    <t>Mathematical Software – ICMS 2010</t>
  </si>
  <si>
    <t>Discrete Mathematics in Computer Science; Math Applications in Computer Science; Numeric Computing; Software Engineering/Programming and Operating Systems; Algorithm Analysis and Problem Complexity; Theory of Computation</t>
  </si>
  <si>
    <t>Komei Fukuda, Joris van der Hoeven, Michael Joswig, Nobuki Takayama</t>
  </si>
  <si>
    <t>978-3-642-15582-6</t>
  </si>
  <si>
    <t>http://link.springer.com/openurl?genre=book&amp;isbn=978-3-642-15581-9</t>
  </si>
  <si>
    <t>978-1-84996-023-6</t>
  </si>
  <si>
    <t>http://link.springer.com/openurl?genre=book&amp;isbn=978-1-84996-022-9</t>
  </si>
  <si>
    <t>Logics and Meanings of Programs; Mathematical Logic and Formal Languages; Software Engineering; Programming Languages, Compilers, Interpreters; Antibodies; Artificial Intelligence (incl. Robotics)</t>
  </si>
  <si>
    <t>Claude Bolduc, Jules Desharnais, Béchir Ktari</t>
  </si>
  <si>
    <t>978-3-642-13321-3</t>
  </si>
  <si>
    <t>http://link.springer.com/openurl?genre=book&amp;isbn=978-3-642-13320-6</t>
  </si>
  <si>
    <t>MATLAB R2009, SIMULINK et STATEFLOW pour Ingénieurs, Chercheurs et Etudiants</t>
  </si>
  <si>
    <t>Computing Methodologies; Complexity; Applications of Mathematics</t>
  </si>
  <si>
    <t>Nadia Martaj, Mohand Mokhtari</t>
  </si>
  <si>
    <t>978-3-642-11764-0</t>
  </si>
  <si>
    <t>http://link.springer.com/openurl?genre=book&amp;isbn=978-3-642-11763-3</t>
  </si>
  <si>
    <t>Measurement, Modelling, and Evaluation of Computing Systems and Dependability and Fault Tolerance</t>
  </si>
  <si>
    <t>Software Engineering; Programming Languages, Compilers, Interpreters; Computer Communication Networks; Information Systems Applications (incl.Internet); Logics and Meanings of Programs; Programming Techniques</t>
  </si>
  <si>
    <t>Bruno Müller-Clostermann, Klaus Echtle, Erwin P. Rathgeb</t>
  </si>
  <si>
    <t>978-3-642-12104-3</t>
  </si>
  <si>
    <t>http://link.springer.com/openurl?genre=book&amp;isbn=978-3-642-12103-6</t>
  </si>
  <si>
    <t>Mechanisms for Autonomous Management of Networks and Services</t>
  </si>
  <si>
    <t>Computer Communication Networks; Software Engineering; Information Systems Applications (incl.Internet); Algorithm Analysis and Problem Complexity; Operating Systems; Programming Techniques</t>
  </si>
  <si>
    <t>Burkhard Stiller, Filip Turck</t>
  </si>
  <si>
    <t>978-3-642-13986-4</t>
  </si>
  <si>
    <t>http://link.springer.com/openurl?genre=book&amp;isbn=978-3-642-13985-7</t>
  </si>
  <si>
    <t>Image Processing and Computer Vision; Pattern Recognition; Computer Graphics; Data Mining and Knowledge Discovery; Computer Imaging, Vision, Pattern Recognition and Graphics; Biometrics</t>
  </si>
  <si>
    <t>David Zhang, Milan Sonka</t>
  </si>
  <si>
    <t>978-3-642-13923-9</t>
  </si>
  <si>
    <t>http://link.springer.com/openurl?genre=book&amp;isbn=978-3-642-13922-2</t>
  </si>
  <si>
    <t>Medical Content-Based Retrieval for Clinical Decision Support</t>
  </si>
  <si>
    <t>Data Mining and Knowledge Discovery; Biometrics; Pattern Recognition; Information Storage and Retrieval; Computer Imaging, Vision, Pattern Recognition and Graphics; Management of Computing and Information Systems</t>
  </si>
  <si>
    <t>Barbara Caputo, Henning Müller, Tanveer Syeda-Mahmood, James S. Duncan, Fei Wang, Jayashree Kalpathy-Cramer</t>
  </si>
  <si>
    <t>978-3-642-11769-5</t>
  </si>
  <si>
    <t>http://link.springer.com/openurl?genre=book&amp;isbn=978-3-642-11768-8</t>
  </si>
  <si>
    <t>Medical Image Computing and Computer-Assisted Intervention – MICCAI 2010</t>
  </si>
  <si>
    <t>Image Processing and Computer Vision; Pattern Recognition; Computer Graphics; Computer Imaging, Vision, Pattern Recognition and Graphics; User Interfaces and Human Computer Interaction; Simulation and Modeling</t>
  </si>
  <si>
    <t>Tianzi Jiang, Nassir Navab, Josien P. W. Pluim, Max A. Viergever</t>
  </si>
  <si>
    <t>978-3-642-15705-9</t>
  </si>
  <si>
    <t>http://link.springer.com/openurl?genre=book&amp;isbn=978-3-642-15704-2</t>
  </si>
  <si>
    <t>978-3-642-15711-0</t>
  </si>
  <si>
    <t>http://link.springer.com/openurl?genre=book&amp;isbn=978-3-642-15710-3</t>
  </si>
  <si>
    <t>978-3-642-15745-5</t>
  </si>
  <si>
    <t>http://link.springer.com/openurl?genre=book&amp;isbn=978-3-642-15744-8</t>
  </si>
  <si>
    <t>Image Processing and Computer Vision; Simulation and Modeling; Pattern Recognition; Computer Graphics; Algorithm Analysis and Problem Complexity; Computation by Abstract Devices</t>
  </si>
  <si>
    <t>Hongen Liao, P. J. "Eddie" Edwards, Xiaochuan Pan, Yong Fan, Guang-Zhong Yang</t>
  </si>
  <si>
    <t>978-3-642-15699-1</t>
  </si>
  <si>
    <t>http://link.springer.com/openurl?genre=book&amp;isbn=978-3-642-15698-4</t>
  </si>
  <si>
    <t>Gheorghe Păun, Mario J. Pérez-Jiménez, Agustín Riscos-Núñez, Grzegorz Rozenberg, Arto Salomaa</t>
  </si>
  <si>
    <t>978-3-642-11467-0</t>
  </si>
  <si>
    <t>http://link.springer.com/openurl?genre=book&amp;isbn=978-3-642-11466-3</t>
  </si>
  <si>
    <t>Information Systems Applications (incl.Internet); Information Storage and Retrieval; Artificial Intelligence (incl. Robotics); Database Management; Data Mining and Knowledge Discovery; Computer Communication Networks</t>
  </si>
  <si>
    <t>Salvador Sánchez-Alonso, Ioannis N. Athanasiadis</t>
  </si>
  <si>
    <t>978-3-642-16552-8</t>
  </si>
  <si>
    <t>http://link.springer.com/openurl?genre=book&amp;isbn=978-3-642-16551-1</t>
  </si>
  <si>
    <t>Middleware 2010</t>
  </si>
  <si>
    <t>Computer Communication Networks; Information Systems Applications (incl.Internet); Software Engineering; Information Storage and Retrieval; Management of Computing and Information Systems; Computers and Society</t>
  </si>
  <si>
    <t>Indranil Gupta, Cecilia Mascolo</t>
  </si>
  <si>
    <t>978-3-642-16955-7</t>
  </si>
  <si>
    <t>http://link.springer.com/openurl?genre=book&amp;isbn=978-3-642-16954-0</t>
  </si>
  <si>
    <t>Mobile Computing, Applications, and Services</t>
  </si>
  <si>
    <t>Computer Systems Organization and Communication Networks; Information Systems Applications (incl.Internet); Artificial Intelligence (incl. Robotics); Software Engineering; User Interfaces and Human Computer Interaction; Information Storage and Retrieval</t>
  </si>
  <si>
    <t>Thomas Phan, Rebecca Montanari, Petros Zerfos</t>
  </si>
  <si>
    <t>978-3-642-12607-9</t>
  </si>
  <si>
    <t>http://link.springer.com/openurl?genre=book&amp;isbn=978-3-642-12606-2</t>
  </si>
  <si>
    <t>Computer Communication Networks; Software Engineering; Performance and Reliability; Algorithm Analysis and Problem Complexity; Management of Computing and Information Systems; Simulation and Modeling</t>
  </si>
  <si>
    <t>Periklis Chatzimisios, Christos Verikoukis, Ignacio Santamaría, Massimiliano Laddomada, Oliver Hoffmann</t>
  </si>
  <si>
    <t>978-3-642-16644-0</t>
  </si>
  <si>
    <t>http://link.springer.com/openurl?genre=book&amp;isbn=978-3-642-16643-3</t>
  </si>
  <si>
    <t>Mobile Multimedia Processing</t>
  </si>
  <si>
    <t>Computer Communication Networks; Multimedia Information Systems; Information Systems Applications (incl.Internet); User Interfaces and Human Computer Interaction; Information Storage and Retrieval; Communications Engineering, Networks</t>
  </si>
  <si>
    <t>Xiaoyi Jiang, Matthew Y. Ma, Chang Wen Chen</t>
  </si>
  <si>
    <t>978-3-642-12349-8</t>
  </si>
  <si>
    <t>http://link.springer.com/openurl?genre=book&amp;isbn=978-3-642-12348-1</t>
  </si>
  <si>
    <t>Mobile Networks and Management</t>
  </si>
  <si>
    <t>Computer Communication Networks; Information Systems Applications (incl.Internet); Software Engineering; Information Storage and Retrieval; User Interfaces and Human Computer Interaction; Computers and Society</t>
  </si>
  <si>
    <t>Kostas Pentikousis, Oliver Blume, Ramón Agüero Calvo, Symeon Papavassiliou</t>
  </si>
  <si>
    <t>978-3-642-11817-3</t>
  </si>
  <si>
    <t>http://link.springer.com/openurl?genre=book&amp;isbn=978-3-642-11816-6</t>
  </si>
  <si>
    <t>Mobile TV: Customizing Content and Experience</t>
  </si>
  <si>
    <t>Multimedia Information Systems; Computers and Society; Media Design</t>
  </si>
  <si>
    <t>Aaron Marcus, Anxo Cereijo Roibás, Riccardo Sala</t>
  </si>
  <si>
    <t>978-1-84882-701-1</t>
  </si>
  <si>
    <t>http://link.springer.com/openurl?genre=book&amp;isbn=978-1-84882-700-4</t>
  </si>
  <si>
    <t>Mobile Wireless Middleware, Operating Systems, and Applications</t>
  </si>
  <si>
    <t>Computer Communication Networks; Information Systems Applications (incl.Internet); User Interfaces and Human Computer Interaction; Software Engineering; Information Storage and Retrieval; Artificial Intelligence (incl. Robotics)</t>
  </si>
  <si>
    <t>Ying Cai, Thomas Magedanz, Minglu Li, Jinchun Xia, Carlo Giannelli</t>
  </si>
  <si>
    <t>978-3-642-17758-3</t>
  </si>
  <si>
    <t>http://link.springer.com/openurl?genre=book&amp;isbn=978-3-642-17757-6</t>
  </si>
  <si>
    <t>Software Engineering; Programming Languages, Compilers, Interpreters; Logics and Meanings of Programs; Mathematical Logic and Formal Languages</t>
  </si>
  <si>
    <t>Jaco Pol, Michael Weber</t>
  </si>
  <si>
    <t>978-3-642-16164-3</t>
  </si>
  <si>
    <t>http://link.springer.com/openurl?genre=book&amp;isbn=978-3-642-16163-6</t>
  </si>
  <si>
    <t>Dorina C. Petriu, Nicolas Rouquette, Øystein Haugen</t>
  </si>
  <si>
    <t>978-3-642-16129-2</t>
  </si>
  <si>
    <t>http://link.springer.com/openurl?genre=book&amp;isbn=978-3-642-16128-5</t>
  </si>
  <si>
    <t>Software Engineering; Programming Techniques; Programming Languages, Compilers, Interpreters; Computer System Implementation; Management of Computing and Information Systems</t>
  </si>
  <si>
    <t>978-3-642-16145-2</t>
  </si>
  <si>
    <t>http://link.springer.com/openurl?genre=book&amp;isbn=978-3-642-16144-5</t>
  </si>
  <si>
    <t>Modeling and Simulating Bodies and Garments</t>
  </si>
  <si>
    <t>Simulation and Modeling; Computer Graphics; Image Processing and Computer Vision</t>
  </si>
  <si>
    <t>978-1-84996-263-6</t>
  </si>
  <si>
    <t>http://link.springer.com/openurl?genre=book&amp;isbn=978-1-84996-262-9</t>
  </si>
  <si>
    <t>Modeling and Tools for Network Simulation</t>
  </si>
  <si>
    <t>Computer Communication Networks; Simulation and Modeling; Computer Systems Organization and Communication Networks; System Performance and Evaluation</t>
  </si>
  <si>
    <t>Klaus Wehrle, Mesut Güneş, James Gross</t>
  </si>
  <si>
    <t>978-3-642-12331-3</t>
  </si>
  <si>
    <t>http://link.springer.com/openurl?genre=book&amp;isbn=978-3-642-12330-6</t>
  </si>
  <si>
    <t>Artificial Intelligence (incl. Robotics); Information Systems Applications (incl.Internet); Information Storage and Retrieval; Database Management; Computation by Abstract Devices; Data Mining and Knowledge Discovery</t>
  </si>
  <si>
    <t>Vicenç Torra, Yasuo Narukawa, Marc Daumas</t>
  </si>
  <si>
    <t>978-3-642-16292-3</t>
  </si>
  <si>
    <t>http://link.springer.com/openurl?genre=book&amp;isbn=978-3-642-16291-6</t>
  </si>
  <si>
    <t>Modelling Autonomic Communication Environments</t>
  </si>
  <si>
    <t>Software Engineering; Programming Techniques; Management of Computing and Information Systems; Algorithm Analysis and Problem Complexity; Programming Languages, Compilers, Interpreters; Theory of Computation</t>
  </si>
  <si>
    <t>Rob Brennan, Joel Fleck, Sven Meer</t>
  </si>
  <si>
    <t>978-3-642-16836-9</t>
  </si>
  <si>
    <t>http://link.springer.com/openurl?genre=book&amp;isbn=978-3-642-16835-2</t>
  </si>
  <si>
    <t>Modelling Foundations and Applications</t>
  </si>
  <si>
    <t>Software Engineering; Logics and Meanings of Programs; Programming Languages, Compilers, Interpreters; Computer Communication Networks; Management of Computing and Information Systems; Programming Techniques</t>
  </si>
  <si>
    <t>Thomas Kühne, Bran Selic, Marie-Pierre Gervais, François Terrier</t>
  </si>
  <si>
    <t>978-3-642-13595-8</t>
  </si>
  <si>
    <t>http://link.springer.com/openurl?genre=book&amp;isbn=978-3-642-13594-1</t>
  </si>
  <si>
    <t>Software Engineering; Programming Languages, Compilers, Interpreters; Logics and Meanings of Programs; Management of Computing and Information Systems; Simulation and Modeling</t>
  </si>
  <si>
    <t>Sudipto Ghosh</t>
  </si>
  <si>
    <t>978-3-642-12261-3</t>
  </si>
  <si>
    <t>http://link.springer.com/openurl?genre=book&amp;isbn=978-3-642-12260-6</t>
  </si>
  <si>
    <t>Modern Business Process Automation</t>
  </si>
  <si>
    <t>Information Systems Applications (incl.Internet); Business Information Systems; Computer Appl. in Administrative Data Processing</t>
  </si>
  <si>
    <t>Arthur H. M. Hofstede, Wil M. P. Aalst, Michael Adams, Nick Russell</t>
  </si>
  <si>
    <t>978-3-642-03121-2</t>
  </si>
  <si>
    <t>http://link.springer.com/openurl?genre=book&amp;isbn=978-3-642-03120-5</t>
  </si>
  <si>
    <t>Computer Imaging, Vision, Pattern Recognition and Graphics; Information Systems Applications (incl.Internet); Artificial Intelligence (incl. Robotics); User Interfaces and Human Computer Interaction; Simulation and Modeling; Algorithm Analysis and Problem Complexity</t>
  </si>
  <si>
    <t>Ronan Boulic, Yiorgos Chrysanthou, Taku Komura</t>
  </si>
  <si>
    <t>978-3-642-16958-8</t>
  </si>
  <si>
    <t>http://link.springer.com/openurl?genre=book&amp;isbn=978-3-642-16957-1</t>
  </si>
  <si>
    <t>Moving Objects Management</t>
  </si>
  <si>
    <t>Database Management; Data Mining and Knowledge Discovery; Information Systems and Communication Service; Geographical Information Systems/Cartography</t>
  </si>
  <si>
    <t>Xiaofeng Meng, Jidong Chen</t>
  </si>
  <si>
    <t>978-3-642-13199-8</t>
  </si>
  <si>
    <t>http://link.springer.com/openurl?genre=book&amp;isbn=978-3-642-13198-1</t>
  </si>
  <si>
    <t>Artificial Intelligence (incl. Robotics); Software Engineering; Computer Communication Networks; Information Systems Applications (incl.Internet); Programming Techniques; Logics and Meanings of Programs</t>
  </si>
  <si>
    <t>Jürgen Dix, Cees Witteveen</t>
  </si>
  <si>
    <t>978-3-642-16178-0</t>
  </si>
  <si>
    <t>http://link.springer.com/openurl?genre=book&amp;isbn=978-3-642-16177-3</t>
  </si>
  <si>
    <t>Multi-Agent-Based Simulation X</t>
  </si>
  <si>
    <t>Artificial Intelligence (incl. Robotics); Computer Communication Networks; Software Engineering; Information Systems Applications (incl.Internet); Simulation and Modeling; User Interfaces and Human Computer Interaction</t>
  </si>
  <si>
    <t>Gennaro Tosto, H. Dyke Parunak</t>
  </si>
  <si>
    <t>978-3-642-13553-8</t>
  </si>
  <si>
    <t>http://link.springer.com/openurl?genre=book&amp;isbn=978-3-642-13552-1</t>
  </si>
  <si>
    <t>Multicore Systems On-Chip: Practical Software/Hardware Design</t>
  </si>
  <si>
    <t>Memory Structures</t>
  </si>
  <si>
    <t>Abderazek Ben Abdallah</t>
  </si>
  <si>
    <t>978-94-91216-33-6</t>
  </si>
  <si>
    <t>http://link.springer.com/openurl?genre=book&amp;isbn=978-94-91216-33-6</t>
  </si>
  <si>
    <t>Multilingual and Multimodal Information Access Evaluation</t>
  </si>
  <si>
    <t>Maristella Agosti, Nicola Ferro, Carol Peters, Maarten Rijke, Alan Smeaton</t>
  </si>
  <si>
    <t>978-3-642-15998-5</t>
  </si>
  <si>
    <t>http://link.springer.com/openurl?genre=book&amp;isbn=978-3-642-15997-8</t>
  </si>
  <si>
    <t>Multilingual Information Access Evaluation I. Text Retrieval Experiments</t>
  </si>
  <si>
    <t>Language Translation and Linguistics; Information Systems Applications (incl.Internet); Information Storage and Retrieval; Database Management; Data Mining and Knowledge Discovery; Pattern Recognition</t>
  </si>
  <si>
    <t>Carol Peters, Giorgio Maria Nunzio, Mikko Kurimo, Thomas Mandl, Djamel Mostefa, Anselmo Peñas, Giovanna Roda</t>
  </si>
  <si>
    <t>978-3-642-15754-7</t>
  </si>
  <si>
    <t>http://link.springer.com/openurl?genre=book&amp;isbn=978-3-642-15753-0</t>
  </si>
  <si>
    <t>Multilingual Information Access Evaluation II. Multimedia Experiments</t>
  </si>
  <si>
    <t>Carol Peters, Barbara Caputo, Julio Gonzalo, Gareth J. F. Jones, Jayashree Kalpathy-Cramer, Henning Müller, Theodora Tsikrika</t>
  </si>
  <si>
    <t>978-3-642-15751-6</t>
  </si>
  <si>
    <t>http://link.springer.com/openurl?genre=book&amp;isbn=978-3-642-15750-9</t>
  </si>
  <si>
    <t>Multimedia Interaction and Intelligent User Interfaces</t>
  </si>
  <si>
    <t>Multimedia Information Systems; User Interfaces and Human Computer Interaction; Artificial Intelligence (incl. Robotics); Image Processing and Computer Vision; Pattern Recognition</t>
  </si>
  <si>
    <t>Ling Shao, Caifeng Shan, Jiebo Luo, Minoru Etoh</t>
  </si>
  <si>
    <t>978-1-84996-507-1</t>
  </si>
  <si>
    <t>http://link.springer.com/openurl?genre=book&amp;isbn=978-1-84996-506-4</t>
  </si>
  <si>
    <t>Multimodal Usability</t>
  </si>
  <si>
    <t>User Interfaces and Human Computer Interaction; System Performance and Evaluation; Media Design</t>
  </si>
  <si>
    <t>Niels Ole Bernsen, Laila Dybkjær</t>
  </si>
  <si>
    <t>978-1-84882-553-6</t>
  </si>
  <si>
    <t>http://link.springer.com/openurl?genre=book&amp;isbn=978-1-84882-552-9</t>
  </si>
  <si>
    <t>Multi-Modal User Interactions in Controlled Environments</t>
  </si>
  <si>
    <t>Multimedia Information Systems; User Interfaces and Human Computer Interaction; Artificial Intelligence (incl. Robotics); Biometrics; Computer Imaging, Vision, Pattern Recognition and Graphics; Information Storage and Retrieval</t>
  </si>
  <si>
    <t>Chaabane Djeraba, Adel Lablack, Yassine Benabbas</t>
  </si>
  <si>
    <t>978-1-4419-0316-7</t>
  </si>
  <si>
    <t>http://link.springer.com/openurl?genre=book&amp;isbn=978-1-4419-0315-0</t>
  </si>
  <si>
    <t>Multiple Access Communications</t>
  </si>
  <si>
    <t>Computer Communication Networks; Algorithm Analysis and Problem Complexity; Information Systems Applications (incl.Internet); Management of Computing and Information Systems; Software Engineering; Data Encryption</t>
  </si>
  <si>
    <t>Alexey Vinel, Boris Bellalta, Claudio Sacchi, Andrey Lyakhov, Miklós Telek, Miquel Oliver</t>
  </si>
  <si>
    <t>978-3-642-15428-7</t>
  </si>
  <si>
    <t>http://link.springer.com/openurl?genre=book&amp;isbn=978-3-642-15427-0</t>
  </si>
  <si>
    <t>Information Systems Applications (incl.Internet); Pattern Recognition; Algorithm Analysis and Problem Complexity; Computation by Abstract Devices; Database Management; Data Mining and Knowledge Discovery</t>
  </si>
  <si>
    <t>Neamat Gayar, Josef Kittler, Fabio Roli</t>
  </si>
  <si>
    <t>978-3-642-12127-2</t>
  </si>
  <si>
    <t>http://link.springer.com/openurl?genre=book&amp;isbn=978-3-642-12126-5</t>
  </si>
  <si>
    <t>Music Recommendation and Discovery</t>
  </si>
  <si>
    <t>Information Storage and Retrieval; Discrete Mathematics in Computer Science; Artificial Intelligence (incl. Robotics); Music</t>
  </si>
  <si>
    <t>Òscar Celma</t>
  </si>
  <si>
    <t>978-3-642-13287-2</t>
  </si>
  <si>
    <t>http://link.springer.com/openurl?genre=book&amp;isbn=978-3-642-13286-5</t>
  </si>
  <si>
    <t>F. Peper, H. Umeo, N. Matsui, T. Isokawa</t>
  </si>
  <si>
    <t>978-4-431-53868-4</t>
  </si>
  <si>
    <t>http://link.springer.com/openurl?genre=book&amp;isbn=978-4-431-53867-7</t>
  </si>
  <si>
    <t>Database Management; Computer Communication Networks; Data Mining and Knowledge Discovery; Information Systems Applications (incl.Internet); Mathematical Logic and Formal Languages; Artificial Intelligence (incl. Robotics)</t>
  </si>
  <si>
    <t>Helmut Horacek, Elisabeth Métais, Rafael Muñoz, Magdalena Wolska</t>
  </si>
  <si>
    <t>978-3-642-12550-8</t>
  </si>
  <si>
    <t>http://link.springer.com/openurl?genre=book&amp;isbn=978-3-642-12549-2</t>
  </si>
  <si>
    <t>Language Translation and Linguistics; User Interfaces and Human Computer Interaction; Data Mining and Knowledge Discovery; Information Storage and Retrieval; Pattern Recognition; Computers and Society</t>
  </si>
  <si>
    <t>Christina J. Hopfe, Yacine Rezgui, Elisabeth Métais, Alun Preece, Haijiang Li</t>
  </si>
  <si>
    <t>978-3-642-13881-2</t>
  </si>
  <si>
    <t>http://link.springer.com/openurl?genre=book&amp;isbn=978-3-642-13880-5</t>
  </si>
  <si>
    <t>Programming Techniques; Computing Methodologies; Algorithm Analysis and Problem Complexity; Software Engineering; Software Engineering/Programming and Operating Systems; Operating Systems</t>
  </si>
  <si>
    <t>Chen Ding, Zhiyuan Shao, Ran Zheng</t>
  </si>
  <si>
    <t>978-3-642-15672-4</t>
  </si>
  <si>
    <t>http://link.springer.com/openurl?genre=book&amp;isbn=978-3-642-15671-7</t>
  </si>
  <si>
    <t>Network Intrusion Detection and Prevention</t>
  </si>
  <si>
    <t>Systems and Data Security; Computer Communication Networks; Data Encryption; Information Systems Applications (incl.Internet); Computer Systems Organization and Communication Networks</t>
  </si>
  <si>
    <t>Ali A. Ghorbani, Wei Lu, Mahbod Tavallaee</t>
  </si>
  <si>
    <t>978-0-387-88771-5</t>
  </si>
  <si>
    <t>http://link.springer.com/openurl?genre=book&amp;isbn=978-0-387-88770-8</t>
  </si>
  <si>
    <t>Network Science</t>
  </si>
  <si>
    <t>Computer Communication Networks; Analysis; Algorithm Analysis and Problem Complexity; Health Informatics; Communications Engineering, Networks; Complex Networks</t>
  </si>
  <si>
    <t>Ernesto Estrada, Maria Fox, Desmond J. Higham, Gian-Luca Oppo</t>
  </si>
  <si>
    <t>978-1-84996-396-1</t>
  </si>
  <si>
    <t>http://link.springer.com/openurl?genre=book&amp;isbn=978-1-84996-395-4</t>
  </si>
  <si>
    <t>Network Security</t>
  </si>
  <si>
    <t>Coding and Information Theory; Data Structures, Cryptology and Information Theory; Special Purpose and Application-Based Systems; Data Encryption; Computer Communication Networks</t>
  </si>
  <si>
    <t>Scott C.-H. Huang, David MacCallum, Ding-Zhu Du</t>
  </si>
  <si>
    <t>978-0-387-73821-5</t>
  </si>
  <si>
    <t>http://link.springer.com/openurl?genre=book&amp;isbn=978-0-387-73820-8</t>
  </si>
  <si>
    <t>Networked Digital Technologies</t>
  </si>
  <si>
    <t>Computer Communication Networks; Information Systems Applications (incl.Internet); Artificial Intelligence (incl. Robotics); Information Storage and Retrieval; Software Engineering; Database Management</t>
  </si>
  <si>
    <t>Filip Zavoral, Jakub Yaghob, Pit Pichappan, Eyas El-Qawasmeh</t>
  </si>
  <si>
    <t>978-3-642-14292-5</t>
  </si>
  <si>
    <t>http://link.springer.com/openurl?genre=book&amp;isbn=978-3-642-14291-8</t>
  </si>
  <si>
    <t>978-3-642-14306-9</t>
  </si>
  <si>
    <t>http://link.springer.com/openurl?genre=book&amp;isbn=978-3-642-14305-2</t>
  </si>
  <si>
    <t>Networked Services and Applications - Engineering, Control and Management</t>
  </si>
  <si>
    <t>Finn Arve Aagesen, Svein Johan Knapskog</t>
  </si>
  <si>
    <t>978-3-642-13971-0</t>
  </si>
  <si>
    <t>http://link.springer.com/openurl?genre=book&amp;isbn=978-3-642-13970-3</t>
  </si>
  <si>
    <t>NETWORKING 2010</t>
  </si>
  <si>
    <t>Computer Communication Networks; Information Systems Applications (incl.Internet); Algorithm Analysis and Problem Complexity; Management of Computing and Information Systems; Data Encryption; Software Engineering</t>
  </si>
  <si>
    <t>Mark Crovella, Laura Marie Feeney, Dan Rubenstein, S. V. Raghavan</t>
  </si>
  <si>
    <t>978-3-642-12963-6</t>
  </si>
  <si>
    <t>http://link.springer.com/openurl?genre=book&amp;isbn=978-3-642-12962-9</t>
  </si>
  <si>
    <t>Computer Communication Networks; Computer Systems Organization and Communication Networks; System Performance and Evaluation; Performance and Reliability; Special Purpose and Application-Based Systems; Software Engineering/Programming and Operating Systems</t>
  </si>
  <si>
    <t>Anastasios Doulamis, Joe Mambretti, Ioannis Tomkos, Theodora Varvarigou</t>
  </si>
  <si>
    <t>978-3-642-11733-6</t>
  </si>
  <si>
    <t>http://link.springer.com/openurl?genre=book&amp;isbn=978-3-642-11732-9</t>
  </si>
  <si>
    <t>Neural Information Processing. Models and Applications</t>
  </si>
  <si>
    <t>Computation by Abstract Devices; Artificial Intelligence (incl. Robotics); Pattern Recognition; Data Mining and Knowledge Discovery; Simulation and Modeling; Image Processing and Computer Vision</t>
  </si>
  <si>
    <t>Kok Wai Wong, B. Sumudu U. Mendis, Abdesselam Bouzerdoum</t>
  </si>
  <si>
    <t>978-3-642-17534-3</t>
  </si>
  <si>
    <t>http://link.springer.com/openurl?genre=book&amp;isbn=978-3-642-17533-6</t>
  </si>
  <si>
    <t>Neural Information Processing. Theory and Algorithms</t>
  </si>
  <si>
    <t>978-3-642-17537-4</t>
  </si>
  <si>
    <t>http://link.springer.com/openurl?genre=book&amp;isbn=978-3-642-17536-7</t>
  </si>
  <si>
    <t>Neural Networks and Micromechanics</t>
  </si>
  <si>
    <t>Artificial Intelligence (incl. Robotics); Manufacturing, Machines, Tools; Image Processing and Computer Vision; Pattern Recognition; Control, Robotics, Mechatronics; Electronics and Microelectronics, Instrumentation</t>
  </si>
  <si>
    <t>Ernst Kussul, Tatiana Baidyk, Donald C. Wunsch</t>
  </si>
  <si>
    <t>978-3-642-02535-8</t>
  </si>
  <si>
    <t>http://link.springer.com/openurl?genre=book&amp;isbn=978-3-642-02534-1</t>
  </si>
  <si>
    <t>Artificial Intelligence (incl. Robotics); Database Management; Information Storage and Retrieval; Information Systems Applications (incl.Internet); Data Mining and Knowledge Discovery; Pattern Recognition</t>
  </si>
  <si>
    <t>Thanaruk Theeramunkong, Cholwich Nattee, Paulo J. L. Adeodato, Nitesh Chawla, Peter Christen, Philippe Lenca, Josiah Poon, Graham Williams</t>
  </si>
  <si>
    <t>978-3-642-14640-4</t>
  </si>
  <si>
    <t>http://link.springer.com/openurl?genre=book&amp;isbn=978-3-642-14639-8</t>
  </si>
  <si>
    <t>Artificial Intelligence (incl. Robotics); Information Systems Applications (incl.Internet); Information Storage and Retrieval; Database Management; Mathematical Logic and Formal Languages; Data Mining and Knowledge Discovery</t>
  </si>
  <si>
    <t>Kumiyo Nakakoji, Yohei Murakami, Eric McCready</t>
  </si>
  <si>
    <t>978-3-642-14888-0</t>
  </si>
  <si>
    <t>http://link.springer.com/openurl?genre=book&amp;isbn=978-3-642-14887-3</t>
  </si>
  <si>
    <t>New Modeling Concepts for Today’s Software Processes</t>
  </si>
  <si>
    <t>Software Engineering; Logics and Meanings of Programs; Programming Languages, Compilers, Interpreters; Computer Communication Networks; Programming Techniques; Software Engineering/Programming and Operating Systems</t>
  </si>
  <si>
    <t>Jürgen Münch, Ye Yang, Wilhelm Schäfer</t>
  </si>
  <si>
    <t>978-3-642-14347-2</t>
  </si>
  <si>
    <t>http://link.springer.com/openurl?genre=book&amp;isbn=978-3-642-14346-5</t>
  </si>
  <si>
    <t>Next Generation Society. Technological and Legal Issues</t>
  </si>
  <si>
    <t>Computer Appl. in Administrative Data Processing; Computers and Society; e-Commerce/e-business; Computer Appl. in Social and Behavioral Sciences; Computers and Education; Computing Milieux</t>
  </si>
  <si>
    <t>Alexander B. Sideridis, Charalampos Z. Patrikakis</t>
  </si>
  <si>
    <t>978-3-642-11631-5</t>
  </si>
  <si>
    <t>http://link.springer.com/openurl?genre=book&amp;isbn=978-3-642-11629-2</t>
  </si>
  <si>
    <t>Object Databases</t>
  </si>
  <si>
    <t>Database Management</t>
  </si>
  <si>
    <t>Moira C. Norrie, Michael Grossniklaus</t>
  </si>
  <si>
    <t>978-3-642-14681-7</t>
  </si>
  <si>
    <t>http://link.springer.com/openurl?genre=book&amp;isbn=978-3-642-14680-0</t>
  </si>
  <si>
    <t>Objects and Databases</t>
  </si>
  <si>
    <t>Database Management; Information Systems Applications (incl.Internet); Software Engineering; Information Storage and Retrieval; Data Mining and Knowledge Discovery; Data Structures</t>
  </si>
  <si>
    <t>Alan Dearle, Roberto V. Zicari</t>
  </si>
  <si>
    <t>978-3-642-16092-9</t>
  </si>
  <si>
    <t>http://link.springer.com/openurl?genre=book&amp;isbn=978-3-642-16091-2</t>
  </si>
  <si>
    <t>Objects, Models, Components, Patterns</t>
  </si>
  <si>
    <t>Software Engineering; Logics and Meanings of Programs; Programming Languages, Compilers, Interpreters; Programming Techniques; Mathematical Logic and Formal Languages; Computer Communication Networks</t>
  </si>
  <si>
    <t>978-3-642-13953-6</t>
  </si>
  <si>
    <t>http://link.springer.com/openurl?genre=book&amp;isbn=978-3-642-13952-9</t>
  </si>
  <si>
    <t>On the Move to Meaningful Internet Systems, OTM 2010</t>
  </si>
  <si>
    <t>Computer Communication Networks; Software Engineering; Artificial Intelligence (incl. Robotics); Information Systems Applications (incl.Internet); Algorithm Analysis and Problem Complexity; Management of Computing and Information Systems</t>
  </si>
  <si>
    <t>978-3-642-16949-6</t>
  </si>
  <si>
    <t>http://link.springer.com/openurl?genre=book&amp;isbn=978-3-642-16948-9</t>
  </si>
  <si>
    <t>On the Move to Meaningful Internet Systems: OTM 2010</t>
  </si>
  <si>
    <t>Computer Communication Networks; Software Engineering; Information Systems Applications (incl.Internet); Artificial Intelligence (incl. Robotics); Algorithm Analysis and Problem Complexity; Management of Computing and Information Systems</t>
  </si>
  <si>
    <t>978-3-642-16934-2</t>
  </si>
  <si>
    <t>http://link.springer.com/openurl?genre=book&amp;isbn=978-3-642-16933-5</t>
  </si>
  <si>
    <t>On the Move to Meaningful Internet Systems: OTM 2010 Workshops</t>
  </si>
  <si>
    <t>Computer Communication Networks; Information Systems Applications (incl.Internet); Software Engineering; Information Storage and Retrieval; Artificial Intelligence (incl. Robotics); Programming Techniques</t>
  </si>
  <si>
    <t>978-3-642-16961-8</t>
  </si>
  <si>
    <t>http://link.springer.com/openurl?genre=book&amp;isbn=978-3-642-16960-1</t>
  </si>
  <si>
    <t>Online Worlds: Convergence of the Real and the Virtual</t>
  </si>
  <si>
    <t>User Interfaces and Human Computer Interaction; Computer Graphics; Computer Appl. in Social and Behavioral Sciences; Computers and Society; e-Commerce/e-business</t>
  </si>
  <si>
    <t>William Sims Bainbridge</t>
  </si>
  <si>
    <t>978-1-84882-825-4</t>
  </si>
  <si>
    <t>http://link.springer.com/openurl?genre=book&amp;isbn=978-1-84882-824-7</t>
  </si>
  <si>
    <t>Ontology, Conceptualization and Epistemology for Information Systems, Software Engineering and Service Science</t>
  </si>
  <si>
    <t>Business Information Systems; Computer Appl. in Administrative Data Processing; Information Systems Applications (incl.Internet); Artificial Intelligence (incl. Robotics)</t>
  </si>
  <si>
    <t>Miguel-Angel Sicilia, Christian Kop, Fabio Sartori</t>
  </si>
  <si>
    <t>978-3-642-16496-5</t>
  </si>
  <si>
    <t>http://link.springer.com/openurl?genre=book&amp;isbn=978-3-642-16495-8</t>
  </si>
  <si>
    <t>Open Networked "i-Learning"</t>
  </si>
  <si>
    <t>Computer Appl. in Social and Behavioral Sciences; Information Systems Applications (incl.Internet); Computer Systems Organization and Communication Networks; Computers and Education; Computers and Society</t>
  </si>
  <si>
    <t>Gianluca Elia, Antonella Poce</t>
  </si>
  <si>
    <t>978-1-4419-6854-8</t>
  </si>
  <si>
    <t>http://link.springer.com/openurl?genre=book&amp;isbn=978-1-4419-6853-1</t>
  </si>
  <si>
    <t>Open Source Software for Digital Forensics</t>
  </si>
  <si>
    <t>Systems and Data Security; Information Systems Applications (incl.Internet); Software Engineering/Programming and Operating Systems; Programming Languages, Compilers, Interpreters; Data Encryption</t>
  </si>
  <si>
    <t>Ewa Huebner, Stefano Zanero</t>
  </si>
  <si>
    <t>978-1-4419-5803-7</t>
  </si>
  <si>
    <t>http://link.springer.com/openurl?genre=book&amp;isbn=978-1-4419-5802-0</t>
  </si>
  <si>
    <t>Open Source Software: New Horizons</t>
  </si>
  <si>
    <t>Software Engineering; Management of Computing and Information Systems; Programming Languages, Compilers, Interpreters; Programming Techniques; Data Mining and Knowledge Discovery; Software Engineering/Programming and Operating Systems</t>
  </si>
  <si>
    <t>Pär Ågerfalk, Cornelia Boldyreff, Jesús M. González-Barahona, Gregory R. Madey, John Noll</t>
  </si>
  <si>
    <t>978-3-642-13244-5</t>
  </si>
  <si>
    <t>http://link.springer.com/openurl?genre=book&amp;isbn=978-3-642-13243-8</t>
  </si>
  <si>
    <t>Optimisation combinatoire</t>
  </si>
  <si>
    <t>Calculus of Variations and Optimal Control; Optimization; Mathematics of Computing; Operation Research/Decision Theory</t>
  </si>
  <si>
    <t>Bernhard Korte, Jens Vygen, Jean Fonlupt, Alexandre Skoda</t>
  </si>
  <si>
    <t>978-2-287-99037-3</t>
  </si>
  <si>
    <t>http://link.springer.com/openurl?genre=book&amp;isbn=978-2-287-99036-6</t>
  </si>
  <si>
    <t>Organizational, Business, and Technological Aspects of the Knowledge Society</t>
  </si>
  <si>
    <t>Miltiadis D. Lytras, Patricia Ordonez de Pablos, Adrian Ziderman, Alan Roulstone, Hermann Maurer, Jonathan B. Imber</t>
  </si>
  <si>
    <t>978-3-642-16324-1</t>
  </si>
  <si>
    <t>http://link.springer.com/openurl?genre=book&amp;isbn=978-3-642-16323-4</t>
  </si>
  <si>
    <t>Origins and Foundations of Computing</t>
  </si>
  <si>
    <t>History of Computing; Popular Science in Mathematics/Computer Science/Natural Science/Technology; History; Programming Techniques; Electronics and Microelectronics, Instrumentation; Computer Hardware</t>
  </si>
  <si>
    <t>978-3-642-02992-9</t>
  </si>
  <si>
    <t>http://link.springer.com/openurl?genre=book&amp;isbn=978-3-642-02991-2</t>
  </si>
  <si>
    <t>Pairing-Based Cryptography - Pairing 2010</t>
  </si>
  <si>
    <t>Data Encryption; Discrete Mathematics in Computer Science; Coding and Information Theory; Computer Communication Networks; Algorithm Analysis and Problem Complexity; Systems and Data Security</t>
  </si>
  <si>
    <t>Marc Joye, Atsuko Miyaji, Akira Otsuka</t>
  </si>
  <si>
    <t>978-3-642-17455-1</t>
  </si>
  <si>
    <t>http://link.springer.com/openurl?genre=book&amp;isbn=978-3-642-17454-4</t>
  </si>
  <si>
    <t>Parallel Problem Solving from Nature, PPSN XI</t>
  </si>
  <si>
    <t>Computational Biology/Bioinformatics; Artificial Intelligence (incl. Robotics); Computation by Abstract Devices; Algorithm Analysis and Problem Complexity; Pattern Recognition; Discrete Mathematics in Computer Science</t>
  </si>
  <si>
    <t>Robert Schaefer, Carlos Cotta, Joanna Kołodziej, Günter Rudolph</t>
  </si>
  <si>
    <t>978-3-642-15844-5</t>
  </si>
  <si>
    <t>http://link.springer.com/openurl?genre=book&amp;isbn=978-3-642-15843-8</t>
  </si>
  <si>
    <t>978-3-642-15871-1</t>
  </si>
  <si>
    <t>http://link.springer.com/openurl?genre=book&amp;isbn=978-3-642-15870-4</t>
  </si>
  <si>
    <t>Software Engineering; Algorithm Analysis and Problem Complexity; Information Systems Applications (incl.Internet); Programming Techniques; Software Engineering/Programming and Operating Systems; Mathematics of Computing</t>
  </si>
  <si>
    <t>978-3-642-14390-8</t>
  </si>
  <si>
    <t>http://link.springer.com/openurl?genre=book&amp;isbn=978-3-642-14389-2</t>
  </si>
  <si>
    <t>978-3-642-14403-5</t>
  </si>
  <si>
    <t>http://link.springer.com/openurl?genre=book&amp;isbn=978-3-642-14402-8</t>
  </si>
  <si>
    <t>Parallel Programming</t>
  </si>
  <si>
    <t>Programming Techniques; Computer Communication Networks; Computational Science and Engineering; System Performance and Evaluation; Processor Architectures; Communications Engineering, Networks</t>
  </si>
  <si>
    <t>Thomas Rauber, Gudula Rünger</t>
  </si>
  <si>
    <t>978-3-642-04818-0</t>
  </si>
  <si>
    <t>http://link.springer.com/openurl?genre=book&amp;isbn=978-3-642-04817-3</t>
  </si>
  <si>
    <t>Algorithm Analysis and Problem Complexity; Algorithms; Discrete Mathematics in Computer Science; Theory of Computation; Symbolic and Algebraic Manipulation; Computation by Abstract Devices</t>
  </si>
  <si>
    <t>Venkatesh Raman, Saket Saurabh</t>
  </si>
  <si>
    <t>978-3-642-17493-3</t>
  </si>
  <si>
    <t>http://link.springer.com/openurl?genre=book&amp;isbn=978-3-642-17492-6</t>
  </si>
  <si>
    <t>Parsing Beyond Context-Free Grammars</t>
  </si>
  <si>
    <t>Computational Linguistics; Language Translation and Linguistics</t>
  </si>
  <si>
    <t>Laura Kallmeyer</t>
  </si>
  <si>
    <t>978-3-642-14846-0</t>
  </si>
  <si>
    <t>http://link.springer.com/openurl?genre=book&amp;isbn=978-3-642-14845-3</t>
  </si>
  <si>
    <t>Passive and Active Measurement</t>
  </si>
  <si>
    <t>Computer Communication Networks; Information Systems Applications (incl.Internet); Software Engineering; Computers and Society; Management of Computing and Information Systems; Algorithm Analysis and Problem Complexity</t>
  </si>
  <si>
    <t>Arvind Krishnamurthy, Bernhard Plattner</t>
  </si>
  <si>
    <t>978-3-642-12334-4</t>
  </si>
  <si>
    <t>http://link.springer.com/openurl?genre=book&amp;isbn=978-3-642-12333-7</t>
  </si>
  <si>
    <t>Patent Law for Computer Scientists</t>
  </si>
  <si>
    <t>Legal Aspects of Computing; Commercial Law; Law and Economics; Computers and Society</t>
  </si>
  <si>
    <t>Daniel Closa, Alex Gardiner, Falk Giemsa, Jörg Machek</t>
  </si>
  <si>
    <t>978-3-642-05078-7</t>
  </si>
  <si>
    <t>http://link.springer.com/openurl?genre=book&amp;isbn=978-3-642-05077-0</t>
  </si>
  <si>
    <t>Pattern Recognition; Image Processing and Computer Vision; Artificial Intelligence (incl. Robotics); Computer Graphics; Algorithm Analysis and Problem Complexity; Information Systems Applications (incl.Internet)</t>
  </si>
  <si>
    <t>Michael Goesele, Stefan Roth, Arjan Kuijper, Bernt Schiele, Konrad Schindler</t>
  </si>
  <si>
    <t>978-3-642-15986-2</t>
  </si>
  <si>
    <t>http://link.springer.com/openurl?genre=book&amp;isbn=978-3-642-15985-5</t>
  </si>
  <si>
    <t>Tjeerd M. H. Dijkstra, Evgeni Tsivtsivadze, Elena Marchiori, Tom Heskes</t>
  </si>
  <si>
    <t>978-3-642-16001-1</t>
  </si>
  <si>
    <t>http://link.springer.com/openurl?genre=book&amp;isbn=978-3-642-16000-4</t>
  </si>
  <si>
    <t>Computer Communication Networks; Information Storage and Retrieval; Operating Systems; Management of Computing and Information Systems</t>
  </si>
  <si>
    <t>Quang Hieu Vu, Mihai Lupu, Beng Chin Ooi</t>
  </si>
  <si>
    <t>978-3-642-03514-2</t>
  </si>
  <si>
    <t>http://link.springer.com/openurl?genre=book&amp;isbn=978-3-642-03513-5</t>
  </si>
  <si>
    <t>Performance Analysis and Optimization of Multi-Traffic on Communication Networks</t>
  </si>
  <si>
    <t>System Performance and Evaluation; Electrical Engineering; Probability Theory and Stochastic Processes; Operation Research/Decision Theory; Statistics for Engineering, Physics, Computer Science, Chemistry and Earth Sciences</t>
  </si>
  <si>
    <t>Leonid Ponomarenko, Che Soong Kim, Agassi Melikov</t>
  </si>
  <si>
    <t>978-3-642-15458-4</t>
  </si>
  <si>
    <t>http://link.springer.com/openurl?genre=book&amp;isbn=978-3-642-15457-7</t>
  </si>
  <si>
    <t>Kandeepan Sithamparanathan, Mario Marchese, Marina Ruggieri, Igor Bisio</t>
  </si>
  <si>
    <t>978-3-642-13618-4</t>
  </si>
  <si>
    <t>http://link.springer.com/openurl?genre=book&amp;isbn=978-3-642-13617-7</t>
  </si>
  <si>
    <t>Perspectives in Business Informatics Research</t>
  </si>
  <si>
    <t>Business Information Systems; Computer Appl. in Administrative Data Processing; Artificial Intelligence (incl. Robotics); Information Storage and Retrieval; Information Systems Applications (incl.Internet)</t>
  </si>
  <si>
    <t>Peter Forbrig, Horst Günther</t>
  </si>
  <si>
    <t>978-3-642-16101-8</t>
  </si>
  <si>
    <t>http://link.springer.com/openurl?genre=book&amp;isbn=978-3-642-16100-1</t>
  </si>
  <si>
    <t>Amir Pnueli, Irina Virbitskaite, Andrei Voronkov</t>
  </si>
  <si>
    <t>978-3-642-11486-1</t>
  </si>
  <si>
    <t>http://link.springer.com/openurl?genre=book&amp;isbn=978-3-642-11485-4</t>
  </si>
  <si>
    <t>Computers and Education; Information Systems Applications (incl.Internet); User Interfaces and Human Computer Interaction; Information Storage and Retrieval; Artificial Intelligence (incl. Robotics); Computer Appl. in Social and Behavioral Sciences</t>
  </si>
  <si>
    <t>Thomas Ploug, Per Hasle, Harri Oinas-Kukkonen</t>
  </si>
  <si>
    <t>978-3-642-13226-1</t>
  </si>
  <si>
    <t>http://link.springer.com/openurl?genre=book&amp;isbn=978-3-642-13225-4</t>
  </si>
  <si>
    <t>Computer Communication Networks; System Performance and Evaluation; Multimedia Information Systems</t>
  </si>
  <si>
    <t>Aboul-Ella Hassanien, Jemal H. Abawajy, Ajith Abraham, Hani Hagras</t>
  </si>
  <si>
    <t>978-1-84882-599-4</t>
  </si>
  <si>
    <t>http://link.springer.com/openurl?genre=book&amp;isbn=978-1-84882-598-7</t>
  </si>
  <si>
    <t>Computer Communication Networks; Information Systems Applications (incl.Internet); Software Engineering; User Interfaces and Human Computer Interaction; Information Storage and Retrieval; Operating Systems</t>
  </si>
  <si>
    <t>Patrik Floréen, Antonio Krüger, Mirjana Spasojevic</t>
  </si>
  <si>
    <t>978-3-642-12654-3</t>
  </si>
  <si>
    <t>http://link.springer.com/openurl?genre=book&amp;isbn=978-3-642-12653-6</t>
  </si>
  <si>
    <t>Elisabeth Leeuw, Simone Fischer-Hübner, Lothar Fritsch</t>
  </si>
  <si>
    <t>978-3-642-17303-5</t>
  </si>
  <si>
    <t>http://link.springer.com/openurl?genre=book&amp;isbn=978-3-642-17302-8</t>
  </si>
  <si>
    <t>Data Encryption; Computer Communication Networks; Management of Computing and Information Systems; Algorithm Analysis and Problem Complexity; Systems and Data Security; Operating Systems</t>
  </si>
  <si>
    <t>Nicolas Sendrier</t>
  </si>
  <si>
    <t>978-3-642-12929-2</t>
  </si>
  <si>
    <t>http://link.springer.com/openurl?genre=book&amp;isbn=978-3-642-12928-5</t>
  </si>
  <si>
    <t>Programming Languages, Compilers, Interpreters; Programming Techniques; Logics and Meanings of Programs; Software Engineering; Mathematical Logic and Formal Languages</t>
  </si>
  <si>
    <t>Manuel Carro, Ricardo Peña</t>
  </si>
  <si>
    <t>978-3-642-11503-5</t>
  </si>
  <si>
    <t>http://link.springer.com/openurl?genre=book&amp;isbn=978-3-642-11502-8</t>
  </si>
  <si>
    <t>Practical Signcryption</t>
  </si>
  <si>
    <t>Data Structures, Cryptology and Information Theory; Information Systems and Communication Service</t>
  </si>
  <si>
    <t>Alexander W. Dent, Yuliang Zheng</t>
  </si>
  <si>
    <t>978-3-540-89411-7</t>
  </si>
  <si>
    <t>http://link.springer.com/openurl?genre=book&amp;isbn=978-3-540-89409-4</t>
  </si>
  <si>
    <t>Practice-Driven Research on Enterprise Transformation</t>
  </si>
  <si>
    <t>Business Information Systems; Computer Appl. in Administrative Data Processing; Information Systems Applications (incl.Internet); Software Engineering; Management of Computing and Information Systems</t>
  </si>
  <si>
    <t>Frank Harmsen, Erik Proper, Frank Schalkwijk, Joseph Barjis, Sietse Overbeek</t>
  </si>
  <si>
    <t>978-3-642-16770-6</t>
  </si>
  <si>
    <t>http://link.springer.com/openurl?genre=book&amp;isbn=978-3-642-16769-0</t>
  </si>
  <si>
    <t>Precision Assembly Technologies and Systems</t>
  </si>
  <si>
    <t>Simulation and Modeling; Nanotechnology and Microengineering; Manufacturing, Machines, Tools; Electronics and Microelectronics, Instrumentation; Pattern Recognition; Image Processing and Computer Vision</t>
  </si>
  <si>
    <t>978-3-642-11598-1</t>
  </si>
  <si>
    <t>http://link.springer.com/openurl?genre=book&amp;isbn=978-3-642-11597-4</t>
  </si>
  <si>
    <t>PRICAI 2010: Trends in Artificial Intelligence</t>
  </si>
  <si>
    <t>Artificial Intelligence (incl. Robotics); Information Systems Applications (incl.Internet); Database Management; Information Storage and Retrieval; Computation by Abstract Devices; Data Mining and Knowledge Discovery</t>
  </si>
  <si>
    <t>Byoung-Tak Zhang, Mehmet A. Orgun</t>
  </si>
  <si>
    <t>978-3-642-15246-7</t>
  </si>
  <si>
    <t>http://link.springer.com/openurl?genre=book&amp;isbn=978-3-642-15245-0</t>
  </si>
  <si>
    <t>Principles and Practice of Constraint Programming – CP 2010</t>
  </si>
  <si>
    <t>Algorithm Analysis and Problem Complexity; Mathematical Logic and Formal Languages; Logics and Meanings of Programs; Artificial Intelligence (incl. Robotics); Programming Languages, Compilers, Interpreters; Computation by Abstract Devices</t>
  </si>
  <si>
    <t>David Cohen</t>
  </si>
  <si>
    <t>978-3-642-15396-9</t>
  </si>
  <si>
    <t>http://link.springer.com/openurl?genre=book&amp;isbn=978-3-642-15395-2</t>
  </si>
  <si>
    <t>Computer Communication Networks; Algorithm Analysis and Problem Complexity; Discrete Mathematics in Computer Science; Software Engineering; Artificial Intelligence (incl. Robotics); Symbolic and Algebraic Manipulation</t>
  </si>
  <si>
    <t>Chenyang Lu, Toshimitsu Masuzawa, Mohamed Mosbah</t>
  </si>
  <si>
    <t>978-3-642-17653-1</t>
  </si>
  <si>
    <t>http://link.springer.com/openurl?genre=book&amp;isbn=978-3-642-17652-4</t>
  </si>
  <si>
    <t>Privacy and Anonymity in Information Management Systems</t>
  </si>
  <si>
    <t>Jordi Nin, Javier Herranz</t>
  </si>
  <si>
    <t>978-1-84996-238-4</t>
  </si>
  <si>
    <t>http://link.springer.com/openurl?genre=book&amp;isbn=978-1-84996-237-7</t>
  </si>
  <si>
    <t>Privacy and Identity Management for Life</t>
  </si>
  <si>
    <t>Michele Bezzi, Penny Duquenoy, Simone Fischer-Hübner, Marit Hansen, Ge Zhang</t>
  </si>
  <si>
    <t>978-3-642-14282-6</t>
  </si>
  <si>
    <t>http://link.springer.com/openurl?genre=book&amp;isbn=978-3-642-14281-9</t>
  </si>
  <si>
    <t>Systems and Data Security; Data Encryption; Computer Communication Networks; Algorithm Analysis and Problem Complexity; Computers and Society; Data Mining and Knowledge Discovery</t>
  </si>
  <si>
    <t>Mikhail J. Atallah, Nicholas J. Hopper</t>
  </si>
  <si>
    <t>978-3-642-14527-8</t>
  </si>
  <si>
    <t>http://link.springer.com/openurl?genre=book&amp;isbn=978-3-642-14526-1</t>
  </si>
  <si>
    <t>Process Neural Networks</t>
  </si>
  <si>
    <t>Artificial Intelligence (incl. Robotics); Pattern Recognition</t>
  </si>
  <si>
    <t>Xingui He, Shaohua Xu</t>
  </si>
  <si>
    <t>978-3-540-73762-9</t>
  </si>
  <si>
    <t>http://link.springer.com/openurl?genre=book&amp;isbn=978-3-540-73761-2</t>
  </si>
  <si>
    <t>Software Engineering; Management of Computing and Information Systems; Computers and Society; Computer Appl. in Administrative Data Processing; Simulation and Modeling; Information Storage and Retrieval</t>
  </si>
  <si>
    <t>M. Ali Babar, Matias Vierimaa, Markku Oivo</t>
  </si>
  <si>
    <t>978-3-642-13792-1</t>
  </si>
  <si>
    <t>http://link.springer.com/openurl?genre=book&amp;isbn=978-3-642-13791-4</t>
  </si>
  <si>
    <t>Production Grids in Asia</t>
  </si>
  <si>
    <t>978-1-4419-0046-3</t>
  </si>
  <si>
    <t>http://link.springer.com/openurl?genre=book&amp;isbn=978-1-4419-0045-6</t>
  </si>
  <si>
    <t>Software Engineering; Computer Communication Networks; Logics and Meanings of Programs; Programming Techniques; Programming Languages, Compilers, Interpreters; Artificial Intelligence (incl. Robotics)</t>
  </si>
  <si>
    <t>Andrew D. Gordon</t>
  </si>
  <si>
    <t>978-3-642-11957-6</t>
  </si>
  <si>
    <t>http://link.springer.com/openurl?genre=book&amp;isbn=978-3-642-11956-9</t>
  </si>
  <si>
    <t>Kazunori Ueda</t>
  </si>
  <si>
    <t>978-3-642-17164-2</t>
  </si>
  <si>
    <t>http://link.springer.com/openurl?genre=book&amp;isbn=978-3-642-17163-5</t>
  </si>
  <si>
    <t>Programming Languages: Principles and Paradigms</t>
  </si>
  <si>
    <t>Computer Science, general; Programming Languages, Compilers, Interpreters</t>
  </si>
  <si>
    <t>Maurizio Gabbrielli, Simone Martini</t>
  </si>
  <si>
    <t>978-1-84882-914-5</t>
  </si>
  <si>
    <t>http://link.springer.com/openurl?genre=book&amp;isbn=978-1-84882-913-8</t>
  </si>
  <si>
    <t>Artificial Intelligence (incl. Robotics); Software Engineering; Computer Communication Networks; Programming Techniques; Simulation and Modeling; Software Engineering/Programming and Operating Systems</t>
  </si>
  <si>
    <t>Lars Braubach, Jean-Pierre Briot, John Thangarajah</t>
  </si>
  <si>
    <t>978-3-642-14843-9</t>
  </si>
  <si>
    <t>http://link.springer.com/openurl?genre=book&amp;isbn=978-3-642-14842-2</t>
  </si>
  <si>
    <t>Programs, Proofs, Processes</t>
  </si>
  <si>
    <t>Algorithm Analysis and Problem Complexity; Computation by Abstract Devices; Artificial Intelligence (incl. Robotics); Discrete Mathematics in Computer Science; Mathematical Logic and Formal Languages; Simulation and Modeling</t>
  </si>
  <si>
    <t>Fernando Ferreira, Benedikt Löwe, Elvira Mayordomo, Luís Mendes Gomes</t>
  </si>
  <si>
    <t>978-3-642-13962-8</t>
  </si>
  <si>
    <t>http://link.springer.com/openurl?genre=book&amp;isbn=978-3-642-13961-1</t>
  </si>
  <si>
    <t>Progress in Cryptology – AFRICACRYPT 2010</t>
  </si>
  <si>
    <t>Daniel J. Bernstein, Tanja Lange</t>
  </si>
  <si>
    <t>978-3-642-12678-9</t>
  </si>
  <si>
    <t>http://link.springer.com/openurl?genre=book&amp;isbn=978-3-642-12677-2</t>
  </si>
  <si>
    <t>Progress in Cryptology - INDOCRYPT 2010</t>
  </si>
  <si>
    <t>Guang Gong, Kishan Chand Gupta</t>
  </si>
  <si>
    <t>978-3-642-17401-8</t>
  </si>
  <si>
    <t>http://link.springer.com/openurl?genre=book&amp;isbn=978-3-642-17400-1</t>
  </si>
  <si>
    <t>Progress in Cryptology – LATINCRYPT 2010</t>
  </si>
  <si>
    <t>Michel Abdalla, Paulo S. L. M. Barreto</t>
  </si>
  <si>
    <t>978-3-642-14712-8</t>
  </si>
  <si>
    <t>http://link.springer.com/openurl?genre=book&amp;isbn=978-3-642-14711-1</t>
  </si>
  <si>
    <t>Pattern Recognition; Image Processing and Computer Vision; Artificial Intelligence (incl. Robotics); Computer Imaging, Vision, Pattern Recognition and Graphics; Biometrics; Algorithm Analysis and Problem Complexity</t>
  </si>
  <si>
    <t>Isabelle Bloch, Roberto M. Cesar</t>
  </si>
  <si>
    <t>978-3-642-16687-7</t>
  </si>
  <si>
    <t>http://link.springer.com/openurl?genre=book&amp;isbn=978-3-642-16686-0</t>
  </si>
  <si>
    <t>Prostate Cancer Imaging. Computer-Aided Diagnosis, Prognosis, and Intervention</t>
  </si>
  <si>
    <t>Image Processing and Computer Vision; Pattern Recognition; User Interfaces and Human Computer Interaction; Computer Graphics; Computer Imaging, Vision, Pattern Recognition and Graphics; Simulation and Modeling</t>
  </si>
  <si>
    <t>Anant Madabhushi, Jason Dowling, Pingkun Yan, Aaron Fenster, Purang Abolmaesumi, Nobuhiko Hata</t>
  </si>
  <si>
    <t>978-3-642-15989-3</t>
  </si>
  <si>
    <t>http://link.springer.com/openurl?genre=book&amp;isbn=978-3-642-15988-6</t>
  </si>
  <si>
    <t>Data Encryption; Computer Communication Networks; Management of Computing and Information Systems; Algorithm Analysis and Problem Complexity; Systems and Data Security; Coding and Information Theory</t>
  </si>
  <si>
    <t>Swee-Huay Heng, Kaoru Kurosawa</t>
  </si>
  <si>
    <t>978-3-642-16280-0</t>
  </si>
  <si>
    <t>http://link.springer.com/openurl?genre=book&amp;isbn=978-3-642-16279-4</t>
  </si>
  <si>
    <t>Information Storage and Retrieval; Information Systems Applications (incl.Internet); Operating Systems; Computers and Society; Management of Computing and Information Systems; Computer Communication Networks</t>
  </si>
  <si>
    <t>Deborah L. McGuinness, James R. Michaelis, Luc Moreau</t>
  </si>
  <si>
    <t>978-3-642-17819-1</t>
  </si>
  <si>
    <t>http://link.springer.com/openurl?genre=book&amp;isbn=978-3-642-17818-4</t>
  </si>
  <si>
    <t>Public Key Cryptography – PKC 2010</t>
  </si>
  <si>
    <t>Phong Q. Nguyen, David Pointcheval</t>
  </si>
  <si>
    <t>978-3-642-13013-7</t>
  </si>
  <si>
    <t>http://link.springer.com/openurl?genre=book&amp;isbn=978-3-642-13012-0</t>
  </si>
  <si>
    <t>Public Key Infrastructures, Services and Applications</t>
  </si>
  <si>
    <t>Fabio Martinelli, Bart Preneel</t>
  </si>
  <si>
    <t>978-3-642-16441-5</t>
  </si>
  <si>
    <t>http://link.springer.com/openurl?genre=book&amp;isbn=978-3-642-16440-8</t>
  </si>
  <si>
    <t>Qualitative Spatial Abstraction in Reinforcement Learning</t>
  </si>
  <si>
    <t>Lutz Frommberger</t>
  </si>
  <si>
    <t>978-3-642-16590-0</t>
  </si>
  <si>
    <t>http://link.springer.com/openurl?genre=book&amp;isbn=978-3-642-16589-4</t>
  </si>
  <si>
    <t>Quantitative Evaluation of Fire and EMS Mobilization Times</t>
  </si>
  <si>
    <t>Statistics for Engineering, Physics, Computer Science, Chemistry and Earth Sciences; Operations Research, Management Science; Numerical Analysis</t>
  </si>
  <si>
    <t>Robert Upson, Kathy A. Notarianni</t>
  </si>
  <si>
    <t>978-1-4614-4442-8</t>
  </si>
  <si>
    <t>http://link.springer.com/openurl?genre=book&amp;isbn=978-1-4614-4441-1</t>
  </si>
  <si>
    <t>Quantum Communication and Quantum Networking</t>
  </si>
  <si>
    <t>Computer Communication Networks; Quantum Physics; Quantum Optics; Special Purpose and Application-Based Systems; Data Encryption; Computer Hardware</t>
  </si>
  <si>
    <t>Alexander Sergienko, Saverio Pascazio, Paolo Villoresi</t>
  </si>
  <si>
    <t>978-3-642-11731-2</t>
  </si>
  <si>
    <t>http://link.springer.com/openurl?genre=book&amp;isbn=978-3-642-11730-5</t>
  </si>
  <si>
    <t>Quantum Neural Computation</t>
  </si>
  <si>
    <t>Artificial Intelligence (incl. Robotics); Appl.Mathematics/Computational Methods of Engineering; Quantum Physics; Quantum Information Technology, Spintronics; Neurobiology</t>
  </si>
  <si>
    <t>978-90-481-3350-5</t>
  </si>
  <si>
    <t>http://link.springer.com/openurl?genre=book&amp;isbn=978-90-481-3349-9</t>
  </si>
  <si>
    <t>Queueing Theory for Telecommunications</t>
  </si>
  <si>
    <t>Probability and Statistics in Computer Science; System Performance and Evaluation; Models and Principles; Math Applications in Computer Science; Computer Communication Networks; Simulation and Modeling</t>
  </si>
  <si>
    <t>Attahiru Sule Alfa</t>
  </si>
  <si>
    <t>978-1-4419-7314-6</t>
  </si>
  <si>
    <t>http://link.springer.com/openurl?genre=book&amp;isbn=978-1-4419-7313-9</t>
  </si>
  <si>
    <t>Radio Frequency Identification: Security and Privacy Issues</t>
  </si>
  <si>
    <t>Computer Communication Networks; Data Encryption; Systems and Data Security; Algorithm Analysis and Problem Complexity; Management of Computing and Information Systems; Special Purpose and Application-Based Systems</t>
  </si>
  <si>
    <t>Siddika Berna Ors Yalcin</t>
  </si>
  <si>
    <t>978-3-642-16822-2</t>
  </si>
  <si>
    <t>http://link.springer.com/openurl?genre=book&amp;isbn=978-3-642-16821-5</t>
  </si>
  <si>
    <t>Logics and Meanings of Programs; Software Engineering; Mathematical Logic and Formal Languages; Programming Languages, Compilers, Interpreters; Algorithm Analysis and Problem Complexity; Computation by Abstract Devices</t>
  </si>
  <si>
    <t>Antonín Kučera, Igor Potapov</t>
  </si>
  <si>
    <t>978-3-642-15349-5</t>
  </si>
  <si>
    <t>http://link.springer.com/openurl?genre=book&amp;isbn=978-3-642-15348-8</t>
  </si>
  <si>
    <t>Real-World Wireless Sensor Networks</t>
  </si>
  <si>
    <t>Computer Communication Networks; Artificial Intelligence (incl. Robotics); Software Engineering; Simulation and Modeling; Data Mining and Knowledge Discovery; Special Purpose and Application-Based Systems</t>
  </si>
  <si>
    <t>Pedro J. Marron, Thiemo Voigt, Peter Corke, Luca Mottola</t>
  </si>
  <si>
    <t>978-3-642-17520-6</t>
  </si>
  <si>
    <t>http://link.springer.com/openurl?genre=book&amp;isbn=978-3-642-17519-0</t>
  </si>
  <si>
    <t>Reasoning Web. Semantic Technologies for Software Engineering</t>
  </si>
  <si>
    <t>Information Systems Applications (incl.Internet); Information Storage and Retrieval; Artificial Intelligence (incl. Robotics); Computer Communication Networks; Database Management; Data Mining and Knowledge Discovery</t>
  </si>
  <si>
    <t>Uwe Aßmann, Andreas Bartho, Christian Wende</t>
  </si>
  <si>
    <t>978-3-642-15543-7</t>
  </si>
  <si>
    <t>http://link.springer.com/openurl?genre=book&amp;isbn=978-3-642-15542-0</t>
  </si>
  <si>
    <t>Computer Communication Networks; Data Encryption; Computers and Society; Algorithm Analysis and Problem Complexity; Data Structures, Cryptology and Information Theory; Artificial Intelligence (incl. Robotics)</t>
  </si>
  <si>
    <t>Somesh Jha, Robin Sommer, Christian Kreibich</t>
  </si>
  <si>
    <t>978-3-642-15512-3</t>
  </si>
  <si>
    <t>http://link.springer.com/openurl?genre=book&amp;isbn=978-3-642-15511-6</t>
  </si>
  <si>
    <t>Recent Advances in the Message Passing Interface</t>
  </si>
  <si>
    <t>Algorithm Analysis and Problem Complexity; Computer Communication Networks; Software Engineering; Programming Techniques; Computer Systems Organization and Communication Networks; Simulation and Modeling</t>
  </si>
  <si>
    <t>Rainer Keller, Edgar Gabriel, Michael Resch, Jack Dongarra</t>
  </si>
  <si>
    <t>978-3-642-15646-5</t>
  </si>
  <si>
    <t>http://link.springer.com/openurl?genre=book&amp;isbn=978-3-642-15645-8</t>
  </si>
  <si>
    <t>Recent Trends in Network Security and Applications</t>
  </si>
  <si>
    <t>Computer Communication Networks; Information Systems Applications (incl.Internet); Management of Computing and Information Systems; Algorithm Analysis and Problem Complexity; Data Encryption; Software Engineering</t>
  </si>
  <si>
    <t>Natarajan Meghanathan, Selma Boumerdassi, Nabendu Chaki, Dhinaharan Nagamalai</t>
  </si>
  <si>
    <t>978-3-642-14478-3</t>
  </si>
  <si>
    <t>http://link.springer.com/openurl?genre=book&amp;isbn=978-3-642-14477-6</t>
  </si>
  <si>
    <t>Recent Trends in Networks and Communications</t>
  </si>
  <si>
    <t>978-3-642-14493-6</t>
  </si>
  <si>
    <t>http://link.springer.com/openurl?genre=book&amp;isbn=978-3-642-14492-9</t>
  </si>
  <si>
    <t>Recent Trends in Wireless and Mobile Networks</t>
  </si>
  <si>
    <t>Computer Communication Networks; Information Systems Applications (incl.Internet); Software Engineering; Algorithm Analysis and Problem Complexity; System Performance and Evaluation; Performance and Reliability</t>
  </si>
  <si>
    <t>Abdulkadir Özcan, Nabendu Chaki, Dhinaharan Nagamalai</t>
  </si>
  <si>
    <t>978-3-642-14171-3</t>
  </si>
  <si>
    <t>http://link.springer.com/openurl?genre=book&amp;isbn=978-3-642-14170-6</t>
  </si>
  <si>
    <t>Recognizing Patterns in Signals, Speech, Images and Videos</t>
  </si>
  <si>
    <t>Pattern Recognition; Computer Imaging, Vision, Pattern Recognition and Graphics; Artificial Intelligence (incl. Robotics); Information Storage and Retrieval; Data Mining and Knowledge Discovery; Image Processing and Computer Vision</t>
  </si>
  <si>
    <t>Devrim Ünay, Zehra Çataltepe, Selim Aksoy</t>
  </si>
  <si>
    <t>978-3-642-17711-8</t>
  </si>
  <si>
    <t>http://link.springer.com/openurl?genre=book&amp;isbn=978-3-642-17710-1</t>
  </si>
  <si>
    <t>Computer Communication Networks; Algorithm Analysis and Problem Complexity; Software Engineering; Computation by Abstract Devices; Programming Techniques; Simulation and Modeling</t>
  </si>
  <si>
    <t>Phaophak Sirisuk, Fearghal Morgan, Tarek El-Ghazawi, Hideharu Amano</t>
  </si>
  <si>
    <t>978-3-642-12133-3</t>
  </si>
  <si>
    <t>http://link.springer.com/openurl?genre=book&amp;isbn=978-3-642-12132-6</t>
  </si>
  <si>
    <t>Reflections on the Work of C.A.R. Hoare</t>
  </si>
  <si>
    <t>A.W. Roscoe, Cliff B. Jones, Kenneth R. Wood</t>
  </si>
  <si>
    <t>978-1-84882-912-1</t>
  </si>
  <si>
    <t>http://link.springer.com/openurl?genre=book&amp;isbn=978-1-84882-911-4</t>
  </si>
  <si>
    <t>Reliable and Autonomous Computational Science</t>
  </si>
  <si>
    <t>Sung Y. Shin, Rex Gantenbein, Tei-Wei Kuo, Jiman Hong</t>
  </si>
  <si>
    <t>978-3-0348-0031-0</t>
  </si>
  <si>
    <t>http://link.springer.com/openurl?genre=book&amp;isbn=978-3-0348-0030-3</t>
  </si>
  <si>
    <t>Reliable Software Technologiey – Ada-Europe 2010</t>
  </si>
  <si>
    <t>Programming Languages, Compilers, Interpreters; Software Engineering; Logics and Meanings of Programs; Computer Communication Networks; Programming Techniques; Mathematical Logic and Formal Languages</t>
  </si>
  <si>
    <t>Jorge Real, Tullio Vardanega</t>
  </si>
  <si>
    <t>978-3-642-13550-7</t>
  </si>
  <si>
    <t>http://link.springer.com/openurl?genre=book&amp;isbn=978-3-642-13549-1</t>
  </si>
  <si>
    <t>Replication</t>
  </si>
  <si>
    <t>Computer Science, general; Models and Principles; Database Management; Data Encryption; Algorithm Analysis and Problem Complexity; Information Systems and Communication Service</t>
  </si>
  <si>
    <t>Bernadette Charron-Bost, Fernando Pedone, André Schiper</t>
  </si>
  <si>
    <t>978-3-642-11294-2</t>
  </si>
  <si>
    <t>http://link.springer.com/openurl?genre=book&amp;isbn=978-3-642-11293-5</t>
  </si>
  <si>
    <t>Software Engineering; Computer Communication Networks; Information Systems Applications (incl.Internet); Management of Computing and Information Systems; Computers and Society; Programming Languages, Compilers, Interpreters</t>
  </si>
  <si>
    <t>Roel Wieringa, Anne Persson</t>
  </si>
  <si>
    <t>978-3-642-14192-8</t>
  </si>
  <si>
    <t>http://link.springer.com/openurl?genre=book&amp;isbn=978-3-642-14191-1</t>
  </si>
  <si>
    <t>Information Systems Applications (incl.Internet); Database Management; Information Storage and Retrieval; Data Mining and Knowledge Discovery; Multimedia Information Systems; Document Preparation and Text Processing</t>
  </si>
  <si>
    <t>Mounia Lalmas, Joemon Jose, Andreas Rauber, Fabrizio Sebastiani, Ingo Frommholz</t>
  </si>
  <si>
    <t>978-3-642-15464-5</t>
  </si>
  <si>
    <t>http://link.springer.com/openurl?genre=book&amp;isbn=978-3-642-15463-8</t>
  </si>
  <si>
    <t>Research and Development in Intelligent Systems XXVI</t>
  </si>
  <si>
    <t>Max Bramer, Richard Ellis, Miltos Petridis</t>
  </si>
  <si>
    <t>978-1-84882-983-1</t>
  </si>
  <si>
    <t>http://link.springer.com/openurl?genre=book&amp;isbn=978-1-84882-982-4</t>
  </si>
  <si>
    <t>Research and Education in Robotics - EUROBOT 2009</t>
  </si>
  <si>
    <t>Artificial Intelligence (incl. Robotics); Simulation and Modeling; Image Processing and Computer Vision; Pattern Recognition; User Interfaces and Human Computer Interaction; Computer Imaging, Vision, Pattern Recognition and Graphics</t>
  </si>
  <si>
    <t>Achim Gottscheber, David Obdržálek, Colin Schmidt</t>
  </si>
  <si>
    <t>978-3-642-16370-8</t>
  </si>
  <si>
    <t>http://link.springer.com/openurl?genre=book&amp;isbn=978-3-642-16369-2</t>
  </si>
  <si>
    <t>Algorithm Analysis and Problem Complexity; Computational Biology/Bioinformatics; Database Management; Computation by Abstract Devices; Artificial Intelligence (incl. Robotics); Data Structures</t>
  </si>
  <si>
    <t>Bonnie Berger</t>
  </si>
  <si>
    <t>978-3-642-12683-3</t>
  </si>
  <si>
    <t>http://link.springer.com/openurl?genre=book&amp;isbn=978-3-642-12682-6</t>
  </si>
  <si>
    <t>Research into Practice – Reality and Gaps</t>
  </si>
  <si>
    <t>Software Engineering; Computer Communication Networks; Logics and Meanings of Programs; Information Systems Applications (incl.Internet); Programming Languages, Compilers, Interpreters; Management of Computing and Information Systems</t>
  </si>
  <si>
    <t>George T. Heineman, Jan Kofron, Frantisek Plasil</t>
  </si>
  <si>
    <t>978-3-642-13821-8</t>
  </si>
  <si>
    <t>http://link.springer.com/openurl?genre=book&amp;isbn=978-3-642-13820-1</t>
  </si>
  <si>
    <t>Researching Learning in Virtual Worlds</t>
  </si>
  <si>
    <t>Anna Peachey, Julia Gillen, Daniel Livingstone, Sarah Smith-Robbins</t>
  </si>
  <si>
    <t>978-1-84996-047-2</t>
  </si>
  <si>
    <t>http://link.springer.com/openurl?genre=book&amp;isbn=978-1-84996-046-5</t>
  </si>
  <si>
    <t>Resource Discovery</t>
  </si>
  <si>
    <t>Information Systems Applications (incl.Internet); Computer Communication Networks; Information Storage and Retrieval; Software Engineering; Artificial Intelligence (incl. Robotics); Database Management</t>
  </si>
  <si>
    <t>Zoé Lacroix</t>
  </si>
  <si>
    <t>978-3-642-14415-8</t>
  </si>
  <si>
    <t>http://link.springer.com/openurl?genre=book&amp;isbn=978-3-642-14414-1</t>
  </si>
  <si>
    <t>Resource-Adaptive Cognitive Processes</t>
  </si>
  <si>
    <t>Artificial Intelligence (incl. Robotics); Computational Linguistics; User Interfaces and Human Computer Interaction; Models and Principles</t>
  </si>
  <si>
    <t>Matthew W. Crocker, Jörg Siekmann</t>
  </si>
  <si>
    <t>978-3-540-89408-7</t>
  </si>
  <si>
    <t>http://link.springer.com/openurl?genre=book&amp;isbn=978-3-540-89407-0</t>
  </si>
  <si>
    <t>Revision, Acceptability and Context</t>
  </si>
  <si>
    <t>Artificial Intelligence (incl. Robotics); Database Management</t>
  </si>
  <si>
    <t>Dov M. Gabbay, Odinaldo T. Rodrigues, Alessandra Russo</t>
  </si>
  <si>
    <t>978-3-642-14159-1</t>
  </si>
  <si>
    <t>http://link.springer.com/openurl?genre=book&amp;isbn=978-3-642-14158-4</t>
  </si>
  <si>
    <t>Rewriting Logic and Its Applications</t>
  </si>
  <si>
    <t>Logics and Meanings of Programs; Software Engineering; Programming Techniques; Programming Languages, Compilers, Interpreters; Mathematical Logic and Formal Languages; Models and Principles</t>
  </si>
  <si>
    <t>Peter Csaba Ölveczky</t>
  </si>
  <si>
    <t>978-3-642-16310-4</t>
  </si>
  <si>
    <t>http://link.springer.com/openurl?genre=book&amp;isbn=978-3-642-16309-8</t>
  </si>
  <si>
    <t>RoboCup 2009: Robot Soccer World Cup XIII</t>
  </si>
  <si>
    <t>Jacky Baltes, Michail G. Lagoudakis, Tadashi Naruse, Saeed Shiry Ghidary</t>
  </si>
  <si>
    <t>978-3-642-11876-0</t>
  </si>
  <si>
    <t>http://link.springer.com/openurl?genre=book&amp;isbn=978-3-642-11875-3</t>
  </si>
  <si>
    <t>Robot Intelligence</t>
  </si>
  <si>
    <t>Honghai Liu, Dongbing Gu, Robert J. Howlett, Yonghuai Liu</t>
  </si>
  <si>
    <t>978-1-84996-329-9</t>
  </si>
  <si>
    <t>http://link.springer.com/openurl?genre=book&amp;isbn=978-1-84996-328-2</t>
  </si>
  <si>
    <t>Rough Set and Knowledge Technology</t>
  </si>
  <si>
    <t>Jian Yu, Salvatore Greco, Pawan Lingras, Guoyin Wang, Andrzej Skowron</t>
  </si>
  <si>
    <t>978-3-642-16248-0</t>
  </si>
  <si>
    <t>http://link.springer.com/openurl?genre=book&amp;isbn=978-3-642-16247-3</t>
  </si>
  <si>
    <t>Artificial Intelligence (incl. Robotics); Information Systems Applications (incl.Internet); Database Management; Computation by Abstract Devices; Information Storage and Retrieval; Pattern Recognition</t>
  </si>
  <si>
    <t>Marcin Szczuka, Marzena Kryszkiewicz, Sheela Ramanna, Richard Jensen, Qinghua Hu</t>
  </si>
  <si>
    <t>978-3-642-13529-3</t>
  </si>
  <si>
    <t>http://link.springer.com/openurl?genre=book&amp;isbn=978-3-642-13528-6</t>
  </si>
  <si>
    <t>Run-time Models for Self-managing Systems and Applications</t>
  </si>
  <si>
    <t>Management of Computing and Information Systems; Models and Principles; Simulation and Modeling</t>
  </si>
  <si>
    <t>Danilo Ardagna, Li Zhang</t>
  </si>
  <si>
    <t>978-3-0346-0433-8</t>
  </si>
  <si>
    <t>http://link.springer.com/openurl?genre=book&amp;isbn=978-3-0346-0432-1</t>
  </si>
  <si>
    <t>Software Engineering; Algorithm Analysis and Problem Complexity; Logics and Meanings of Programs; Programming Techniques; Programming Languages, Compilers, Interpreters; Mathematical Logic and Formal Languages</t>
  </si>
  <si>
    <t>Howard Barringer, Ylies Falcone, Bernd Finkbeiner, Klaus Havelund, Insup Lee, Gordon Pace, Grigore Roşu, Oleg Sokolsky, Nikolai Tillmann</t>
  </si>
  <si>
    <t>978-3-642-16612-9</t>
  </si>
  <si>
    <t>http://link.springer.com/openurl?genre=book&amp;isbn=978-3-642-16611-2</t>
  </si>
  <si>
    <t>Safeguards in a World of Ambient Intelligence</t>
  </si>
  <si>
    <t>Information Systems Applications (incl.Internet); Computers and Society; Legal Aspects of Computing; R &amp; D/Technology Policy; Personal Computing</t>
  </si>
  <si>
    <t>Pasi Ahonen, Petteri Alahuhta, Barbara Daskala, Sabine Delaitre, Paul De Hert, Ralf Lindner, Ioannis Maghiros, Anna Moscibroda, Wim Schreurs, Michiel Verlinden</t>
  </si>
  <si>
    <t>978-1-4020-6662-7</t>
  </si>
  <si>
    <t>http://link.springer.com/openurl?genre=book&amp;isbn=978-90-481-8786-7</t>
  </si>
  <si>
    <t>Language Translation and Linguistics; Mathematical Logic and Formal Languages; Artificial Intelligence (incl. Robotics); Discrete Mathematics in Computer Science; Algorithm Analysis and Problem Complexity; Special Purpose and Application-Based Systems</t>
  </si>
  <si>
    <t>Girish Nath Jha</t>
  </si>
  <si>
    <t>978-3-642-17528-2</t>
  </si>
  <si>
    <t>http://link.springer.com/openurl?genre=book&amp;isbn=978-3-642-17527-5</t>
  </si>
  <si>
    <t>S-BPM ONE – Setting the Stage for Subject-Oriented Business Process Management</t>
  </si>
  <si>
    <t>Software Engineering; Management of Computing and Information Systems; Programming Languages, Compilers, Interpreters; Programming Techniques; Software Engineering/Programming and Operating Systems; Data Mining and Knowledge Discovery</t>
  </si>
  <si>
    <t>Hagen Buchwald, Albert Fleischmann, Detlef Seese, Christian Stary</t>
  </si>
  <si>
    <t>978-3-642-15915-2</t>
  </si>
  <si>
    <t>http://link.springer.com/openurl?genre=book&amp;isbn=978-3-642-15914-5</t>
  </si>
  <si>
    <t>Artificial Intelligence (incl. Robotics); Information Systems Applications (incl.Internet); Information Storage and Retrieval; Computer Communication Networks; Database Management; Data Mining and Knowledge Discovery</t>
  </si>
  <si>
    <t>Amol Deshpande, Anthony Hunter</t>
  </si>
  <si>
    <t>978-3-642-15951-0</t>
  </si>
  <si>
    <t>http://link.springer.com/openurl?genre=book&amp;isbn=978-3-642-15950-3</t>
  </si>
  <si>
    <t>Scandinavian Information Systems Research</t>
  </si>
  <si>
    <t>Business Information Systems; Computer Appl. in Administrative Data Processing; Information Systems Applications (incl.Internet); Management of Computing and Information Systems; Software Engineering</t>
  </si>
  <si>
    <t>Karlheinz Kautz, Peter Axel Nielsen</t>
  </si>
  <si>
    <t>978-3-642-14874-3</t>
  </si>
  <si>
    <t>http://link.springer.com/openurl?genre=book&amp;isbn=978-3-642-14873-6</t>
  </si>
  <si>
    <t>Information Systems Applications (incl.Internet); Artificial Intelligence (incl. Robotics); Computer Communication Networks; Information Storage and Retrieval; Database Management; Algorithm Analysis and Problem Complexity</t>
  </si>
  <si>
    <t>Michael Gertz, Bertram Ludäscher</t>
  </si>
  <si>
    <t>978-3-642-13818-8</t>
  </si>
  <si>
    <t>http://link.springer.com/openurl?genre=book&amp;isbn=978-3-642-13817-1</t>
  </si>
  <si>
    <t>Scientific Data Analysis using Jython Scripting and Java</t>
  </si>
  <si>
    <t>Computer Science, general; Data Mining and Knowledge Discovery</t>
  </si>
  <si>
    <t>Sergei V. Chekanov</t>
  </si>
  <si>
    <t>978-1-84996-287-2</t>
  </si>
  <si>
    <t>http://link.springer.com/openurl?genre=book&amp;isbn=978-1-84996-286-5</t>
  </si>
  <si>
    <t>Scientific Data Mining and Knowledge Discovery</t>
  </si>
  <si>
    <t>Data Mining and Knowledge Discovery; Computational Science and Engineering; Artificial Intelligence (incl. Robotics); Pattern Recognition; Computer Applications in Chemistry</t>
  </si>
  <si>
    <t>Mohamed Medhat Gaber</t>
  </si>
  <si>
    <t>978-3-642-02788-8</t>
  </si>
  <si>
    <t>http://link.springer.com/openurl?genre=book&amp;isbn=978-3-642-02787-1</t>
  </si>
  <si>
    <t>Scienza dei servizi</t>
  </si>
  <si>
    <t>Computer Science, general; Computer Systems Organization and Communication Networks; Business/Management Science, general; Organization/Planning; Social Sciences, general</t>
  </si>
  <si>
    <t>Dario Cavenago, Mario Mezzanzanica</t>
  </si>
  <si>
    <t>978-88-470-1364-3</t>
  </si>
  <si>
    <t>http://link.springer.com/openurl?genre=book&amp;isbn=978-88-470-1363-6</t>
  </si>
  <si>
    <t>Search Computing</t>
  </si>
  <si>
    <t>Information Systems Applications (incl.Internet); Software Engineering; Algorithm Analysis and Problem Complexity; Programming Techniques; Data Mining and Knowledge Discovery; Theory of Computation</t>
  </si>
  <si>
    <t>Stefano Ceri, Marco Brambilla</t>
  </si>
  <si>
    <t>978-3-642-12310-8</t>
  </si>
  <si>
    <t>http://link.springer.com/openurl?genre=book&amp;isbn=978-3-642-12309-2</t>
  </si>
  <si>
    <t>Data Encryption; Computer Communication Networks; Information Systems Applications (incl.Internet); Management of Computing and Information Systems; Computers and Society; Information Storage and Retrieval</t>
  </si>
  <si>
    <t>978-3-642-15546-8</t>
  </si>
  <si>
    <t>http://link.springer.com/openurl?genre=book&amp;isbn=978-3-642-15545-1</t>
  </si>
  <si>
    <t>Data Encryption; Computer Communication Networks; Management of Computing and Information Systems; Algorithm Analysis and Problem Complexity; Systems and Data Security; Computers and Society</t>
  </si>
  <si>
    <t>Juan A. Garay, Roberto Prisco</t>
  </si>
  <si>
    <t>978-3-642-15317-4</t>
  </si>
  <si>
    <t>http://link.springer.com/openurl?genre=book&amp;isbn=978-3-642-15316-7</t>
  </si>
  <si>
    <t>Security and Privacy – Silver Linings in the Cloud</t>
  </si>
  <si>
    <t>Computer Communication Networks; Management of Computing and Information Systems; Data Encryption; Computers and Society; Algorithm Analysis and Problem Complexity; Information Systems Applications (incl.Internet)</t>
  </si>
  <si>
    <t>Kai Rannenberg, Vijay Varadharajan, Christian Weber</t>
  </si>
  <si>
    <t>978-3-642-15257-3</t>
  </si>
  <si>
    <t>http://link.springer.com/openurl?genre=book&amp;isbn=978-3-642-15256-6</t>
  </si>
  <si>
    <t>Computer Communication Networks; Management of Computing and Information Systems; Data Encryption; Software Engineering; Algorithm Analysis and Problem Complexity; Operating Systems</t>
  </si>
  <si>
    <t>Sushil Jajodia, Jianying Zhou</t>
  </si>
  <si>
    <t>978-3-642-16161-2</t>
  </si>
  <si>
    <t>http://link.springer.com/openurl?genre=book&amp;isbn=978-3-642-16160-5</t>
  </si>
  <si>
    <t>Andreas U. Schmidt, Giovanni Russello, Antonio Lioy, Neeli R. Prasad, Shiguo Lian</t>
  </si>
  <si>
    <t>978-3-642-17502-2</t>
  </si>
  <si>
    <t>http://link.springer.com/openurl?genre=book&amp;isbn=978-3-642-17501-5</t>
  </si>
  <si>
    <t>Security for Web Services and Service-Oriented Architectures</t>
  </si>
  <si>
    <t>Systems and Data Security; Information Systems Applications (incl.Internet); Business Information Systems; Software Engineering</t>
  </si>
  <si>
    <t>Elisa Bertino, Lorenzo Martino, Federica Paci, Anna Squicciarini</t>
  </si>
  <si>
    <t>978-3-540-87742-4</t>
  </si>
  <si>
    <t>http://link.springer.com/openurl?genre=book&amp;isbn=978-3-540-87741-7</t>
  </si>
  <si>
    <t>Security in Emerging Wireless Communication and Networking Systems</t>
  </si>
  <si>
    <t>Computer Communication Networks; Systems and Data Security; Data Encryption; Coding and Information Theory; Data Structures, Cryptology and Information Theory; Computer Systems Organization and Communication Networks</t>
  </si>
  <si>
    <t>Qijun Gu, Wanyu Zang, Meng Yu</t>
  </si>
  <si>
    <t>978-3-642-11526-4</t>
  </si>
  <si>
    <t>http://link.springer.com/openurl?genre=book&amp;isbn=978-3-642-11525-7</t>
  </si>
  <si>
    <t>Computer Communication Networks; Data Encryption; Management of Computing and Information Systems; Algorithm Analysis and Problem Complexity; Information Systems Applications (incl.Internet); Computers and Society</t>
  </si>
  <si>
    <t>978-3-642-17773-6</t>
  </si>
  <si>
    <t>http://link.springer.com/openurl?genre=book&amp;isbn=978-3-642-17772-9</t>
  </si>
  <si>
    <t>Security Technology, Disaster Recovery and Business Continuity</t>
  </si>
  <si>
    <t>Computer Communication Networks; Algorithm Analysis and Problem Complexity; Management of Computing and Information Systems; Information Systems Applications (incl.Internet); Data Encryption; Computers and Society</t>
  </si>
  <si>
    <t>Tai-hoon Kim, Wai-chi Fang, Muhammad Khurram Khan, Kirk P. Arnett, Heau-jo Kang, Dominik Ślęzak</t>
  </si>
  <si>
    <t>978-3-642-17610-4</t>
  </si>
  <si>
    <t>http://link.springer.com/openurl?genre=book&amp;isbn=978-3-642-17609-8</t>
  </si>
  <si>
    <t>Security-Enriched Urban Computing and Smart Grid</t>
  </si>
  <si>
    <t>Computer Communication Networks; Computational Biology/Bioinformatics; Information Systems Applications (incl.Internet); Pattern Recognition; Computation by Abstract Devices; Image Processing and Computer Vision</t>
  </si>
  <si>
    <t>Tai-hoon Kim, Adrian Stoica, Ruay-Shiung Chang</t>
  </si>
  <si>
    <t>978-3-642-16444-6</t>
  </si>
  <si>
    <t>http://link.springer.com/openurl?genre=book&amp;isbn=978-3-642-16443-9</t>
  </si>
  <si>
    <t>Self-Organizing Architectures</t>
  </si>
  <si>
    <t>Software Engineering; Computer Communication Networks; Artificial Intelligence (incl. Robotics); Information Systems Applications (incl.Internet); Programming Techniques; Algorithm Analysis and Problem Complexity</t>
  </si>
  <si>
    <t>Danny Weyns, Sam Malek, Rogério Lemos, Jesper Andersson</t>
  </si>
  <si>
    <t>978-3-642-14412-7</t>
  </si>
  <si>
    <t>http://link.springer.com/openurl?genre=book&amp;isbn=978-3-642-14411-0</t>
  </si>
  <si>
    <t>Semantic Processing of Legal Texts</t>
  </si>
  <si>
    <t>Artificial Intelligence (incl. Robotics); Information Systems Applications (incl.Internet); Database Management; Information Storage and Retrieval; Data Mining and Knowledge Discovery; Mathematical Logic and Formal Languages</t>
  </si>
  <si>
    <t>Enrico Francesconi, Simonetta Montemagni, Wim Peters, Daniela Tiscornia</t>
  </si>
  <si>
    <t>978-3-642-12837-0</t>
  </si>
  <si>
    <t>http://link.springer.com/openurl?genre=book&amp;isbn=978-3-642-12836-3</t>
  </si>
  <si>
    <t>Semantic Technologies for E-Government</t>
  </si>
  <si>
    <t>Information Systems Applications (incl.Internet); Business Information Systems; Artificial Intelligence (incl. Robotics); Organization/Planning; Computer Appl. in Administrative Data Processing</t>
  </si>
  <si>
    <t>Tomas Vitvar, Vassilios Peristeras, Konstantinos Tarabanis</t>
  </si>
  <si>
    <t>978-3-642-03507-4</t>
  </si>
  <si>
    <t>http://link.springer.com/openurl?genre=book&amp;isbn=978-3-642-03506-7</t>
  </si>
  <si>
    <t>Semantic Web Information Management</t>
  </si>
  <si>
    <t>Database Management; Artificial Intelligence (incl. Robotics); Information Storage and Retrieval; Information Systems Applications (incl.Internet)</t>
  </si>
  <si>
    <t>Roberto de Virgilio, Fausto Giunchiglia, Letizia Tanca</t>
  </si>
  <si>
    <t>978-3-642-04329-1</t>
  </si>
  <si>
    <t>http://link.springer.com/openurl?genre=book&amp;isbn=978-3-642-04328-4</t>
  </si>
  <si>
    <t>Semantic Web Rules</t>
  </si>
  <si>
    <t>Software Engineering; Artificial Intelligence (incl. Robotics); Computer Communication Networks; Information Systems Applications (incl.Internet); Programming Techniques; Algorithm Analysis and Problem Complexity</t>
  </si>
  <si>
    <t>Mike Dean, John Hall, Antonino Rotolo, Said Tabet</t>
  </si>
  <si>
    <t>978-3-642-16289-3</t>
  </si>
  <si>
    <t>http://link.springer.com/openurl?genre=book&amp;isbn=978-3-642-16288-6</t>
  </si>
  <si>
    <t>Sensitivity Analysis for Neural Networks</t>
  </si>
  <si>
    <t>Artificial Intelligence (incl. Robotics); Control, Robotics, Mechatronics; Statistical Physics, Dynamical Systems and Complexity; Pattern Recognition; Simulation and Modeling; Engineering Design</t>
  </si>
  <si>
    <t>Daniel S. Yeung, Ian Cloete, Daming Shi, Wing W. Y. Ng</t>
  </si>
  <si>
    <t>978-3-642-02532-7</t>
  </si>
  <si>
    <t>http://link.springer.com/openurl?genre=book&amp;isbn=978-3-642-02531-0</t>
  </si>
  <si>
    <t>Sensor Applications, Experimentation, and Logistics</t>
  </si>
  <si>
    <t>Computer Science, general; Information Systems Applications (incl.Internet); Software Engineering; Algorithm Analysis and Problem Complexity; Management of Computing and Information Systems; Computers and Society</t>
  </si>
  <si>
    <t>Nikos Komninos</t>
  </si>
  <si>
    <t>978-3-642-11870-8</t>
  </si>
  <si>
    <t>http://link.springer.com/openurl?genre=book&amp;isbn=978-3-642-11869-2</t>
  </si>
  <si>
    <t>Sensor Systems and Software</t>
  </si>
  <si>
    <t>Computer Systems Organization and Communication Networks; Computer Communication Networks; Information Systems Applications (incl.Internet); Computer Applications; Information Storage and Retrieval; Computers and Society</t>
  </si>
  <si>
    <t>Stephen Hailes, Sabrina Sicari, George Roussos</t>
  </si>
  <si>
    <t>978-3-642-11528-8</t>
  </si>
  <si>
    <t>http://link.springer.com/openurl?genre=book&amp;isbn=978-3-642-11527-1</t>
  </si>
  <si>
    <t>Sequences and Their Applications – SETA 2010</t>
  </si>
  <si>
    <t>Discrete Mathematics in Computer Science; Algorithm Analysis and Problem Complexity; Data Encryption; Computer Communication Networks; Management of Computing and Information Systems; Coding and Information Theory</t>
  </si>
  <si>
    <t>Claude Carlet, Alexander Pott</t>
  </si>
  <si>
    <t>978-3-642-15874-2</t>
  </si>
  <si>
    <t>http://link.springer.com/openurl?genre=book&amp;isbn=978-3-642-15873-5</t>
  </si>
  <si>
    <t>Service Oriented Infrastructures and Cloud Service Platforms for the Enterprise</t>
  </si>
  <si>
    <t>Computer Systems Organization and Communication Networks; Information Systems and Communication Service; Mathematics of Computing; Business Information Systems</t>
  </si>
  <si>
    <t>Theo Dimitrakos, Josep Martrat, Stefan Wesner</t>
  </si>
  <si>
    <t>978-3-642-04086-3</t>
  </si>
  <si>
    <t>http://link.springer.com/openurl?genre=book&amp;isbn=978-3-642-04085-6</t>
  </si>
  <si>
    <t>Service Research Challenges and Solutions for the Future Internet</t>
  </si>
  <si>
    <t>Information Systems Applications (incl.Internet); Computer Communication Networks; Software Engineering; Logics and Meanings of Programs; Artificial Intelligence (incl. Robotics); Programming Languages, Compilers, Interpreters</t>
  </si>
  <si>
    <t>Mike P. Papazoglou, Klaus Pohl, Michael Parkin, Andreas Metzger</t>
  </si>
  <si>
    <t>978-3-642-17599-2</t>
  </si>
  <si>
    <t>http://link.springer.com/openurl?genre=book&amp;isbn=978-3-642-17598-5</t>
  </si>
  <si>
    <t>Software Engineering; Computer Communication Networks; Information Systems Applications (incl.Internet); Information Storage and Retrieval; Management of Computing and Information Systems; Database Management</t>
  </si>
  <si>
    <t>Paul P. Maglio, Mathias Weske, Jian Yang, Marcelo Fantinato</t>
  </si>
  <si>
    <t>978-3-642-17358-5</t>
  </si>
  <si>
    <t>http://link.springer.com/openurl?genre=book&amp;isbn=978-3-642-17357-8</t>
  </si>
  <si>
    <t>Service-Oriented Computing. ICSOC/ServiceWave 2009 Workshops</t>
  </si>
  <si>
    <t>Software Engineering; Management of Computing and Information Systems; Computer Communication Networks; Information Systems Applications (incl.Internet); Information Storage and Retrieval; Algorithm Analysis and Problem Complexity</t>
  </si>
  <si>
    <t>Asit Dan, Frédéric Gittler, Farouk Toumani</t>
  </si>
  <si>
    <t>978-3-642-16132-2</t>
  </si>
  <si>
    <t>http://link.springer.com/openurl?genre=book&amp;isbn=978-3-642-16131-5</t>
  </si>
  <si>
    <t>Shared Encounters</t>
  </si>
  <si>
    <t>User Interfaces and Human Computer Interaction; Computer Appl. in Social and Behavioral Sciences; Computers and Society; Interaction Design; Sociology, general</t>
  </si>
  <si>
    <t>Katharine S. Willis, George Roussos, Konstantinos Chorianopoulos, Mirjam Struppek</t>
  </si>
  <si>
    <t>978-1-84882-727-1</t>
  </si>
  <si>
    <t>http://link.springer.com/openurl?genre=book&amp;isbn=978-1-84882-726-4</t>
  </si>
  <si>
    <t>Signal Processing and Multimedia</t>
  </si>
  <si>
    <t>Image Processing and Computer Vision; Computer Communication Networks; Artificial Intelligence (incl. Robotics); Algorithm Analysis and Problem Complexity; Information Systems Applications (incl.Internet); Pattern Recognition</t>
  </si>
  <si>
    <t>Tai-hoon Kim, Sankar K. Pal, William I. Grosky, Niki Pissinou, Timothy K. Shih, Dominik Ślęzak</t>
  </si>
  <si>
    <t>978-3-642-17641-8</t>
  </si>
  <si>
    <t>http://link.springer.com/openurl?genre=book&amp;isbn=978-3-642-17640-1</t>
  </si>
  <si>
    <t>Computation by Abstract Devices; Artificial Intelligence (incl. Robotics); Data Mining and Knowledge Discovery; Simulation and Modeling; Discrete Mathematics in Computer Science; Information Systems Applications (incl.Internet)</t>
  </si>
  <si>
    <t>Kalyanmoy Deb, Arnab Bhattacharya, Nirupam Chakraborti, Partha Chakroborty, Swagatam Das, Joydeep Dutta, Santosh K. Gupta, Ashu Jain, Varun Aggarwal, Jürgen Branke, Sushil J. Louis, Kay Chen Tan</t>
  </si>
  <si>
    <t>978-3-642-17298-4</t>
  </si>
  <si>
    <t>http://link.springer.com/openurl?genre=book&amp;isbn=978-3-642-17297-7</t>
  </si>
  <si>
    <t>Artificial Intelligence (incl. Robotics); Simulation and Modeling; User Interfaces and Human Computer Interaction; Computation by Abstract Devices; Computer Communication Networks; Software Engineering</t>
  </si>
  <si>
    <t>Noriaki Ando, Stephen Balakirsky, Thomas Hemker, Monica Reggiani, Oskar Stryk</t>
  </si>
  <si>
    <t>978-3-642-17319-6</t>
  </si>
  <si>
    <t>http://link.springer.com/openurl?genre=book&amp;isbn=978-3-642-17318-9</t>
  </si>
  <si>
    <t>Smart Card Research and Advanced Application</t>
  </si>
  <si>
    <t>Dieter Gollmann, Jean-Louis Lanet, Julien Iguchi-Cartigny</t>
  </si>
  <si>
    <t>978-3-642-12510-2</t>
  </si>
  <si>
    <t>http://link.springer.com/openurl?genre=book&amp;isbn=978-3-642-12509-6</t>
  </si>
  <si>
    <t>User Interfaces and Human Computer Interaction; Computer Appl. in Arts and Humanities; Computer Imaging, Vision, Pattern Recognition and Graphics; Information Systems Applications (incl.Internet); Simulation and Modeling; Arts</t>
  </si>
  <si>
    <t>Robyn Taylor, Pierre Boulanger, Antonio Krüger, Patrick Olivier</t>
  </si>
  <si>
    <t>978-3-642-13544-6</t>
  </si>
  <si>
    <t>http://link.springer.com/openurl?genre=book&amp;isbn=978-3-642-13543-9</t>
  </si>
  <si>
    <t>Information Systems Applications (incl.Internet); Computer Communication Networks; Special Purpose and Application-Based Systems; User Interfaces and Human Computer Interaction; Software Engineering; Computers and Society</t>
  </si>
  <si>
    <t>Paul Lukowicz, Kai Kunze, Gerd Kortuem</t>
  </si>
  <si>
    <t>978-3-642-16982-3</t>
  </si>
  <si>
    <t>http://link.springer.com/openurl?genre=book&amp;isbn=978-3-642-16981-6</t>
  </si>
  <si>
    <t>Computer Communication Networks; Information Systems Applications (incl.Internet); Software Engineering; Algorithm Analysis and Problem Complexity; Computers and Society; Management of Computing and Information Systems</t>
  </si>
  <si>
    <t>Sergey Balandin, Roman Dunaytsev, Yevgeni Koucheryavy</t>
  </si>
  <si>
    <t>978-3-642-14891-0</t>
  </si>
  <si>
    <t>http://link.springer.com/openurl?genre=book&amp;isbn=978-3-642-14890-3</t>
  </si>
  <si>
    <t>Social Informatics</t>
  </si>
  <si>
    <t>Information Systems Applications (incl.Internet); Computer Communication Networks; Artificial Intelligence (incl. Robotics); Computer Appl. in Social and Behavioral Sciences; User Interfaces and Human Computer Interaction; Data Mining and Knowledge Discovery</t>
  </si>
  <si>
    <t>Leonard Bolc, Marek Makowski, Adam Wierzbicki</t>
  </si>
  <si>
    <t>978-3-642-16567-2</t>
  </si>
  <si>
    <t>http://link.springer.com/openurl?genre=book&amp;isbn=978-3-642-16566-5</t>
  </si>
  <si>
    <t>Social Learning Systems and Communities of Practice</t>
  </si>
  <si>
    <t>Computer Appl. in Social and Behavioral Sciences; Computers and Society; Computer Science, general</t>
  </si>
  <si>
    <t>Chris Blackmore</t>
  </si>
  <si>
    <t>978-1-84996-133-2</t>
  </si>
  <si>
    <t>http://link.springer.com/openurl?genre=book&amp;isbn=978-1-84996-132-5</t>
  </si>
  <si>
    <t>Social Media on the Road</t>
  </si>
  <si>
    <t>Oskar Juhlin</t>
  </si>
  <si>
    <t>978-1-84996-332-9</t>
  </si>
  <si>
    <t>http://link.springer.com/openurl?genre=book&amp;isbn=978-1-84996-331-2</t>
  </si>
  <si>
    <t>Social Robotics</t>
  </si>
  <si>
    <t>Artificial Intelligence (incl. Robotics); User Interfaces and Human Computer Interaction; Computers and Society; Computer Appl. in Social and Behavioral Sciences; Computer Imaging, Vision, Pattern Recognition and Graphics; Special Purpose and Application-Based Systems</t>
  </si>
  <si>
    <t>Shuzhi Sam Ge, Haizhou Li, John-John Cabibihan, Yeow Kee Tan</t>
  </si>
  <si>
    <t>978-3-642-17248-9</t>
  </si>
  <si>
    <t>http://link.springer.com/openurl?genre=book&amp;isbn=978-3-642-17247-2</t>
  </si>
  <si>
    <t>SOFSEM 2010: Theory and Practice of Computer Science</t>
  </si>
  <si>
    <t>Software Engineering/Programming and Operating Systems; Data Storage Representation; Data Structures; Database Management; Software Engineering; Programming Techniques</t>
  </si>
  <si>
    <t>Jan Leeuwen, Anca Muscholl, David Peleg, Jaroslav Pokorný, Bernhard Rumpe</t>
  </si>
  <si>
    <t>978-3-642-11266-9</t>
  </si>
  <si>
    <t>http://link.springer.com/openurl?genre=book&amp;isbn=978-3-642-11265-2</t>
  </si>
  <si>
    <t>Software Engineering; Logics and Meanings of Programs; Computer Communication Networks; Management of Computing and Information Systems; Information Systems Applications (incl.Internet); Programming Languages, Compilers, Interpreters</t>
  </si>
  <si>
    <t>Muhammad Ali Babar, Ian Gorton</t>
  </si>
  <si>
    <t>978-3-642-15114-9</t>
  </si>
  <si>
    <t>http://link.springer.com/openurl?genre=book&amp;isbn=978-3-642-15113-2</t>
  </si>
  <si>
    <t>Software Business</t>
  </si>
  <si>
    <t>Management of Computing and Information Systems; Organization/Planning; Innovation/Technology Management; Software Engineering</t>
  </si>
  <si>
    <t>Pasi Tyrväinen, Slinger Jansen, Michael A. Cusumano</t>
  </si>
  <si>
    <t>978-3-642-13633-7</t>
  </si>
  <si>
    <t>http://link.springer.com/openurl?genre=book&amp;isbn=978-3-642-13632-0</t>
  </si>
  <si>
    <t>Software Engineering; Computer Communication Networks; Logics and Meanings of Programs; Programming Languages, Compilers, Interpreters; Programming Techniques; Software Engineering/Programming and Operating Systems</t>
  </si>
  <si>
    <t>Benoît Baudry, Eric Wohlstadter</t>
  </si>
  <si>
    <t>978-3-642-14046-4</t>
  </si>
  <si>
    <t>http://link.springer.com/openurl?genre=book&amp;isbn=978-3-642-14045-7</t>
  </si>
  <si>
    <t>Management of Computing and Information Systems; Software Engineering; Organization/Planning</t>
  </si>
  <si>
    <t>Martin Nordio, Mathai Joseph, Bertrand Meyer, Andrey Terekhov</t>
  </si>
  <si>
    <t>978-3-642-13784-6</t>
  </si>
  <si>
    <t>http://link.springer.com/openurl?genre=book&amp;isbn=978-3-642-13783-9</t>
  </si>
  <si>
    <t>Software Engineering; Programming Languages, Compilers, Interpreters; Simulation and Modeling; Management of Computing and Information Systems; Logics and Meanings of Programs</t>
  </si>
  <si>
    <t>Mark Brand, Dragan Gašević, Jeff Gray</t>
  </si>
  <si>
    <t>978-3-642-12107-4</t>
  </si>
  <si>
    <t>http://link.springer.com/openurl?genre=book&amp;isbn=978-3-642-12106-7</t>
  </si>
  <si>
    <t>Software Product Lines: Going Beyond</t>
  </si>
  <si>
    <t>Information Systems Applications (incl.Internet); Computer Communication Networks; Information Storage and Retrieval; Software Engineering; Database Management; Information Systems and Communication Service</t>
  </si>
  <si>
    <t>Jan Bosch, Jaejoon Lee</t>
  </si>
  <si>
    <t>978-3-642-15579-6</t>
  </si>
  <si>
    <t>http://link.springer.com/openurl?genre=book&amp;isbn=978-3-642-15578-9</t>
  </si>
  <si>
    <t>Software Services for e-World</t>
  </si>
  <si>
    <t>Computers and Society; Computer Communication Networks; Information Systems Applications (incl.Internet); Management of Computing and Information Systems; Information Storage and Retrieval; Software Engineering</t>
  </si>
  <si>
    <t>Wojciech Cellary, Elsa Estevez</t>
  </si>
  <si>
    <t>978-3-642-16283-1</t>
  </si>
  <si>
    <t>http://link.springer.com/openurl?genre=book&amp;isbn=978-3-642-16282-4</t>
  </si>
  <si>
    <t>Spatial Cognition VII</t>
  </si>
  <si>
    <t>Simulation and Modeling</t>
  </si>
  <si>
    <t>Christoph Hölscher, Thomas F. Shipley, Marta Olivetti Belardinelli, John A. Bateman, Nora S. Newcombe</t>
  </si>
  <si>
    <t>978-3-642-14749-4</t>
  </si>
  <si>
    <t>http://link.springer.com/openurl?genre=book&amp;isbn=978-3-642-14748-7</t>
  </si>
  <si>
    <t>Specification and Verification of Declarative Open Interaction Models</t>
  </si>
  <si>
    <t>Information Systems Applications (incl.Internet); Logics and Meanings of Programs; Software Engineering; Business Information Systems; Computer Appl. in Administrative Data Processing</t>
  </si>
  <si>
    <t>Marco Montali</t>
  </si>
  <si>
    <t>978-3-642-14538-4</t>
  </si>
  <si>
    <t>http://link.springer.com/openurl?genre=book&amp;isbn=978-3-642-14537-7</t>
  </si>
  <si>
    <t>Specification and Verification of Multi-agent Systems</t>
  </si>
  <si>
    <t>Software Engineering/Programming and Operating Systems; Artificial Intelligence (incl. Robotics); Mathematical Logic and Formal Languages; Software Engineering; Computing Methodologies</t>
  </si>
  <si>
    <t>Mehdi Dastani, Koen V. Hindriks, John-Jules Charles Meyer</t>
  </si>
  <si>
    <t>978-1-4419-6984-2</t>
  </si>
  <si>
    <t>http://link.springer.com/openurl?genre=book&amp;isbn=978-1-4419-6983-5</t>
  </si>
  <si>
    <t>Spoken Dialogue Systems for Ambient Environments</t>
  </si>
  <si>
    <t>Artificial Intelligence (incl. Robotics); User Interfaces and Human Computer Interaction; Information Systems Applications (incl.Internet); Information Storage and Retrieval; Pattern Recognition; Image Processing and Computer Vision</t>
  </si>
  <si>
    <t>Gary Geunbae Lee, Joseph Mariani, Wolfgang Minker, Satoshi Nakamura</t>
  </si>
  <si>
    <t>978-3-642-16202-2</t>
  </si>
  <si>
    <t>http://link.springer.com/openurl?genre=book&amp;isbn=978-3-642-16201-5</t>
  </si>
  <si>
    <t>Shlomi Dolev, Jorge Cobb, Michael Fischer, Moti Yung</t>
  </si>
  <si>
    <t>978-3-642-16023-3</t>
  </si>
  <si>
    <t>http://link.springer.com/openurl?genre=book&amp;isbn=978-3-642-16022-6</t>
  </si>
  <si>
    <t>Statistical Atlases and Computational Models of the Heart</t>
  </si>
  <si>
    <t>Computing Methodologies; Image Processing and Computer Vision; Computational Biology/Bioinformatics; Information Storage and Retrieval; User Interfaces and Human Computer Interaction; Multimedia Information Systems</t>
  </si>
  <si>
    <t>Oscar Camara, Mihaela Pop, Kawal Rhode, Maxime Sermesant, Nic Smith, Alistair Young</t>
  </si>
  <si>
    <t>978-3-642-15835-3</t>
  </si>
  <si>
    <t>http://link.springer.com/openurl?genre=book&amp;isbn=978-3-642-15834-6</t>
  </si>
  <si>
    <t>Stochastic Models for Fault Tolerance</t>
  </si>
  <si>
    <t>System Performance and Evaluation; Probability and Statistics in Computer Science; Simulation and Modeling</t>
  </si>
  <si>
    <t>978-3-642-11257-7</t>
  </si>
  <si>
    <t>http://link.springer.com/openurl?genre=book&amp;isbn=978-3-642-11256-0</t>
  </si>
  <si>
    <t>Strategic IT Management</t>
  </si>
  <si>
    <t>Management of Computing and Information Systems; Business Information Systems; Organization/Planning; Software Engineering; Information Systems Applications (incl.Internet); Computer Appl. in Administrative Data Processing</t>
  </si>
  <si>
    <t>Inge Hanschke</t>
  </si>
  <si>
    <t>978-3-642-05034-3</t>
  </si>
  <si>
    <t>http://link.springer.com/openurl?genre=book&amp;isbn=978-3-642-05033-6</t>
  </si>
  <si>
    <t>Information Storage and Retrieval; Computational Biology/Bioinformatics; Data Mining and Knowledge Discovery; Database Management; Pattern Recognition; Multimedia Information Systems</t>
  </si>
  <si>
    <t>Edgar Chavez, Stefano Lonardi</t>
  </si>
  <si>
    <t>978-3-642-16321-0</t>
  </si>
  <si>
    <t>http://link.springer.com/openurl?genre=book&amp;isbn=978-3-642-16320-3</t>
  </si>
  <si>
    <t>Structural Bioinformatics of Membrane Proteins</t>
  </si>
  <si>
    <t>Computational Biology/Bioinformatics; Systems Biology; Theoretical and Computational Chemistry</t>
  </si>
  <si>
    <t>Dmitrij Frishman</t>
  </si>
  <si>
    <t>978-3-7091-0045-5</t>
  </si>
  <si>
    <t>http://link.springer.com/openurl?genre=book&amp;isbn=978-3-7091-0044-8</t>
  </si>
  <si>
    <t>Structural Failure Models for Fault-Tolerant Distributed Computing</t>
  </si>
  <si>
    <t>Timo Warns</t>
  </si>
  <si>
    <t>978-3-8348-9707-7</t>
  </si>
  <si>
    <t>http://link.springer.com/openurl?genre=book&amp;isbn=978-3-8348-1287-2</t>
  </si>
  <si>
    <t>Shay Kutten, Janez Žerovnik</t>
  </si>
  <si>
    <t>978-3-642-11476-2</t>
  </si>
  <si>
    <t>http://link.springer.com/openurl?genre=book&amp;isbn=978-3-642-11475-5</t>
  </si>
  <si>
    <t>Boaz Patt-Shamir, Tınaz Ekim</t>
  </si>
  <si>
    <t>978-3-642-13284-1</t>
  </si>
  <si>
    <t>http://link.springer.com/openurl?genre=book&amp;isbn=978-3-642-13283-4</t>
  </si>
  <si>
    <t>Artificial Intelligence (incl. Robotics); Information Systems Applications (incl.Internet); Information Storage and Retrieval; Database Management; Algorithm Analysis and Problem Complexity; Data Mining and Knowledge Discovery</t>
  </si>
  <si>
    <t>Edwin R. Hancock, Richard C. Wilson, Terry Windeatt, Ilkay Ulusoy, Francisco Escolano</t>
  </si>
  <si>
    <t>978-3-642-14980-1</t>
  </si>
  <si>
    <t>http://link.springer.com/openurl?genre=book&amp;isbn=978-3-642-14979-5</t>
  </si>
  <si>
    <t>Pattern Recognition; Document Preparation and Text Processing; Artificial Intelligence (incl. Robotics); Control, Robotics, Mechatronics</t>
  </si>
  <si>
    <t>978-1-84996-098-4</t>
  </si>
  <si>
    <t>http://link.springer.com/openurl?genre=book&amp;isbn=978-1-84996-097-7</t>
  </si>
  <si>
    <t>Supporting People with Dementia Using Pervasive Health Technologies</t>
  </si>
  <si>
    <t>Information Systems and Communication Service; Multimedia Information Systems; User Interfaces and Human Computer Interaction; Computer Appl. in Social and Behavioral Sciences; Health Informatics; Behavioral Therapy</t>
  </si>
  <si>
    <t>Maurice D. Mulvenna, Chris D. Nugent</t>
  </si>
  <si>
    <t>978-1-84882-551-2</t>
  </si>
  <si>
    <t>http://link.springer.com/openurl?genre=book&amp;isbn=978-1-84882-550-5</t>
  </si>
  <si>
    <t>Sustainable e-Business Management</t>
  </si>
  <si>
    <t>Business Information Systems; e-Commerce/e-business; Computer Appl. in Administrative Data Processing; Information Systems Applications (incl.Internet)</t>
  </si>
  <si>
    <t>978-3-642-15141-5</t>
  </si>
  <si>
    <t>http://link.springer.com/openurl?genre=book&amp;isbn=978-3-642-15140-8</t>
  </si>
  <si>
    <t>Sustaining TEL: From Innovation to Learning and Practice</t>
  </si>
  <si>
    <t>Martin Wolpers, Paul A. Kirschner, Maren Scheffel, Stefanie Lindstaedt, Vania Dimitrova</t>
  </si>
  <si>
    <t>978-3-642-16020-2</t>
  </si>
  <si>
    <t>http://link.springer.com/openurl?genre=book&amp;isbn=978-3-642-16019-6</t>
  </si>
  <si>
    <t>Artificial Intelligence (incl. Robotics); Algorithm Analysis and Problem Complexity; Computation by Abstract Devices; Computer Communication Networks; Information Systems Applications (incl.Internet); Numeric Computing</t>
  </si>
  <si>
    <t>Marco Dorigo, Mauro Birattari, Gianni A. Caro, René Doursat, Andries P. Engelbrecht, Dario Floreano, Luca Maria Gambardella, Roderich Groß, Erol Şahin, Hiroki Sayama, Thomas Stützle</t>
  </si>
  <si>
    <t>978-3-642-15461-4</t>
  </si>
  <si>
    <t>http://link.springer.com/openurl?genre=book&amp;isbn=978-3-642-15460-7</t>
  </si>
  <si>
    <t>Swarm, Evolutionary, and Memetic Computing</t>
  </si>
  <si>
    <t>Computation by Abstract Devices; Artificial Intelligence (incl. Robotics); Algorithm Analysis and Problem Complexity; Pattern Recognition; Computer Communication Networks; Programming Techniques</t>
  </si>
  <si>
    <t>Bijaya Ketan Panigrahi, Swagatam Das, Ponnuthurai Nagaratnam Suganthan, Subhransu Sekhar Dash</t>
  </si>
  <si>
    <t>978-3-642-17563-3</t>
  </si>
  <si>
    <t>http://link.springer.com/openurl?genre=book&amp;isbn=978-3-642-17562-6</t>
  </si>
  <si>
    <t>Symbol Spotting in Digital Libraries</t>
  </si>
  <si>
    <t>Marçal Rusiñol, Josep Lladós</t>
  </si>
  <si>
    <t>978-1-84996-208-7</t>
  </si>
  <si>
    <t>http://link.springer.com/openurl?genre=book&amp;isbn=978-1-84996-207-0</t>
  </si>
  <si>
    <t>Systems and Virtualization Management. Standards and the Cloud</t>
  </si>
  <si>
    <t>Latifa Boursas, Mark Carlson, Hai Jin, Michelle Sibilla, Kes Wold</t>
  </si>
  <si>
    <t>978-3-642-14944-3</t>
  </si>
  <si>
    <t>http://link.springer.com/openurl?genre=book&amp;isbn=978-3-642-14943-6</t>
  </si>
  <si>
    <t>Systems Approaches to Managing Change: A Practical Guide</t>
  </si>
  <si>
    <t>Martin Reynolds, Sue Holwell</t>
  </si>
  <si>
    <t>978-1-84882-809-4</t>
  </si>
  <si>
    <t>http://link.springer.com/openurl?genre=book&amp;isbn=978-1-84882-808-7</t>
  </si>
  <si>
    <t>Systems Practice: How to Act in a Climate-Change World</t>
  </si>
  <si>
    <t>Computer Appl. in Social and Behavioral Sciences; Computers and Society; Management of Computing and Information Systems; Environmental Management</t>
  </si>
  <si>
    <t>Ray Ison</t>
  </si>
  <si>
    <t>978-1-84996-125-7</t>
  </si>
  <si>
    <t>http://link.springer.com/openurl?genre=book&amp;isbn=978-1-84996-124-0</t>
  </si>
  <si>
    <t>Systems, Software and Services Process Improvement</t>
  </si>
  <si>
    <t>Software Engineering; Information Systems Applications (incl.Internet); Programming Languages, Compilers, Interpreters; Management of Computing and Information Systems; Programming Techniques; Software Engineering/Programming and Operating Systems</t>
  </si>
  <si>
    <t>Andreas Riel, Rory O’Connor, Serge Tichkiewitch, Richard Messnarz</t>
  </si>
  <si>
    <t>978-3-642-15666-3</t>
  </si>
  <si>
    <t>http://link.springer.com/openurl?genre=book&amp;isbn=978-3-642-15665-6</t>
  </si>
  <si>
    <t>Tabletops - Horizontal Interactive Displays</t>
  </si>
  <si>
    <t>User Interfaces and Human Computer Interaction; Input/Output and Data Communications; Computer Appl. in Social and Behavioral Sciences; Pattern Recognition; Software Engineering</t>
  </si>
  <si>
    <t>Christian Müller-Tomfelde</t>
  </si>
  <si>
    <t>978-1-84996-113-4</t>
  </si>
  <si>
    <t>http://link.springer.com/openurl?genre=book&amp;isbn=978-1-84996-112-7</t>
  </si>
  <si>
    <t>User Interfaces and Human Computer Interaction; Logics and Meanings of Programs; Software Engineering; Information Systems and Communication Service; Information Systems Applications (incl.Internet); Computers and Society</t>
  </si>
  <si>
    <t>David England, Philippe Palanque, Jean Vanderdonckt, Peter J. Wild</t>
  </si>
  <si>
    <t>978-3-642-11797-8</t>
  </si>
  <si>
    <t>http://link.springer.com/openurl?genre=book&amp;isbn=978-3-642-11796-1</t>
  </si>
  <si>
    <t>Teaching Fundamentals Concepts of Informatics</t>
  </si>
  <si>
    <t>Computers and Education; Computers and Society; Science Education; Mathematics Education; Learning and Instruction</t>
  </si>
  <si>
    <t>Juraj Hromkovič, Richard Královič, Jan Vahrenhold</t>
  </si>
  <si>
    <t>978-3-642-11376-5</t>
  </si>
  <si>
    <t>http://link.springer.com/openurl?genre=book&amp;isbn=978-3-642-11375-8</t>
  </si>
  <si>
    <t>Technological Convergence and Social Networks in Information Management</t>
  </si>
  <si>
    <t>Information Systems Applications (incl.Internet); Information Storage and Retrieval; Database Management; Data Mining and Knowledge Discovery; Multimedia Information Systems; History of Computing</t>
  </si>
  <si>
    <t>Serap Kurbanoğlu, Umut Al, Phyllis Lepon Erdoğan, Yaşar Tonta, Nazan Uçak</t>
  </si>
  <si>
    <t>978-3-642-16032-5</t>
  </si>
  <si>
    <t>http://link.springer.com/openurl?genre=book&amp;isbn=978-3-642-16031-8</t>
  </si>
  <si>
    <t>Technology Enhanced Learning. Quality of Teaching and Educational Reform</t>
  </si>
  <si>
    <t>Information Systems Applications (incl.Internet); User Interfaces and Human Computer Interaction; Artificial Intelligence (incl. Robotics); Computer Communication Networks; Database Management; Information Storage and Retrieval</t>
  </si>
  <si>
    <t>Miltiadis D. Lytras, Patricia Ordonez De Pablos, David Avison, Janice Sipior, Qun Jin, Walter Leal, Lorna Uden, Michael Thomas, Sara Cervai, David Horner</t>
  </si>
  <si>
    <t>978-3-642-13166-0</t>
  </si>
  <si>
    <t>http://link.springer.com/openurl?genre=book&amp;isbn=978-3-642-13165-3</t>
  </si>
  <si>
    <t>Technology for Modelling</t>
  </si>
  <si>
    <t>History of Computing; Simulation and Modeling</t>
  </si>
  <si>
    <t>Charles Care</t>
  </si>
  <si>
    <t>978-1-84882-948-0</t>
  </si>
  <si>
    <t>http://link.springer.com/openurl?genre=book&amp;isbn=978-1-84882-947-3</t>
  </si>
  <si>
    <t>Temporal Information Processing Technology and Its Application</t>
  </si>
  <si>
    <t>Database Management; Data Mining and Knowledge Discovery; Information Storage and Retrieval</t>
  </si>
  <si>
    <t>Yong Tang, Xiaoping Ye, Na Tang</t>
  </si>
  <si>
    <t>978-3-642-14959-7</t>
  </si>
  <si>
    <t>http://link.springer.com/openurl?genre=book&amp;isbn=978-3-642-14958-0</t>
  </si>
  <si>
    <t>Temporal Information Systems in Medicine</t>
  </si>
  <si>
    <t>Information Systems Applications (incl.Internet); Database Management; Artificial Intelligence (incl. Robotics); Biomedical Engineering; Models and Principles; Computer Imaging, Vision, Pattern Recognition and Graphics</t>
  </si>
  <si>
    <t>Carlo Combi, Elpida Keravnou-Papailiou, Yuval Shahar</t>
  </si>
  <si>
    <t>978-1-4419-6543-1</t>
  </si>
  <si>
    <t>http://link.springer.com/openurl?genre=book&amp;isbn=978-1-4419-6542-4</t>
  </si>
  <si>
    <t>Terminological Ontologies</t>
  </si>
  <si>
    <t>Information Systems Applications (incl.Internet); Information Storage and Retrieval; Database Management; Information Systems and Communication Service; Artificial Intelligence (incl. Robotics)</t>
  </si>
  <si>
    <t>Javier Lacasta, Javier Nogueras Iso, Francisco Javier Zarazaga Soria</t>
  </si>
  <si>
    <t>978-1-4419-6981-1</t>
  </si>
  <si>
    <t>http://link.springer.com/openurl?genre=book&amp;isbn=978-1-4419-6980-4</t>
  </si>
  <si>
    <t>Test-Driven Development</t>
  </si>
  <si>
    <t>Lech Madeyski</t>
  </si>
  <si>
    <t>978-3-642-04288-1</t>
  </si>
  <si>
    <t>http://link.springer.com/openurl?genre=book&amp;isbn=978-3-642-04287-4</t>
  </si>
  <si>
    <t>Testing – Practice and Research Techniques</t>
  </si>
  <si>
    <t>Leonardo Bottaci, Gordon Fraser</t>
  </si>
  <si>
    <t>978-3-642-15585-7</t>
  </si>
  <si>
    <t>http://link.springer.com/openurl?genre=book&amp;isbn=978-3-642-15584-0</t>
  </si>
  <si>
    <t>Testing Software and Systems</t>
  </si>
  <si>
    <t>Software Engineering; Programming Languages, Compilers, Interpreters; Logics and Meanings of Programs; Mathematical Logic and Formal Languages; Programming Techniques; Models and Principles</t>
  </si>
  <si>
    <t>Alexandre Petrenko, Adenilso Simão, José Carlos Maldonado</t>
  </si>
  <si>
    <t>978-3-642-16573-3</t>
  </si>
  <si>
    <t>http://link.springer.com/openurl?genre=book&amp;isbn=978-3-642-16572-6</t>
  </si>
  <si>
    <t>Testing Techniques in Software Engineering</t>
  </si>
  <si>
    <t>Software Engineering; Programming Techniques; Programming Languages, Compilers, Interpreters; Logics and Meanings of Programs; Mathematical Logic and Formal Languages; Management of Computing and Information Systems</t>
  </si>
  <si>
    <t>Paulo Borba, Ana Cavalcanti, Augusto Sampaio, Jim Woodcook</t>
  </si>
  <si>
    <t>978-3-642-14335-9</t>
  </si>
  <si>
    <t>http://link.springer.com/openurl?genre=book&amp;isbn=978-3-642-14334-2</t>
  </si>
  <si>
    <t>Programming Techniques; Logics and Meanings of Programs; Software Engineering; Mathematical Logic and Formal Languages; Programming Languages, Compilers, Interpreters; Algorithm Analysis and Problem Complexity</t>
  </si>
  <si>
    <t>Gordon Fraser, Angelo Gargantini</t>
  </si>
  <si>
    <t>978-3-642-13977-2</t>
  </si>
  <si>
    <t>http://link.springer.com/openurl?genre=book&amp;isbn=978-3-642-13976-5</t>
  </si>
  <si>
    <t>Artificial Intelligence (incl. Robotics); Information Systems Applications (incl.Internet); Information Storage and Retrieval; User Interfaces and Human Computer Interaction; Database Management; Data Mining and Knowledge Discovery</t>
  </si>
  <si>
    <t>978-3-642-15760-8</t>
  </si>
  <si>
    <t>http://link.springer.com/openurl?genre=book&amp;isbn=978-3-642-15759-2</t>
  </si>
  <si>
    <t>The Algorithms and Principles of Non-photorealistic Graphics</t>
  </si>
  <si>
    <t>Weidong Geng</t>
  </si>
  <si>
    <t>978-3-642-04891-3</t>
  </si>
  <si>
    <t>http://link.springer.com/openurl?genre=book&amp;isbn=978-3-642-04890-6</t>
  </si>
  <si>
    <t>The Design of Material, Organism, and Minds</t>
  </si>
  <si>
    <t>Media Design; Computer Appl. in Arts and Humanities; Design, general; Graphic Design; Industrial Design; Interaction Design</t>
  </si>
  <si>
    <t>Silke Konsorski-Lang, Michael Hampe</t>
  </si>
  <si>
    <t>978-3-540-69002-3</t>
  </si>
  <si>
    <t>http://link.springer.com/openurl?genre=book&amp;isbn=978-3-540-68995-9</t>
  </si>
  <si>
    <t>The Engineering of Mixed Reality Systems</t>
  </si>
  <si>
    <t>Software Engineering/Programming and Operating Systems; User Interfaces and Human Computer Interaction; Models and Principles; Input/Output and Data Communications</t>
  </si>
  <si>
    <t>Emmanuel Dubois, Philip Gray, Laurence Nigay</t>
  </si>
  <si>
    <t>978-1-84882-733-2</t>
  </si>
  <si>
    <t>http://link.springer.com/openurl?genre=book&amp;isbn=978-1-84882-732-5</t>
  </si>
  <si>
    <t>The Essential PIC18® Microcontroller</t>
  </si>
  <si>
    <t>978-1-84996-229-2</t>
  </si>
  <si>
    <t>http://link.springer.com/openurl?genre=book&amp;isbn=978-1-84996-228-5</t>
  </si>
  <si>
    <t>The LLL Algorithm</t>
  </si>
  <si>
    <t>Data Structures, Cryptology and Information Theory; Algorithms; Algorithm Analysis and Problem Complexity; Discrete Mathematics in Computer Science; Number Theory; Optimization</t>
  </si>
  <si>
    <t>Phong Q. Nguyen, Brigitte Vallée</t>
  </si>
  <si>
    <t>978-3-642-02295-1</t>
  </si>
  <si>
    <t>http://link.springer.com/openurl?genre=book&amp;isbn=978-3-642-02294-4</t>
  </si>
  <si>
    <t>The Mathematics of Language</t>
  </si>
  <si>
    <t>Mathematical Logic and Formal Languages; Symbolic and Algebraic Manipulation; Discrete Mathematics in Computer Science; Logics and Meanings of Programs; Theory of Computation; Mathematics of Computing</t>
  </si>
  <si>
    <t>Christian Ebert, Gerhard Jäger, Jens Michaelis</t>
  </si>
  <si>
    <t>978-3-642-14322-9</t>
  </si>
  <si>
    <t>http://link.springer.com/openurl?genre=book&amp;isbn=978-3-642-14321-2</t>
  </si>
  <si>
    <t>The P=NP Question and Gödel’s Lost Letter</t>
  </si>
  <si>
    <t>Theory of Computation; Mathematics of Computing; History of Computing; Mathematical Logic and Foundations; Algorithm Analysis and Problem Complexity; Algorithms</t>
  </si>
  <si>
    <t>Richard J. Lipton</t>
  </si>
  <si>
    <t>978-1-4419-7155-5</t>
  </si>
  <si>
    <t>http://link.springer.com/openurl?genre=book&amp;isbn=978-1-4419-7154-8</t>
  </si>
  <si>
    <t>Patrick Bommel, Stijn Hoppenbrouwers, Sietse Overbeek, Erik Proper, Joseph Barjis</t>
  </si>
  <si>
    <t>978-3-642-16782-9</t>
  </si>
  <si>
    <t>http://link.springer.com/openurl?genre=book&amp;isbn=978-3-642-16781-2</t>
  </si>
  <si>
    <t>The Role of Digital Libraries in a Time of Global Change</t>
  </si>
  <si>
    <t>Information Storage and Retrieval; Artificial Intelligence (incl. Robotics); Information Systems Applications (incl.Internet); Database Management; Computer Communication Networks; Data Mining and Knowledge Discovery</t>
  </si>
  <si>
    <t>Gobinda Chowdhury, Chris Koo, Jane Hunter</t>
  </si>
  <si>
    <t>978-3-642-13654-2</t>
  </si>
  <si>
    <t>http://link.springer.com/openurl?genre=book&amp;isbn=978-3-642-13653-5</t>
  </si>
  <si>
    <t>The Semantic Web – ISWC 2010</t>
  </si>
  <si>
    <t>Computer Communication Networks; Information Systems Applications (incl.Internet); Data Mining and Knowledge Discovery; Information Storage and Retrieval; Database Management; Computers and Society</t>
  </si>
  <si>
    <t>Peter F. Patel-Schneider, Yue Pan, Pascal Hitzler, Peter Mika, Lei Zhang, Jeff Z. Pan, Ian Horrocks, Birte Glimm</t>
  </si>
  <si>
    <t>978-3-642-17746-0</t>
  </si>
  <si>
    <t>http://link.springer.com/openurl?genre=book&amp;isbn=978-3-642-17745-3</t>
  </si>
  <si>
    <t>Computer Communication Networks; Information Systems Applications (incl.Internet); Software Engineering; Information Storage and Retrieval; Database Management; Data Mining and Knowledge Discovery</t>
  </si>
  <si>
    <t>978-3-642-17749-1</t>
  </si>
  <si>
    <t>http://link.springer.com/openurl?genre=book&amp;isbn=978-3-642-17748-4</t>
  </si>
  <si>
    <t>Information Systems and Communication Service; Artificial Intelligence (incl. Robotics); Information Systems Applications (incl.Internet); Computer Communication Networks; Database Management; Multimedia Information Systems</t>
  </si>
  <si>
    <t>Lora Aroyo, Grigoris Antoniou, Eero Hyvönen, Annette Teije, Heiner Stuckenschmidt, Liliana Cabral, Tania Tudorache</t>
  </si>
  <si>
    <t>978-3-642-13486-9</t>
  </si>
  <si>
    <t>http://link.springer.com/openurl?genre=book&amp;isbn=978-3-642-13485-2</t>
  </si>
  <si>
    <t>978-3-642-13489-0</t>
  </si>
  <si>
    <t>http://link.springer.com/openurl?genre=book&amp;isbn=978-3-642-13488-3</t>
  </si>
  <si>
    <t>The Smart Internet</t>
  </si>
  <si>
    <t>Information Systems Applications (incl.Internet); Computer Communication Networks; Artificial Intelligence (incl. Robotics); Information Storage and Retrieval; User Interfaces and Human Computer Interaction; Software Engineering</t>
  </si>
  <si>
    <t>Mark Chignell, James Cordy, Joanna Ng, Yelena Yesha</t>
  </si>
  <si>
    <t>978-3-642-16599-3</t>
  </si>
  <si>
    <t>http://link.springer.com/openurl?genre=book&amp;isbn=978-3-642-16598-6</t>
  </si>
  <si>
    <t>The Structure of Style</t>
  </si>
  <si>
    <t>Information Storage and Retrieval; Pattern Recognition; Artificial Intelligence (incl. Robotics); Computer Appl. in Arts and Humanities; Arts</t>
  </si>
  <si>
    <t>Shlomo Argamon, Kevin Burns, Shlomo Dubnov</t>
  </si>
  <si>
    <t>978-3-642-12337-5</t>
  </si>
  <si>
    <t>http://link.springer.com/openurl?genre=book&amp;isbn=978-3-642-12336-8</t>
  </si>
  <si>
    <t>Theoretical Aspects of Computing – ICTAC 2010</t>
  </si>
  <si>
    <t>Computation by Abstract Devices</t>
  </si>
  <si>
    <t>Ana Cavalcanti, David Deharbe, Marie-Claude Gaudel, Jim Woodcock</t>
  </si>
  <si>
    <t>978-3-642-14808-8</t>
  </si>
  <si>
    <t>http://link.springer.com/openurl?genre=book&amp;isbn=978-3-642-14807-1</t>
  </si>
  <si>
    <t>Algorithm Analysis and Problem Complexity; Logics and Meanings of Programs; Computation by Abstract Devices; Software Engineering; Computer Communication Networks; Mathematical Logic and Formal Languages</t>
  </si>
  <si>
    <t>Cristian S. Calude, Vladimiro Sassone</t>
  </si>
  <si>
    <t>978-3-642-15240-5</t>
  </si>
  <si>
    <t>http://link.springer.com/openurl?genre=book&amp;isbn=978-3-642-15239-9</t>
  </si>
  <si>
    <t>Jan Kratochvíl, Angsheng Li, Jiří Fiala, Petr Kolman</t>
  </si>
  <si>
    <t>978-3-642-13562-0</t>
  </si>
  <si>
    <t>http://link.springer.com/openurl?genre=book&amp;isbn=978-3-642-13561-3</t>
  </si>
  <si>
    <t>Theory and Applications of Satisfiability Testing – SAT 2010</t>
  </si>
  <si>
    <t>Algorithm Analysis and Problem Complexity; Software Engineering; Programming Techniques; Logics and Meanings of Programs; Mathematical Logic and Formal Languages; Mathematics of Computing</t>
  </si>
  <si>
    <t>Ofer Strichman, Stefan Szeider</t>
  </si>
  <si>
    <t>978-3-642-14186-7</t>
  </si>
  <si>
    <t>http://link.springer.com/openurl?genre=book&amp;isbn=978-3-642-14185-0</t>
  </si>
  <si>
    <t>Laurence Tratt, Martin Gogolla</t>
  </si>
  <si>
    <t>978-3-642-13688-7</t>
  </si>
  <si>
    <t>http://link.springer.com/openurl?genre=book&amp;isbn=978-3-642-13687-0</t>
  </si>
  <si>
    <t>Data Encryption; Computer Communication Networks; Systems and Data Security; Coding and Information Theory; Math Applications in Computer Science; Algorithm Analysis and Problem Complexity</t>
  </si>
  <si>
    <t>Daniele Micciancio</t>
  </si>
  <si>
    <t>978-3-642-11799-2</t>
  </si>
  <si>
    <t>http://link.springer.com/openurl?genre=book&amp;isbn=978-3-642-11798-5</t>
  </si>
  <si>
    <t>Three-Dimensional Model Analysis and Processing</t>
  </si>
  <si>
    <t>Computer Graphics; Information Storage and Retrieval; Mathematical Modeling and Industrial Mathematics; Coding and Information Theory; Visualization; Image Processing and Computer Vision</t>
  </si>
  <si>
    <t>Faxin Yu, Hao Luo, Zheming Lu, Pinghui Wang</t>
  </si>
  <si>
    <t>978-3-642-12651-2</t>
  </si>
  <si>
    <t>http://link.springer.com/openurl?genre=book&amp;isbn=978-3-642-12650-5</t>
  </si>
  <si>
    <t>Thriving Systems Theory and Metaphor-Driven Modeling</t>
  </si>
  <si>
    <t>Software Engineering/Programming and Operating Systems; Software Engineering</t>
  </si>
  <si>
    <t>Leslie J. Waguespack</t>
  </si>
  <si>
    <t>978-1-84996-302-2</t>
  </si>
  <si>
    <t>http://link.springer.com/openurl?genre=book&amp;isbn=978-1-84996-301-5</t>
  </si>
  <si>
    <t>Tile-Based Geospatial Information Systems</t>
  </si>
  <si>
    <t>Information Systems Applications (incl.Internet); Geographical Information Systems/Cartography; Image Processing and Computer Vision; Database Management; Information Storage and Retrieval</t>
  </si>
  <si>
    <t>John T. Sample, Elias Ioup</t>
  </si>
  <si>
    <t>978-1-4419-7631-4</t>
  </si>
  <si>
    <t>http://link.springer.com/openurl?genre=book&amp;isbn=978-1-4419-7630-7</t>
  </si>
  <si>
    <t>Time for Verification</t>
  </si>
  <si>
    <t>Programming Techniques; Mathematical Logic and Formal Languages; Computation by Abstract Devices; Logics and Meanings of Programs</t>
  </si>
  <si>
    <t>Zohar Manna, Doron A. Peled</t>
  </si>
  <si>
    <t>978-3-642-13754-9</t>
  </si>
  <si>
    <t>http://link.springer.com/openurl?genre=book&amp;isbn=978-3-642-13753-2</t>
  </si>
  <si>
    <t>Software Engineering; Logics and Meanings of Programs; Computer Communication Networks; Programming Languages, Compilers, Interpreters; Artificial Intelligence (incl. Robotics); Programming Techniques</t>
  </si>
  <si>
    <t>Javier Esparza, Rupak Majumdar</t>
  </si>
  <si>
    <t>978-3-642-12002-2</t>
  </si>
  <si>
    <t>http://link.springer.com/openurl?genre=book&amp;isbn=978-3-642-12001-5</t>
  </si>
  <si>
    <t>Tools for High Performance Computing 2009</t>
  </si>
  <si>
    <t>Matthias S. Müller, Michael M. Resch, Alexander Schulz, Wolfgang E. Nagel</t>
  </si>
  <si>
    <t>978-3-642-11261-4</t>
  </si>
  <si>
    <t>http://link.springer.com/openurl?genre=book&amp;isbn=978-3-642-11260-7</t>
  </si>
  <si>
    <t>Topics in Cryptology - CT-RSA 2010</t>
  </si>
  <si>
    <t>978-3-642-11925-5</t>
  </si>
  <si>
    <t>http://link.springer.com/openurl?genre=book&amp;isbn=978-3-642-11924-8</t>
  </si>
  <si>
    <t>Computer Communication Networks; Software Engineering; Information Systems Applications (incl.Internet); Algorithm Analysis and Problem Complexity; Information Storage and Retrieval; Programming Techniques</t>
  </si>
  <si>
    <t>Elisabetta Nitto, Ramin Yahyapour</t>
  </si>
  <si>
    <t>978-3-642-17694-4</t>
  </si>
  <si>
    <t>http://link.springer.com/openurl?genre=book&amp;isbn=978-3-642-17693-7</t>
  </si>
  <si>
    <t>Towards Hardware-Intrinsic Security</t>
  </si>
  <si>
    <t>Data Structures, Cryptology and Information Theory; Computer Hardware; Electrical Engineering</t>
  </si>
  <si>
    <t>Ahmad-Reza Sadeghi, David Naccache</t>
  </si>
  <si>
    <t>978-3-642-14452-3</t>
  </si>
  <si>
    <t>http://link.springer.com/openurl?genre=book&amp;isbn=978-3-642-14451-6</t>
  </si>
  <si>
    <t>Towards Trustworthy Elections</t>
  </si>
  <si>
    <t>Data Encryption; Management of Computing and Information Systems; Algorithm Analysis and Problem Complexity; Computer Communication Networks; Computers and Society; Information Systems Applications (incl.Internet)</t>
  </si>
  <si>
    <t>David Chaum, Markus Jakobsson, Ronald L. Rivest, Peter Y. A. Ryan, Josh Benaloh, Miroslaw Kutylowski, Ben Adida</t>
  </si>
  <si>
    <t>978-3-642-12980-3</t>
  </si>
  <si>
    <t>http://link.springer.com/openurl?genre=book&amp;isbn=978-3-642-12979-7</t>
  </si>
  <si>
    <t>Fabio Ricciato, Marco Mellia, Ernst Biersack</t>
  </si>
  <si>
    <t>978-3-642-12365-8</t>
  </si>
  <si>
    <t>http://link.springer.com/openurl?genre=book&amp;isbn=978-3-642-12364-1</t>
  </si>
  <si>
    <t>Transactions on Aspect-Oriented Software Development VII</t>
  </si>
  <si>
    <t>Shmuel Katz, Mira Mezini, Jörg Kienzle</t>
  </si>
  <si>
    <t>978-3-642-16086-8</t>
  </si>
  <si>
    <t>http://link.springer.com/openurl?genre=book&amp;isbn=978-3-642-16085-1</t>
  </si>
  <si>
    <t>Transactions on Computational Collective Intelligence I</t>
  </si>
  <si>
    <t>Artificial Intelligence (incl. Robotics); Computer Communication Networks; Information Systems Applications (incl.Internet); Software Engineering; Information Storage and Retrieval; Computation by Abstract Devices</t>
  </si>
  <si>
    <t>Ngoc Thanh Nguyen, Ryszard Kowalczyk</t>
  </si>
  <si>
    <t>978-3-642-15034-0</t>
  </si>
  <si>
    <t>http://link.springer.com/openurl?genre=book&amp;isbn=978-3-642-15033-3</t>
  </si>
  <si>
    <t>Transactions on Computational Collective Intelligence II</t>
  </si>
  <si>
    <t>978-3-642-17155-0</t>
  </si>
  <si>
    <t>http://link.springer.com/openurl?genre=book&amp;isbn=978-3-642-17154-3</t>
  </si>
  <si>
    <t>Transactions on Computational Science IX</t>
  </si>
  <si>
    <t>Discrete Mathematics in Computer Science; Image Processing and Computer Vision; Algorithm Analysis and Problem Complexity; Mathematical Logic and Formal Languages; Computational Biology/Bioinformatics; Models and Principles</t>
  </si>
  <si>
    <t>Marina L. Gavrilova, C. J. Kenneth Tan, François Anton</t>
  </si>
  <si>
    <t>978-3-642-16007-3</t>
  </si>
  <si>
    <t>http://link.springer.com/openurl?genre=book&amp;isbn=978-3-642-16006-6</t>
  </si>
  <si>
    <t>Transactions on Computational Science VII</t>
  </si>
  <si>
    <t>Probability and Statistics in Computer Science; Computational Mathematics and Numerical Analysis; Partial Differential Equations; Numeric Computing; Discrete Mathematics in Computer Science; Computation by Abstract Devices</t>
  </si>
  <si>
    <t>978-3-642-11389-5</t>
  </si>
  <si>
    <t>http://link.springer.com/openurl?genre=book&amp;isbn=978-3-642-11388-8</t>
  </si>
  <si>
    <t>Transactions on Computational Science X</t>
  </si>
  <si>
    <t>Computer Communication Networks; Software Engineering; Information Systems Applications (incl.Internet); Management of Computing and Information Systems; Algorithm Analysis and Problem Complexity; Data Encryption</t>
  </si>
  <si>
    <t>978-3-642-17499-5</t>
  </si>
  <si>
    <t>http://link.springer.com/openurl?genre=book&amp;isbn=978-3-642-17498-8</t>
  </si>
  <si>
    <t>Transactions on Computational Science XI</t>
  </si>
  <si>
    <t>Computer Communication Networks; Data Encryption; Algorithm Analysis and Problem Complexity; Discrete Mathematics in Computer Science; Coding and Information Theory; Mathematics of Computing</t>
  </si>
  <si>
    <t>978-3-642-17697-5</t>
  </si>
  <si>
    <t>http://link.springer.com/openurl?genre=book&amp;isbn=978-3-642-17696-8</t>
  </si>
  <si>
    <t>Transactions on Computational Systems Biology XII</t>
  </si>
  <si>
    <t>Corrado Priami, Rainer Breitling, David Gilbert, Monika Heiner, Adelinde M. Uhrmacher</t>
  </si>
  <si>
    <t>978-3-642-11712-1</t>
  </si>
  <si>
    <t>http://link.springer.com/openurl?genre=book&amp;isbn=978-3-642-11711-4</t>
  </si>
  <si>
    <t>Transactions on Data Hiding and Multimedia Security V</t>
  </si>
  <si>
    <t>Systems and Data Security; Computer Communication Networks; Data Encryption; Algorithm Analysis and Problem Complexity; Computers and Society; Pattern Recognition</t>
  </si>
  <si>
    <t>978-3-642-14298-7</t>
  </si>
  <si>
    <t>http://link.springer.com/openurl?genre=book&amp;isbn=978-3-642-14297-0</t>
  </si>
  <si>
    <t>Transactions on Edutainment IV</t>
  </si>
  <si>
    <t>Zhigeng Pan, Adrian David Cheok, Wolfgang Müller, Xiaopeng Zhang, Kevin Wong</t>
  </si>
  <si>
    <t>978-3-642-14484-4</t>
  </si>
  <si>
    <t>http://link.springer.com/openurl?genre=book&amp;isbn=978-3-642-14483-7</t>
  </si>
  <si>
    <t>Transactions on Large-Scale Data- and Knowledge-Centered Systems II</t>
  </si>
  <si>
    <t>Database Management; Data Mining and Knowledge Discovery; Information Storage and Retrieval; Information Systems Applications (incl.Internet); Data Structures; Data Storage Representation</t>
  </si>
  <si>
    <t>Abdelkader Hameurlain, Josef Küng, Roland Wagner, Torben Bach Pedersen, A. Min Tjoa</t>
  </si>
  <si>
    <t>978-3-642-16175-9</t>
  </si>
  <si>
    <t>http://link.springer.com/openurl?genre=book&amp;isbn=978-3-642-16174-2</t>
  </si>
  <si>
    <t>Transactions on Petri Nets and Other Models of Concurrency IV</t>
  </si>
  <si>
    <t>Models and Principles; Theory of Computation; Simulation and Modeling; Software Engineering; Computer Communication Networks; Algorithm Analysis and Problem Complexity</t>
  </si>
  <si>
    <t>Kurt Jensen, Susanna Donatelli, Maciej Koutny</t>
  </si>
  <si>
    <t>978-3-642-18222-8</t>
  </si>
  <si>
    <t>http://link.springer.com/openurl?genre=book&amp;isbn=978-3-642-18221-1</t>
  </si>
  <si>
    <t>Transactions on Rough Sets XI</t>
  </si>
  <si>
    <t>978-3-642-11479-3</t>
  </si>
  <si>
    <t>http://link.springer.com/openurl?genre=book&amp;isbn=978-3-642-11478-6</t>
  </si>
  <si>
    <t>Transactions on Rough Sets XII</t>
  </si>
  <si>
    <t>James F. Peters, Andrzej Skowron, Roman Słowiński, Pawan Lingras, Duoqian Miao, Shusaku Tsumoto</t>
  </si>
  <si>
    <t>978-3-642-14467-7</t>
  </si>
  <si>
    <t>http://link.springer.com/openurl?genre=book&amp;isbn=978-3-642-14466-0</t>
  </si>
  <si>
    <t>Transforming Enterprise Cloud Services</t>
  </si>
  <si>
    <t>Management of Computing and Information Systems; Innovation/Technology Management; Communications Engineering, Networks; Computer Communication Networks</t>
  </si>
  <si>
    <t>William Y Chang, Hosame Abu-Amara, Jessica Feng Sanford</t>
  </si>
  <si>
    <t>978-90-481-9846-7</t>
  </si>
  <si>
    <t>http://link.springer.com/openurl?genre=book&amp;isbn=978-90-481-9845-0</t>
  </si>
  <si>
    <t>Trends in Applied Intelligent Systems</t>
  </si>
  <si>
    <t>Artificial Intelligence (incl. Robotics); Information Systems Applications (incl.Internet); Computation by Abstract Devices; Information Storage and Retrieval; Database Management; Algorithm Analysis and Problem Complexity</t>
  </si>
  <si>
    <t>Nicolás García-Pedrajas, Francisco Herrera, Colin Fyfe, José Manuel Benítez, Moonis Ali</t>
  </si>
  <si>
    <t>978-3-642-13022-9</t>
  </si>
  <si>
    <t>http://link.springer.com/openurl?genre=book&amp;isbn=978-3-642-13021-2</t>
  </si>
  <si>
    <t>978-3-642-13025-0</t>
  </si>
  <si>
    <t>http://link.springer.com/openurl?genre=book&amp;isbn=978-3-642-13024-3</t>
  </si>
  <si>
    <t>978-3-642-13033-5</t>
  </si>
  <si>
    <t>http://link.springer.com/openurl?genre=book&amp;isbn=978-3-642-13032-8</t>
  </si>
  <si>
    <t>Trends in Enterprise Architecture Research</t>
  </si>
  <si>
    <t>Erik Proper, Marc M. Lankhorst, Marten Schönherr, Joseph Barjis, Sietse Overbeek</t>
  </si>
  <si>
    <t>978-3-642-16819-2</t>
  </si>
  <si>
    <t>http://link.springer.com/openurl?genre=book&amp;isbn=978-3-642-16818-5</t>
  </si>
  <si>
    <t>Trends in Intelligent Robotics</t>
  </si>
  <si>
    <t>Prahlad Vadakkepat, Jong-Hwan Kim, Norbert Jesse, Abdullah Al Mamun, Tan Kok Kiong, Jacky Baltes, John Anderson, Igor Verner, David Ahlgren</t>
  </si>
  <si>
    <t>978-3-642-15810-0</t>
  </si>
  <si>
    <t>http://link.springer.com/openurl?genre=book&amp;isbn=978-3-642-15809-4</t>
  </si>
  <si>
    <t>Trust and Trustworthy Computing</t>
  </si>
  <si>
    <t>Alessandro Acquisti, Sean W. Smith, Ahmad-Reza Sadeghi</t>
  </si>
  <si>
    <t>978-3-642-13869-0</t>
  </si>
  <si>
    <t>http://link.springer.com/openurl?genre=book&amp;isbn=978-3-642-13868-3</t>
  </si>
  <si>
    <t>Trust Management IV</t>
  </si>
  <si>
    <t>Computer Communication Networks; Data Encryption; Management of Computing and Information Systems; Computers and Society; Information Systems Applications (incl.Internet); User Interfaces and Human Computer Interaction</t>
  </si>
  <si>
    <t>Masakatsu Nishigaki, Audun Jøsang, Yuko Murayama, Stephen Marsh</t>
  </si>
  <si>
    <t>978-3-642-13446-3</t>
  </si>
  <si>
    <t>http://link.springer.com/openurl?genre=book&amp;isbn=978-3-642-13445-6</t>
  </si>
  <si>
    <t>Sokratis Katsikas, Javier Lopez, Miguel Soriano</t>
  </si>
  <si>
    <t>978-3-642-15152-1</t>
  </si>
  <si>
    <t>http://link.springer.com/openurl?genre=book&amp;isbn=978-3-642-15151-4</t>
  </si>
  <si>
    <t>Trusted Systems</t>
  </si>
  <si>
    <t>Liqun Chen, Moti Yung</t>
  </si>
  <si>
    <t>978-3-642-14597-1</t>
  </si>
  <si>
    <t>http://link.springer.com/openurl?genre=book&amp;isbn=978-3-642-14596-4</t>
  </si>
  <si>
    <t>Trustworthly Global Computing</t>
  </si>
  <si>
    <t>Data Encryption; Computer Communication Networks; Management of Computing and Information Systems; Algorithm Analysis and Problem Complexity; Software Engineering; Coding and Information Theory</t>
  </si>
  <si>
    <t>Martin Wirsing, Martin Hofmann, Axel Rauschmayer</t>
  </si>
  <si>
    <t>978-3-642-15640-3</t>
  </si>
  <si>
    <t>http://link.springer.com/openurl?genre=book&amp;isbn=978-3-642-15639-7</t>
  </si>
  <si>
    <t>Information Systems Applications (incl.Internet); Artificial Intelligence (incl. Robotics); Computer Communication Networks; Software Engineering; Information Storage and Retrieval; User Interfaces and Human Computer Interaction</t>
  </si>
  <si>
    <t>Tai-hoon Kim, Jianhua Ma, Wai-chi Fang, Byungjoo Park, Byeong-Ho Kang, Dominik Ślęzak</t>
  </si>
  <si>
    <t>978-3-642-17644-9</t>
  </si>
  <si>
    <t>http://link.springer.com/openurl?genre=book&amp;isbn=978-3-642-17643-2</t>
  </si>
  <si>
    <t>Ubiquitous Computing and Multimedia Applications</t>
  </si>
  <si>
    <t>Information Systems Applications (incl.Internet); Pattern Recognition; Artificial Intelligence (incl. Robotics); Computation by Abstract Devices; Image Processing and Computer Vision; Algorithm Analysis and Problem Complexity</t>
  </si>
  <si>
    <t>G. S. Tomar, William I. Grosky, Tai-hoon Kim, Sabah Mohammed, Sanjoy Kumar Saha</t>
  </si>
  <si>
    <t>978-3-642-13467-8</t>
  </si>
  <si>
    <t>http://link.springer.com/openurl?genre=book&amp;isbn=978-3-642-13466-1</t>
  </si>
  <si>
    <t>Computer Communication Networks; Artificial Intelligence (incl. Robotics); Computers and Society; Computer Appl. in Social and Behavioral Sciences; Personal Computing; Biometrics</t>
  </si>
  <si>
    <t>Zhiwen Yu, Ramiro Liscano, Guanling Chen, Daqing Zhang, Xingshe Zhou</t>
  </si>
  <si>
    <t>978-3-642-16355-5</t>
  </si>
  <si>
    <t>http://link.springer.com/openurl?genre=book&amp;isbn=978-3-642-16354-8</t>
  </si>
  <si>
    <t>Ubiquitous Knowledge Discovery</t>
  </si>
  <si>
    <t>Artificial Intelligence (incl. Robotics); Data Mining and Knowledge Discovery; Information Systems Applications (incl.Internet); Algorithm Analysis and Problem Complexity; Computer Communication Networks; User Interfaces and Human Computer Interaction</t>
  </si>
  <si>
    <t>Michael May, Lorenza Saitta</t>
  </si>
  <si>
    <t>978-3-642-16392-0</t>
  </si>
  <si>
    <t>http://link.springer.com/openurl?genre=book&amp;isbn=978-3-642-16391-3</t>
  </si>
  <si>
    <t>Computation by Abstract Devices; Algorithm Analysis and Problem Complexity; Mathematical Logic and Formal Languages; Artificial Intelligence (incl. Robotics); Logics and Meanings of Programs; Computational Biology/Bioinformatics</t>
  </si>
  <si>
    <t>Cristian S. Calude, Masami Hagiya, Kenichi Morita, Grzegorz Rozenberg, Jon Timmis</t>
  </si>
  <si>
    <t>978-3-642-13523-1</t>
  </si>
  <si>
    <t>http://link.springer.com/openurl?genre=book&amp;isbn=978-3-642-13522-4</t>
  </si>
  <si>
    <t>Understanding Concurrent Systems</t>
  </si>
  <si>
    <t>Operating Systems; Logics and Meanings of Programs</t>
  </si>
  <si>
    <t>A.W. Roscoe</t>
  </si>
  <si>
    <t>978-1-84882-258-0</t>
  </si>
  <si>
    <t>http://link.springer.com/openurl?genre=book&amp;isbn=978-1-84882-257-3</t>
  </si>
  <si>
    <t>Understanding Cryptography</t>
  </si>
  <si>
    <t>Data Structures, Cryptology and Information Theory; Circuits and Systems; Systems and Data Security</t>
  </si>
  <si>
    <t>Christof Paar, Jan Pelzl</t>
  </si>
  <si>
    <t>978-3-642-04101-3</t>
  </si>
  <si>
    <t>http://link.springer.com/openurl?genre=book&amp;isbn=978-3-642-04100-6</t>
  </si>
  <si>
    <t>Logics and Meanings of Programs; Software Engineering; Programming Languages, Compilers, Interpreters; Mathematical Logic and Formal Languages; Programming Techniques; Artificial Intelligence (incl. Robotics)</t>
  </si>
  <si>
    <t>Andrew Butterfield</t>
  </si>
  <si>
    <t>978-3-642-14521-6</t>
  </si>
  <si>
    <t>http://link.springer.com/openurl?genre=book&amp;isbn=978-3-642-14520-9</t>
  </si>
  <si>
    <t>Shengchao Qin</t>
  </si>
  <si>
    <t>978-3-642-16690-7</t>
  </si>
  <si>
    <t>http://link.springer.com/openurl?genre=book&amp;isbn=978-3-642-16689-1</t>
  </si>
  <si>
    <t>User Centric Media</t>
  </si>
  <si>
    <t>Database Management; Information Systems Applications (incl.Internet); Information Storage and Retrieval; Data Mining and Knowledge Discovery; User Interfaces and Human Computer Interaction; Multimedia Information Systems</t>
  </si>
  <si>
    <t>Petros Daras, Oscar Mayora Ibarra</t>
  </si>
  <si>
    <t>978-3-642-12630-7</t>
  </si>
  <si>
    <t>http://link.springer.com/openurl?genre=book&amp;isbn=978-3-642-12629-1</t>
  </si>
  <si>
    <t>Data Mining and Knowledge Discovery; Information Systems Applications (incl.Internet); Information Storage and Retrieval; Artificial Intelligence (incl. Robotics); User Interfaces and Human Computer Interaction; Pattern Recognition</t>
  </si>
  <si>
    <t>Paul Bra, Alfred Kobsa, David Chin</t>
  </si>
  <si>
    <t>978-3-642-13470-8</t>
  </si>
  <si>
    <t>http://link.springer.com/openurl?genre=book&amp;isbn=978-3-642-13469-2</t>
  </si>
  <si>
    <t>Using Microsoft Dynamics AX 2009</t>
  </si>
  <si>
    <t>Andreas Luszczak</t>
  </si>
  <si>
    <t>978-3-8348-9372-7</t>
  </si>
  <si>
    <t>http://link.springer.com/openurl?genre=book&amp;isbn=978-3-8348-0482-2</t>
  </si>
  <si>
    <t>Verification and Validation in Systems Engineering</t>
  </si>
  <si>
    <t>Mourad Debbabi, Fawzi Hassaïne, Yosr Jarraya, Andrei Soeanu, Luay Alawneh</t>
  </si>
  <si>
    <t>978-3-642-15228-3</t>
  </si>
  <si>
    <t>http://link.springer.com/openurl?genre=book&amp;isbn=978-3-642-15227-6</t>
  </si>
  <si>
    <t>Verification, Induction, Termination Analysis</t>
  </si>
  <si>
    <t>Software Engineering; Computer Communication Networks; Logics and Meanings of Programs; Artificial Intelligence (incl. Robotics); Mathematical Logic and Formal Languages; Information Systems Applications (incl.Internet)</t>
  </si>
  <si>
    <t>Simon Siegler, Nathan Wasser</t>
  </si>
  <si>
    <t>978-3-642-17172-7</t>
  </si>
  <si>
    <t>http://link.springer.com/openurl?genre=book&amp;isbn=978-3-642-17171-0</t>
  </si>
  <si>
    <t>Software Engineering; Logics and Meanings of Programs; Programming Languages, Compilers, Interpreters; Algorithm Analysis and Problem Complexity; Programming Techniques; Software Engineering/Programming and Operating Systems</t>
  </si>
  <si>
    <t>Gilles Barthe, Manuel Hermenegildo</t>
  </si>
  <si>
    <t>978-3-642-11319-2</t>
  </si>
  <si>
    <t>http://link.springer.com/openurl?genre=book&amp;isbn=978-3-642-11318-5</t>
  </si>
  <si>
    <t>Software Engineering; Logics and Meanings of Programs; Programming Languages, Compilers, Interpreters; Programming Techniques; Mathematical Logic and Formal Languages; Artificial Intelligence (incl. Robotics)</t>
  </si>
  <si>
    <t>Gary T. Leavens, Peter O’Hearn, Sriram K. Rajamani</t>
  </si>
  <si>
    <t>978-3-642-15057-9</t>
  </si>
  <si>
    <t>http://link.springer.com/openurl?genre=book&amp;isbn=978-3-642-15056-2</t>
  </si>
  <si>
    <t>Visual Information Communication</t>
  </si>
  <si>
    <t>Data Storage Representation; User Interfaces and Human Computer Interaction; Computer Imaging, Vision, Pattern Recognition and Graphics; Computer Communication Networks; Software Engineering</t>
  </si>
  <si>
    <t>Mao Lin Huang, Quang Vinh Nguyen, Kang Zhang</t>
  </si>
  <si>
    <t>978-1-4419-0312-9</t>
  </si>
  <si>
    <t>http://link.springer.com/openurl?genre=book&amp;isbn=978-1-4419-0311-2</t>
  </si>
  <si>
    <t>VLSI-SoC: Design Methodologies for SoC and SiP</t>
  </si>
  <si>
    <t>Control Structures and Microprogramming; Software Engineering/Programming and Operating Systems; Coding and Information Theory; Algorithm Analysis and Problem Complexity</t>
  </si>
  <si>
    <t>Christian Piguet, Ricardo Reis, Dimitrios Soudris</t>
  </si>
  <si>
    <t>978-3-642-12267-5</t>
  </si>
  <si>
    <t>http://link.springer.com/openurl?genre=book&amp;isbn=978-3-642-12266-8</t>
  </si>
  <si>
    <t>Algorithm Analysis and Problem Complexity; Discrete Mathematics in Computer Science; Math Applications in Computer Science; Symbolic and Algebraic Manipulation; Computational Biology/Bioinformatics; Algorithms</t>
  </si>
  <si>
    <t>Md. Saidur Rahman, Satoshi Fujita</t>
  </si>
  <si>
    <t>978-3-642-11440-3</t>
  </si>
  <si>
    <t>http://link.springer.com/openurl?genre=book&amp;isbn=978-3-642-11439-7</t>
  </si>
  <si>
    <t>Web Application Security</t>
  </si>
  <si>
    <t>Computer Communication Networks; Management of Computing and Information Systems; Data Encryption; Information Systems Applications (incl.Internet); Computers and Society; Algorithm Analysis and Problem Complexity</t>
  </si>
  <si>
    <t>Carlos Serrão, Vicente Aguilera Díaz, Fabio Cerullo</t>
  </si>
  <si>
    <t>978-3-642-16120-9</t>
  </si>
  <si>
    <t>http://link.springer.com/openurl?genre=book&amp;isbn=978-3-642-16119-3</t>
  </si>
  <si>
    <t>Web Dynpro ABAP for Practitioners</t>
  </si>
  <si>
    <t>Software Engineering/Programming and Operating Systems; Information Systems and Communication Service; Operating Systems</t>
  </si>
  <si>
    <t>Ulrich Gellert, Ana Daniela Cristea</t>
  </si>
  <si>
    <t>978-3-642-11385-7</t>
  </si>
  <si>
    <t>http://link.springer.com/openurl?genre=book&amp;isbn=978-3-642-11384-0</t>
  </si>
  <si>
    <t>Boualem Benatallah, Fabio Casati, Gerti Kappel, Gustavo Rossi</t>
  </si>
  <si>
    <t>978-3-642-13911-6</t>
  </si>
  <si>
    <t>http://link.springer.com/openurl?genre=book&amp;isbn=978-3-642-13910-9</t>
  </si>
  <si>
    <t>Information Systems Applications (incl.Internet); Information Storage and Retrieval; Database Management; Software Engineering; Data Mining and Knowledge Discovery; Multimedia Information Systems</t>
  </si>
  <si>
    <t>Fu Lee Wang, Zhiguo Gong, Xiangfeng Luo, Jingsheng Lei</t>
  </si>
  <si>
    <t>978-3-642-16515-3</t>
  </si>
  <si>
    <t>http://link.springer.com/openurl?genre=book&amp;isbn=978-3-642-16514-6</t>
  </si>
  <si>
    <t>Information Systems Applications (incl.Internet); Business Information Systems; e-Commerce/e-business; Computer Appl. in Administrative Data Processing; Artificial Intelligence (incl. Robotics)</t>
  </si>
  <si>
    <t>José Cordeiro, Joaquim Filipe</t>
  </si>
  <si>
    <t>978-3-642-12436-5</t>
  </si>
  <si>
    <t>http://link.springer.com/openurl?genre=book&amp;isbn=978-3-642-12435-8</t>
  </si>
  <si>
    <t>Web Information Systems Engineering – WISE 2010</t>
  </si>
  <si>
    <t>Lei Chen, Peter Triantafillou, Torsten Suel</t>
  </si>
  <si>
    <t>978-3-642-17616-6</t>
  </si>
  <si>
    <t>http://link.springer.com/openurl?genre=book&amp;isbn=978-3-642-17615-9</t>
  </si>
  <si>
    <t>Pascal Hitzler, Thomas Lukasiewicz</t>
  </si>
  <si>
    <t>978-3-642-15918-3</t>
  </si>
  <si>
    <t>http://link.springer.com/openurl?genre=book&amp;isbn=978-3-642-15917-6</t>
  </si>
  <si>
    <t>Web Service Mining</t>
  </si>
  <si>
    <t>Information Systems Applications (incl.Internet); Database Management; Biometrics; Computational Biology/Bioinformatics; Computer Communication Networks</t>
  </si>
  <si>
    <t>George Zheng, Athman Bouguettaya</t>
  </si>
  <si>
    <t>978-1-4419-6539-4</t>
  </si>
  <si>
    <t>http://link.springer.com/openurl?genre=book&amp;isbn=978-1-4419-6538-7</t>
  </si>
  <si>
    <t>Information Systems and Communication Service; Information Systems Applications (incl.Internet); Computer Communication Networks; Information Storage and Retrieval; Software Engineering; Multimedia Information Systems</t>
  </si>
  <si>
    <t>Cosimo Laneve, Jianwen Su</t>
  </si>
  <si>
    <t>978-3-642-14458-5</t>
  </si>
  <si>
    <t>http://link.springer.com/openurl?genre=book&amp;isbn=978-3-642-14457-8</t>
  </si>
  <si>
    <t>Web-Age Information Management</t>
  </si>
  <si>
    <t>Lei Chen, Changjie Tang, Jun Yang, Yunjun Gao</t>
  </si>
  <si>
    <t>978-3-642-14246-8</t>
  </si>
  <si>
    <t>http://link.springer.com/openurl?genre=book&amp;isbn=978-3-642-14245-1</t>
  </si>
  <si>
    <t>Heng Tao Shen, Jian Pei, M. Tamer Özsu, Lei Zou, Jiaheng Lu, Tok-Wang Ling, Ge Yu, Yi Zhuang, Jie Shao</t>
  </si>
  <si>
    <t>978-3-642-16720-1</t>
  </si>
  <si>
    <t>http://link.springer.com/openurl?genre=book&amp;isbn=978-3-642-16719-5</t>
  </si>
  <si>
    <t>Web-Based Information Technologies and Distributed Systems</t>
  </si>
  <si>
    <t>Multimedia Information Systems</t>
  </si>
  <si>
    <t>Alban Gabillon, Quan Z. Sheng, Wathiq Mansoor</t>
  </si>
  <si>
    <t>978-94-91216-32-9</t>
  </si>
  <si>
    <t>http://link.springer.com/openurl?genre=book&amp;isbn=978-94-91216-32-9</t>
  </si>
  <si>
    <t>Web-based Support Systems</t>
  </si>
  <si>
    <t>Information Systems Applications (incl.Internet); Information Systems and Communication Service; Data Mining and Knowledge Discovery; Computer Applications</t>
  </si>
  <si>
    <t>JingTao Yao</t>
  </si>
  <si>
    <t>978-1-84882-628-1</t>
  </si>
  <si>
    <t>http://link.springer.com/openurl?genre=book&amp;isbn=978-1-84882-627-4</t>
  </si>
  <si>
    <t>What Kind of Information Society? Governance, Virtuality, Surveillance, Sustainability, Resilience</t>
  </si>
  <si>
    <t>Computer Communication Networks; Information Systems Applications (incl.Internet); Management of Computing and Information Systems; Data Encryption; Algorithm Analysis and Problem Complexity; Computers and Society</t>
  </si>
  <si>
    <t>Jacques Berleur, Magda David Hercheui, Lorenz M. Hilty</t>
  </si>
  <si>
    <t>978-3-642-15479-9</t>
  </si>
  <si>
    <t>http://link.springer.com/openurl?genre=book&amp;isbn=978-3-642-15478-2</t>
  </si>
  <si>
    <t>Computer Communication Networks; Information Systems Applications (incl.Internet); Information Systems and Communication Service; Software Engineering; Systems and Data Security</t>
  </si>
  <si>
    <t>Evgeny Osipov, Andreas Kassler, Thomas Michael Bohnert, Xavier Masip-Bruin</t>
  </si>
  <si>
    <t>978-3-642-13315-2</t>
  </si>
  <si>
    <t>http://link.springer.com/openurl?genre=book&amp;isbn=978-3-642-13314-5</t>
  </si>
  <si>
    <t>Gopal Pandurangan, V. S. Anil Kumar, Gu Ming, Yunhao Liu, Yingshu Li</t>
  </si>
  <si>
    <t>978-3-642-14654-1</t>
  </si>
  <si>
    <t>http://link.springer.com/openurl?genre=book&amp;isbn=978-3-642-14653-4</t>
  </si>
  <si>
    <t>Jorge Sá Silva, Bhaskar Krishnamachari, Fernando Boavida</t>
  </si>
  <si>
    <t>978-3-642-11917-0</t>
  </si>
  <si>
    <t>http://link.springer.com/openurl?genre=book&amp;isbn=978-3-642-11916-3</t>
  </si>
  <si>
    <t>A Developer’s Guide to the Semantic Web</t>
  </si>
  <si>
    <t>Information Storage and Retrieval; Information Systems Applications (incl.Internet)</t>
  </si>
  <si>
    <t>Liyang Yu</t>
  </si>
  <si>
    <t>978-3-642-15970-1</t>
  </si>
  <si>
    <t>http://link.springer.com/openurl?genre=book&amp;isbn=978-3-642-15969-5</t>
  </si>
  <si>
    <t>A Feature-Centric View of Information Retrieval</t>
  </si>
  <si>
    <t>Information Storage and Retrieval; Probability and Statistics in Computer Science; Mathematical Applications in Computer Science</t>
  </si>
  <si>
    <t>Donald Metzler</t>
  </si>
  <si>
    <t>978-3-642-22898-8</t>
  </si>
  <si>
    <t>http://link.springer.com/openurl?genre=book&amp;isbn=978-3-642-22897-1</t>
  </si>
  <si>
    <t>A Hybrid Deliberative Layer for Robotic Agents</t>
  </si>
  <si>
    <t>Ronny Hartanto</t>
  </si>
  <si>
    <t>978-3-642-22580-2</t>
  </si>
  <si>
    <t>http://link.springer.com/openurl?genre=book&amp;isbn=978-3-642-22579-6</t>
  </si>
  <si>
    <t>A Science of Operations</t>
  </si>
  <si>
    <t>Mark Priestley</t>
  </si>
  <si>
    <t>978-1-84882-555-0</t>
  </si>
  <si>
    <t>http://link.springer.com/openurl?genre=book&amp;isbn=978-1-84882-554-3</t>
  </si>
  <si>
    <t>Computer Communication Networks; Operating Systems; Computers and Society; Communications Engineering, Networks</t>
  </si>
  <si>
    <t>Róbert Szabó, Hua Zhu, Sándor Imre, Ranganai Chaparadza</t>
  </si>
  <si>
    <t>978-3-642-20931-4</t>
  </si>
  <si>
    <t>http://link.springer.com/openurl?genre=book&amp;isbn=978-3-642-20930-7</t>
  </si>
  <si>
    <t>Information Systems Applications (incl.Internet); Artificial Intelligence (incl. Robotics); Computer Communication Networks; Data Mining and Knowledge Discovery; Database Management; User Interfaces and Human Computer Interaction</t>
  </si>
  <si>
    <t>Ning Zhong, Vic Callaghan, Ali A. Ghorbani, Bin Hu</t>
  </si>
  <si>
    <t>978-3-642-23620-4</t>
  </si>
  <si>
    <t>http://link.springer.com/openurl?genre=book&amp;isbn=978-3-642-23619-8</t>
  </si>
  <si>
    <t>Activity Recognition in Pervasive Intelligent Environments</t>
  </si>
  <si>
    <t>Information Systems Applications (incl.Internet); Image Processing and Computer Vision; Computer Imaging, Vision, Pattern Recognition and Graphics</t>
  </si>
  <si>
    <t>Liming Chen, Chris D. Nugent, Jit Biswas, Jesse Hoey</t>
  </si>
  <si>
    <t>978-94-91216-05-3</t>
  </si>
  <si>
    <t>http://link.springer.com/openurl?genre=book&amp;isbn=978-90-78677-42-0</t>
  </si>
  <si>
    <t>Adaptation and Value Creating Collaborative Networks</t>
  </si>
  <si>
    <t>Management of Computing and Information Systems; Computer Communication Networks; Information Systems Applications (incl.Internet); Computers and Society; Business Information Systems</t>
  </si>
  <si>
    <t>Luis M. Camarinha-Matos, Alexandra Pereira-Klen, Hamideh Afsarmanesh</t>
  </si>
  <si>
    <t>978-3-642-23330-2</t>
  </si>
  <si>
    <t>http://link.springer.com/openurl?genre=book&amp;isbn=978-3-642-23329-6</t>
  </si>
  <si>
    <t>Adaptive and Intelligent Systems</t>
  </si>
  <si>
    <t>Artificial Intelligence (incl. Robotics); Information Systems Applications (incl.Internet); Database Management; Computer Appl. in Administrative Data Processing; Computation by Abstract Devices</t>
  </si>
  <si>
    <t>Abdelhamid Bouchachia</t>
  </si>
  <si>
    <t>978-3-642-23857-4</t>
  </si>
  <si>
    <t>http://link.springer.com/openurl?genre=book&amp;isbn=978-3-642-23856-7</t>
  </si>
  <si>
    <t>Computation by Abstract Devices; Algorithm Analysis and Problem Complexity; Software Engineering/Programming and Operating Systems; Programming Techniques; Computer Imaging, Vision, Pattern Recognition and Graphics; Artificial Intelligence (incl. Robotics)</t>
  </si>
  <si>
    <t>Andrej Dobnikar, Uroš Lotrič, Branko Šter</t>
  </si>
  <si>
    <t>978-3-642-20267-4</t>
  </si>
  <si>
    <t>http://link.springer.com/openurl?genre=book&amp;isbn=978-3-642-20266-7</t>
  </si>
  <si>
    <t>Computation by Abstract Devices; Algorithm Analysis and Problem Complexity; Software Engineering; Programming Techniques; Artificial Intelligence (incl. Robotics); Image Processing and Computer Vision</t>
  </si>
  <si>
    <t>978-3-642-20282-7</t>
  </si>
  <si>
    <t>http://link.springer.com/openurl?genre=book&amp;isbn=978-3-642-20281-0</t>
  </si>
  <si>
    <t>Adaptive Multimedia Retrieval. Context, Exploration, and Fusion</t>
  </si>
  <si>
    <t>Information Systems Applications (incl.Internet); Information Storage and Retrieval; Artificial Intelligence (incl. Robotics); Image Processing and Computer Vision; Database Management; Multimedia Information Systems</t>
  </si>
  <si>
    <t>Marcin Detyniecki, Peter Knees, Andreas Nürnberger, Markus Schedl, Sebastian Stober</t>
  </si>
  <si>
    <t>978-3-642-27169-4</t>
  </si>
  <si>
    <t>http://link.springer.com/openurl?genre=book&amp;isbn=978-3-642-27168-7</t>
  </si>
  <si>
    <t>Adaptive Multimedia Retrieval. Understanding Media and Adapting to the User</t>
  </si>
  <si>
    <t>Marcin Detyniecki, Ana García-Serrano, Andreas Nürnberger</t>
  </si>
  <si>
    <t>978-3-642-18449-9</t>
  </si>
  <si>
    <t>http://link.springer.com/openurl?genre=book&amp;isbn=978-3-642-18448-2</t>
  </si>
  <si>
    <t>Ad-hoc, Mobile, and Wireless Networks</t>
  </si>
  <si>
    <t>Computer Communication Networks; Information Systems Applications (incl.Internet); Communications Engineering, Networks; Management of Computing and Information Systems; Software Engineering; Information Storage and Retrieval</t>
  </si>
  <si>
    <t>Hannes Frey, Xu Li, Stefan Ruehrup</t>
  </si>
  <si>
    <t>978-3-642-22450-8</t>
  </si>
  <si>
    <t>http://link.springer.com/openurl?genre=book&amp;isbn=978-3-642-22449-2</t>
  </si>
  <si>
    <t>Computer Communication Networks; Information Systems Applications (incl.Internet); Artificial Intelligence (incl. Robotics); Algorithm Analysis and Problem Complexity; Information Storage and Retrieval; Management of Computing and Information Systems</t>
  </si>
  <si>
    <t>Tai-hoon Kim, Hojjat Adeli, Rosslin John Robles, Maricel Balitanas</t>
  </si>
  <si>
    <t>978-3-642-23312-8</t>
  </si>
  <si>
    <t>http://link.springer.com/openurl?genre=book&amp;isbn=978-3-642-23311-1</t>
  </si>
  <si>
    <t>Algorithm Analysis and Problem Complexity; Computer Communication Networks; Software Engineering; Information Systems Applications (incl.Internet); Artificial Intelligence (incl. Robotics); Information Storage and Retrieval</t>
  </si>
  <si>
    <t>978-3-642-24267-0</t>
  </si>
  <si>
    <t>http://link.springer.com/openurl?genre=book&amp;isbn=978-3-642-24266-3</t>
  </si>
  <si>
    <t>Advanced Computing</t>
  </si>
  <si>
    <t>Computer Communication Networks; Artificial Intelligence (incl. Robotics); Information Systems Applications (incl.Internet); Algorithm Analysis and Problem Complexity; Software Engineering; Information Storage and Retrieval</t>
  </si>
  <si>
    <t>Natarajan Meghanathan, Brajesh Kumar Kaushik, Dhinaharan Nagamalai</t>
  </si>
  <si>
    <t>978-3-642-17881-8</t>
  </si>
  <si>
    <t>http://link.springer.com/openurl?genre=book&amp;isbn=978-3-642-17880-1</t>
  </si>
  <si>
    <t>Artificial Intelligence (incl. Robotics); Information Systems Applications (incl.Internet); Information Storage and Retrieval; Database Management; Data Mining and Knowledge Discovery; Algorithm Analysis and Problem Complexity</t>
  </si>
  <si>
    <t>Jie Tang, Irwin King, Ling Chen, Jianyong Wang</t>
  </si>
  <si>
    <t>978-3-642-25853-4</t>
  </si>
  <si>
    <t>http://link.springer.com/openurl?genre=book&amp;isbn=978-3-642-25852-7</t>
  </si>
  <si>
    <t>978-3-642-25856-5</t>
  </si>
  <si>
    <t>http://link.springer.com/openurl?genre=book&amp;isbn=978-3-642-25855-8</t>
  </si>
  <si>
    <t>Advanced Digital Preservation</t>
  </si>
  <si>
    <t>Information Storage and Retrieval; Library Science; Computers and Society; Cultural Heritage</t>
  </si>
  <si>
    <t>David Giaretta</t>
  </si>
  <si>
    <t>978-3-642-16809-3</t>
  </si>
  <si>
    <t>http://link.springer.com/openurl?genre=book&amp;isbn=978-3-642-16808-6</t>
  </si>
  <si>
    <t>Haralambos Mouratidis, Colette Rolland</t>
  </si>
  <si>
    <t>978-3-642-21640-4</t>
  </si>
  <si>
    <t>http://link.springer.com/openurl?genre=book&amp;isbn=978-3-642-21639-8</t>
  </si>
  <si>
    <t>Advanced Information Systems Engineering Workshops</t>
  </si>
  <si>
    <t>Information Systems Applications (incl.Internet); Software Engineering; Business Information Systems; Computer Appl. in Administrative Data Processing; Artificial Intelligence (incl. Robotics)</t>
  </si>
  <si>
    <t>Camille Salinesi, Oscar Pastor</t>
  </si>
  <si>
    <t>978-3-642-22056-2</t>
  </si>
  <si>
    <t>http://link.springer.com/openurl?genre=book&amp;isbn=978-3-642-22055-5</t>
  </si>
  <si>
    <t>Advanced Language Technologies for Digital Libraries</t>
  </si>
  <si>
    <t>Information Storage and Retrieval; Database Management; Information Systems Applications (incl.Internet); Artificial Intelligence (incl. Robotics); Mathematical Logic and Formal Languages</t>
  </si>
  <si>
    <t>Raffaella Bernardi, Sally Chambers, Björn Gottfried, Frédérique Segond, Ilya Zaihrayeu</t>
  </si>
  <si>
    <t>978-3-642-23160-5</t>
  </si>
  <si>
    <t>http://link.springer.com/openurl?genre=book&amp;isbn=978-3-642-23159-9</t>
  </si>
  <si>
    <t>Database Management; Data Mining and Knowledge Discovery; Information Systems Applications (incl.Internet); Operating Systems; Programming Techniques; Information Storage and Retrieval</t>
  </si>
  <si>
    <t>Olivier Temam, Pen-Chung Yew, Binyu Zang</t>
  </si>
  <si>
    <t>978-3-642-24151-2</t>
  </si>
  <si>
    <t>http://link.springer.com/openurl?genre=book&amp;isbn=978-3-642-24150-5</t>
  </si>
  <si>
    <t>Advanced Research on Computer Education, Simulation and Modeling</t>
  </si>
  <si>
    <t>Information Systems Applications (incl.Internet); Computers and Education; Simulation and Modeling; Artificial Intelligence (incl. Robotics); Image Processing and Computer Vision; Algorithm Analysis and Problem Complexity</t>
  </si>
  <si>
    <t>Song Lin, Xiong Huang</t>
  </si>
  <si>
    <t>978-3-642-21783-8</t>
  </si>
  <si>
    <t>http://link.springer.com/openurl?genre=book&amp;isbn=978-3-642-21782-1</t>
  </si>
  <si>
    <t>978-3-642-21802-6</t>
  </si>
  <si>
    <t>http://link.springer.com/openurl?genre=book&amp;isbn=978-3-642-21801-9</t>
  </si>
  <si>
    <t>Advanced Research on Computer Science and Information Engineering</t>
  </si>
  <si>
    <t>Computer Communication Networks; Artificial Intelligence (incl. Robotics); Information Systems Applications (incl.Internet); Algorithm Analysis and Problem Complexity; Information Storage and Retrieval; Software Engineering</t>
  </si>
  <si>
    <t>Gang Shen, Xiong Huang</t>
  </si>
  <si>
    <t>978-3-642-21402-8</t>
  </si>
  <si>
    <t>http://link.springer.com/openurl?genre=book&amp;isbn=978-3-642-21401-1</t>
  </si>
  <si>
    <t>978-3-642-21411-0</t>
  </si>
  <si>
    <t>http://link.springer.com/openurl?genre=book&amp;isbn=978-3-642-21410-3</t>
  </si>
  <si>
    <t>Advanced Research on Electronic Commerce, Web Application, and Communication</t>
  </si>
  <si>
    <t>e-Commerce/e-business; Information Systems and Communication Service; Computer Imaging, Vision, Pattern Recognition and Graphics; Systems and Data Security; User Interfaces and Human Computer Interaction; Artificial Intelligence (incl. Robotics)</t>
  </si>
  <si>
    <t>978-3-642-20367-1</t>
  </si>
  <si>
    <t>http://link.springer.com/openurl?genre=book&amp;isbn=978-3-642-20366-4</t>
  </si>
  <si>
    <t>978-3-642-20370-1</t>
  </si>
  <si>
    <t>http://link.springer.com/openurl?genre=book&amp;isbn=978-3-642-20369-5</t>
  </si>
  <si>
    <t>Advanced Topics in Information Retrieval</t>
  </si>
  <si>
    <t>Massimo Melucci, Ricardo Baeza-Yates</t>
  </si>
  <si>
    <t>978-3-642-20946-8</t>
  </si>
  <si>
    <t>http://link.springer.com/openurl?genre=book&amp;isbn=978-3-642-20945-1</t>
  </si>
  <si>
    <t>Advances Concepts for Intelligent Vision Systems</t>
  </si>
  <si>
    <t>Jacques Blanc-Talon, Richard Kleihorst, Wilfried Philips, Dan Popescu, Paul Scheunders</t>
  </si>
  <si>
    <t>978-3-642-23687-7</t>
  </si>
  <si>
    <t>http://link.springer.com/openurl?genre=book&amp;isbn=978-3-642-23686-0</t>
  </si>
  <si>
    <t>Advances in Applied Economics, Business and Development</t>
  </si>
  <si>
    <t>e-Commerce/e-business; Information Systems Applications (incl.Internet); Computer Communication Networks; Computers and Society; Artificial Intelligence (incl. Robotics); Software Engineering</t>
  </si>
  <si>
    <t>Qingyuan Zhou</t>
  </si>
  <si>
    <t>978-3-642-23020-2</t>
  </si>
  <si>
    <t>http://link.springer.com/openurl?genre=book&amp;isbn=978-3-642-23019-6</t>
  </si>
  <si>
    <t>Cory Butz, Pawan Lingras</t>
  </si>
  <si>
    <t>978-3-642-21043-3</t>
  </si>
  <si>
    <t>http://link.springer.com/openurl?genre=book&amp;isbn=978-3-642-21042-6</t>
  </si>
  <si>
    <t>Jose A. Lozano, José A. Gámez, José A. Moreno</t>
  </si>
  <si>
    <t>978-3-642-25274-7</t>
  </si>
  <si>
    <t>http://link.springer.com/openurl?genre=book&amp;isbn=978-3-642-25273-0</t>
  </si>
  <si>
    <t>Ildar Batyrshin, Grigori Sidorov</t>
  </si>
  <si>
    <t>978-3-642-25324-9</t>
  </si>
  <si>
    <t>http://link.springer.com/openurl?genre=book&amp;isbn=978-3-642-25323-2</t>
  </si>
  <si>
    <t>Advances in Artificial Intelligence – SBIA 2010</t>
  </si>
  <si>
    <t>Antônio Carlos Rocha Costa, Rosa Maria Vicari, Flavio Tonidandel</t>
  </si>
  <si>
    <t>978-3-642-16138-4</t>
  </si>
  <si>
    <t>http://link.springer.com/openurl?genre=book&amp;isbn=978-3-642-16137-7</t>
  </si>
  <si>
    <t>Advances in Artificial Life. Darwin Meets von Neumann</t>
  </si>
  <si>
    <t>Artificial Intelligence (incl. Robotics); Computer Appl. in Social and Behavioral Sciences; Computation by Abstract Devices; Discrete Mathematics in Computer Science; Neurosciences; Developmental Biology</t>
  </si>
  <si>
    <t>George Kampis, István Karsai, Eörs Szathmáry</t>
  </si>
  <si>
    <t>978-3-642-21283-3</t>
  </si>
  <si>
    <t>http://link.springer.com/openurl?genre=book&amp;isbn=978-3-642-21282-6</t>
  </si>
  <si>
    <t>978-3-642-21314-4</t>
  </si>
  <si>
    <t>http://link.springer.com/openurl?genre=book&amp;isbn=978-3-642-21313-7</t>
  </si>
  <si>
    <t>Osmar Norberto de Souza, Guilherme P. Telles, Mathew Palakal</t>
  </si>
  <si>
    <t>978-3-642-22825-4</t>
  </si>
  <si>
    <t>http://link.springer.com/openurl?genre=book&amp;isbn=978-3-642-22824-7</t>
  </si>
  <si>
    <t>Joan Cabestany, Ignacio Rojas, Gonzalo Joya</t>
  </si>
  <si>
    <t>978-3-642-21498-1</t>
  </si>
  <si>
    <t>http://link.springer.com/openurl?genre=book&amp;isbn=978-3-642-21497-4</t>
  </si>
  <si>
    <t>978-3-642-21501-8</t>
  </si>
  <si>
    <t>http://link.springer.com/openurl?genre=book&amp;isbn=978-3-642-21500-1</t>
  </si>
  <si>
    <t>Advances in Computer Science and Education Applications</t>
  </si>
  <si>
    <t>Artificial Intelligence (incl. Robotics); Software Engineering; Information Systems Applications (incl.Internet); Computer Communication Networks; Computation by Abstract Devices; Algorithm Analysis and Problem Complexity</t>
  </si>
  <si>
    <t>Mark Zhou, Honghua Tan</t>
  </si>
  <si>
    <t>978-3-642-22456-0</t>
  </si>
  <si>
    <t>http://link.springer.com/openurl?genre=book&amp;isbn=978-3-642-22455-3</t>
  </si>
  <si>
    <t>978-3-642-17857-3</t>
  </si>
  <si>
    <t>http://link.springer.com/openurl?genre=book&amp;isbn=978-3-642-17856-6</t>
  </si>
  <si>
    <t>Advances in Computer Science, Environment, Ecoinformatics, and Education</t>
  </si>
  <si>
    <t>Artificial Intelligence (incl. Robotics); Computer Communication Networks; Information Systems Applications (incl.Internet); Algorithm Analysis and Problem Complexity; Software Engineering; Information Storage and Retrieval</t>
  </si>
  <si>
    <t>978-3-642-23321-0</t>
  </si>
  <si>
    <t>http://link.springer.com/openurl?genre=book&amp;isbn=978-3-642-23320-3</t>
  </si>
  <si>
    <t>978-3-642-23324-1</t>
  </si>
  <si>
    <t>http://link.springer.com/openurl?genre=book&amp;isbn=978-3-642-23323-4</t>
  </si>
  <si>
    <t>978-3-642-23339-5</t>
  </si>
  <si>
    <t>http://link.springer.com/openurl?genre=book&amp;isbn=978-3-642-23338-8</t>
  </si>
  <si>
    <t>978-3-642-23345-6</t>
  </si>
  <si>
    <t>http://link.springer.com/openurl?genre=book&amp;isbn=978-3-642-23344-9</t>
  </si>
  <si>
    <t>978-3-642-23357-9</t>
  </si>
  <si>
    <t>http://link.springer.com/openurl?genre=book&amp;isbn=978-3-642-23356-2</t>
  </si>
  <si>
    <t>Advances in Computing and Communications</t>
  </si>
  <si>
    <t>Computer Communication Networks; Information Systems Applications (incl.Internet); Artificial Intelligence (incl. Robotics); Algorithm Analysis and Problem Complexity; Information Storage and Retrieval; Software Engineering</t>
  </si>
  <si>
    <t>Ajith Abraham, Jaime Lloret Mauri, John F. Buford, Junichi Suzuki, Sabu M. Thampi</t>
  </si>
  <si>
    <t>978-3-642-22709-7</t>
  </si>
  <si>
    <t>http://link.springer.com/openurl?genre=book&amp;isbn=978-3-642-22708-0</t>
  </si>
  <si>
    <t>978-3-642-22714-1</t>
  </si>
  <si>
    <t>http://link.springer.com/openurl?genre=book&amp;isbn=978-3-642-22713-4</t>
  </si>
  <si>
    <t>Artificial Intelligence (incl. Robotics); Computer Communication Networks; Information Systems Applications (incl.Internet); Algorithm Analysis and Problem Complexity; Information Storage and Retrieval; Management of Computing and Information Systems</t>
  </si>
  <si>
    <t>978-3-642-22720-2</t>
  </si>
  <si>
    <t>http://link.springer.com/openurl?genre=book&amp;isbn=978-3-642-22719-6</t>
  </si>
  <si>
    <t>978-3-642-22726-4</t>
  </si>
  <si>
    <t>http://link.springer.com/openurl?genre=book&amp;isbn=978-3-642-22725-7</t>
  </si>
  <si>
    <t>Artificial Intelligence (incl. Robotics); Computer Communication Networks; Information Systems Applications (incl.Internet); Software Engineering; Algorithm Analysis and Problem Complexity; Information Storage and Retrieval</t>
  </si>
  <si>
    <t>David C. Wyld, Michal Wozniak, Nabendu Chaki, Natarajan Meghanathan, Dhinaharan Nagamalai</t>
  </si>
  <si>
    <t>978-3-642-22555-0</t>
  </si>
  <si>
    <t>http://link.springer.com/openurl?genre=book&amp;isbn=978-3-642-22554-3</t>
  </si>
  <si>
    <t>Advances in Computing, Communication and Control</t>
  </si>
  <si>
    <t>Computer Communication Networks; Information Systems Applications (incl.Internet); Artificial Intelligence (incl. Robotics); Algorithm Analysis and Problem Complexity; Information Storage and Retrieval; Database Management</t>
  </si>
  <si>
    <t>Srija Unnikrishnan, Sunil Surve, Deepak Bhoir</t>
  </si>
  <si>
    <t>978-3-642-18440-6</t>
  </si>
  <si>
    <t>http://link.springer.com/openurl?genre=book&amp;isbn=978-3-642-18439-0</t>
  </si>
  <si>
    <t>Advances in Conceptual Modeling. Recent Developments and New Directions</t>
  </si>
  <si>
    <t>Information Systems Applications (incl.Internet); Artificial Intelligence (incl. Robotics); Computer Communication Networks; Information Storage and Retrieval; Software Engineering; Database Management</t>
  </si>
  <si>
    <t>Olga Troyer, Claudia Bauzer Medeiros, Roland Billen, Pierre Hallot, Alkis Simitsis, Hans Mingroot</t>
  </si>
  <si>
    <t>978-3-642-24574-9</t>
  </si>
  <si>
    <t>http://link.springer.com/openurl?genre=book&amp;isbn=978-3-642-24573-2</t>
  </si>
  <si>
    <t>Advances in Cryptology – ASIACRYPT 2011</t>
  </si>
  <si>
    <t>Dong Hoon Lee, Xiaoyun Wang</t>
  </si>
  <si>
    <t>978-3-642-25385-0</t>
  </si>
  <si>
    <t>http://link.springer.com/openurl?genre=book&amp;isbn=978-3-642-25384-3</t>
  </si>
  <si>
    <t>Advances in Cryptology – CRYPTO 2011</t>
  </si>
  <si>
    <t>Phillip Rogaway</t>
  </si>
  <si>
    <t>978-3-642-22792-9</t>
  </si>
  <si>
    <t>http://link.springer.com/openurl?genre=book&amp;isbn=978-3-642-22791-2</t>
  </si>
  <si>
    <t>Advances in Cryptology – EUROCRYPT 2011</t>
  </si>
  <si>
    <t>Kenneth G. Paterson</t>
  </si>
  <si>
    <t>978-3-642-20465-4</t>
  </si>
  <si>
    <t>http://link.springer.com/openurl?genre=book&amp;isbn=978-3-642-20464-7</t>
  </si>
  <si>
    <t>978-3-642-23184-1</t>
  </si>
  <si>
    <t>http://link.springer.com/openurl?genre=book&amp;isbn=978-3-642-23183-4</t>
  </si>
  <si>
    <t>Advances in Databases</t>
  </si>
  <si>
    <t>Alvaro A. A. Fernandes, Alasdair J. G. Gray, Khalid Belhajjame</t>
  </si>
  <si>
    <t>978-3-642-24577-0</t>
  </si>
  <si>
    <t>http://link.springer.com/openurl?genre=book&amp;isbn=978-3-642-24576-3</t>
  </si>
  <si>
    <t>Database Management; Information Systems Applications (incl.Internet); Information Storage and Retrieval; Computer Communication Networks; Data Mining and Knowledge Discovery; Management of Computing and Information Systems</t>
  </si>
  <si>
    <t>Barbara Catania, Mirjana Ivanović, Bernhard Thalheim</t>
  </si>
  <si>
    <t>978-3-642-15576-5</t>
  </si>
  <si>
    <t>http://link.springer.com/openurl?genre=book&amp;isbn=978-3-642-15575-8</t>
  </si>
  <si>
    <t>Johann Eder, Maria Bielikova, A Min Tjoa</t>
  </si>
  <si>
    <t>978-3-642-23737-9</t>
  </si>
  <si>
    <t>http://link.springer.com/openurl?genre=book&amp;isbn=978-3-642-23736-2</t>
  </si>
  <si>
    <t>Advances in Digital Forensics VII</t>
  </si>
  <si>
    <t>978-3-642-24212-0</t>
  </si>
  <si>
    <t>http://link.springer.com/openurl?genre=book&amp;isbn=978-3-642-24211-3</t>
  </si>
  <si>
    <t>Advances in Digital Image Processing and Information Technology</t>
  </si>
  <si>
    <t>Artificial Intelligence (incl. Robotics); Information Systems Applications (incl.Internet); Algorithm Analysis and Problem Complexity; Computer Communication Networks; Pattern Recognition; Image Processing and Computer Vision</t>
  </si>
  <si>
    <t>Dhinaharan Nagamalai, Eric Renault, Murugan Dhanuskodi</t>
  </si>
  <si>
    <t>978-3-642-24055-3</t>
  </si>
  <si>
    <t>http://link.springer.com/openurl?genre=book&amp;isbn=978-3-642-24054-6</t>
  </si>
  <si>
    <t>Advances in Education and Management</t>
  </si>
  <si>
    <t>Information Systems Applications (incl.Internet); Artificial Intelligence (incl. Robotics); Computer Communication Networks; Information Storage and Retrieval; e-Commerce/e-business; Software Engineering</t>
  </si>
  <si>
    <t>Mark Zhou</t>
  </si>
  <si>
    <t>978-3-642-23062-2</t>
  </si>
  <si>
    <t>http://link.springer.com/openurl?genre=book&amp;isbn=978-3-642-23061-5</t>
  </si>
  <si>
    <t>Advances in Enterprise Engineering V</t>
  </si>
  <si>
    <t>Economics/Management Science, general; Information Systems Applications (incl.Internet); Computer Appl. in Administrative Data Processing</t>
  </si>
  <si>
    <t>Antonia Albani, Jan L. G. Dietz, Jan Verelst</t>
  </si>
  <si>
    <t>978-3-642-21058-7</t>
  </si>
  <si>
    <t>http://link.springer.com/openurl?genre=book&amp;isbn=978-3-642-21057-0</t>
  </si>
  <si>
    <t>Algorithm Analysis and Problem Complexity; Computer Communication Networks; Information Systems Applications (incl.Internet); Software Engineering; Programming Techniques</t>
  </si>
  <si>
    <t>Jukka Riekki, Mika Ylianttila, Minyi Guo</t>
  </si>
  <si>
    <t>978-3-642-20754-9</t>
  </si>
  <si>
    <t>http://link.springer.com/openurl?genre=book&amp;isbn=978-3-642-20753-2</t>
  </si>
  <si>
    <t>Tetsu Iwata, Masakatsu Nishigaki</t>
  </si>
  <si>
    <t>978-3-642-25141-2</t>
  </si>
  <si>
    <t>http://link.springer.com/openurl?genre=book&amp;isbn=978-3-642-25140-5</t>
  </si>
  <si>
    <t>Information Storage and Retrieval; Database Management; Data Mining and Knowledge Discovery; Information Systems Applications (incl.Internet); Multimedia Information Systems; Artificial Intelligence (incl. Robotics)</t>
  </si>
  <si>
    <t>Paul Clough, Colum Foley, Cathal Gurrin, Gareth J. F. Jones, Wessel Kraaij, Hyowon Lee, Vanessa Mudoch</t>
  </si>
  <si>
    <t>978-3-642-20161-5</t>
  </si>
  <si>
    <t>http://link.springer.com/openurl?genre=book&amp;isbn=978-3-642-20160-8</t>
  </si>
  <si>
    <t>Giambattista Amati, Fabio Crestani</t>
  </si>
  <si>
    <t>978-3-642-23318-0</t>
  </si>
  <si>
    <t>http://link.springer.com/openurl?genre=book&amp;isbn=978-3-642-23317-3</t>
  </si>
  <si>
    <t>Advances in Information Technology and Education</t>
  </si>
  <si>
    <t>Honghua Tan, Mark Zhou</t>
  </si>
  <si>
    <t>978-3-642-22418-8</t>
  </si>
  <si>
    <t>http://link.springer.com/openurl?genre=book&amp;isbn=978-3-642-22417-1</t>
  </si>
  <si>
    <t>Advances in Intelligent Data Analysis X</t>
  </si>
  <si>
    <t>Database Management; Information Systems Applications (incl.Internet); Artificial Intelligence (incl. Robotics); Information Storage and Retrieval; Algorithm Analysis and Problem Complexity; Data Mining and Knowledge Discovery</t>
  </si>
  <si>
    <t>João Gama, Elizabeth Bradley, Jaakko Hollmén</t>
  </si>
  <si>
    <t>978-3-642-24800-9</t>
  </si>
  <si>
    <t>http://link.springer.com/openurl?genre=book&amp;isbn=978-3-642-24799-6</t>
  </si>
  <si>
    <t>Joshua Zhexue Huang, Longbing Cao, Jaideep Srivastava</t>
  </si>
  <si>
    <t>978-3-642-20841-6</t>
  </si>
  <si>
    <t>http://link.springer.com/openurl?genre=book&amp;isbn=978-3-642-20840-9</t>
  </si>
  <si>
    <t>978-3-642-20847-8</t>
  </si>
  <si>
    <t>http://link.springer.com/openurl?genre=book&amp;isbn=978-3-642-20846-1</t>
  </si>
  <si>
    <t>978-3-642-15696-0</t>
  </si>
  <si>
    <t>http://link.springer.com/openurl?genre=book&amp;isbn=978-3-642-15695-3</t>
  </si>
  <si>
    <t>Multimedia Information Systems; Pattern Recognition; Information Systems Applications (incl.Internet); Information Storage and Retrieval; Database Management; Image Processing and Computer Vision</t>
  </si>
  <si>
    <t>Kuo-Tien Lee, Wen-Hsiang Tsai, Hong-Yuan Mark Liao, Tsuhan Chen, Jun-Wei Hsieh, Chien-Cheng Tseng</t>
  </si>
  <si>
    <t>978-3-642-17829-0</t>
  </si>
  <si>
    <t>http://link.springer.com/openurl?genre=book&amp;isbn=978-3-642-17828-3</t>
  </si>
  <si>
    <t>978-3-642-17832-0</t>
  </si>
  <si>
    <t>http://link.springer.com/openurl?genre=book&amp;isbn=978-3-642-17831-3</t>
  </si>
  <si>
    <t>Advances in Network Security and Applications</t>
  </si>
  <si>
    <t>978-3-642-22540-6</t>
  </si>
  <si>
    <t>http://link.springer.com/openurl?genre=book&amp;isbn=978-3-642-22539-0</t>
  </si>
  <si>
    <t>Advances in Networks and Communications</t>
  </si>
  <si>
    <t>978-3-642-17878-8</t>
  </si>
  <si>
    <t>http://link.springer.com/openurl?genre=book&amp;isbn=978-3-642-17877-1</t>
  </si>
  <si>
    <t>Advances in Neural Networks – ISNN 2011</t>
  </si>
  <si>
    <t>Derong Liu, Huaguang Zhang, Marios Polycarpou, Cesare Alippi, Haibo He</t>
  </si>
  <si>
    <t>978-3-642-21090-7</t>
  </si>
  <si>
    <t>http://link.springer.com/openurl?genre=book&amp;isbn=978-3-642-21089-1</t>
  </si>
  <si>
    <t>978-3-642-21105-8</t>
  </si>
  <si>
    <t>http://link.springer.com/openurl?genre=book&amp;isbn=978-3-642-21104-1</t>
  </si>
  <si>
    <t>978-3-642-21111-9</t>
  </si>
  <si>
    <t>http://link.springer.com/openurl?genre=book&amp;isbn=978-3-642-21110-2</t>
  </si>
  <si>
    <t>Advances in New Technologies, Interactive Interfaces, and Communicability</t>
  </si>
  <si>
    <t>Information Systems Applications (incl.Internet); User Interfaces and Human Computer Interaction; Computer Communication Networks; Artificial Intelligence (incl. Robotics); Information Storage and Retrieval; Software Engineering</t>
  </si>
  <si>
    <t>Francisco V. Cipolla Ficarra, Carlos Castro Lozano, Mauricio Pérez Jiménez, Emma Nicol, Andreas Kratky, Miguel Cipolla-Ficarra</t>
  </si>
  <si>
    <t>978-3-642-20810-2</t>
  </si>
  <si>
    <t>http://link.springer.com/openurl?genre=book&amp;isbn=978-3-642-20809-6</t>
  </si>
  <si>
    <t>Pattern Recognition; User Interfaces and Human Computer Interaction; Artificial Intelligence (incl. Robotics); Language Translation and Linguistics; Data Mining and Knowledge Discovery; Biometrics</t>
  </si>
  <si>
    <t>Carlos M. Travieso-González, Jesús B. Alonso-Hernández</t>
  </si>
  <si>
    <t>978-3-642-25020-0</t>
  </si>
  <si>
    <t>http://link.springer.com/openurl?genre=book&amp;isbn=978-3-642-25019-4</t>
  </si>
  <si>
    <t>Advances in Parallel Distributed Computing</t>
  </si>
  <si>
    <t>978-3-642-24037-9</t>
  </si>
  <si>
    <t>http://link.springer.com/openurl?genre=book&amp;isbn=978-3-642-24036-2</t>
  </si>
  <si>
    <t>Advances in Power Electronics and Instrumentation Engineering</t>
  </si>
  <si>
    <t>Special Purpose and Application-Based Systems; Software Engineering; Processor Architectures; Logic Design; Computer Hardware; Control Structures and Microprogramming</t>
  </si>
  <si>
    <t>Vinu V Das, Nessy Thankachan, Narayan C. Debnath</t>
  </si>
  <si>
    <t>978-3-642-20499-9</t>
  </si>
  <si>
    <t>http://link.springer.com/openurl?genre=book&amp;isbn=978-3-642-20498-2</t>
  </si>
  <si>
    <t>Computation by Abstract Devices; Artificial Intelligence (incl. Robotics); Database Management; Image Processing and Computer Vision; Pattern Recognition; Computer-Aided Engineering (CAD, CAE) and Design</t>
  </si>
  <si>
    <t>Jorma Laaksonen, Timo Honkela</t>
  </si>
  <si>
    <t>978-3-642-21566-7</t>
  </si>
  <si>
    <t>http://link.springer.com/openurl?genre=book&amp;isbn=978-3-642-21565-0</t>
  </si>
  <si>
    <t>978-3-642-25330-0</t>
  </si>
  <si>
    <t>http://link.springer.com/openurl?genre=book&amp;isbn=978-3-642-25329-4</t>
  </si>
  <si>
    <t>Database Management; Earth Sciences, general; Data Mining and Knowledge Discovery; Information Systems Applications (incl.Internet); Artificial Intelligence (incl. Robotics); Business Information Systems</t>
  </si>
  <si>
    <t>Dieter Pfoser, Yufei Tao, Kyriakos Mouratidis, Mario A. Nascimento, Mohamed Mokbel, Shashi Shekhar, Yan Huang</t>
  </si>
  <si>
    <t>978-3-642-22922-0</t>
  </si>
  <si>
    <t>http://link.springer.com/openurl?genre=book&amp;isbn=978-3-642-22921-3</t>
  </si>
  <si>
    <t>Ying Tan, Yuhui Shi, Yi Chai, Guoyin Wang</t>
  </si>
  <si>
    <t>978-3-642-21515-5</t>
  </si>
  <si>
    <t>http://link.springer.com/openurl?genre=book&amp;isbn=978-3-642-21514-8</t>
  </si>
  <si>
    <t>978-3-642-21524-7</t>
  </si>
  <si>
    <t>http://link.springer.com/openurl?genre=book&amp;isbn=978-3-642-21523-0</t>
  </si>
  <si>
    <t>Advances in Systems Safety</t>
  </si>
  <si>
    <t>978-0-85729-133-2</t>
  </si>
  <si>
    <t>http://link.springer.com/openurl?genre=book&amp;isbn=978-0-85729-132-5</t>
  </si>
  <si>
    <t>Pattern Recognition; Computer Graphics; Image Processing and Computer Vision; User Interfaces and Human Computer Interaction; Information Systems Applications (incl.Internet); Computational Biology/Bioinformatics</t>
  </si>
  <si>
    <t>George Bebis, Richard Boyle, Bahram Parvin, Darko Koracin, Song Wang, Kim Kyungnam, Bedrich Benes, Kenneth Moreland, Christoph Borst, Stephen DiVerdi, Chiang Yi-Jen, Jiang Ming</t>
  </si>
  <si>
    <t>978-3-642-24028-7</t>
  </si>
  <si>
    <t>http://link.springer.com/openurl?genre=book&amp;isbn=978-3-642-24027-0</t>
  </si>
  <si>
    <t>978-3-642-24031-7</t>
  </si>
  <si>
    <t>http://link.springer.com/openurl?genre=book&amp;isbn=978-3-642-24030-0</t>
  </si>
  <si>
    <t>Advances in Web-Based Learning - ICWL 2011</t>
  </si>
  <si>
    <t>Howard Leung, Elvira Popescu, Yiwei Cao, Rynson W. H. Lau, Wolfgang Nejdl</t>
  </si>
  <si>
    <t>978-3-642-25813-8</t>
  </si>
  <si>
    <t>http://link.springer.com/openurl?genre=book&amp;isbn=978-3-642-25812-1</t>
  </si>
  <si>
    <t>Advances in Wireless, Mobile Networks and Applications</t>
  </si>
  <si>
    <t>Computer Communication Networks; Information Systems Applications (incl.Internet); Algorithm Analysis and Problem Complexity; Software Engineering; Information Storage and Retrieval; Management of Computing and Information Systems</t>
  </si>
  <si>
    <t>Salah S. Al-Majeed, Chih-Lin Hu, Dhinaharan Nagamalai</t>
  </si>
  <si>
    <t>978-3-642-21153-9</t>
  </si>
  <si>
    <t>http://link.springer.com/openurl?genre=book&amp;isbn=978-3-642-21152-2</t>
  </si>
  <si>
    <t>Image Processing and Computer Vision; Pattern Recognition; Computer Imaging, Vision, Pattern Recognition and Graphics; User Interfaces and Human Computer Interaction; Artificial Intelligence (incl. Robotics); Computer Imaging, Vision, Pattern Recognition and Graphics</t>
  </si>
  <si>
    <t>Sidney D’Mello, Arthur Graesser, Björn Schuller, Jean-Claude Martin</t>
  </si>
  <si>
    <t>978-3-642-24571-8</t>
  </si>
  <si>
    <t>http://link.springer.com/openurl?genre=book&amp;isbn=978-3-642-24570-1</t>
  </si>
  <si>
    <t>978-3-642-24600-5</t>
  </si>
  <si>
    <t>http://link.springer.com/openurl?genre=book&amp;isbn=978-3-642-24599-2</t>
  </si>
  <si>
    <t>Affective Computing and Sentiment Analysis</t>
  </si>
  <si>
    <t>Data Mining and Knowledge Discovery; Computational Linguistics; User Interfaces and Human Computer Interaction; Artificial Intelligence (incl. Robotics); Psychology, general</t>
  </si>
  <si>
    <t>Khurshid Ahmad</t>
  </si>
  <si>
    <t>978-94-007-1757-2</t>
  </si>
  <si>
    <t>http://link.springer.com/openurl?genre=book&amp;isbn=978-94-007-1756-5</t>
  </si>
  <si>
    <t>James O’Shea, Ngoc Thanh Nguyen, Keeley Crockett, Robert J. Howlett, Lakhmi C. Jain</t>
  </si>
  <si>
    <t>978-3-642-22000-5</t>
  </si>
  <si>
    <t>http://link.springer.com/openurl?genre=book&amp;isbn=978-3-642-21999-3</t>
  </si>
  <si>
    <t>Agent-Oriented Software Engineering X</t>
  </si>
  <si>
    <t>Marie-Pierre Gleizes, Jorge J. Gomez-Sanz</t>
  </si>
  <si>
    <t>978-3-642-19208-1</t>
  </si>
  <si>
    <t>http://link.springer.com/openurl?genre=book&amp;isbn=978-3-642-19207-4</t>
  </si>
  <si>
    <t>Agent-Oriented Software Engineering XI</t>
  </si>
  <si>
    <t>Danny Weyns, Marie-Pierre Gleizes</t>
  </si>
  <si>
    <t>978-3-642-22636-6</t>
  </si>
  <si>
    <t>http://link.springer.com/openurl?genre=book&amp;isbn=978-3-642-22635-9</t>
  </si>
  <si>
    <t>978-3-642-19890-8</t>
  </si>
  <si>
    <t>http://link.springer.com/openurl?genre=book&amp;isbn=978-3-642-19889-2</t>
  </si>
  <si>
    <t>Agents for Games and Simulations II</t>
  </si>
  <si>
    <t>Artificial Intelligence (incl. Robotics); Computer Communication Networks; Software Engineering; Computation by Abstract Devices; Simulation and Modeling; Special Purpose and Application-Based Systems</t>
  </si>
  <si>
    <t>Frank Dignum</t>
  </si>
  <si>
    <t>978-3-642-18181-8</t>
  </si>
  <si>
    <t>http://link.springer.com/openurl?genre=book&amp;isbn=978-3-642-18180-1</t>
  </si>
  <si>
    <t>Agents in Principle, Agents in Practice</t>
  </si>
  <si>
    <t>Artificial Intelligence (incl. Robotics); Computer Communication Networks; Simulation and Modeling; Software Engineering; Information Storage and Retrieval; User Interfaces and Human Computer Interaction</t>
  </si>
  <si>
    <t>David Kinny, Jane Yung-jen Hsu, Guido Governatori, Aditya K. Ghose</t>
  </si>
  <si>
    <t>978-3-642-25044-6</t>
  </si>
  <si>
    <t>http://link.springer.com/openurl?genre=book&amp;isbn=978-3-642-25043-9</t>
  </si>
  <si>
    <t>Alberto Sillitti, Orit Hazzan, Emily Bache, Xavier Albaladejo</t>
  </si>
  <si>
    <t>978-3-642-20677-1</t>
  </si>
  <si>
    <t>http://link.springer.com/openurl?genre=book&amp;isbn=978-3-642-20676-4</t>
  </si>
  <si>
    <t>AI 2010: Advances in Artificial Intelligence</t>
  </si>
  <si>
    <t>Jiuyong Li</t>
  </si>
  <si>
    <t>978-3-642-17432-2</t>
  </si>
  <si>
    <t>http://link.springer.com/openurl?genre=book&amp;isbn=978-3-642-17431-5</t>
  </si>
  <si>
    <t>AI 2011: Advances in Artificial Intelligence</t>
  </si>
  <si>
    <t>Artificial Intelligence (incl. Robotics); Algorithm Analysis and Problem Complexity; Information Systems Applications (incl.Internet); Computation by Abstract Devices; Information Storage and Retrieval; Data Mining and Knowledge Discovery</t>
  </si>
  <si>
    <t>Dianhui Wang, Mark Reynolds</t>
  </si>
  <si>
    <t>978-3-642-25832-9</t>
  </si>
  <si>
    <t>http://link.springer.com/openurl?genre=book&amp;isbn=978-3-642-25831-2</t>
  </si>
  <si>
    <t>AI*IA 2011: Artificial Intelligence Around Man and Beyond</t>
  </si>
  <si>
    <t>Roberto Pirrone, Filippo Sorbello</t>
  </si>
  <si>
    <t>978-3-642-23954-0</t>
  </si>
  <si>
    <t>http://link.springer.com/openurl?genre=book&amp;isbn=978-3-642-23953-3</t>
  </si>
  <si>
    <t>Andrea Corradini, Bartek Klin, Corina Cîrstea</t>
  </si>
  <si>
    <t>978-3-642-22944-2</t>
  </si>
  <si>
    <t>http://link.springer.com/openurl?genre=book&amp;isbn=978-3-642-22943-5</t>
  </si>
  <si>
    <t>Algebraic Foundations in Computer Science</t>
  </si>
  <si>
    <t>Logics and Meanings of Programs; Mathematical Logic and Formal Languages; Artificial Intelligence (incl. Robotics); Programming Languages, Compilers, Interpreters; Symbolic and Algebraic Manipulation; Software Engineering</t>
  </si>
  <si>
    <t>Werner Kuich, George Rahonis</t>
  </si>
  <si>
    <t>978-3-642-24897-9</t>
  </si>
  <si>
    <t>http://link.springer.com/openurl?genre=book&amp;isbn=978-3-642-24896-2</t>
  </si>
  <si>
    <t>Franz Winkler</t>
  </si>
  <si>
    <t>978-3-642-21493-6</t>
  </si>
  <si>
    <t>http://link.springer.com/openurl?genre=book&amp;isbn=978-3-642-21492-9</t>
  </si>
  <si>
    <t>Michael Johnson, Dusko Pavlovic</t>
  </si>
  <si>
    <t>978-3-642-17796-5</t>
  </si>
  <si>
    <t>http://link.springer.com/openurl?genre=book&amp;isbn=978-3-642-17795-8</t>
  </si>
  <si>
    <t>Artificial Intelligence (incl. Robotics); Algorithm Analysis and Problem Complexity; Information Systems Applications (incl.Internet); Probability and Statistics in Computer Science; Computer Communication Networks; Programming Techniques</t>
  </si>
  <si>
    <t>Ronen I. Brafman, Fred S. Roberts, Alexis Tsoukiàs</t>
  </si>
  <si>
    <t>978-3-642-24873-3</t>
  </si>
  <si>
    <t>http://link.springer.com/openurl?genre=book&amp;isbn=978-3-642-24872-6</t>
  </si>
  <si>
    <t>Giuseppe Persiano</t>
  </si>
  <si>
    <t>978-3-642-24829-0</t>
  </si>
  <si>
    <t>http://link.springer.com/openurl?genre=book&amp;isbn=978-3-642-24828-3</t>
  </si>
  <si>
    <t>Artificial Intelligence (incl. Robotics); Mathematical Logic and Formal Languages; Algorithm Analysis and Problem Complexity; Computation by Abstract Devices; Logics and Meanings of Programs; Information Systems Applications (incl.Internet)</t>
  </si>
  <si>
    <t>Jyrki Kivinen, Csaba Szepesvári, Esko Ukkonen, Thomas Zeugmann</t>
  </si>
  <si>
    <t>978-3-642-24412-4</t>
  </si>
  <si>
    <t>http://link.springer.com/openurl?genre=book&amp;isbn=978-3-642-24411-7</t>
  </si>
  <si>
    <t>Algorithms – ESA 2011</t>
  </si>
  <si>
    <t>Camil Demetrescu, Magnús M. Halldórsson</t>
  </si>
  <si>
    <t>978-3-642-23719-5</t>
  </si>
  <si>
    <t>http://link.springer.com/openurl?genre=book&amp;isbn=978-3-642-23718-8</t>
  </si>
  <si>
    <t>Algorithm Analysis and Problem Complexity; Artificial Intelligence (incl. Robotics); Software Engineering; Information Systems Applications (incl.Internet); Computer Communication Networks; Management of Computing and Information Systems</t>
  </si>
  <si>
    <t>Yang Xiang, Alfredo Cuzzocrea, Michael Hobbs, Wanlei Zhou</t>
  </si>
  <si>
    <t>978-3-642-24650-0</t>
  </si>
  <si>
    <t>http://link.springer.com/openurl?genre=book&amp;isbn=978-3-642-24649-4</t>
  </si>
  <si>
    <t>978-3-642-24669-2</t>
  </si>
  <si>
    <t>http://link.springer.com/openurl?genre=book&amp;isbn=978-3-642-24668-5</t>
  </si>
  <si>
    <t>Takao Asano, Shin-ichi Nakano, Yoshio Okamoto, Osamu Watanabe</t>
  </si>
  <si>
    <t>978-3-642-25591-5</t>
  </si>
  <si>
    <t>http://link.springer.com/openurl?genre=book&amp;isbn=978-3-642-25590-8</t>
  </si>
  <si>
    <t>Algorithm Analysis and Problem Complexity; Data Structures; Discrete Mathematics in Computer Science; Computer Graphics; Numeric Computing; Computer Communication Networks</t>
  </si>
  <si>
    <t>Frank Dehne, John Iacono, Jörg-Rüdiger Sack</t>
  </si>
  <si>
    <t>978-3-642-22300-6</t>
  </si>
  <si>
    <t>http://link.springer.com/openurl?genre=book&amp;isbn=978-3-642-22299-3</t>
  </si>
  <si>
    <t>Algorithms and Models for the Web Graph</t>
  </si>
  <si>
    <t>Algorithm Analysis and Problem Complexity; Discrete Mathematics in Computer Science; Information Systems Applications (incl.Internet); Data Mining and Knowledge Discovery; Computer Communication Networks; Information Storage and Retrieval</t>
  </si>
  <si>
    <t>Alan Frieze, Paul Horn, Paweł Prałat</t>
  </si>
  <si>
    <t>978-3-642-21286-4</t>
  </si>
  <si>
    <t>http://link.springer.com/openurl?genre=book&amp;isbn=978-3-642-21285-7</t>
  </si>
  <si>
    <t>Algorithm Analysis and Problem Complexity; Computation by Abstract Devices; Database Management; Discrete Mathematics in Computer Science; Bioinformatics; Data Structures</t>
  </si>
  <si>
    <t>Teresa M. Przytycka, Marie-France Sagot</t>
  </si>
  <si>
    <t>978-3-642-23038-7</t>
  </si>
  <si>
    <t>http://link.springer.com/openurl?genre=book&amp;isbn=978-3-642-23037-0</t>
  </si>
  <si>
    <t>Algorithms Unplugged</t>
  </si>
  <si>
    <t>Popular Science in Mathematics/Computer Science/Natural Science/Technology; Computers and Education; Algorithm Analysis and Problem Complexity</t>
  </si>
  <si>
    <t>Berthold Vöcking, Helmut Alt, Martin Dietzfelbinger, Rüdiger Reischuk, Christian Scheideler, Heribert Vollmer, Dorothea Wagner</t>
  </si>
  <si>
    <t>978-3-642-15328-0</t>
  </si>
  <si>
    <t>http://link.springer.com/openurl?genre=book&amp;isbn=978-3-642-15327-3</t>
  </si>
  <si>
    <t>User Interfaces and Human Computer Interaction; Computers and Society; Computer Appl. in Social and Behavioral Sciences; Health Informatics; Biomedical Engineering; Computer Communication Networks</t>
  </si>
  <si>
    <t>José Bravo, Ramón Hervás, Vladimir Villarreal</t>
  </si>
  <si>
    <t>978-3-642-21303-8</t>
  </si>
  <si>
    <t>http://link.springer.com/openurl?genre=book&amp;isbn=978-3-642-21302-1</t>
  </si>
  <si>
    <t>David V. Keyson, Mary Lou Maher, Norbert Streitz, Adrian Cheok, Juan Carlos Augusto, Reiner Wichert, Gwenn Englebienne, Hamid Aghajan, Ben J. A. Kröse</t>
  </si>
  <si>
    <t>978-3-642-25167-2</t>
  </si>
  <si>
    <t>http://link.springer.com/openurl?genre=book&amp;isbn=978-3-642-25166-5</t>
  </si>
  <si>
    <t>Ambient Media and Systems</t>
  </si>
  <si>
    <t>User Interfaces and Human Computer Interaction; Information Systems Applications (incl.Internet); Computer Communication Networks; Image Processing and Computer Vision; Language Translation and Linguistics; Health Informatics</t>
  </si>
  <si>
    <t>Silvia Gabrielli, Dirk Elias, Kanav Kahol</t>
  </si>
  <si>
    <t>978-3-642-23902-1</t>
  </si>
  <si>
    <t>http://link.springer.com/openurl?genre=book&amp;isbn=978-3-642-23901-4</t>
  </si>
  <si>
    <t>An Investigation into the Detection and Mitigation of Denial of Service (DoS) Attacks</t>
  </si>
  <si>
    <t>Input/Output and Data Communications; Systems and Data Security; Control Structures and Microprogramming</t>
  </si>
  <si>
    <t>S.V. Raghavan, E Dawson</t>
  </si>
  <si>
    <t>978-81-322-0277-6</t>
  </si>
  <si>
    <t>http://link.springer.com/openurl?genre=book&amp;isbn=978-81-322-0276-9</t>
  </si>
  <si>
    <t>Analysis and Correctness of Algebraic Graph and Model Transformations</t>
  </si>
  <si>
    <t>Ulrike Golas</t>
  </si>
  <si>
    <t>978-3-8348-9934-7</t>
  </si>
  <si>
    <t>http://link.springer.com/openurl?genre=book&amp;isbn=978-3-8348-1493-7</t>
  </si>
  <si>
    <t>Analysis and Design of Advice</t>
  </si>
  <si>
    <t>Software Engineering; Business/Management Science, general; Computers and Society; Political Science, general; Information Systems Applications (incl.Internet)</t>
  </si>
  <si>
    <t>Ivan Jureta</t>
  </si>
  <si>
    <t>978-3-642-18059-0</t>
  </si>
  <si>
    <t>http://link.springer.com/openurl?genre=book&amp;isbn=978-3-642-18058-3</t>
  </si>
  <si>
    <t>Analysis for Computer Scientists</t>
  </si>
  <si>
    <t>Math Applications in Computer Science; Computational Mathematics and Numerical Analysis; Appl.Mathematics/Computational Methods of Engineering; Discrete Mathematics in Computer Science</t>
  </si>
  <si>
    <t>Michael Oberguggenberger, Alexander Ostermann</t>
  </si>
  <si>
    <t>978-0-85729-446-3</t>
  </si>
  <si>
    <t>http://link.springer.com/openurl?genre=book&amp;isbn=978-0-85729-445-6</t>
  </si>
  <si>
    <t>Analysis of Social Media and Ubiquitous Data</t>
  </si>
  <si>
    <t>Artificial Intelligence (incl. Robotics); User Interfaces and Human Computer Interaction; Information Systems Applications (incl.Internet); Computer Communication Networks; Legal Aspects of Computing; Computers and Society</t>
  </si>
  <si>
    <t>Martin Atzmueller, Andreas Hotho, Markus Strohmaier, Alvin Chin</t>
  </si>
  <si>
    <t>978-3-642-23599-3</t>
  </si>
  <si>
    <t>http://link.springer.com/openurl?genre=book&amp;isbn=978-3-642-23598-6</t>
  </si>
  <si>
    <t>Analysis of Verbal and Nonverbal Communication and Enactment. The Processing Issues</t>
  </si>
  <si>
    <t>Information Systems Applications (incl.Internet); User Interfaces and Human Computer Interaction; Multimedia Information Systems; Image Processing and Computer Vision; Artificial Intelligence (incl. Robotics); Computational Linguistics</t>
  </si>
  <si>
    <t>Anna Esposito, Alessandro Vinciarelli, Klára Vicsi, Catherine Pelachaud, Anton Nijholt</t>
  </si>
  <si>
    <t>978-3-642-25775-9</t>
  </si>
  <si>
    <t>http://link.springer.com/openurl?genre=book&amp;isbn=978-3-642-25774-2</t>
  </si>
  <si>
    <t>Software Engineering; Operating Systems; Computer Communication Networks; Computation by Abstract Devices; System Performance and Evaluation; Probability and Statistics in Computer Science</t>
  </si>
  <si>
    <t>Khalid Al-Begain, Simonetta Balsamo, Dieter Fiems, Andrea Marin</t>
  </si>
  <si>
    <t>978-3-642-21713-5</t>
  </si>
  <si>
    <t>http://link.springer.com/openurl?genre=book&amp;isbn=978-3-642-21712-8</t>
  </si>
  <si>
    <t>978-3-642-22583-3</t>
  </si>
  <si>
    <t>http://link.springer.com/openurl?genre=book&amp;isbn=978-3-642-22582-6</t>
  </si>
  <si>
    <t>Artificial Intelligence (incl. Robotics); Language Translation and Linguistics; Information Storage and Retrieval; Document Preparation and Text Processing; Algorithm Analysis and Problem Complexity; Information Systems Applications (incl.Internet)</t>
  </si>
  <si>
    <t>Iris Hendrickx, Sobha Lalitha Devi, António Branco, Ruslan Mitkov</t>
  </si>
  <si>
    <t>978-3-642-25917-3</t>
  </si>
  <si>
    <t>http://link.springer.com/openurl?genre=book&amp;isbn=978-3-642-25916-6</t>
  </si>
  <si>
    <t>Apartness and Uniformity</t>
  </si>
  <si>
    <t>Theory of Computation; Mathematics of Computing; Topology; Analysis; Mathematical Logic and Foundations</t>
  </si>
  <si>
    <t>Douglas S. Bridges, Luminiţa Simona Vîţă</t>
  </si>
  <si>
    <t>978-3-642-22415-7</t>
  </si>
  <si>
    <t>http://link.springer.com/openurl?genre=book&amp;isbn=978-3-642-22414-0</t>
  </si>
  <si>
    <t>Application and Multidisciplinary Aspects of Wireless Sensor Networks</t>
  </si>
  <si>
    <t>Liljana Gavrilovska, Srdjan Krco, Veljko Milutinovic, Ivan Stojmenovic, Roman Trobec</t>
  </si>
  <si>
    <t>978-1-84996-510-1</t>
  </si>
  <si>
    <t>http://link.springer.com/openurl?genre=book&amp;isbn=978-1-84996-509-5</t>
  </si>
  <si>
    <t>Lars M. Kristensen, Laure Petrucci</t>
  </si>
  <si>
    <t>978-3-642-21834-7</t>
  </si>
  <si>
    <t>http://link.springer.com/openurl?genre=book&amp;isbn=978-3-642-21833-0</t>
  </si>
  <si>
    <t>Salvador Abreu, Dietmar Seipel</t>
  </si>
  <si>
    <t>978-3-642-20589-7</t>
  </si>
  <si>
    <t>http://link.springer.com/openurl?genre=book&amp;isbn=978-3-642-20588-0</t>
  </si>
  <si>
    <t>Computation by Abstract Devices; Programming Techniques; Computer Communication Networks; Math Applications in Computer Science; Image Processing and Computer Vision; Artificial Intelligence (incl. Robotics)</t>
  </si>
  <si>
    <t>Cecilia Chio, Anthony Brabazon, Gianni A. Caro, Rolf Drechsler, Muddassar Farooq, Jörn Grahl, Gary Greenfield, Christian Prins, Juan Romero, Giovanni Squillero, Ernesto Tarantino, Andrea G. B. Tettamanzi, Neil Urquhart, A. Şima Uyar</t>
  </si>
  <si>
    <t>978-3-642-20520-0</t>
  </si>
  <si>
    <t>http://link.springer.com/openurl?genre=book&amp;isbn=978-3-642-20519-4</t>
  </si>
  <si>
    <t>Cecilia Chio, Stefano Cagnoni, Carlos Cotta, Marc Ebner, Anikó Ekárt, Anna I. Esparcia-Alcázar, Juan J. Merelo, Ferrante Neri, Mike Preuss, Hendrik Richter, Julian Togelius, Georgios N. Yannakakis</t>
  </si>
  <si>
    <t>978-3-642-20525-5</t>
  </si>
  <si>
    <t>http://link.springer.com/openurl?genre=book&amp;isbn=978-3-642-20524-8</t>
  </si>
  <si>
    <t>Applications of Pulse-Coupled Neural Networks</t>
  </si>
  <si>
    <t>Artificial Intelligence (incl. Robotics); Pattern Recognition; Electrical Engineering; Computer Science, general</t>
  </si>
  <si>
    <t>Yide Ma, Kun Zhan, Zhaobin Wang</t>
  </si>
  <si>
    <t>978-3-642-13745-7</t>
  </si>
  <si>
    <t>http://link.springer.com/openurl?genre=book&amp;isbn=978-3-642-13744-0</t>
  </si>
  <si>
    <t>Javier Lopez, Gene Tsudik</t>
  </si>
  <si>
    <t>978-3-642-21554-4</t>
  </si>
  <si>
    <t>http://link.springer.com/openurl?genre=book&amp;isbn=978-3-642-21553-7</t>
  </si>
  <si>
    <t>Applied Economics, Business and Development</t>
  </si>
  <si>
    <t>978-3-642-23023-3</t>
  </si>
  <si>
    <t>http://link.springer.com/openurl?genre=book&amp;isbn=978-3-642-23022-6</t>
  </si>
  <si>
    <t>Applied Informatics and Communication</t>
  </si>
  <si>
    <t>Information Systems and Communication Service; Computer Imaging, Vision, Pattern Recognition and Graphics; Computer Systems Organization and Communication Networks; Theory of Computation; Data Structures, Cryptology and Information Theory; Computer Appl. in Administrative Data Processing</t>
  </si>
  <si>
    <t>978-3-642-23214-5</t>
  </si>
  <si>
    <t>http://link.springer.com/openurl?genre=book&amp;isbn=978-3-642-23213-8</t>
  </si>
  <si>
    <t>978-3-642-23220-6</t>
  </si>
  <si>
    <t>http://link.springer.com/openurl?genre=book&amp;isbn=978-3-642-23219-0</t>
  </si>
  <si>
    <t>Jun Zhang</t>
  </si>
  <si>
    <t>978-3-642-23223-7</t>
  </si>
  <si>
    <t>http://link.springer.com/openurl?genre=book&amp;isbn=978-3-642-23222-0</t>
  </si>
  <si>
    <t>978-3-642-23226-8</t>
  </si>
  <si>
    <t>http://link.springer.com/openurl?genre=book&amp;isbn=978-3-642-23225-1</t>
  </si>
  <si>
    <t>Jianwei Zhang</t>
  </si>
  <si>
    <t>978-3-642-23235-0</t>
  </si>
  <si>
    <t>http://link.springer.com/openurl?genre=book&amp;isbn=978-3-642-23234-3</t>
  </si>
  <si>
    <t>Applied Information Security</t>
  </si>
  <si>
    <t>Systems and Data Security; Data Structures, Cryptology and Information Theory; Management of Computing and Information Systems; Innovation/Technology Management; Business Information Systems</t>
  </si>
  <si>
    <t>David Basin, Patrick Schaller, Michael Schläpfer</t>
  </si>
  <si>
    <t>978-3-642-24474-2</t>
  </si>
  <si>
    <t>http://link.springer.com/openurl?genre=book&amp;isbn=978-3-642-24473-5</t>
  </si>
  <si>
    <t>Algorithm Analysis and Problem Complexity; Discrete Mathematics in Computer Science; Numeric Computing; Computer Graphics; Information Systems Applications (incl.Internet); Algorithms</t>
  </si>
  <si>
    <t>Klaus Jansen, Roberto Solis-Oba</t>
  </si>
  <si>
    <t>978-3-642-18318-8</t>
  </si>
  <si>
    <t>http://link.springer.com/openurl?genre=book&amp;isbn=978-3-642-18317-1</t>
  </si>
  <si>
    <t>Leslie Ann Goldberg, Klaus Jansen, R. Ravi, José D. P. Rolim</t>
  </si>
  <si>
    <t>978-3-642-22935-0</t>
  </si>
  <si>
    <t>http://link.springer.com/openurl?genre=book&amp;isbn=978-3-642-22934-3</t>
  </si>
  <si>
    <t>Architecture of Computing Systems - ARCS 2011</t>
  </si>
  <si>
    <t>Mladen Berekovic, William Fornaciari, Uwe Brinkschulte, Cristina Silvano</t>
  </si>
  <si>
    <t>978-3-642-19137-4</t>
  </si>
  <si>
    <t>http://link.springer.com/openurl?genre=book&amp;isbn=978-3-642-19136-7</t>
  </si>
  <si>
    <t>Artificial Intelligence (incl. Robotics); Computer Communication Networks; Mathematical Logic and Formal Languages; Information Systems Applications (incl.Internet); User Interfaces and Human Computer Interaction</t>
  </si>
  <si>
    <t>Peter McBurney, Iyad Rahwan, Simon Parsons</t>
  </si>
  <si>
    <t>978-3-642-21940-5</t>
  </si>
  <si>
    <t>http://link.springer.com/openurl?genre=book&amp;isbn=978-3-642-21939-9</t>
  </si>
  <si>
    <t>Artificial Intelligence (incl. Robotics); Mathematical Logic and Formal Languages; Pattern Recognition; Algorithm Analysis and Problem Complexity; Information Systems Applications (incl.Internet)</t>
  </si>
  <si>
    <t>Jürgen Schmidhuber, Kristinn R. Thórisson, Moshe Looks</t>
  </si>
  <si>
    <t>978-3-642-22887-2</t>
  </si>
  <si>
    <t>http://link.springer.com/openurl?genre=book&amp;isbn=978-3-642-22886-5</t>
  </si>
  <si>
    <t>Pietro Liò, Giuseppe Nicosia, Thomas Stibor</t>
  </si>
  <si>
    <t>978-3-642-22371-6</t>
  </si>
  <si>
    <t>http://link.springer.com/openurl?genre=book&amp;isbn=978-3-642-22370-9</t>
  </si>
  <si>
    <t>Artificial Intelligence (incl. Robotics); Information Systems Applications (incl.Internet); Algorithm Analysis and Problem Complexity; Information Storage and Retrieval; Computation by Abstract Devices; Software Engineering</t>
  </si>
  <si>
    <t>Hepu Deng, Duoqian Miao, Jingsheng Lei, Fu Lee Wang</t>
  </si>
  <si>
    <t>978-3-642-23881-9</t>
  </si>
  <si>
    <t>http://link.springer.com/openurl?genre=book&amp;isbn=978-3-642-23880-2</t>
  </si>
  <si>
    <t>978-3-642-23887-1</t>
  </si>
  <si>
    <t>http://link.springer.com/openurl?genre=book&amp;isbn=978-3-642-23886-4</t>
  </si>
  <si>
    <t>978-3-642-23896-3</t>
  </si>
  <si>
    <t>http://link.springer.com/openurl?genre=book&amp;isbn=978-3-642-23895-6</t>
  </si>
  <si>
    <t>Lazaros Iliadis, Ilias Maglogiannis, Harris Papadopoulos</t>
  </si>
  <si>
    <t>978-3-642-23960-1</t>
  </si>
  <si>
    <t>http://link.springer.com/openurl?genre=book&amp;isbn=978-3-642-23959-5</t>
  </si>
  <si>
    <t>Artificial Intelligence in Education</t>
  </si>
  <si>
    <t>Artificial Intelligence (incl. Robotics); Computers and Education; User Interfaces and Human Computer Interaction; Information Systems Applications (incl.Internet); Educational Technology; Pedagogic Psychology</t>
  </si>
  <si>
    <t>Gautam Biswas, Susan Bull, Judy Kay, Antonija Mitrovic</t>
  </si>
  <si>
    <t>978-3-642-21869-9</t>
  </si>
  <si>
    <t>http://link.springer.com/openurl?genre=book&amp;isbn=978-3-642-21868-2</t>
  </si>
  <si>
    <t>Artificial Intelligence (incl. Robotics); Health Informatics; Information Systems Applications (incl.Internet); Data Mining and Knowledge Discovery; Database Management; Computer Communication Networks</t>
  </si>
  <si>
    <t>Mor Peleg, Nada Lavrač, Carlo Combi</t>
  </si>
  <si>
    <t>978-3-642-22218-4</t>
  </si>
  <si>
    <t>http://link.springer.com/openurl?genre=book&amp;isbn=978-3-642-22217-7</t>
  </si>
  <si>
    <t>Artificial Neural Networks and Machine Learning – ICANN 2011</t>
  </si>
  <si>
    <t>Timo Honkela, Włodzisław Duch, Mark Girolami, Samuel Kaski</t>
  </si>
  <si>
    <t>978-3-642-21735-7</t>
  </si>
  <si>
    <t>http://link.springer.com/openurl?genre=book&amp;isbn=978-3-642-21734-0</t>
  </si>
  <si>
    <t>978-3-642-21738-8</t>
  </si>
  <si>
    <t>http://link.springer.com/openurl?genre=book&amp;isbn=978-3-642-21737-1</t>
  </si>
  <si>
    <t>Algorithm Analysis and Problem Complexity; Computation by Abstract Devices; Computer Communication Networks; Information Storage and Retrieval; Discrete Mathematics in Computer Science</t>
  </si>
  <si>
    <t>Luca Aceto, Monika Henzinger, Jiří Sgall</t>
  </si>
  <si>
    <t>978-3-642-22006-7</t>
  </si>
  <si>
    <t>http://link.springer.com/openurl?genre=book&amp;isbn=978-3-642-22005-0</t>
  </si>
  <si>
    <t>Logics and Meanings of Programs; Software Engineering; Mathematical Logic and Formal Languages; Computer Communication Networks; Algorithm Analysis and Problem Complexity; Computation by Abstract Devices</t>
  </si>
  <si>
    <t>978-3-642-22012-8</t>
  </si>
  <si>
    <t>http://link.springer.com/openurl?genre=book&amp;isbn=978-3-642-22011-1</t>
  </si>
  <si>
    <t>Automated Deduction – CADE-23</t>
  </si>
  <si>
    <t>Nikolaj Bjørner, Viorica Sofronie-Stokkermans</t>
  </si>
  <si>
    <t>978-3-642-22438-6</t>
  </si>
  <si>
    <t>http://link.springer.com/openurl?genre=book&amp;isbn=978-3-642-22437-9</t>
  </si>
  <si>
    <t>Artificial Intelligence (incl. Robotics); Computer Graphics; Mathematical Logic and Formal Languages; Logics and Meanings of Programs; Discrete Mathematics in Computer Science; Convex and Discrete Geometry</t>
  </si>
  <si>
    <t>Thomas Sturm, Christoph Zengler</t>
  </si>
  <si>
    <t>978-3-642-21046-4</t>
  </si>
  <si>
    <t>http://link.springer.com/openurl?genre=book&amp;isbn=978-3-642-21045-7</t>
  </si>
  <si>
    <t>Artificial Intelligence (incl. Robotics); Computer Graphics; Mathematical Logic and Formal Languages; Symbolic and Algebraic Manipulation; Discrete Mathematics in Computer Science; Software Engineering</t>
  </si>
  <si>
    <t>Pascal Schreck, Julien Narboux, Jürgen Richter-Gebert</t>
  </si>
  <si>
    <t>978-3-642-25070-5</t>
  </si>
  <si>
    <t>http://link.springer.com/openurl?genre=book&amp;isbn=978-3-642-25069-9</t>
  </si>
  <si>
    <t>Automated Reasoning for Security Protocol Analysis and Issues in the Theory of Security</t>
  </si>
  <si>
    <t>Data Encryption; Computer Communication Networks; Computers and Society; Algorithm Analysis and Problem Complexity; Software Engineering; Programming Languages, Compilers, Interpreters</t>
  </si>
  <si>
    <t>Alessandro Armando, Gavin Lowe</t>
  </si>
  <si>
    <t>978-3-642-16074-5</t>
  </si>
  <si>
    <t>http://link.springer.com/openurl?genre=book&amp;isbn=978-3-642-16073-8</t>
  </si>
  <si>
    <t>Artificial Intelligence (incl. Robotics); Mathematical Logic and Formal Languages; Programming Techniques; Software Engineering; Logics and Meanings of Programs</t>
  </si>
  <si>
    <t>Kai Brünnler, George Metcalfe</t>
  </si>
  <si>
    <t>978-3-642-22119-4</t>
  </si>
  <si>
    <t>http://link.springer.com/openurl?genre=book&amp;isbn=978-3-642-22118-7</t>
  </si>
  <si>
    <t>Tevfik Bultan, Pao-Ann Hsiung</t>
  </si>
  <si>
    <t>978-3-642-24372-1</t>
  </si>
  <si>
    <t>http://link.springer.com/openurl?genre=book&amp;isbn=978-3-642-24371-4</t>
  </si>
  <si>
    <t>Automatic Digital Document Processing and Management</t>
  </si>
  <si>
    <t>Image Processing and Computer Vision</t>
  </si>
  <si>
    <t>Stefano Ferilli</t>
  </si>
  <si>
    <t>978-0-85729-198-1</t>
  </si>
  <si>
    <t>http://link.springer.com/openurl?genre=book&amp;isbn=978-0-85729-197-4</t>
  </si>
  <si>
    <t>Jose M. Alcaraz Calero, Laurence T. Yang, Félix Gómez Mármol, Luis Javier García Villalba, Andy Xiaolin Li, Yan Wang</t>
  </si>
  <si>
    <t>978-3-642-23496-5</t>
  </si>
  <si>
    <t>http://link.springer.com/openurl?genre=book&amp;isbn=978-3-642-23495-8</t>
  </si>
  <si>
    <t>Autonomous and Intelligent Systems</t>
  </si>
  <si>
    <t>Artificial Intelligence (incl. Robotics); Information Systems Applications (incl.Internet); Image Processing and Computer Vision; Pattern Recognition; User Interfaces and Human Computer Interaction; Signal,Image and Speech Processing</t>
  </si>
  <si>
    <t>Mohamed Kamel, Fakhri Karray, Wail Gueaieb, Alaa Khamis</t>
  </si>
  <si>
    <t>978-3-642-21538-4</t>
  </si>
  <si>
    <t>http://link.springer.com/openurl?genre=book&amp;isbn=978-3-642-21537-7</t>
  </si>
  <si>
    <t>Autonomous Intelligent Vehicles</t>
  </si>
  <si>
    <t>Image Processing and Computer Vision; Artificial Intelligence (incl. Robotics); Pattern Recognition</t>
  </si>
  <si>
    <t>Hong Cheng</t>
  </si>
  <si>
    <t>978-1-4471-2280-7</t>
  </si>
  <si>
    <t>http://link.springer.com/openurl?genre=book&amp;isbn=978-1-4471-2279-1</t>
  </si>
  <si>
    <t>Availability, Reliability and Security for Business, Enterprise and Health Information Systems</t>
  </si>
  <si>
    <t>Information Systems Applications (incl.Internet); Management of Computing and Information Systems; Computers and Society; Data Encryption; Business Information Systems; Health Informatics</t>
  </si>
  <si>
    <t>A Min Tjoa, Gerald Quirchmayr, Ilsun You, Lida Xu</t>
  </si>
  <si>
    <t>978-3-642-23300-5</t>
  </si>
  <si>
    <t>http://link.springer.com/openurl?genre=book&amp;isbn=978-3-642-23299-2</t>
  </si>
  <si>
    <t>Beyond Deep Blue</t>
  </si>
  <si>
    <t>History of Computing; Artificial Intelligence (incl. Robotics)</t>
  </si>
  <si>
    <t>Monty Newborn</t>
  </si>
  <si>
    <t>978-0-85729-341-1</t>
  </si>
  <si>
    <t>http://link.springer.com/openurl?genre=book&amp;isbn=978-0-85729-340-4</t>
  </si>
  <si>
    <t>Computational Biology/Bioinformatics; Data Mining and Knowledge Discovery; Information Systems Applications (incl.Internet); Algorithm Analysis and Problem Complexity; Pattern Recognition; Computer Appl. in Life Sciences</t>
  </si>
  <si>
    <t>Jianer Chen, Jianxin Wang, Alexander Zelikovsky</t>
  </si>
  <si>
    <t>978-3-642-21260-4</t>
  </si>
  <si>
    <t>http://link.springer.com/openurl?genre=book&amp;isbn=978-3-642-21259-8</t>
  </si>
  <si>
    <t>Information Systems Applications (incl.Internet); Computational Biology/Bioinformatics; Biomedical Engineering; Mathematical and Computational Biology; Electrical Engineering</t>
  </si>
  <si>
    <t>Sang C. Suh, Varadraj P. Gurupur, Murat M. Tanik</t>
  </si>
  <si>
    <t>978-1-4614-0116-2</t>
  </si>
  <si>
    <t>http://link.springer.com/openurl?genre=book&amp;isbn=978-1-4614-0115-5</t>
  </si>
  <si>
    <t>Computational Biology/Bioinformatics; Algorithm Analysis and Problem Complexity; Pattern Recognition; Data Mining and Knowledge Discovery; Simulation and Modeling; Biomedical Engineering</t>
  </si>
  <si>
    <t>978-3-642-18472-7</t>
  </si>
  <si>
    <t>http://link.springer.com/openurl?genre=book&amp;isbn=978-3-642-18471-0</t>
  </si>
  <si>
    <t>Biometric Recognition</t>
  </si>
  <si>
    <t>Biometrics; Pattern Recognition; Image Processing and Computer Vision; Algorithm Analysis and Problem Complexity; Computer Graphics; Information Systems Applications (incl.Internet)</t>
  </si>
  <si>
    <t>Zhenan Sun, Jianhuang Lai, Xilin Chen, Tieniu Tan</t>
  </si>
  <si>
    <t>978-3-642-25449-9</t>
  </si>
  <si>
    <t>http://link.springer.com/openurl?genre=book&amp;isbn=978-3-642-25448-2</t>
  </si>
  <si>
    <t>Biometrics and ID Management</t>
  </si>
  <si>
    <t>Claus Vielhauer, Jana Dittmann, Andrzej Drygajlo, Niels Christian Juul, Michael C. Fairhurst</t>
  </si>
  <si>
    <t>978-3-642-19530-3</t>
  </si>
  <si>
    <t>http://link.springer.com/openurl?genre=book&amp;isbn=978-3-642-19529-7</t>
  </si>
  <si>
    <t>Bootstrapping Trust in Modern Computers</t>
  </si>
  <si>
    <t>Computer Communication Networks; Information Storage and Retrieval; Database Management</t>
  </si>
  <si>
    <t>Bryan Parno, Jonathan M. McCune, Adrian Perrig</t>
  </si>
  <si>
    <t>978-1-4614-1460-5</t>
  </si>
  <si>
    <t>http://link.springer.com/openurl?genre=book&amp;isbn=978-1-4614-1459-9</t>
  </si>
  <si>
    <t>Artificial Intelligence (incl. Robotics); Information Systems Applications (incl.Internet); Algorithm Analysis and Problem Complexity; Database Management; Image Processing and Computer Vision; User Interfaces and Human Computer Interaction</t>
  </si>
  <si>
    <t>Bin Hu, Jiming Liu, Lin Chen, Ning Zhong</t>
  </si>
  <si>
    <t>978-3-642-23605-1</t>
  </si>
  <si>
    <t>http://link.springer.com/openurl?genre=book&amp;isbn=978-3-642-23604-4</t>
  </si>
  <si>
    <t>Building Innovation Pipelines through Computer-Aided Innovation</t>
  </si>
  <si>
    <t>Computer-Aided Engineering (CAD, CAE) and Design; Simulation and Modeling; Computer Applications; Appl.Mathematics/Computational Methods of Engineering; Special Purpose and Application-Based Systems; Artificial Intelligence (incl. Robotics)</t>
  </si>
  <si>
    <t>Denis Cavallucci, Roland Guio, Gaetano Cascini</t>
  </si>
  <si>
    <t>978-3-642-22182-8</t>
  </si>
  <si>
    <t>http://link.springer.com/openurl?genre=book&amp;isbn=978-3-642-22181-1</t>
  </si>
  <si>
    <t>Building the e-World Ecosystem</t>
  </si>
  <si>
    <t>Tomas Skersys, Rimantas Butleris, Lina Nemuraite, Reima Suomi</t>
  </si>
  <si>
    <t>978-3-642-27260-8</t>
  </si>
  <si>
    <t>http://link.springer.com/openurl?genre=book&amp;isbn=978-3-642-27259-2</t>
  </si>
  <si>
    <t>Business Aspects of Web Services</t>
  </si>
  <si>
    <t>Information Systems Applications (incl.Internet); Business Information Systems; Mathematical Applications in Computer Science; Microeconomics; e-Commerce/e-business</t>
  </si>
  <si>
    <t>Christof Weinhardt, Benjamin Blau, Tobias Conte, Lilia Filipova-Neumann, Thomas Meinl, Wibke Michalk</t>
  </si>
  <si>
    <t>978-3-642-22447-8</t>
  </si>
  <si>
    <t>http://link.springer.com/openurl?genre=book&amp;isbn=978-3-642-22446-1</t>
  </si>
  <si>
    <t>Business Information Systems; Information Systems Applications (incl.Internet); Information Storage and Retrieval; Production/Logistics/Supply Chain Management; Computer Appl. in Administrative Data Processing</t>
  </si>
  <si>
    <t>978-3-642-21863-7</t>
  </si>
  <si>
    <t>http://link.springer.com/openurl?genre=book&amp;isbn=978-3-642-21829-3</t>
  </si>
  <si>
    <t>Witold Abramowicz, Leszek Maciaszek, Krzysztof Węcel</t>
  </si>
  <si>
    <t>978-3-642-25370-6</t>
  </si>
  <si>
    <t>http://link.springer.com/openurl?genre=book&amp;isbn=978-3-642-25369-0</t>
  </si>
  <si>
    <t>Information Systems Applications (incl.Internet); User Interfaces and Human Computer Interaction; Software Engineering; Logics and Meanings of Programs; Computer Appl. in Administrative Data Processing; Business Information Systems</t>
  </si>
  <si>
    <t>Stefanie Rinderle-Ma, Farouk Toumani, Karsten Wolf</t>
  </si>
  <si>
    <t>978-3-642-23059-2</t>
  </si>
  <si>
    <t>http://link.springer.com/openurl?genre=book&amp;isbn=978-3-642-23058-5</t>
  </si>
  <si>
    <t>Computer Appl. in Administrative Data Processing; Business Information Systems; Information Systems Applications (incl.Internet); Software Engineering</t>
  </si>
  <si>
    <t>Michael Muehlen, Jianwen Su</t>
  </si>
  <si>
    <t>978-3-642-20511-8</t>
  </si>
  <si>
    <t>http://link.springer.com/openurl?genre=book&amp;isbn=978-3-642-20510-1</t>
  </si>
  <si>
    <t>Business Process Model and Notation</t>
  </si>
  <si>
    <t>Remco Dijkman, Jörg Hofstetter, Jana Koehler</t>
  </si>
  <si>
    <t>978-3-642-25160-3</t>
  </si>
  <si>
    <t>http://link.springer.com/openurl?genre=book&amp;isbn=978-3-642-25159-7</t>
  </si>
  <si>
    <t>Business Process Modeling Notation</t>
  </si>
  <si>
    <t>Jan Mendling, Matthias Weidlich, Mathias Weske</t>
  </si>
  <si>
    <t>978-3-642-16298-5</t>
  </si>
  <si>
    <t>http://link.springer.com/openurl?genre=book&amp;isbn=978-3-642-16297-8</t>
  </si>
  <si>
    <t>Cartesian Genetic Programming</t>
  </si>
  <si>
    <t>Theory of Computation; Electrical Engineering; Artificial Intelligence (incl. Robotics); Computer-Aided Engineering (CAD, CAE) and Design; Computer Appl. in Arts and Humanities</t>
  </si>
  <si>
    <t>Julian F. Miller</t>
  </si>
  <si>
    <t>978-3-642-17310-3</t>
  </si>
  <si>
    <t>http://link.springer.com/openurl?genre=book&amp;isbn=978-3-642-17309-7</t>
  </si>
  <si>
    <t>Ashwin Ram, Nirmalie Wiratunga</t>
  </si>
  <si>
    <t>978-3-642-23291-6</t>
  </si>
  <si>
    <t>http://link.springer.com/openurl?genre=book&amp;isbn=978-3-642-23290-9</t>
  </si>
  <si>
    <t>Certified Programs and Proofs</t>
  </si>
  <si>
    <t>Logics and Meanings of Programs; Mathematical Logic and Formal Languages; Programming Languages, Compilers, Interpreters; Symbolic and Algebraic Manipulation; Software Engineering; Artificial Intelligence (incl. Robotics)</t>
  </si>
  <si>
    <t>Jean-Pierre Jouannaud, Zhong Shao</t>
  </si>
  <si>
    <t>978-3-642-25379-9</t>
  </si>
  <si>
    <t>http://link.springer.com/openurl?genre=book&amp;isbn=978-3-642-25378-2</t>
  </si>
  <si>
    <t>Change Management for Semantic Web Services</t>
  </si>
  <si>
    <t>Information Systems Applications (incl.Internet); Database Management; Information Systems and Communication Service; Information Storage and Retrieval; Artificial Intelligence (incl. Robotics)</t>
  </si>
  <si>
    <t>Xumin Liu, Salman Akram, Athman Bouguettaya</t>
  </si>
  <si>
    <t>978-1-4419-9329-8</t>
  </si>
  <si>
    <t>http://link.springer.com/openurl?genre=book&amp;isbn=978-1-4419-9328-1</t>
  </si>
  <si>
    <t>Computer Communication Networks; Information Systems Applications (incl.Internet); Software Engineering</t>
  </si>
  <si>
    <t>Christian Baun, Marcel Kunze, Jens Nimis, Stefan Tai</t>
  </si>
  <si>
    <t>978-3-642-20917-8</t>
  </si>
  <si>
    <t>http://link.springer.com/openurl?genre=book&amp;isbn=978-3-642-20916-1</t>
  </si>
  <si>
    <t>Cloud Computing for Enterprise Architectures</t>
  </si>
  <si>
    <t>Computer Communication Networks; Business Information Systems</t>
  </si>
  <si>
    <t>Zaigham Mahmood, Richard Hill</t>
  </si>
  <si>
    <t>978-1-4471-2236-4</t>
  </si>
  <si>
    <t>http://link.springer.com/openurl?genre=book&amp;isbn=978-1-4471-2235-7</t>
  </si>
  <si>
    <t>Clustering-Based Support for Software Architecture Restructuring</t>
  </si>
  <si>
    <t>Niels Streekmann</t>
  </si>
  <si>
    <t>978-3-8348-8675-0</t>
  </si>
  <si>
    <t>http://link.springer.com/openurl?genre=book&amp;isbn=978-3-8348-1953-6</t>
  </si>
  <si>
    <t>Yeow Meng Chee, Zhenbo Guo, San Ling, Fengjing Shao, Yuansheng Tang, Huaxiong Wang, Chaoping Xing</t>
  </si>
  <si>
    <t>978-3-642-20901-7</t>
  </si>
  <si>
    <t>http://link.springer.com/openurl?genre=book&amp;isbn=978-3-642-20900-0</t>
  </si>
  <si>
    <t>Software Engineering; Information Systems Applications (incl.Internet); Information Storage and Retrieval; Computer Communication Networks; User Interfaces and Human Computer Interaction; Computers and Society</t>
  </si>
  <si>
    <t>Adriana S. Vivacqua, Carl Gutwin, Marcos R. S. Borges</t>
  </si>
  <si>
    <t>978-3-642-23801-7</t>
  </si>
  <si>
    <t>http://link.springer.com/openurl?genre=book&amp;isbn=978-3-642-23800-0</t>
  </si>
  <si>
    <t>Collaborative Agents - Research and Development</t>
  </si>
  <si>
    <t>Artificial Intelligence (incl. Robotics); Information Systems Applications (incl.Internet); Computer Communication Networks; User Interfaces and Human Computer Interaction; Data Mining and Knowledge Discovery; Computers and Society</t>
  </si>
  <si>
    <t>Christian Guttmann, Frank Dignum, Michael Georgeff</t>
  </si>
  <si>
    <t>978-3-642-22427-0</t>
  </si>
  <si>
    <t>http://link.springer.com/openurl?genre=book&amp;isbn=978-3-642-22426-3</t>
  </si>
  <si>
    <t>Discrete Mathematics in Computer Science; Symbolic and Algebraic Manipulation; Algorithm Analysis and Problem Complexity; Data Structures; Algorithms; Coding and Information Theory</t>
  </si>
  <si>
    <t>Costas S. Iliopoulos, William F. Smyth</t>
  </si>
  <si>
    <t>978-3-642-19222-7</t>
  </si>
  <si>
    <t>http://link.springer.com/openurl?genre=book&amp;isbn=978-3-642-19221-0</t>
  </si>
  <si>
    <t>Discrete Mathematics in Computer Science; Algorithm Analysis and Problem Complexity; Mathematical Logic and Formal Languages; Data Structures; Symbolic and Algebraic Manipulation</t>
  </si>
  <si>
    <t>978-3-642-25011-8</t>
  </si>
  <si>
    <t>http://link.springer.com/openurl?genre=book&amp;isbn=978-3-642-25010-1</t>
  </si>
  <si>
    <t>Jake K. Aggarwal, Reneta P. Barneva, Valentin E. Brimkov, Kostadin N. Koroutchev, Elka R. Korutcheva</t>
  </si>
  <si>
    <t>978-3-642-21073-0</t>
  </si>
  <si>
    <t>http://link.springer.com/openurl?genre=book&amp;isbn=978-3-642-21072-3</t>
  </si>
  <si>
    <t>Weifan Wang, Xuding Zhu, Ding-Zhu Du</t>
  </si>
  <si>
    <t>978-3-642-22616-8</t>
  </si>
  <si>
    <t>http://link.springer.com/openurl?genre=book&amp;isbn=978-3-642-22615-1</t>
  </si>
  <si>
    <t>Raffaele Giancarlo, Giovanni Manzini</t>
  </si>
  <si>
    <t>978-3-642-21458-5</t>
  </si>
  <si>
    <t>http://link.springer.com/openurl?genre=book&amp;isbn=978-3-642-21457-8</t>
  </si>
  <si>
    <t>Communicating with XML</t>
  </si>
  <si>
    <t>Information Systems Applications (incl.Internet); Document Preparation and Text Processing; Information Systems and Communication Service; Business Information Systems</t>
  </si>
  <si>
    <t>Airi Salminen, Frank Tompa</t>
  </si>
  <si>
    <t>978-1-4614-0992-2</t>
  </si>
  <si>
    <t>http://link.springer.com/openurl?genre=book&amp;isbn=978-1-4614-0991-5</t>
  </si>
  <si>
    <t>Tai-hoon Kim, Hojjat Adeli, Wai-chi Fang, Thanos Vasilakos, Adrian Stoica, Charalampos Z. Patrikakis, Gansen Zhao, Javier García Villalba, Yang Xiao</t>
  </si>
  <si>
    <t>978-3-642-27201-1</t>
  </si>
  <si>
    <t>http://link.springer.com/openurl?genre=book&amp;isbn=978-3-642-27200-4</t>
  </si>
  <si>
    <t>Communication Technologies for Vehicles</t>
  </si>
  <si>
    <t>Computer Communication Networks; Special Purpose and Application-Based Systems; Management of Computing and Information Systems; Personal Computing; Automotive Engineering; Communications Engineering, Networks</t>
  </si>
  <si>
    <t>Thomas Strang, Andreas Festag, Alexey Vinel, Rashid Mehmood, Cristina Rico Garcia, Matthias Röckl</t>
  </si>
  <si>
    <t>978-3-642-19786-4</t>
  </si>
  <si>
    <t>http://link.springer.com/openurl?genre=book&amp;isbn=978-3-642-19785-7</t>
  </si>
  <si>
    <t>Bart Decker, Jorn Lapon, Vincent Naessens, Andreas Uhl</t>
  </si>
  <si>
    <t>978-3-642-24712-5</t>
  </si>
  <si>
    <t>http://link.springer.com/openurl?genre=book&amp;isbn=978-3-642-24711-8</t>
  </si>
  <si>
    <t>Community-Built Databases</t>
  </si>
  <si>
    <t>Information Systems Applications (incl.Internet); Information Storage and Retrieval; Computers and Society; User Interfaces and Human Computer Interaction</t>
  </si>
  <si>
    <t>Eric Pardede</t>
  </si>
  <si>
    <t>978-3-642-19047-6</t>
  </si>
  <si>
    <t>http://link.springer.com/openurl?genre=book&amp;isbn=978-3-642-19046-9</t>
  </si>
  <si>
    <t>Comparative Evaluation of Focused Retrieval</t>
  </si>
  <si>
    <t>Information Storage and Retrieval; Database Management; Data Structures</t>
  </si>
  <si>
    <t>Shlomo Geva, Jaap Kamps, Ralf Schenkel, Andrew Trotman</t>
  </si>
  <si>
    <t>978-3-642-23577-1</t>
  </si>
  <si>
    <t>http://link.springer.com/openurl?genre=book&amp;isbn=978-3-642-23576-4</t>
  </si>
  <si>
    <t>Eric Tannier</t>
  </si>
  <si>
    <t>978-3-642-16181-0</t>
  </si>
  <si>
    <t>http://link.springer.com/openurl?genre=book&amp;isbn=978-3-642-16180-3</t>
  </si>
  <si>
    <t>Jens Knoop</t>
  </si>
  <si>
    <t>978-3-642-19861-8</t>
  </si>
  <si>
    <t>http://link.springer.com/openurl?genre=book&amp;isbn=978-3-642-19860-1</t>
  </si>
  <si>
    <t>Computer Communication Networks; Information Systems Applications (incl.Internet); Software Engineering; Artificial Intelligence (incl. Robotics); Algorithm Analysis and Problem Complexity; Data Mining and Knowledge Discovery</t>
  </si>
  <si>
    <t>Luciano F. Costa, Alexandre Evsukoff, Giuseppe Mangioni, Ronaldo Menezes</t>
  </si>
  <si>
    <t>978-3-642-25501-4</t>
  </si>
  <si>
    <t>http://link.springer.com/openurl?genre=book&amp;isbn=978-3-642-25500-7</t>
  </si>
  <si>
    <t>Computability and Complexity Theory</t>
  </si>
  <si>
    <t>Theory of Computation; Algorithm Analysis and Problem Complexity</t>
  </si>
  <si>
    <t>Steven Homer, Alan L. Selman</t>
  </si>
  <si>
    <t>978-1-4614-0682-2</t>
  </si>
  <si>
    <t>http://link.springer.com/openurl?genre=book&amp;isbn=978-1-4614-0681-5</t>
  </si>
  <si>
    <t>Computation, Cooperation, and Life</t>
  </si>
  <si>
    <t>Computation by Abstract Devices; Mathematical Logic and Formal Languages; Discrete Mathematics in Computer Science</t>
  </si>
  <si>
    <t>Jozef Kelemen, Alica Kelemenová</t>
  </si>
  <si>
    <t>978-3-642-20000-7</t>
  </si>
  <si>
    <t>http://link.springer.com/openurl?genre=book&amp;isbn=978-3-642-19999-8</t>
  </si>
  <si>
    <t>Piotr Jędrzejowicz, Ngoc Thanh Nguyen, Kiem Hoang</t>
  </si>
  <si>
    <t>978-3-642-23935-9</t>
  </si>
  <si>
    <t>http://link.springer.com/openurl?genre=book&amp;isbn=978-3-642-23934-2</t>
  </si>
  <si>
    <t>978-3-642-23938-0</t>
  </si>
  <si>
    <t>http://link.springer.com/openurl?genre=book&amp;isbn=978-3-642-23937-3</t>
  </si>
  <si>
    <t>Raimondo Schettini, Shoji Tominaga, Alain Trémeau</t>
  </si>
  <si>
    <t>978-3-642-20404-3</t>
  </si>
  <si>
    <t>http://link.springer.com/openurl?genre=book&amp;isbn=978-3-642-20403-6</t>
  </si>
  <si>
    <t>Pattern Recognition; Image Processing and Computer Vision; Artificial Intelligence (incl. Robotics); Document Preparation and Text Processing</t>
  </si>
  <si>
    <t>Hiroshi Sako, Katrin Y. Franke, Shuji Saitoh</t>
  </si>
  <si>
    <t>978-3-642-19376-7</t>
  </si>
  <si>
    <t>http://link.springer.com/openurl?genre=book&amp;isbn=978-3-642-19375-0</t>
  </si>
  <si>
    <t>Computational Geometry, Graphs and Applications</t>
  </si>
  <si>
    <t>Algorithm Analysis and Problem Complexity; Discrete Mathematics in Computer Science; Computer Graphics; Data Structures; Convex and Discrete Geometry; Algorithms</t>
  </si>
  <si>
    <t>Jin Akiyama, Jiang Bo, Mikio Kano, Xuehou Tan</t>
  </si>
  <si>
    <t>978-3-642-24983-9</t>
  </si>
  <si>
    <t>http://link.springer.com/openurl?genre=book&amp;isbn=978-3-642-24982-2</t>
  </si>
  <si>
    <t>Computational Intelligence and Information Technology</t>
  </si>
  <si>
    <t>Computer Communication Networks; Information Systems Applications (incl.Internet); Algorithm Analysis and Problem Complexity; Artificial Intelligence (incl. Robotics); Information Storage and Retrieval; Software Engineering</t>
  </si>
  <si>
    <t>Vinu V Das, Nessy Thankachan</t>
  </si>
  <si>
    <t>978-3-642-25734-6</t>
  </si>
  <si>
    <t>http://link.springer.com/openurl?genre=book&amp;isbn=978-3-642-25733-9</t>
  </si>
  <si>
    <t>Systems and Data Security; Information Systems Applications (incl.Internet); Computer Communication Networks; Algorithm Analysis and Problem Complexity; Information Storage and Retrieval; Management of Computing and Information Systems</t>
  </si>
  <si>
    <t>978-3-642-21323-6</t>
  </si>
  <si>
    <t>http://link.springer.com/openurl?genre=book&amp;isbn=978-3-642-21322-9</t>
  </si>
  <si>
    <t>Computation by Abstract Devices; Algorithm Analysis and Problem Complexity; Pattern Recognition; Database Management; Artificial Intelligence (incl. Robotics); Bioinformatics</t>
  </si>
  <si>
    <t>Riccardo Rizzo, Paulo J. G. Lisboa</t>
  </si>
  <si>
    <t>978-3-642-21946-7</t>
  </si>
  <si>
    <t>http://link.springer.com/openurl?genre=book&amp;isbn=978-3-642-21945-0</t>
  </si>
  <si>
    <t>Information Systems Applications (incl.Internet); Data Mining and Knowledge Discovery; Information Storage and Retrieval; Artificial Intelligence (incl. Robotics); Database Management; Computational Linguistics</t>
  </si>
  <si>
    <t>Alexander F. Gelbukh</t>
  </si>
  <si>
    <t>978-3-642-19400-9</t>
  </si>
  <si>
    <t>http://link.springer.com/openurl?genre=book&amp;isbn=978-3-642-19399-6</t>
  </si>
  <si>
    <t>978-3-642-19437-5</t>
  </si>
  <si>
    <t>http://link.springer.com/openurl?genre=book&amp;isbn=978-3-642-19436-8</t>
  </si>
  <si>
    <t>Computational Linguistics and Talking Robots</t>
  </si>
  <si>
    <t>Artificial Intelligence (incl. Robotics); Computational Linguistics; User Interfaces and Human Computer Interaction; Language Translation and Linguistics; Robotics and Automation</t>
  </si>
  <si>
    <t>978-3-642-22432-4</t>
  </si>
  <si>
    <t>http://link.springer.com/openurl?genre=book&amp;isbn=978-3-642-22431-7</t>
  </si>
  <si>
    <t>Computational Logic and Set Theory</t>
  </si>
  <si>
    <t>Computer Science, general; Computation by Abstract Devices; Mathematical Logic and Formal Languages</t>
  </si>
  <si>
    <t>Jacob T. Schwartz, Domenico Cantone, Eugenio G. Omodeo</t>
  </si>
  <si>
    <t>978-0-85729-808-9</t>
  </si>
  <si>
    <t>http://link.springer.com/openurl?genre=book&amp;isbn=978-0-85729-807-2</t>
  </si>
  <si>
    <t>João Leite, Paolo Torroni, Thomas Ågotnes, Guido Boella, Leon Torre</t>
  </si>
  <si>
    <t>978-3-642-22359-4</t>
  </si>
  <si>
    <t>http://link.springer.com/openurl?genre=book&amp;isbn=978-3-642-22358-7</t>
  </si>
  <si>
    <t>Computational Logistics</t>
  </si>
  <si>
    <t>Algorithm Analysis and Problem Complexity; Software Engineering; Information Systems Applications (incl.Internet); Artificial Intelligence (incl. Robotics); Computer Communication Networks; Numeric Computing</t>
  </si>
  <si>
    <t>Jürgen W. Böse, Hao Hu, Carlos Jahn, Xiaoning Shi, Robert Stahlbock, Stefan Voß</t>
  </si>
  <si>
    <t>978-3-642-24264-9</t>
  </si>
  <si>
    <t>http://link.springer.com/openurl?genre=book&amp;isbn=978-3-642-24263-2</t>
  </si>
  <si>
    <t>Computational Science and Its Applications - ICCSA 2011</t>
  </si>
  <si>
    <t>Beniamino Murgante, Osvaldo Gervasi, Andrés Iglesias, David Taniar, Bernady O. Apduhan</t>
  </si>
  <si>
    <t>978-3-642-21887-3</t>
  </si>
  <si>
    <t>http://link.springer.com/openurl?genre=book&amp;isbn=978-3-642-21886-6</t>
  </si>
  <si>
    <t>978-3-642-21898-9</t>
  </si>
  <si>
    <t>http://link.springer.com/openurl?genre=book&amp;isbn=978-3-642-21897-2</t>
  </si>
  <si>
    <t>978-3-642-21928-3</t>
  </si>
  <si>
    <t>http://link.springer.com/openurl?genre=book&amp;isbn=978-3-642-21927-6</t>
  </si>
  <si>
    <t>978-3-642-21931-3</t>
  </si>
  <si>
    <t>http://link.springer.com/openurl?genre=book&amp;isbn=978-3-642-21930-6</t>
  </si>
  <si>
    <t>978-3-642-21934-4</t>
  </si>
  <si>
    <t>http://link.springer.com/openurl?genre=book&amp;isbn=978-3-642-21933-7</t>
  </si>
  <si>
    <t>Ganesh Gopalakrishnan, Shaz Qadeer</t>
  </si>
  <si>
    <t>978-3-642-22110-1</t>
  </si>
  <si>
    <t>http://link.springer.com/openurl?genre=book&amp;isbn=978-3-642-22109-5</t>
  </si>
  <si>
    <t>978-3-642-23568-9</t>
  </si>
  <si>
    <t>http://link.springer.com/openurl?genre=book&amp;isbn=978-3-642-23567-2</t>
  </si>
  <si>
    <t>Computer Analysis of Human Behavior</t>
  </si>
  <si>
    <t>User Interfaces and Human Computer Interaction; Pattern Recognition; Computer Appl. in Social and Behavioral Sciences</t>
  </si>
  <si>
    <t>Albert Ali Salah, Theo Gevers</t>
  </si>
  <si>
    <t>978-0-85729-994-9</t>
  </si>
  <si>
    <t>http://link.springer.com/openurl?genre=book&amp;isbn=978-0-85729-993-2</t>
  </si>
  <si>
    <t>Pedro Real, Daniel Diaz-Pernil, Helena Molina-Abril, Ainhoa Berciano, Walter Kropatsch</t>
  </si>
  <si>
    <t>978-3-642-23672-3</t>
  </si>
  <si>
    <t>http://link.springer.com/openurl?genre=book&amp;isbn=978-3-642-23671-6</t>
  </si>
  <si>
    <t>978-3-642-23678-5</t>
  </si>
  <si>
    <t>http://link.springer.com/openurl?genre=book&amp;isbn=978-3-642-23677-8</t>
  </si>
  <si>
    <t>Computer and Computing Technologies in Agriculture IV</t>
  </si>
  <si>
    <t>Artificial Intelligence (incl. Robotics); Information Systems Applications (incl.Internet); Special Purpose and Application-Based Systems; Computer Communication Networks; Software Engineering; Simulation and Modeling</t>
  </si>
  <si>
    <t>Daoliang Li, Yande Liu, Yingyi Chen</t>
  </si>
  <si>
    <t>978-3-642-18333-1</t>
  </si>
  <si>
    <t>http://link.springer.com/openurl?genre=book&amp;isbn=978-3-642-18332-4</t>
  </si>
  <si>
    <t>978-3-642-18336-2</t>
  </si>
  <si>
    <t>http://link.springer.com/openurl?genre=book&amp;isbn=978-3-642-18335-5</t>
  </si>
  <si>
    <t>Artificial Intelligence (incl. Robotics); Information Systems Applications (incl.Internet); Special Purpose and Application-Based Systems; Computer Communication Networks</t>
  </si>
  <si>
    <t>978-3-642-18354-6</t>
  </si>
  <si>
    <t>http://link.springer.com/openurl?genre=book&amp;isbn=978-3-642-18353-9</t>
  </si>
  <si>
    <t>978-3-642-18369-0</t>
  </si>
  <si>
    <t>http://link.springer.com/openurl?genre=book&amp;isbn=978-3-642-18368-3</t>
  </si>
  <si>
    <t>Computer Information Systems – Analysis and Technologies</t>
  </si>
  <si>
    <t>Computer Communication Networks; Information Systems Applications (incl.Internet); Artificial Intelligence (incl. Robotics); Software Engineering; Algorithm Analysis and Problem Complexity; Information Storage and Retrieval</t>
  </si>
  <si>
    <t>Nabendu Chaki, Agostino Cortesi</t>
  </si>
  <si>
    <t>978-3-642-27245-5</t>
  </si>
  <si>
    <t>http://link.springer.com/openurl?genre=book&amp;isbn=978-3-642-27244-8</t>
  </si>
  <si>
    <t>978-3-642-21771-5</t>
  </si>
  <si>
    <t>http://link.springer.com/openurl?genre=book&amp;isbn=978-3-642-21770-8</t>
  </si>
  <si>
    <t>Computer Networks and Information Technologies</t>
  </si>
  <si>
    <t>Computer Systems Organization and Communication Networks; Algorithm Analysis and Problem Complexity; Artificial Intelligence (incl. Robotics); Data Mining and Knowledge Discovery; Image Processing and Computer Vision; Multimedia Information Systems</t>
  </si>
  <si>
    <t>Vinu V Das, Janahanlal Stephen, Yogesh Chaba</t>
  </si>
  <si>
    <t>978-3-642-19542-6</t>
  </si>
  <si>
    <t>http://link.springer.com/openurl?genre=book&amp;isbn=978-3-642-19541-9</t>
  </si>
  <si>
    <t>Computer Networks and Intelligent Computing</t>
  </si>
  <si>
    <t>Artificial Intelligence (incl. Robotics); Computer Communication Networks; Information Systems Applications (incl.Internet); Algorithm Analysis and Problem Complexity; Information Storage and Retrieval; Database Management</t>
  </si>
  <si>
    <t>K. R. Venugopal, L. M. Patnaik</t>
  </si>
  <si>
    <t>978-3-642-22786-8</t>
  </si>
  <si>
    <t>http://link.springer.com/openurl?genre=book&amp;isbn=978-3-642-22785-1</t>
  </si>
  <si>
    <t>Software Engineering; Computer Communication Networks; Logics and Meanings of Programs; Data Mining and Knowledge Discovery; Programming Techniques; Information Systems Applications (incl.Internet)</t>
  </si>
  <si>
    <t>Nigel Thomas</t>
  </si>
  <si>
    <t>978-3-642-24749-1</t>
  </si>
  <si>
    <t>http://link.springer.com/openurl?genre=book&amp;isbn=978-3-642-24748-4</t>
  </si>
  <si>
    <t>Francesco Flammini, Sandro Bologna, Valeria Vittorini</t>
  </si>
  <si>
    <t>978-3-642-24270-0</t>
  </si>
  <si>
    <t>http://link.springer.com/openurl?genre=book&amp;isbn=978-3-642-24269-4</t>
  </si>
  <si>
    <t>Software Engineering; Theory of Computation; Mathematical Logic and Formal Languages; Computer Communication Networks; Database Management; Programming Languages, Compilers, Interpreters</t>
  </si>
  <si>
    <t>Edward K. Blum, Alfred V. Aho</t>
  </si>
  <si>
    <t>978-1-4614-1168-0</t>
  </si>
  <si>
    <t>http://link.springer.com/openurl?genre=book&amp;isbn=978-1-4614-1167-3</t>
  </si>
  <si>
    <t>Alexander Kulikov, Nikolay Vereshchagin</t>
  </si>
  <si>
    <t>978-3-642-20712-9</t>
  </si>
  <si>
    <t>http://link.springer.com/openurl?genre=book&amp;isbn=978-3-642-20711-2</t>
  </si>
  <si>
    <t>Computer Science and Educational Software Design</t>
  </si>
  <si>
    <t>Computers and Education; Educational Technology; Computer Appl. in Social and Behavioral Sciences; Assessment, Testing and Evaluation; User Interfaces and Human Computer Interaction; Information Systems Applications (incl.Internet)</t>
  </si>
  <si>
    <t>Pierre Tchounikine</t>
  </si>
  <si>
    <t>978-3-642-20003-8</t>
  </si>
  <si>
    <t>http://link.springer.com/openurl?genre=book&amp;isbn=978-3-642-20002-1</t>
  </si>
  <si>
    <t>Computer Science for Environmental Engineering and EcoInformatics</t>
  </si>
  <si>
    <t>Yuanxu Yu, Zhengtao Yu, Jingying Zhao</t>
  </si>
  <si>
    <t>978-3-642-22691-5</t>
  </si>
  <si>
    <t>http://link.springer.com/openurl?genre=book&amp;isbn=978-3-642-22690-8</t>
  </si>
  <si>
    <t>978-3-642-22694-6</t>
  </si>
  <si>
    <t>http://link.springer.com/openurl?genre=book&amp;isbn=978-3-642-22693-9</t>
  </si>
  <si>
    <t>Computer Security – ESORICS 2011</t>
  </si>
  <si>
    <t>Vijay Atluri, Claudia Diaz</t>
  </si>
  <si>
    <t>978-3-642-23822-2</t>
  </si>
  <si>
    <t>http://link.springer.com/openurl?genre=book&amp;isbn=978-3-642-23821-5</t>
  </si>
  <si>
    <t>Richard Szeliski</t>
  </si>
  <si>
    <t>978-1-84882-935-0</t>
  </si>
  <si>
    <t>http://link.springer.com/openurl?genre=book&amp;isbn=978-1-84882-934-3</t>
  </si>
  <si>
    <t>Computer Vision – ACCV 2010</t>
  </si>
  <si>
    <t>Image Processing and Computer Vision; Pattern Recognition; Artificial Intelligence (incl. Robotics); Computer Graphics; Algorithm Analysis and Problem Complexity; Visualization</t>
  </si>
  <si>
    <t>Ron Kimmel, Reinhard Klette, Akihiro Sugimoto</t>
  </si>
  <si>
    <t>978-3-642-19282-1</t>
  </si>
  <si>
    <t>http://link.springer.com/openurl?genre=book&amp;isbn=978-3-642-19281-4</t>
  </si>
  <si>
    <t>978-3-642-19309-5</t>
  </si>
  <si>
    <t>http://link.springer.com/openurl?genre=book&amp;isbn=978-3-642-19308-8</t>
  </si>
  <si>
    <t>978-3-642-19315-6</t>
  </si>
  <si>
    <t>http://link.springer.com/openurl?genre=book&amp;isbn=978-3-642-19314-9</t>
  </si>
  <si>
    <t>978-3-642-19318-7</t>
  </si>
  <si>
    <t>http://link.springer.com/openurl?genre=book&amp;isbn=978-3-642-19317-0</t>
  </si>
  <si>
    <t>Computer Vision – ACCV 2010 Workshops</t>
  </si>
  <si>
    <t>Computer Imaging, Vision, Pattern Recognition and Graphics; Computer Imaging, Vision, Pattern Recognition and Graphics; Computer Imaging, Vision, Pattern Recognition and Graphics; User Interfaces and Human Computer Interaction; Media Design; Geometry</t>
  </si>
  <si>
    <t>Reinhard Koch, Fay Huang</t>
  </si>
  <si>
    <t>978-3-642-22819-3</t>
  </si>
  <si>
    <t>http://link.springer.com/openurl?genre=book&amp;isbn=978-3-642-22818-6</t>
  </si>
  <si>
    <t>Computer Imaging, Vision, Pattern Recognition and Graphics; User Interfaces and Human Computer Interaction; Media Design; Geometry; Computer Imaging, Vision, Pattern Recognition and Graphics; Computer Imaging, Vision, Pattern Recognition and Graphics</t>
  </si>
  <si>
    <t>978-3-642-22822-3</t>
  </si>
  <si>
    <t>http://link.springer.com/openurl?genre=book&amp;isbn=978-3-642-22821-6</t>
  </si>
  <si>
    <t>Computer Vision and Action Recognition</t>
  </si>
  <si>
    <t>Computer Imaging, Vision, Pattern Recognition and Graphics; Image Processing and Computer Vision; Pattern Recognition; Computer-Aided Engineering (CAD, CAE) and Design</t>
  </si>
  <si>
    <t>Md. Atiqur Rahman Ahad</t>
  </si>
  <si>
    <t>978-94-91216-20-6</t>
  </si>
  <si>
    <t>http://link.springer.com/openurl?genre=book&amp;isbn=978-94-91216-19-0</t>
  </si>
  <si>
    <t>James L. Crowley, Bruce A. Draper, Monique Thonnat</t>
  </si>
  <si>
    <t>978-3-642-23968-7</t>
  </si>
  <si>
    <t>http://link.springer.com/openurl?genre=book&amp;isbn=978-3-642-23967-0</t>
  </si>
  <si>
    <t>Paul Richard, José Braz</t>
  </si>
  <si>
    <t>978-3-642-25382-9</t>
  </si>
  <si>
    <t>http://link.springer.com/openurl?genre=book&amp;isbn=978-3-642-25381-2</t>
  </si>
  <si>
    <t>Computer Graphics; Computer Imaging, Vision, Pattern Recognition and Graphics; Image Processing and Computer Vision; Pattern Recognition; Data Mining and Knowledge Discovery; Algorithm Analysis and Problem Complexity</t>
  </si>
  <si>
    <t>978-3-642-24136-9</t>
  </si>
  <si>
    <t>http://link.springer.com/openurl?genre=book&amp;isbn=978-3-642-24135-2</t>
  </si>
  <si>
    <t>Computer Vision-Guided Virtual Craniofacial Surgery</t>
  </si>
  <si>
    <t>Pattern Recognition; Imaging / Radiology</t>
  </si>
  <si>
    <t>Ananda S. Chowdhury, Suchendra M. Bhandarkar</t>
  </si>
  <si>
    <t>978-0-85729-296-4</t>
  </si>
  <si>
    <t>http://link.springer.com/openurl?genre=book&amp;isbn=978-0-85729-295-7</t>
  </si>
  <si>
    <t>Algorithm Analysis and Problem Complexity; Artificial Intelligence (incl. Robotics); Computer Communication Networks; Computation by Abstract Devices; Discrete Mathematics in Computer Science; Mathematical Logic and Formal Languages</t>
  </si>
  <si>
    <t>H. Jaap Herik, Hiroyuki Iida, Aske Plaat</t>
  </si>
  <si>
    <t>978-3-642-17928-0</t>
  </si>
  <si>
    <t>http://link.springer.com/openurl?genre=book&amp;isbn=978-3-642-17927-3</t>
  </si>
  <si>
    <t>Bin Fu, Ding-Zhu Du</t>
  </si>
  <si>
    <t>978-3-642-22685-4</t>
  </si>
  <si>
    <t>http://link.springer.com/openurl?genre=book&amp;isbn=978-3-642-22684-7</t>
  </si>
  <si>
    <t>Computing and Intelligent Systems</t>
  </si>
  <si>
    <t>978-3-642-24010-2</t>
  </si>
  <si>
    <t>http://link.springer.com/openurl?genre=book&amp;isbn=978-3-642-24009-6</t>
  </si>
  <si>
    <t>978-3-642-24091-1</t>
  </si>
  <si>
    <t>http://link.springer.com/openurl?genre=book&amp;isbn=978-3-642-24090-4</t>
  </si>
  <si>
    <t>Computing with Instinct</t>
  </si>
  <si>
    <t>User Interfaces and Human Computer Interaction; Artificial Intelligence (incl. Robotics); Simulation and Modeling; Computation by Abstract Devices; Computers and Society; Developmental Biology</t>
  </si>
  <si>
    <t>978-3-642-19757-4</t>
  </si>
  <si>
    <t>http://link.springer.com/openurl?genre=book&amp;isbn=978-3-642-19756-7</t>
  </si>
  <si>
    <t>Computing with Spatial Trajectories</t>
  </si>
  <si>
    <t>Database Management; Geographical Information Systems/Cartography; Data Mining and Knowledge Discovery; Computer Imaging, Vision, Pattern Recognition and Graphics; Pattern Recognition; Information Storage and Retrieval</t>
  </si>
  <si>
    <t>Yu Zheng, Xiaofang Zhou</t>
  </si>
  <si>
    <t>978-1-4614-1629-6</t>
  </si>
  <si>
    <t>http://link.springer.com/openurl?genre=book&amp;isbn=978-1-4614-1628-9</t>
  </si>
  <si>
    <t>Conceptual Modeling – ER 2011</t>
  </si>
  <si>
    <t>Software Engineering; Logics and Meanings of Programs; Programming Languages, Compilers, Interpreters; Programming Techniques; Artificial Intelligence (incl. Robotics); User Interfaces and Human Computer Interaction</t>
  </si>
  <si>
    <t>Manfred Jeusfeld, Lois Delcambre, Tok-Wang Ling</t>
  </si>
  <si>
    <t>978-3-642-24606-7</t>
  </si>
  <si>
    <t>http://link.springer.com/openurl?genre=book&amp;isbn=978-3-642-24605-0</t>
  </si>
  <si>
    <t>Conceptual Structures for Discovering Knowledge</t>
  </si>
  <si>
    <t>Simon Andrews, Simon Polovina, Richard Hill, Babak Akhgar</t>
  </si>
  <si>
    <t>978-3-642-22688-5</t>
  </si>
  <si>
    <t>http://link.springer.com/openurl?genre=book&amp;isbn=978-3-642-22687-8</t>
  </si>
  <si>
    <t>Concise Guide to Computation Theory</t>
  </si>
  <si>
    <t>Akira Maruoka</t>
  </si>
  <si>
    <t>978-0-85729-535-4</t>
  </si>
  <si>
    <t>http://link.springer.com/openurl?genre=book&amp;isbn=978-0-85729-534-7</t>
  </si>
  <si>
    <t>CONCUR 2011 – Concurrency Theory</t>
  </si>
  <si>
    <t>Joost-Pieter Katoen, Barbara König</t>
  </si>
  <si>
    <t>978-3-642-23217-6</t>
  </si>
  <si>
    <t>http://link.springer.com/openurl?genre=book&amp;isbn=978-3-642-23216-9</t>
  </si>
  <si>
    <t>Conditionals and Modularity in General Logics</t>
  </si>
  <si>
    <t>Mathematical Logic and Formal Languages; Artificial Intelligence (incl. Robotics); Mathematical Logic and Foundations; Logic</t>
  </si>
  <si>
    <t>978-3-642-19068-1</t>
  </si>
  <si>
    <t>http://link.springer.com/openurl?genre=book&amp;isbn=978-3-642-19067-4</t>
  </si>
  <si>
    <t>Computer Communication Networks; Artificial Intelligence (incl. Robotics); Algorithm Analysis and Problem Complexity; Information Systems Applications (incl.Internet); Information Storage and Retrieval; Computation by Abstract Devices</t>
  </si>
  <si>
    <t>Srinivas Aluru, Sanghamitra Bandyopadhyay, Umit V. Catalyurek, Devdatt P. Dubhashi, Phillip H. Jones, Manish Parashar, Bertil Schmidt</t>
  </si>
  <si>
    <t>978-3-642-22606-9</t>
  </si>
  <si>
    <t>http://link.springer.com/openurl?genre=book&amp;isbn=978-3-642-22605-2</t>
  </si>
  <si>
    <t>Context and Semantics for Knowledge Management</t>
  </si>
  <si>
    <t>Information Systems Applications (incl.Internet); Artificial Intelligence (incl. Robotics); Business Information Systems; Computer Appl. in Administrative Data Processing</t>
  </si>
  <si>
    <t>Paul Warren, John Davies, Elena Simperl</t>
  </si>
  <si>
    <t>978-3-642-19510-5</t>
  </si>
  <si>
    <t>http://link.springer.com/openurl?genre=book&amp;isbn=978-3-642-19509-9</t>
  </si>
  <si>
    <t>Contextual Computing</t>
  </si>
  <si>
    <t>Applications of Mathematics; Artificial Intelligence (incl. Robotics); Computational Linguistics; Language Translation and Linguistics</t>
  </si>
  <si>
    <t>Robert Porzel</t>
  </si>
  <si>
    <t>978-3-642-17396-7</t>
  </si>
  <si>
    <t>http://link.springer.com/openurl?genre=book&amp;isbn=978-3-642-17395-0</t>
  </si>
  <si>
    <t>Control and Automation, and Energy System Engineering</t>
  </si>
  <si>
    <t>Computer Communication Networks; Artificial Intelligence (incl. Robotics); Algorithm Analysis and Problem Complexity; Information Systems Applications (incl.Internet); Software Engineering; Computation by Abstract Devices</t>
  </si>
  <si>
    <t>Tai-hoon Kim, Hojjat Adeli, Adrian Stoica, Byeong-Ho Kang</t>
  </si>
  <si>
    <t>978-3-642-26010-0</t>
  </si>
  <si>
    <t>http://link.springer.com/openurl?genre=book&amp;isbn=978-3-642-26009-4</t>
  </si>
  <si>
    <t>Control, Computation and Information Systems</t>
  </si>
  <si>
    <t>Algorithm Analysis and Problem Complexity; Computation by Abstract Devices; Artificial Intelligence (incl. Robotics); Pattern Recognition; Image Processing and Computer Vision; Information Systems Applications (incl.Internet)</t>
  </si>
  <si>
    <t>P. Balasubramaniam</t>
  </si>
  <si>
    <t>978-3-642-19263-0</t>
  </si>
  <si>
    <t>http://link.springer.com/openurl?genre=book&amp;isbn=978-3-642-19262-3</t>
  </si>
  <si>
    <t>Convergence and Hybrid Information Technology</t>
  </si>
  <si>
    <t>Information Systems Applications (incl.Internet); Computer Communication Networks; Data Mining and Knowledge Discovery; Artificial Intelligence (incl. Robotics); Algorithm Analysis and Problem Complexity; Information Storage and Retrieval</t>
  </si>
  <si>
    <t>Geuk Lee, Daniel Howard, Dominik Ślęzak</t>
  </si>
  <si>
    <t>978-3-642-24082-9</t>
  </si>
  <si>
    <t>http://link.springer.com/openurl?genre=book&amp;isbn=978-3-642-24081-2</t>
  </si>
  <si>
    <t>Computer Communication Networks; Information Systems Applications (incl.Internet); Artificial Intelligence (incl. Robotics); Data Mining and Knowledge Discovery; Software Engineering; Algorithm Analysis and Problem Complexity</t>
  </si>
  <si>
    <t>978-3-642-24106-2</t>
  </si>
  <si>
    <t>http://link.springer.com/openurl?genre=book&amp;isbn=978-3-642-24105-5</t>
  </si>
  <si>
    <t>978-3-642-23734-8</t>
  </si>
  <si>
    <t>http://link.springer.com/openurl?genre=book&amp;isbn=978-3-642-23733-1</t>
  </si>
  <si>
    <t>Cooperative Work and Coordinative Practices</t>
  </si>
  <si>
    <t>User Interfaces and Human Computer Interaction; Management of Computing and Information Systems; Database Management; Information Storage and Retrieval; Computer Applications</t>
  </si>
  <si>
    <t>Kjeld Schmidt</t>
  </si>
  <si>
    <t>978-1-84800-068-1</t>
  </si>
  <si>
    <t>http://link.springer.com/openurl?genre=book&amp;isbn=978-1-84800-067-4</t>
  </si>
  <si>
    <t>Wolfgang Meuter, Gruia-Catalin Roman</t>
  </si>
  <si>
    <t>978-3-642-21464-6</t>
  </si>
  <si>
    <t>http://link.springer.com/openurl?genre=book&amp;isbn=978-3-642-21463-9</t>
  </si>
  <si>
    <t>Coordination, Organizations, Institutions, and Norms in Agent Systems VI</t>
  </si>
  <si>
    <t>Artificial Intelligence (incl. Robotics); Software Engineering; Computer Communication Networks; Information Systems Applications (incl.Internet); User Interfaces and Human Computer Interaction; Computers and Society</t>
  </si>
  <si>
    <t>Marina Vos, Nicoletta Fornara, Jeremy V. Pitt, George Vouros</t>
  </si>
  <si>
    <t>978-3-642-21268-0</t>
  </si>
  <si>
    <t>http://link.springer.com/openurl?genre=book&amp;isbn=978-3-642-21267-3</t>
  </si>
  <si>
    <t>Core Concepts in Data Analysis: Summarization, Correlation and Visualization</t>
  </si>
  <si>
    <t>Discrete Mathematics in Computer Science; Probability and Statistics in Computer Science; Math Applications in Computer Science; Artificial Intelligence (incl. Robotics); Pattern Recognition</t>
  </si>
  <si>
    <t>Boris Mirkin</t>
  </si>
  <si>
    <t>978-0-85729-287-2</t>
  </si>
  <si>
    <t>http://link.springer.com/openurl?genre=book&amp;isbn=978-0-85729-286-5</t>
  </si>
  <si>
    <t>Counterterrorism and Open Source Intelligence</t>
  </si>
  <si>
    <t>978-3-7091-0388-3</t>
  </si>
  <si>
    <t>http://link.springer.com/openurl?genre=book&amp;isbn=978-3-7091-0387-6</t>
  </si>
  <si>
    <t>Management of Computing and Information Systems; Data Encryption; Performance and Reliability; Computer Communication Networks; Special Purpose and Application-Based Systems; System Performance and Evaluation</t>
  </si>
  <si>
    <t>Christos Xenakis, Stephen Wolthusen</t>
  </si>
  <si>
    <t>978-3-642-21694-7</t>
  </si>
  <si>
    <t>http://link.springer.com/openurl?genre=book&amp;isbn=978-3-642-21693-0</t>
  </si>
  <si>
    <t>Critical Infrastructure Protection V</t>
  </si>
  <si>
    <t>Systems and Data Security; Management of Computing and Information Systems; Data Encryption; Computers and Society; Algorithm Analysis and Problem Complexity; Information Systems Applications (incl.Internet)</t>
  </si>
  <si>
    <t>Jonathan Butts, Sujeet Shenoi</t>
  </si>
  <si>
    <t>978-3-642-24864-1</t>
  </si>
  <si>
    <t>http://link.springer.com/openurl?genre=book&amp;isbn=978-3-642-24863-4</t>
  </si>
  <si>
    <t>Cryptographic Hardware and Embedded Systems – CHES 2011</t>
  </si>
  <si>
    <t>Bart Preneel, Tsuyoshi Takagi</t>
  </si>
  <si>
    <t>978-3-642-23951-9</t>
  </si>
  <si>
    <t>http://link.springer.com/openurl?genre=book&amp;isbn=978-3-642-23950-2</t>
  </si>
  <si>
    <t>Data Encryption; Coding and Information Theory; Algorithm Analysis and Problem Complexity; Data Structures, Cryptology and Information Theory; Systems and Data Security; Discrete Mathematics in Computer Science</t>
  </si>
  <si>
    <t>Liqun Chen</t>
  </si>
  <si>
    <t>978-3-642-25516-8</t>
  </si>
  <si>
    <t>http://link.springer.com/openurl?genre=book&amp;isbn=978-3-642-25515-1</t>
  </si>
  <si>
    <t>Data Encryption; Computer Communication Networks; Discrete Mathematics in Computer Science; Coding and Information Theory; Data Structures, Cryptology and Information Theory; Systems and Data Security</t>
  </si>
  <si>
    <t>Dongdai Lin, Gene Tsudik, Xiaoyun Wang</t>
  </si>
  <si>
    <t>978-3-642-25513-7</t>
  </si>
  <si>
    <t>http://link.springer.com/openurl?genre=book&amp;isbn=978-3-642-25512-0</t>
  </si>
  <si>
    <t>Current Challenges in Patent Information Retrieval</t>
  </si>
  <si>
    <t>Information Storage and Retrieval; Document Preparation and Text Processing; Computer Appl. in Administrative Data Processing; Commercial Law</t>
  </si>
  <si>
    <t>Mihai Lupu, Katja Mayer, John Tait, Anthony J. Trippe</t>
  </si>
  <si>
    <t>978-3-642-19231-9</t>
  </si>
  <si>
    <t>http://link.springer.com/openurl?genre=book&amp;isbn=978-3-642-19230-2</t>
  </si>
  <si>
    <t>Data and Applications Security and Privacy XXV</t>
  </si>
  <si>
    <t>Computer Communication Networks; Data Encryption; Management of Computing and Information Systems; Information Systems Applications (incl.Internet); Algorithm Analysis and Problem Complexity; Systems and Data Security</t>
  </si>
  <si>
    <t>Yingjiu Li</t>
  </si>
  <si>
    <t>978-3-642-22348-8</t>
  </si>
  <si>
    <t>http://link.springer.com/openurl?genre=book&amp;isbn=978-3-642-22347-1</t>
  </si>
  <si>
    <t>Data Driven e-Science</t>
  </si>
  <si>
    <t>Information Systems Applications (incl.Internet); Computer Communication Networks; Computer Applications; Computer Systems Organization and Communication Networks</t>
  </si>
  <si>
    <t>978-1-4419-8014-4</t>
  </si>
  <si>
    <t>http://link.springer.com/openurl?genre=book&amp;isbn=978-1-4419-8013-7</t>
  </si>
  <si>
    <t>Data Management and Query Processing in Semantic Web Databases</t>
  </si>
  <si>
    <t>Database Management; Information Storage and Retrieval; Artificial Intelligence (incl. Robotics)</t>
  </si>
  <si>
    <t>Sven Groppe</t>
  </si>
  <si>
    <t>978-3-642-19357-6</t>
  </si>
  <si>
    <t>http://link.springer.com/openurl?genre=book&amp;isbn=978-3-642-19356-9</t>
  </si>
  <si>
    <t>Computing Methodologies; Database Management; Software Engineering; Information Systems Applications (incl.Internet); Artificial Intelligence (incl. Robotics); Management of Computing and Information Systems</t>
  </si>
  <si>
    <t>978-3-642-22947-3</t>
  </si>
  <si>
    <t>http://link.springer.com/openurl?genre=book&amp;isbn=978-3-642-22946-6</t>
  </si>
  <si>
    <t>Management of Computing and Information Systems; Data Encryption; Computers and Society; Computer Communication Networks; Operating Systems; Information Systems Applications (incl.Internet)</t>
  </si>
  <si>
    <t>Joaquin Garcia-Alfaro, Guillermo Navarro-Arribas, Ana Cavalli, Jean Leneutre</t>
  </si>
  <si>
    <t>978-3-642-19348-4</t>
  </si>
  <si>
    <t>http://link.springer.com/openurl?genre=book&amp;isbn=978-3-642-19347-7</t>
  </si>
  <si>
    <t>Alfredo Cuzzocrea, Umeshwar Dayal</t>
  </si>
  <si>
    <t>978-3-642-23544-3</t>
  </si>
  <si>
    <t>http://link.springer.com/openurl?genre=book&amp;isbn=978-3-642-23543-6</t>
  </si>
  <si>
    <t>Abdelkader Hameurlain, Stephen W. Liddle, Klaus-Dieter Schewe, Xiaofang Zhou</t>
  </si>
  <si>
    <t>978-3-642-23088-2</t>
  </si>
  <si>
    <t>http://link.springer.com/openurl?genre=book&amp;isbn=978-3-642-23087-5</t>
  </si>
  <si>
    <t>978-3-642-23091-2</t>
  </si>
  <si>
    <t>http://link.springer.com/openurl?genre=book&amp;isbn=978-3-642-23090-5</t>
  </si>
  <si>
    <t>Database Systems for Adanced Applications</t>
  </si>
  <si>
    <t>Jianliang Xu, Ge Yu, Shuigeng Zhou, Rainer Unland</t>
  </si>
  <si>
    <t>978-3-642-20244-5</t>
  </si>
  <si>
    <t>http://link.springer.com/openurl?genre=book&amp;isbn=978-3-642-20243-8</t>
  </si>
  <si>
    <t>Jeffrey Xu Yu, Myoung Ho Kim, Rainer Unland</t>
  </si>
  <si>
    <t>978-3-642-20149-3</t>
  </si>
  <si>
    <t>http://link.springer.com/openurl?genre=book&amp;isbn=978-3-642-20148-6</t>
  </si>
  <si>
    <t>978-3-642-20152-3</t>
  </si>
  <si>
    <t>http://link.springer.com/openurl?genre=book&amp;isbn=978-3-642-20151-6</t>
  </si>
  <si>
    <t>Artificial Intelligence (incl. Robotics); Database Management; Information Storage and Retrieval; Information Systems Applications (incl.Internet); Algorithm Analysis and Problem Complexity; Data Mining and Knowledge Discovery</t>
  </si>
  <si>
    <t>Tai-hoon Kim, Hojjat Adeli, Alfredo Cuzzocrea, Tughrul Arslan, Yanchun Zhang, Jianhua Ma, Kyo-il Chung, Siti Mariyam, Xiaofeng Song</t>
  </si>
  <si>
    <t>978-3-642-27157-1</t>
  </si>
  <si>
    <t>http://link.springer.com/openurl?genre=book&amp;isbn=978-3-642-27156-4</t>
  </si>
  <si>
    <t>Computer Science, general; Computer Science, general; Computer Science, general; Computer Science, general; Computer Science, general; Computer Science, general</t>
  </si>
  <si>
    <t>Shinji Kikuchi, Aastha Madaan, Shelly Sachdeva, Subhash Bhalla</t>
  </si>
  <si>
    <t>978-3-642-25731-5</t>
  </si>
  <si>
    <t>http://link.springer.com/openurl?genre=book&amp;isbn=978-3-642-25730-8</t>
  </si>
  <si>
    <t>Datalog Reloaded</t>
  </si>
  <si>
    <t>Information Systems Applications (incl.Internet); Computer Communication Networks; Information Storage and Retrieval; Artificial Intelligence (incl. Robotics); Software Engineering; Mathematical Logic and Formal Languages</t>
  </si>
  <si>
    <t>Oege Moor, Georg Gottlob, Tim Furche, Andrew Sellers</t>
  </si>
  <si>
    <t>978-3-642-24206-9</t>
  </si>
  <si>
    <t>http://link.springer.com/openurl?genre=book&amp;isbn=978-3-642-24205-2</t>
  </si>
  <si>
    <t>Information Systems Applications (incl.Internet); Computer Communication Networks; Systems and Data Security; Algorithm Analysis and Problem Complexity; Management of Computing and Information Systems; Game Theory, Economics, Social and Behav. Sciences</t>
  </si>
  <si>
    <t>John S. Baras, Jonathan Katz, Eitan Altman</t>
  </si>
  <si>
    <t>978-3-642-25280-8</t>
  </si>
  <si>
    <t>http://link.springer.com/openurl?genre=book&amp;isbn=978-3-642-25279-2</t>
  </si>
  <si>
    <t>Declarative Agent Languages and Technologies VIII</t>
  </si>
  <si>
    <t>Andrea Omicini, Sebastian Sardina, Wamberto Vasconcelos</t>
  </si>
  <si>
    <t>978-3-642-20715-0</t>
  </si>
  <si>
    <t>http://link.springer.com/openurl?genre=book&amp;isbn=978-3-642-20714-3</t>
  </si>
  <si>
    <t>Demand-Driven Associative Classification</t>
  </si>
  <si>
    <t>Data Mining and Knowledge Discovery; Probability and Statistics in Computer Science</t>
  </si>
  <si>
    <t>Adriano Veloso, Wagner Meira Jr</t>
  </si>
  <si>
    <t>978-0-85729-525-5</t>
  </si>
  <si>
    <t>http://link.springer.com/openurl?genre=book&amp;isbn=978-0-85729-524-8</t>
  </si>
  <si>
    <t>Dependable and Historic Computing</t>
  </si>
  <si>
    <t>History of Computing; Operating Systems; Systems and Data Security; Control Structures and Microprogramming; Software Engineering; Programming Languages, Compilers, Interpreters</t>
  </si>
  <si>
    <t>Cliff B. Jones, John L. Lloyd</t>
  </si>
  <si>
    <t>978-3-642-24541-1</t>
  </si>
  <si>
    <t>http://link.springer.com/openurl?genre=book&amp;isbn=978-3-642-24540-4</t>
  </si>
  <si>
    <t>Descriptional Complexity of Formal Systems</t>
  </si>
  <si>
    <t>Computation by Abstract Devices; Software Engineering; Mathematical Logic and Formal Languages; Logics and Meanings of Programs</t>
  </si>
  <si>
    <t>Markus Holzer, Martin Kutrib, Giovanni Pighizzini</t>
  </si>
  <si>
    <t>978-3-642-22600-7</t>
  </si>
  <si>
    <t>http://link.springer.com/openurl?genre=book&amp;isbn=978-3-642-22599-4</t>
  </si>
  <si>
    <t>Design of Modern Heuristics</t>
  </si>
  <si>
    <t>Artificial Intelligence (incl. Robotics); Optimization; Computational Intelligence; Business Information Systems</t>
  </si>
  <si>
    <t>978-3-540-72962-4</t>
  </si>
  <si>
    <t>http://link.springer.com/openurl?genre=book&amp;isbn=978-3-540-72961-7</t>
  </si>
  <si>
    <t>Design, User Experience, and Usability. Theory, Methods, Tools and Practice</t>
  </si>
  <si>
    <t>User Interfaces and Human Computer Interaction; Information Systems Applications (incl.Internet); Information Storage and Retrieval; Computer Communication Networks; Data Mining and Knowledge Discovery; Computers and Society</t>
  </si>
  <si>
    <t>Aaron Marcus</t>
  </si>
  <si>
    <t>978-3-642-21675-6</t>
  </si>
  <si>
    <t>http://link.springer.com/openurl?genre=book&amp;isbn=978-3-642-21674-9</t>
  </si>
  <si>
    <t>978-3-642-21708-1</t>
  </si>
  <si>
    <t>http://link.springer.com/openurl?genre=book&amp;isbn=978-3-642-21707-4</t>
  </si>
  <si>
    <t>Designing Interfaces in Public Settings</t>
  </si>
  <si>
    <t>Information Systems and Communication Service; User Interfaces and Human Computer Interaction; Computer Applications; Computer Appl. in Arts and Humanities</t>
  </si>
  <si>
    <t>Stuart Reeves</t>
  </si>
  <si>
    <t>978-0-85729-265-0</t>
  </si>
  <si>
    <t>http://link.springer.com/openurl?genre=book&amp;isbn=978-0-85729-264-3</t>
  </si>
  <si>
    <t>Designing Sorting Networks</t>
  </si>
  <si>
    <t>Data Structures; Arithmetic and Logic Structures; Models and Principles</t>
  </si>
  <si>
    <t>Sherenaz W. Al-Haj Baddar, Kenneth E. Batcher</t>
  </si>
  <si>
    <t>978-1-4614-1851-1</t>
  </si>
  <si>
    <t>http://link.springer.com/openurl?genre=book&amp;isbn=978-1-4614-1850-4</t>
  </si>
  <si>
    <t>Thorsten Holz, Herbert Bos</t>
  </si>
  <si>
    <t>978-3-642-22424-9</t>
  </si>
  <si>
    <t>http://link.springer.com/openurl?genre=book&amp;isbn=978-3-642-22423-2</t>
  </si>
  <si>
    <t>Deterministic Extraction from Weak Random Sources</t>
  </si>
  <si>
    <t>Theory of Computation; Mathematics of Computing; Algebraic Geometry; Combinatorics</t>
  </si>
  <si>
    <t>Ariel Gabizon</t>
  </si>
  <si>
    <t>978-3-642-14903-0</t>
  </si>
  <si>
    <t>http://link.springer.com/openurl?genre=book&amp;isbn=978-3-642-14902-3</t>
  </si>
  <si>
    <t>Giancarlo Mauri, Alberto Leporati</t>
  </si>
  <si>
    <t>978-3-642-22321-1</t>
  </si>
  <si>
    <t>http://link.springer.com/openurl?genre=book&amp;isbn=978-3-642-22320-4</t>
  </si>
  <si>
    <t>Digital Enterprise and Information Systems</t>
  </si>
  <si>
    <t>Information Systems Applications (incl.Internet); Computer Communication Networks; Artificial Intelligence (incl. Robotics); Information Storage and Retrieval; Algorithm Analysis and Problem Complexity; Database Management</t>
  </si>
  <si>
    <t>Ezendu Ariwa, Eyas El-Qawasmeh</t>
  </si>
  <si>
    <t>978-3-642-22603-8</t>
  </si>
  <si>
    <t>http://link.springer.com/openurl?genre=book&amp;isbn=978-3-642-22602-1</t>
  </si>
  <si>
    <t>Legal Aspects of Computing; Management of Computing and Information Systems; Computers and Society; Image Processing and Computer Vision; Bioinformatics; Computer Communication Networks</t>
  </si>
  <si>
    <t>Ibrahim Baggili</t>
  </si>
  <si>
    <t>978-3-642-19513-6</t>
  </si>
  <si>
    <t>http://link.springer.com/openurl?genre=book&amp;isbn=978-3-642-19512-9</t>
  </si>
  <si>
    <t>978-3-642-21799-9</t>
  </si>
  <si>
    <t>http://link.springer.com/openurl?genre=book&amp;isbn=978-3-642-21798-2</t>
  </si>
  <si>
    <t>Digital Information and Communication Technology and Its Applications</t>
  </si>
  <si>
    <t>Information Systems and Communication Service; Computer Communication Networks; Software Engineering; Image Processing and Computer Vision; Artificial Intelligence (incl. Robotics)</t>
  </si>
  <si>
    <t>Hocine Cherifi, Jasni Mohamad Zain, Eyas El-Qawasmeh</t>
  </si>
  <si>
    <t>978-3-642-21984-9</t>
  </si>
  <si>
    <t>http://link.springer.com/openurl?genre=book&amp;isbn=978-3-642-21983-2</t>
  </si>
  <si>
    <t>978-3-642-22027-2</t>
  </si>
  <si>
    <t>http://link.springer.com/openurl?genre=book&amp;isbn=978-3-642-22026-5</t>
  </si>
  <si>
    <t>Digital Information Processing and Communications</t>
  </si>
  <si>
    <t>Artificial Intelligence (incl. Robotics); Information Systems Applications (incl.Internet); Computer Communication Networks; Information Storage and Retrieval; Algorithm Analysis and Problem Complexity; Software Engineering</t>
  </si>
  <si>
    <t>Vaclav Snasel, Jan Platos, Eyas El-Qawasmeh</t>
  </si>
  <si>
    <t>978-3-642-22389-1</t>
  </si>
  <si>
    <t>http://link.springer.com/openurl?genre=book&amp;isbn=978-3-642-22388-4</t>
  </si>
  <si>
    <t>978-3-642-22410-2</t>
  </si>
  <si>
    <t>http://link.springer.com/openurl?genre=book&amp;isbn=978-3-642-22409-6</t>
  </si>
  <si>
    <t>Digital Libraries and Archives</t>
  </si>
  <si>
    <t>Maristella Agosti, Floriana Esposito, Carlo Meghini, Nicola Orio</t>
  </si>
  <si>
    <t>978-3-642-27302-5</t>
  </si>
  <si>
    <t>http://link.springer.com/openurl?genre=book&amp;isbn=978-3-642-27301-8</t>
  </si>
  <si>
    <t>Digital Libraries: For Cultural Heritage, Knowledge Dissemination, and Future Creation</t>
  </si>
  <si>
    <t>Chunxiao Xing, Fabio Crestani, Andreas Rauber</t>
  </si>
  <si>
    <t>978-3-642-24826-9</t>
  </si>
  <si>
    <t>http://link.springer.com/openurl?genre=book&amp;isbn=978-3-642-24825-2</t>
  </si>
  <si>
    <t>Digital Privacy</t>
  </si>
  <si>
    <t>Computers and Society; Management of Computing and Information Systems; Information Systems Applications (incl.Internet); Models and Principles; Computer Appl. in Administrative Data Processing; Data Encryption</t>
  </si>
  <si>
    <t>Jan Camenisch, Ronald Leenes, Dieter Sommer</t>
  </si>
  <si>
    <t>978-3-642-19050-6</t>
  </si>
  <si>
    <t>http://link.springer.com/openurl?genre=book&amp;isbn=978-3-642-19049-0</t>
  </si>
  <si>
    <t>Hyoung-Joong Kim, Yun Qing Shi, Mauro Barni</t>
  </si>
  <si>
    <t>978-3-642-18405-5</t>
  </si>
  <si>
    <t>http://link.springer.com/openurl?genre=book&amp;isbn=978-3-642-18404-8</t>
  </si>
  <si>
    <t>Tapio Elomaa, Jaakko Hollmén, Heikki Mannila</t>
  </si>
  <si>
    <t>978-3-642-24477-3</t>
  </si>
  <si>
    <t>http://link.springer.com/openurl?genre=book&amp;isbn=978-3-642-24476-6</t>
  </si>
  <si>
    <t>Isabelle Debled-Rennesson, Eric Domenjoud, Bertrand Kerautret, Philippe Even</t>
  </si>
  <si>
    <t>978-3-642-19867-0</t>
  </si>
  <si>
    <t>http://link.springer.com/openurl?genre=book&amp;isbn=978-3-642-19866-3</t>
  </si>
  <si>
    <t>Pascal Felber, Romain Rouvoy</t>
  </si>
  <si>
    <t>978-3-642-21387-8</t>
  </si>
  <si>
    <t>http://link.springer.com/openurl?genre=book&amp;isbn=978-3-642-21386-1</t>
  </si>
  <si>
    <t>David Peleg</t>
  </si>
  <si>
    <t>978-3-642-24100-0</t>
  </si>
  <si>
    <t>http://link.springer.com/openurl?genre=book&amp;isbn=978-3-642-24099-7</t>
  </si>
  <si>
    <t>Computer Communication Networks; Information Systems Applications (incl.Internet); Multimedia Information Systems; Software Engineering; Information Storage and Retrieval; Logics and Meanings of Programs</t>
  </si>
  <si>
    <t>Raja Natarajan, Adegboyega Ojo</t>
  </si>
  <si>
    <t>978-3-642-19056-8</t>
  </si>
  <si>
    <t>http://link.springer.com/openurl?genre=book&amp;isbn=978-3-642-19055-1</t>
  </si>
  <si>
    <t>Marcos K. Aguilera, Haifeng Yu, Nitin H. Vaidya, Vikram Srinivasan, Romit Roy Choudhury</t>
  </si>
  <si>
    <t>978-3-642-17679-1</t>
  </si>
  <si>
    <t>http://link.springer.com/openurl?genre=book&amp;isbn=978-3-642-17678-4</t>
  </si>
  <si>
    <t>Distributed Multiple Description Coding</t>
  </si>
  <si>
    <t>Image Processing and Computer Vision; Coding and Information Theory</t>
  </si>
  <si>
    <t>Huihui Bai, Anhong Wang, Yao Zhao, Jeng-Shyang Pan, Ajith Abraham</t>
  </si>
  <si>
    <t>978-1-4471-2248-7</t>
  </si>
  <si>
    <t>http://link.springer.com/openurl?genre=book&amp;isbn=978-1-4471-2247-0</t>
  </si>
  <si>
    <t>Distributed User Interfaces</t>
  </si>
  <si>
    <t>User Interfaces and Human Computer Interaction; Information Systems and Communication Service; Models and Principles; Information Systems Applications (incl.Internet); Multimedia Information Systems; User Interfaces and Human Computer Interaction</t>
  </si>
  <si>
    <t>José A. Gallud, Ricardo Tesoriero, Victor M.R. Penichet</t>
  </si>
  <si>
    <t>978-1-4471-2271-5</t>
  </si>
  <si>
    <t>http://link.springer.com/openurl?genre=book&amp;isbn=978-1-4471-2270-8</t>
  </si>
  <si>
    <t>Distributed Video Sensor Networks</t>
  </si>
  <si>
    <t>Image Processing and Computer Vision; Pattern Recognition; Computer Graphics; Computer Communication Networks; Artificial Intelligence (incl. Robotics)</t>
  </si>
  <si>
    <t>Bir Bhanu, Chinya V. Ravishankar, Amit K. Roy-Chowdhury, Hamid Aghajan, Demetri Terzopoulos</t>
  </si>
  <si>
    <t>978-0-85729-127-1</t>
  </si>
  <si>
    <t>http://link.springer.com/openurl?genre=book&amp;isbn=978-0-85729-126-4</t>
  </si>
  <si>
    <t>Computation by Abstract Devices; Algorithm Analysis and Problem Complexity; Computational Biology/Bioinformatics; Artificial Intelligence (incl. Robotics); Data Structures</t>
  </si>
  <si>
    <t>Yasubumi Sakakibara, Yongli Mi</t>
  </si>
  <si>
    <t>978-3-642-18305-8</t>
  </si>
  <si>
    <t>http://link.springer.com/openurl?genre=book&amp;isbn=978-3-642-18304-1</t>
  </si>
  <si>
    <t>Computation by Abstract Devices; Algorithm Analysis and Problem Complexity; Computational Biology/Bioinformatics; Artificial Intelligence (incl. Robotics); Data Structures; Discrete Mathematics in Computer Science</t>
  </si>
  <si>
    <t>Luca Cardelli, William Shih</t>
  </si>
  <si>
    <t>978-3-642-23638-9</t>
  </si>
  <si>
    <t>http://link.springer.com/openurl?genre=book&amp;isbn=978-3-642-23637-2</t>
  </si>
  <si>
    <t>Mohammad S. Obaidat, Joaquim Filipe</t>
  </si>
  <si>
    <t>978-3-642-20077-9</t>
  </si>
  <si>
    <t>http://link.springer.com/openurl?genre=book&amp;isbn=978-3-642-20076-2</t>
  </si>
  <si>
    <t>Business Information Systems; e-Commerce/e-business; Computer Appl. in Administrative Data Processing; Artificial Intelligence (incl. Robotics); Information Systems Applications (incl.Internet)</t>
  </si>
  <si>
    <t>Christian Huemer, Thomas Setzer</t>
  </si>
  <si>
    <t>978-3-642-23014-1</t>
  </si>
  <si>
    <t>http://link.springer.com/openurl?genre=book&amp;isbn=978-3-642-23013-4</t>
  </si>
  <si>
    <t>Economics of Converged, Internet-Based Networks</t>
  </si>
  <si>
    <t>Computer Communication Networks; Information Systems Applications (incl.Internet); Information Storage and Retrieval; Computer Appl. in Administrative Data Processing; e-Commerce/e-business; Artificial Intelligence (incl. Robotics)</t>
  </si>
  <si>
    <t>Johanne Cohen, Patrick Maillé, Burkhard Stiller</t>
  </si>
  <si>
    <t>978-3-642-24547-3</t>
  </si>
  <si>
    <t>http://link.springer.com/openurl?genre=book&amp;isbn=978-3-642-24546-6</t>
  </si>
  <si>
    <t>ECOOP 2011 – Object-Oriented Programming</t>
  </si>
  <si>
    <t>Mira Mezini</t>
  </si>
  <si>
    <t>978-3-642-22655-7</t>
  </si>
  <si>
    <t>http://link.springer.com/openurl?genre=book&amp;isbn=978-3-642-22654-0</t>
  </si>
  <si>
    <t>ECSCW 2011: Proceedings of the 12th European Conference on Computer Supported Cooperative Work, 24-28 September 2011, Aarhus Denmark</t>
  </si>
  <si>
    <t>User Interfaces and Human Computer Interaction; Media Design; Management of Computing and Information Systems; Computer Appl. in Social and Behavioral Sciences</t>
  </si>
  <si>
    <t>Susanne Bødker, Niels Olof Bouvin, Volker Wulf, Luigina Ciolfi, Wayne Lutters</t>
  </si>
  <si>
    <t>978-0-85729-913-0</t>
  </si>
  <si>
    <t>http://link.springer.com/openurl?genre=book&amp;isbn=978-0-85729-912-3</t>
  </si>
  <si>
    <t>Education and Management</t>
  </si>
  <si>
    <t>978-3-642-23065-3</t>
  </si>
  <si>
    <t>http://link.springer.com/openurl?genre=book&amp;isbn=978-3-642-23064-6</t>
  </si>
  <si>
    <t>Edutainment Technologies. Educational Games and Virtual Reality/Augmented Reality Applications</t>
  </si>
  <si>
    <t>Computers and Education; User Interfaces and Human Computer Interaction; Information Systems Applications (incl.Internet); Multimedia Information Systems; Computer Graphics; Media Design</t>
  </si>
  <si>
    <t>Maiga Chang, Wu-Yuin Hwang, Ming-Puu Chen, Wolfgang Müller</t>
  </si>
  <si>
    <t>978-3-642-23456-9</t>
  </si>
  <si>
    <t>http://link.springer.com/openurl?genre=book&amp;isbn=978-3-642-23455-2</t>
  </si>
  <si>
    <t>Efficient Solving of Large Arithmetic Constraint Systems with Complex Boolean Structure</t>
  </si>
  <si>
    <t>Christian Herde</t>
  </si>
  <si>
    <t>978-3-8348-9949-1</t>
  </si>
  <si>
    <t>http://link.springer.com/openurl?genre=book&amp;isbn=978-3-8348-1494-4</t>
  </si>
  <si>
    <t>Efficient Usage of Adabas Replication</t>
  </si>
  <si>
    <t>Database Management; Information Systems Applications (incl.Internet)</t>
  </si>
  <si>
    <t>Dieter W. Storr</t>
  </si>
  <si>
    <t>978-3-8348-8214-1</t>
  </si>
  <si>
    <t>http://link.springer.com/openurl?genre=book&amp;isbn=978-3-8348-1730-3</t>
  </si>
  <si>
    <t>E-Infrastuctures and E-Services for Developing Countries</t>
  </si>
  <si>
    <t>Computers and Society; Computer Communication Networks; Computers and Education; Management of Computing and Information Systems; Computer Appl. in Administrative Data Processing; Personal Computing</t>
  </si>
  <si>
    <t>Radu Popescu-Zeletin, Idris A. Rai, Karl Jonas, Adolfo Villafiorita</t>
  </si>
  <si>
    <t>978-3-642-23828-4</t>
  </si>
  <si>
    <t>http://link.springer.com/openurl?genre=book&amp;isbn=978-3-642-23827-7</t>
  </si>
  <si>
    <t>Marijn Janssen, Hans J. Scholl, Maria A. Wimmer, Yao-hua Tan</t>
  </si>
  <si>
    <t>978-3-642-22878-0</t>
  </si>
  <si>
    <t>http://link.springer.com/openurl?genre=book&amp;isbn=978-3-642-22877-3</t>
  </si>
  <si>
    <t>978-3-642-22961-9</t>
  </si>
  <si>
    <t>http://link.springer.com/openurl?genre=book&amp;isbn=978-3-642-22960-2</t>
  </si>
  <si>
    <t>Efthimios Tambouris, Ann Macintosh, Hans Bruijn</t>
  </si>
  <si>
    <t>978-3-642-23333-3</t>
  </si>
  <si>
    <t>http://link.springer.com/openurl?genre=book&amp;isbn=978-3-642-23332-6</t>
  </si>
  <si>
    <t>Electronic Value Exchange</t>
  </si>
  <si>
    <t>History of Computing; Computer Appl. in Administrative Data Processing; Computer Communication Networks; Performance and Reliability; Computers and Society; Management of Computing and Information Systems</t>
  </si>
  <si>
    <t>David L. Stearns</t>
  </si>
  <si>
    <t>978-1-84996-139-4</t>
  </si>
  <si>
    <t>http://link.springer.com/openurl?genre=book&amp;isbn=978-1-84996-138-7</t>
  </si>
  <si>
    <t>E-Librarian Service</t>
  </si>
  <si>
    <t>Information Storage and Retrieval; Multimedia Information Systems; User Interfaces and Human Computer Interaction; Information Systems and Communication Service; Language Translation and Linguistics; Computer Communication Networks</t>
  </si>
  <si>
    <t>Serge Linckels, Christoph Meinel</t>
  </si>
  <si>
    <t>978-3-642-17743-9</t>
  </si>
  <si>
    <t>http://link.springer.com/openurl?genre=book&amp;isbn=978-3-642-17742-2</t>
  </si>
  <si>
    <t>Emerging Research in Artificial Intelligence and Computational Intelligence</t>
  </si>
  <si>
    <t>Artificial Intelligence (incl. Robotics); Information Systems Applications (incl.Internet); Computer Communication Networks; Computation by Abstract Devices; Algorithm Analysis and Problem Complexity; Information Storage and Retrieval</t>
  </si>
  <si>
    <t>Hepu Deng, Duoqian Miao, Fu Lee Wang, Jingsheng Lei</t>
  </si>
  <si>
    <t>978-3-642-24282-3</t>
  </si>
  <si>
    <t>http://link.springer.com/openurl?genre=book&amp;isbn=978-3-642-24281-6</t>
  </si>
  <si>
    <t>Emerging Research in Web Information Systems and Mining</t>
  </si>
  <si>
    <t>Gong Zhiguo, Xiangfeng Luo, Junjie Chen, Fu Lee Wang, Jingsheng Lei</t>
  </si>
  <si>
    <t>978-3-642-24273-1</t>
  </si>
  <si>
    <t>http://link.springer.com/openurl?genre=book&amp;isbn=978-3-642-24272-4</t>
  </si>
  <si>
    <t>Emotion-Oriented Systems</t>
  </si>
  <si>
    <t>Artificial Intelligence (incl. Robotics); User Interfaces and Human Computer Interaction; Computer Appl. in Social and Behavioral Sciences; Computational Intelligence; Behavioural Sciences</t>
  </si>
  <si>
    <t>Roddy Cowie, Catherine Pelachaud, Paolo Petta</t>
  </si>
  <si>
    <t>978-3-642-15184-2</t>
  </si>
  <si>
    <t>http://link.springer.com/openurl?genre=book&amp;isbn=978-3-642-15183-5</t>
  </si>
  <si>
    <t>Malu Castellanos, Umeshwar Dayal, Volker Markl</t>
  </si>
  <si>
    <t>978-3-642-22970-1</t>
  </si>
  <si>
    <t>http://link.springer.com/openurl?genre=book&amp;isbn=978-3-642-22969-5</t>
  </si>
  <si>
    <t>Data Structures, Cryptology and Information Theory; Data Encryption; Coding and Information Theory</t>
  </si>
  <si>
    <t>Henk C. A. van Tilborg, Sushil Jajodia</t>
  </si>
  <si>
    <t>978-1-4419-5906-5</t>
  </si>
  <si>
    <t>http://link.springer.com/openurl?genre=book&amp;isbn=978-1-4419-5905-8</t>
  </si>
  <si>
    <t>Encyclopedia of Parallel Computing</t>
  </si>
  <si>
    <t>Programming Languages, Compilers, Interpreters; Processor Architectures; System Performance and Evaluation; Special Purpose and Application-Based Systems; Software Engineering/Programming and Operating Systems</t>
  </si>
  <si>
    <t>David Padua</t>
  </si>
  <si>
    <t>978-0-387-09766-4</t>
  </si>
  <si>
    <t>http://link.springer.com/openurl?genre=book&amp;isbn=978-0-387-09765-7</t>
  </si>
  <si>
    <t>Software Engineering/Programming and Operating Systems; Programming Techniques; Document Preparation and Text Processing; Management of Computing and Information Systems; Personal Computing</t>
  </si>
  <si>
    <t>Maria Francesca Costabile, Yvonne Dittrich, Gerhard Fischer, Antonio Piccinno</t>
  </si>
  <si>
    <t>978-3-642-21530-8</t>
  </si>
  <si>
    <t>http://link.springer.com/openurl?genre=book&amp;isbn=978-3-642-21529-2</t>
  </si>
  <si>
    <t>Yuri Boykov, Fredrik Kahl, Victor Lempitsky, Frank R. Schmidt</t>
  </si>
  <si>
    <t>978-3-642-23094-3</t>
  </si>
  <si>
    <t>http://link.springer.com/openurl?genre=book&amp;isbn=978-3-642-23093-6</t>
  </si>
  <si>
    <t>Energy-Aware Communications</t>
  </si>
  <si>
    <t>Computer Communication Networks; Information Systems Applications (incl.Internet); Software Engineering; Algorithm Analysis and Problem Complexity; Management of Computing and Information Systems; Computers and Society</t>
  </si>
  <si>
    <t>Ralf Lehnert</t>
  </si>
  <si>
    <t>978-3-642-23541-2</t>
  </si>
  <si>
    <t>http://link.springer.com/openurl?genre=book&amp;isbn=978-3-642-23540-5</t>
  </si>
  <si>
    <t>Energy-Efficient Computing and Networking</t>
  </si>
  <si>
    <t>Computers and Society; Management of Computing and Information Systems; Computer Communication Networks; Artificial Intelligence (incl. Robotics); Energy Economics; Renewable and Green Energy</t>
  </si>
  <si>
    <t>Nikos Hatziargyriou, Aris Dimeas, Thomai Tomtsi, Anke Weidlich</t>
  </si>
  <si>
    <t>978-3-642-19322-4</t>
  </si>
  <si>
    <t>http://link.springer.com/openurl?genre=book&amp;isbn=978-3-642-19321-7</t>
  </si>
  <si>
    <t>Lazaros Iliadis, Chrisina Jayne</t>
  </si>
  <si>
    <t>978-3-642-23957-1</t>
  </si>
  <si>
    <t>http://link.springer.com/openurl?genre=book&amp;isbn=978-3-642-23956-4</t>
  </si>
  <si>
    <t>Engineering Methods in the Service-Oriented Context</t>
  </si>
  <si>
    <t>Management of Computing and Information Systems; Software Engineering; Information Systems Applications (incl.Internet); User Interfaces and Human Computer Interaction; Business Information Systems</t>
  </si>
  <si>
    <t>Jolita Ralyté, Isabelle Mirbel, Rébecca Deneckère</t>
  </si>
  <si>
    <t>978-3-642-19997-4</t>
  </si>
  <si>
    <t>http://link.springer.com/openurl?genre=book&amp;isbn=978-3-642-19996-7</t>
  </si>
  <si>
    <t>Engineering of Software</t>
  </si>
  <si>
    <t>Peri L. Tarr, Alexander L. Wolf</t>
  </si>
  <si>
    <t>978-3-642-19823-6</t>
  </si>
  <si>
    <t>http://link.springer.com/openurl?genre=book&amp;isbn=978-3-642-19822-9</t>
  </si>
  <si>
    <t>Artificial Intelligence (incl. Robotics); User Interfaces and Human Computer Interaction; Simulation and Modeling; Information Systems Applications (incl.Internet); Cognitive Psychology; Computers and Education</t>
  </si>
  <si>
    <t>978-3-642-21741-8</t>
  </si>
  <si>
    <t>http://link.springer.com/openurl?genre=book&amp;isbn=978-3-642-21740-1</t>
  </si>
  <si>
    <t>Úlfar Erlingsson, Roel Wieringa, Nicola Zannone</t>
  </si>
  <si>
    <t>978-3-642-19125-1</t>
  </si>
  <si>
    <t>http://link.springer.com/openurl?genre=book&amp;isbn=978-3-642-19124-4</t>
  </si>
  <si>
    <t>Enhancing Learning Through Technology. Education Unplugged: Mobile Technologies and Web 2.0</t>
  </si>
  <si>
    <t>Information Systems Applications (incl.Internet); Artificial Intelligence (incl. Robotics); Algorithm Analysis and Problem Complexity; Computer Communication Networks; User Interfaces and Human Computer Interaction; Information Storage and Retrieval</t>
  </si>
  <si>
    <t>Reggie Kwan, Carmel McNaught, Philip Tsang, Fu Lee Wang, Kam Cheong Li</t>
  </si>
  <si>
    <t>978-3-642-22383-9</t>
  </si>
  <si>
    <t>http://link.springer.com/openurl?genre=book&amp;isbn=978-3-642-22382-2</t>
  </si>
  <si>
    <t>Enseigner l’informatique</t>
  </si>
  <si>
    <t>Computer Science, general; Computers and Education; Teaching and Teacher Education; Educational Policy and Politics</t>
  </si>
  <si>
    <t>Werner Hartmann, Michael Näf, Raimond Reichert</t>
  </si>
  <si>
    <t>978-2-8178-0262-6</t>
  </si>
  <si>
    <t>http://link.springer.com/openurl?genre=book&amp;isbn=978-2-8178-0261-9</t>
  </si>
  <si>
    <t>Business Information Systems; Computer Appl. in Administrative Data Processing; Information Systems Applications (incl.Internet); Simulation and Modeling</t>
  </si>
  <si>
    <t>Joseph Barjis, Tillal Eldabi, Ashish Gupta</t>
  </si>
  <si>
    <t>978-3-642-24175-8</t>
  </si>
  <si>
    <t>http://link.springer.com/openurl?genre=book&amp;isbn=978-3-642-24174-1</t>
  </si>
  <si>
    <t>Economics/Management Science, general; Information Systems Applications (incl.Internet); Artificial Intelligence (incl. Robotics); User Interfaces and Human Computer Interaction</t>
  </si>
  <si>
    <t>978-3-642-19802-1</t>
  </si>
  <si>
    <t>http://link.springer.com/openurl?genre=book&amp;isbn=978-3-642-19801-4</t>
  </si>
  <si>
    <t>Information Systems Applications (incl.Internet); Computer Communication Networks; Information Storage and Retrieval; Database Management; Software Engineering; User Interfaces and Human Computer Interaction</t>
  </si>
  <si>
    <t>Maria Manuela Cruz-Cunha, João Varajão, Philip Powell, Ricardo Martinho</t>
  </si>
  <si>
    <t>978-3-642-24352-3</t>
  </si>
  <si>
    <t>http://link.springer.com/openurl?genre=book&amp;isbn=978-3-642-24351-6</t>
  </si>
  <si>
    <t>978-3-642-24355-4</t>
  </si>
  <si>
    <t>http://link.springer.com/openurl?genre=book&amp;isbn=978-3-642-24354-7</t>
  </si>
  <si>
    <t>978-3-642-24358-5</t>
  </si>
  <si>
    <t>http://link.springer.com/openurl?genre=book&amp;isbn=978-3-642-24357-8</t>
  </si>
  <si>
    <t>Economics/Management Science, general; Computer Appl. in Administrative Data Processing; Information Systems Applications (incl.Internet); Software Engineering</t>
  </si>
  <si>
    <t>Marten Sinderen, Pontus Johnson</t>
  </si>
  <si>
    <t>978-3-642-19680-5</t>
  </si>
  <si>
    <t>http://link.springer.com/openurl?genre=book&amp;isbn=978-3-642-19679-9</t>
  </si>
  <si>
    <t>Business Information Systems; Information Systems Applications (incl.Internet); Software Engineering; Information Storage and Retrieval; Computer Appl. in Administrative Data Processing</t>
  </si>
  <si>
    <t>Terry Halpin, Selmin Nurcan, John Krogstie, Pnina Soffer, Erik Proper, Rainer Schmidt, Ilia Bider</t>
  </si>
  <si>
    <t>978-3-642-21759-3</t>
  </si>
  <si>
    <t>http://link.springer.com/openurl?genre=book&amp;isbn=978-3-642-21758-6</t>
  </si>
  <si>
    <t>Entertainment Computing – ICEC 2011</t>
  </si>
  <si>
    <t>User Interfaces and Human Computer Interaction; Computer Graphics; Computer Communication Networks; Image Processing and Computer Vision; User Interfaces and Human Computer Interaction; Artificial Intelligence (incl. Robotics)</t>
  </si>
  <si>
    <t>Junia Coutinho Anacleto, Sidney Fels, Nicholas Graham, Bill Kapralos, Magy Saif El-Nasr, Kevin Stanley</t>
  </si>
  <si>
    <t>978-3-642-24500-8</t>
  </si>
  <si>
    <t>http://link.springer.com/openurl?genre=book&amp;isbn=978-3-642-24499-5</t>
  </si>
  <si>
    <t>Environmental Software Systems. Frameworks of eEnvironment</t>
  </si>
  <si>
    <t>Jiří Hřebíček, Gerald Schimak, Ralf Denzer</t>
  </si>
  <si>
    <t>978-3-642-22285-6</t>
  </si>
  <si>
    <t>http://link.springer.com/openurl?genre=book&amp;isbn=978-3-642-22284-9</t>
  </si>
  <si>
    <t>User Interfaces and Human Computer Interaction; Management of Computing and Information Systems; Computer Appl. in Social and Behavioral Sciences; Information Systems Applications (incl.Internet); Pattern Recognition; Health Informatics</t>
  </si>
  <si>
    <t>Michelle M. Robertson</t>
  </si>
  <si>
    <t>978-3-642-21716-6</t>
  </si>
  <si>
    <t>http://link.springer.com/openurl?genre=book&amp;isbn=978-3-642-21715-9</t>
  </si>
  <si>
    <t>978-3-642-19176-3</t>
  </si>
  <si>
    <t>http://link.springer.com/openurl?genre=book&amp;isbn=978-3-642-19175-6</t>
  </si>
  <si>
    <t>e-Technologies and Networks for Development</t>
  </si>
  <si>
    <t>Information Systems Applications (incl.Internet); Computer Communication Networks; Artificial Intelligence (incl. Robotics); Information Storage and Retrieval; Software Engineering; Database Management</t>
  </si>
  <si>
    <t>Jim James Yonazi, Eliamani Sedoyeka, Ezendu Ariwa, Eyas El-Qawasmeh</t>
  </si>
  <si>
    <t>978-3-642-22729-5</t>
  </si>
  <si>
    <t>http://link.springer.com/openurl?genre=book&amp;isbn=978-3-642-22728-8</t>
  </si>
  <si>
    <t>E-Technologies: Transformation in a Connected World</t>
  </si>
  <si>
    <t>Business Information Systems; e-Commerce/e-business; Information Systems Applications (incl.Internet)</t>
  </si>
  <si>
    <t>Gilbert Babin, Katarina Stanoevska-Slabeva, Peter Kropf</t>
  </si>
  <si>
    <t>978-3-642-20862-1</t>
  </si>
  <si>
    <t>http://link.springer.com/openurl?genre=book&amp;isbn=978-3-642-20861-4</t>
  </si>
  <si>
    <t>Euclidean Shortest Paths</t>
  </si>
  <si>
    <t>Algorithm Analysis and Problem Complexity; Numeric Computing; Pattern Recognition; Discrete Mathematics in Computer Science; Math Applications in Computer Science; Computer-Aided Engineering (CAD, CAE) and Design</t>
  </si>
  <si>
    <t>Fajie Li, Reinhard Klette</t>
  </si>
  <si>
    <t>978-1-4471-2256-2</t>
  </si>
  <si>
    <t>http://link.springer.com/openurl?genre=book&amp;isbn=978-1-4471-2255-5</t>
  </si>
  <si>
    <t>Euro-Par 2010 Parallel Processing Workshops</t>
  </si>
  <si>
    <t>Mario R. Guarracino, Frédéric Vivien, Jesper Larsson Träff, Mario Cannatoro, Marco Danelutto, Anders Hast, Francesca Perla, Andreas Knüpfer, Beniamino Martino, Michael Alexander</t>
  </si>
  <si>
    <t>978-3-642-21878-1</t>
  </si>
  <si>
    <t>http://link.springer.com/openurl?genre=book&amp;isbn=978-3-642-21877-4</t>
  </si>
  <si>
    <t>Euro-Par 2011 Parallel Processing</t>
  </si>
  <si>
    <t>Computation by Abstract Devices; Programming Techniques; Programming Languages, Compilers, Interpreters; Numeric Computing; Special Purpose and Application-Based Systems; Operating Systems</t>
  </si>
  <si>
    <t>Emmanuel Jeannot, Raymond Namyst, Jean Roman</t>
  </si>
  <si>
    <t>978-3-642-23397-5</t>
  </si>
  <si>
    <t>http://link.springer.com/openurl?genre=book&amp;isbn=978-3-642-23396-8</t>
  </si>
  <si>
    <t>978-3-642-23400-2</t>
  </si>
  <si>
    <t>http://link.springer.com/openurl?genre=book&amp;isbn=978-3-642-23399-9</t>
  </si>
  <si>
    <t>Leszek A. Maciaszek, Pericles Loucopoulos</t>
  </si>
  <si>
    <t>978-3-642-23391-3</t>
  </si>
  <si>
    <t>http://link.springer.com/openurl?genre=book&amp;isbn=978-3-642-23390-6</t>
  </si>
  <si>
    <t>Evaluation of State-of-the-Art Hardware Architectures for Fast Cone-Beam CT Reconstruction</t>
  </si>
  <si>
    <t>Holger Scherl</t>
  </si>
  <si>
    <t>978-3-8348-8259-2</t>
  </si>
  <si>
    <t>http://link.springer.com/openurl?genre=book&amp;isbn=978-3-8348-1743-3</t>
  </si>
  <si>
    <t>Evaluations of Process Modeling Grammars</t>
  </si>
  <si>
    <t>Business Information Systems; Computer Appl. in Administrative Data Processing; Information Systems Applications (incl.Internet); Innovation/Technology Management</t>
  </si>
  <si>
    <t>Jan Recker</t>
  </si>
  <si>
    <t>978-3-642-18360-7</t>
  </si>
  <si>
    <t>http://link.springer.com/openurl?genre=book&amp;isbn=978-3-642-18359-1</t>
  </si>
  <si>
    <t>Algorithm Analysis and Problem Complexity; Computation by Abstract Devices; Pattern Recognition; Discrete Mathematics in Computer Science; Probability and Statistics in Computer Science</t>
  </si>
  <si>
    <t>Peter Merz, Jin-Kao Hao</t>
  </si>
  <si>
    <t>978-3-642-20364-0</t>
  </si>
  <si>
    <t>http://link.springer.com/openurl?genre=book&amp;isbn=978-3-642-20363-3</t>
  </si>
  <si>
    <t>978-3-642-20389-3</t>
  </si>
  <si>
    <t>http://link.springer.com/openurl?genre=book&amp;isbn=978-3-642-20388-6</t>
  </si>
  <si>
    <t>Evolutionary Game Design</t>
  </si>
  <si>
    <t>Artificial Intelligence (incl. Robotics); Computer Appl. in Arts and Humanities; Simulation and Modeling</t>
  </si>
  <si>
    <t>Cameron Browne</t>
  </si>
  <si>
    <t>978-1-4471-2179-4</t>
  </si>
  <si>
    <t>http://link.springer.com/openurl?genre=book&amp;isbn=978-1-4471-2178-7</t>
  </si>
  <si>
    <t>Algorithm Analysis and Problem Complexity; Numeric Computing; Artificial Intelligence (incl. Robotics); Optimization; Computational Intelligence</t>
  </si>
  <si>
    <t>Ricardo H. C. Takahashi, Kalyanmoy Deb, Elizabeth F. Wanner, Salvatore Greco</t>
  </si>
  <si>
    <t>978-3-642-19893-9</t>
  </si>
  <si>
    <t>http://link.springer.com/openurl?genre=book&amp;isbn=978-3-642-19892-2</t>
  </si>
  <si>
    <t>Evolutionary Optimization: the µGP toolkit</t>
  </si>
  <si>
    <t>Artificial Intelligence (incl. Robotics); Computer Applications; Computer-Aided Engineering (CAD, CAE) and Design</t>
  </si>
  <si>
    <t>Ernesto Sanchez, Massimiliano Schillaci, Giovanni Squillero</t>
  </si>
  <si>
    <t>978-0-387-09426-7</t>
  </si>
  <si>
    <t>http://link.springer.com/openurl?genre=book&amp;isbn=978-0-387-09425-0</t>
  </si>
  <si>
    <t>Algorithm Analysis and Problem Complexity; Artificial Intelligence (incl. Robotics); Information Systems Applications (incl.Internet); Computer Communication Networks; Programming Techniques; Algorithms</t>
  </si>
  <si>
    <t>Panos M. Pardalos, Steffen Rebennack</t>
  </si>
  <si>
    <t>978-3-642-20662-7</t>
  </si>
  <si>
    <t>http://link.springer.com/openurl?genre=book&amp;isbn=978-3-642-20661-0</t>
  </si>
  <si>
    <t>Explorations in Quantum Computing</t>
  </si>
  <si>
    <t>Computation by Abstract Devices; Quantum Physics; Quantum Information Technology, Spintronics</t>
  </si>
  <si>
    <t>Colin P. Williams</t>
  </si>
  <si>
    <t>978-1-84628-887-6</t>
  </si>
  <si>
    <t>http://link.springer.com/openurl?genre=book&amp;isbn=978-1-84628-886-9</t>
  </si>
  <si>
    <t>Exploring Music Contents</t>
  </si>
  <si>
    <t>978-3-642-23126-1</t>
  </si>
  <si>
    <t>http://link.springer.com/openurl?genre=book&amp;isbn=978-3-642-23125-4</t>
  </si>
  <si>
    <t>Economics/Management Science, general; Information Systems Applications (incl.Internet); Information Storage and Retrieval; Software Engineering; Computer Appl. in Administrative Data Processing</t>
  </si>
  <si>
    <t>Mehdi Snene, Jolita Ralyté, Jean-Henry Morin</t>
  </si>
  <si>
    <t>978-3-642-21547-6</t>
  </si>
  <si>
    <t>http://link.springer.com/openurl?genre=book&amp;isbn=978-3-642-21546-9</t>
  </si>
  <si>
    <t>Exploring the Grand Challenges for Next Generation E-Business</t>
  </si>
  <si>
    <t>Raj Sharman, H. Raghav Rao, T. S. Raghu</t>
  </si>
  <si>
    <t>978-3-642-17449-0</t>
  </si>
  <si>
    <t>http://link.springer.com/openurl?genre=book&amp;isbn=978-3-642-17448-3</t>
  </si>
  <si>
    <t>Extremal Combinatorics</t>
  </si>
  <si>
    <t>Theory of Computation; Number Theory; Discrete Mathematics in Computer Science; Combinatorics; Computational Mathematics and Numerical Analysis</t>
  </si>
  <si>
    <t>Stasys Jukna</t>
  </si>
  <si>
    <t>978-3-642-17364-6</t>
  </si>
  <si>
    <t>http://link.springer.com/openurl?genre=book&amp;isbn=978-3-642-17363-9</t>
  </si>
  <si>
    <t>Facing the Multicore-Challenge</t>
  </si>
  <si>
    <t>Numeric Computing; Software Engineering/Programming and Operating Systems; Algorithm Analysis and Problem Complexity; Complexity; Computational Mathematics and Numerical Analysis</t>
  </si>
  <si>
    <t>Rainer Keller, David Kramer, Jan-Philipp Weiss</t>
  </si>
  <si>
    <t>978-3-642-16233-6</t>
  </si>
  <si>
    <t>http://link.springer.com/openurl?genre=book&amp;isbn=978-3-642-16232-9</t>
  </si>
  <si>
    <t>Fast Numerical Methods for Mixed-Integer Nonlinear Model-Predictive Control</t>
  </si>
  <si>
    <t>Simulation and Modeling; Mathematics, general</t>
  </si>
  <si>
    <t>Christian Kirches</t>
  </si>
  <si>
    <t>978-3-8348-8202-8</t>
  </si>
  <si>
    <t>http://link.springer.com/openurl?genre=book&amp;isbn=978-3-8348-1572-9</t>
  </si>
  <si>
    <t>978-3-642-21702-9</t>
  </si>
  <si>
    <t>http://link.springer.com/openurl?genre=book&amp;isbn=978-3-642-21701-2</t>
  </si>
  <si>
    <t>Henning Christiansen, Guy Tré, Adnan Yazici, Slawomir Zadrozny, Troels Andreasen, Henrik Legind Larsen</t>
  </si>
  <si>
    <t>978-3-642-24764-4</t>
  </si>
  <si>
    <t>http://link.springer.com/openurl?genre=book&amp;isbn=978-3-642-24763-7</t>
  </si>
  <si>
    <t>FM 2011: Formal Methods</t>
  </si>
  <si>
    <t>Michael Butler, Wolfram Schulte</t>
  </si>
  <si>
    <t>978-3-642-21437-0</t>
  </si>
  <si>
    <t>http://link.springer.com/openurl?genre=book&amp;isbn=978-3-642-21436-3</t>
  </si>
  <si>
    <t>Forensics in Telecommunications, Information, and Multimedia</t>
  </si>
  <si>
    <t>Computer Communication Networks; Management of Computing and Information Systems; Legal Aspects of Computing; Computers and Society; Operating Systems; Pattern Recognition</t>
  </si>
  <si>
    <t>Xuejia Lai, Dawu Gu, Bo Jin, Yongquan Wang, Hui Li</t>
  </si>
  <si>
    <t>978-3-642-23602-0</t>
  </si>
  <si>
    <t>http://link.springer.com/openurl?genre=book&amp;isbn=978-3-642-23601-3</t>
  </si>
  <si>
    <t>Formal Aspects of Security and Trust</t>
  </si>
  <si>
    <t>Pierpaolo Degano, Sandro Etalle, Joshua Guttman</t>
  </si>
  <si>
    <t>978-3-642-19751-2</t>
  </si>
  <si>
    <t>http://link.springer.com/openurl?genre=book&amp;isbn=978-3-642-19750-5</t>
  </si>
  <si>
    <t>Petko Valtchev, Robert Jäschke</t>
  </si>
  <si>
    <t>978-3-642-20514-9</t>
  </si>
  <si>
    <t>http://link.springer.com/openurl?genre=book&amp;isbn=978-3-642-20513-2</t>
  </si>
  <si>
    <t>Formal Grammar</t>
  </si>
  <si>
    <t>Artificial Intelligence (incl. Robotics); Mathematical Logic and Formal Languages; Computation by Abstract Devices; Symbolic and Algebraic Manipulation; Computational Linguistics; Grammar</t>
  </si>
  <si>
    <t>Philippe Groote, Markus Egg, Laura Kallmeyer</t>
  </si>
  <si>
    <t>978-3-642-20169-1</t>
  </si>
  <si>
    <t>http://link.springer.com/openurl?genre=book&amp;isbn=978-3-642-20168-4</t>
  </si>
  <si>
    <t>Shengchao Qin, Zongyan Qiu</t>
  </si>
  <si>
    <t>978-3-642-24559-6</t>
  </si>
  <si>
    <t>http://link.springer.com/openurl?genre=book&amp;isbn=978-3-642-24558-9</t>
  </si>
  <si>
    <t>Formal Methods for Eternal Networked Software Systems</t>
  </si>
  <si>
    <t>Software Engineering; Software Engineering/Programming and Operating Systems; Mathematical Logic and Formal Languages; Programming Languages, Compilers, Interpreters; Information Systems Applications (incl.Internet)</t>
  </si>
  <si>
    <t>Marco Bernardo, Valérie Issarny</t>
  </si>
  <si>
    <t>978-3-642-21455-4</t>
  </si>
  <si>
    <t>http://link.springer.com/openurl?genre=book&amp;isbn=978-3-642-21454-7</t>
  </si>
  <si>
    <t>Software Engineering; Logics and Meanings of Programs; Programming Languages, Compilers, Interpreters; Special Purpose and Application-Based Systems; Programming Techniques; Mathematical Logic and Formal Languages</t>
  </si>
  <si>
    <t>Gwen Salaün, Bernhard Schätz</t>
  </si>
  <si>
    <t>978-3-642-24431-5</t>
  </si>
  <si>
    <t>http://link.springer.com/openurl?genre=book&amp;isbn=978-3-642-24430-8</t>
  </si>
  <si>
    <t>Formal Methods, Foundations and Applications</t>
  </si>
  <si>
    <t>Adenilso Simao, Carroll Morgan</t>
  </si>
  <si>
    <t>978-3-642-25032-3</t>
  </si>
  <si>
    <t>http://link.springer.com/openurl?genre=book&amp;isbn=978-3-642-25031-6</t>
  </si>
  <si>
    <t>Jim Davies, Leila Silva, Adenilso Simao</t>
  </si>
  <si>
    <t>978-3-642-19829-8</t>
  </si>
  <si>
    <t>http://link.springer.com/openurl?genre=book&amp;isbn=978-3-642-19828-1</t>
  </si>
  <si>
    <t>Uli Fahrenberg, Stavros Tripakis</t>
  </si>
  <si>
    <t>978-3-642-24310-3</t>
  </si>
  <si>
    <t>http://link.springer.com/openurl?genre=book&amp;isbn=978-3-642-24309-7</t>
  </si>
  <si>
    <t>Formal Modeling: Actors, Open Systems, Biological Systems</t>
  </si>
  <si>
    <t>Gul Agha, Olivier Danvy, José Meseguer</t>
  </si>
  <si>
    <t>978-3-642-24933-4</t>
  </si>
  <si>
    <t>http://link.springer.com/openurl?genre=book&amp;isbn=978-3-642-24932-7</t>
  </si>
  <si>
    <t>Roberto Bruni, Juergen Dingel</t>
  </si>
  <si>
    <t>978-3-642-21461-5</t>
  </si>
  <si>
    <t>http://link.springer.com/openurl?genre=book&amp;isbn=978-3-642-21460-8</t>
  </si>
  <si>
    <t>Formal Verification of Object-Oriented Software</t>
  </si>
  <si>
    <t>Bernhard Beckert, Claude Marché</t>
  </si>
  <si>
    <t>978-3-642-18070-5</t>
  </si>
  <si>
    <t>http://link.springer.com/openurl?genre=book&amp;isbn=978-3-642-18069-9</t>
  </si>
  <si>
    <t>Foundations for the Web of Information and Services</t>
  </si>
  <si>
    <t>Information Systems Applications (incl.Internet); Artificial Intelligence (incl. Robotics); Information Storage and Retrieval; Business Information Systems; Computer Appl. in Administrative Data Processing</t>
  </si>
  <si>
    <t>Dieter Fensel</t>
  </si>
  <si>
    <t>978-3-642-19797-0</t>
  </si>
  <si>
    <t>http://link.springer.com/openurl?genre=book&amp;isbn=978-3-642-19796-3</t>
  </si>
  <si>
    <t>Foundations of Augmented Cognition. Directing the Future of Adaptive Systems</t>
  </si>
  <si>
    <t>Dylan D. Schmorrow, Cali M. Fidopiastis</t>
  </si>
  <si>
    <t>978-3-642-21852-1</t>
  </si>
  <si>
    <t>http://link.springer.com/openurl?genre=book&amp;isbn=978-3-642-21851-4</t>
  </si>
  <si>
    <t>Foundations of Computer Software. Modeling, Development, and Verification of Adaptive Systems</t>
  </si>
  <si>
    <t>Software Engineering; Information Systems Applications (incl.Internet); Information Storage and Retrieval; Computer Communication Networks; System Performance and Evaluation; Artificial Intelligence (incl. Robotics)</t>
  </si>
  <si>
    <t>Radu Calinescu, Ethan Jackson</t>
  </si>
  <si>
    <t>978-3-642-21292-5</t>
  </si>
  <si>
    <t>http://link.springer.com/openurl?genre=book&amp;isbn=978-3-642-21291-8</t>
  </si>
  <si>
    <t>Marzena Kryszkiewicz, Henryk Rybinski, Andrzej Skowron, Zbigniew W. Raś</t>
  </si>
  <si>
    <t>978-3-642-21916-0</t>
  </si>
  <si>
    <t>http://link.springer.com/openurl?genre=book&amp;isbn=978-3-642-21915-3</t>
  </si>
  <si>
    <t>Foundations of Large-Scale Multimedia Information Management and Retrieval</t>
  </si>
  <si>
    <t>Image Processing and Computer Vision; Machinery and Machine Elements; Data Mining and Knowledge Discovery; Multimedia Information Systems</t>
  </si>
  <si>
    <t>Edward Y. Chang</t>
  </si>
  <si>
    <t>978-3-642-20429-6</t>
  </si>
  <si>
    <t>http://link.springer.com/openurl?genre=book&amp;isbn=978-3-642-20428-9</t>
  </si>
  <si>
    <t>Foundations of Security Analysis and Design VI</t>
  </si>
  <si>
    <t>978-3-642-23082-0</t>
  </si>
  <si>
    <t>http://link.springer.com/openurl?genre=book&amp;isbn=978-3-642-23081-3</t>
  </si>
  <si>
    <t>Martin Hofmann</t>
  </si>
  <si>
    <t>978-3-642-19805-2</t>
  </si>
  <si>
    <t>http://link.springer.com/openurl?genre=book&amp;isbn=978-3-642-19804-5</t>
  </si>
  <si>
    <t>Foundations on Natural and Artificial Computation</t>
  </si>
  <si>
    <t>Computation by Abstract Devices; Algorithm Analysis and Problem Complexity; Artificial Intelligence (incl. Robotics); Computational Biology/Bioinformatics; Pattern Recognition; Information Systems Applications (incl.Internet)</t>
  </si>
  <si>
    <t>José Manuel Ferrández, José Ramón Álvarez Sánchez, Félix Paz, F. Javier Toledo</t>
  </si>
  <si>
    <t>978-3-642-21344-1</t>
  </si>
  <si>
    <t>http://link.springer.com/openurl?genre=book&amp;isbn=978-3-642-21343-4</t>
  </si>
  <si>
    <t>From Snapshots to Social Media - The Changing Picture of Domestic Photography</t>
  </si>
  <si>
    <t>User Interfaces and Human Computer Interaction; Computers and Society; Computer Applications</t>
  </si>
  <si>
    <t>Risto Sarvas, David M. Frohlich</t>
  </si>
  <si>
    <t>978-0-85729-247-6</t>
  </si>
  <si>
    <t>http://link.springer.com/openurl?genre=book&amp;isbn=978-0-85729-246-9</t>
  </si>
  <si>
    <t>Frontiers in Algorithmics and Algorithmic Aspects in Information and Management</t>
  </si>
  <si>
    <t>Algorithm Analysis and Problem Complexity; Discrete Mathematics in Computer Science; Mathematics of Computing; Theory of Computation; Management of Computing and Information Systems; Data Structures</t>
  </si>
  <si>
    <t>Mikhail Atallah, Xiang-Yang Li, Binhai Zhu</t>
  </si>
  <si>
    <t>978-3-642-21204-8</t>
  </si>
  <si>
    <t>http://link.springer.com/openurl?genre=book&amp;isbn=978-3-642-21203-1</t>
  </si>
  <si>
    <t>Cesare Tinelli, Viorica Sofronie-Stokkermans</t>
  </si>
  <si>
    <t>978-3-642-24364-6</t>
  </si>
  <si>
    <t>http://link.springer.com/openurl?genre=book&amp;isbn=978-3-642-24363-9</t>
  </si>
  <si>
    <t>Logics and Meanings of Programs; Mathematical Logic and Formal Languages; Programming Languages, Compilers, Interpreters; Artificial Intelligence (incl. Robotics); Symbolic and Algebraic Manipulation</t>
  </si>
  <si>
    <t>Julio Mariño</t>
  </si>
  <si>
    <t>978-3-642-20775-4</t>
  </si>
  <si>
    <t>http://link.springer.com/openurl?genre=book&amp;isbn=978-3-642-20774-7</t>
  </si>
  <si>
    <t>Logics and Meanings of Programs; Mathematical Logic and Formal Languages; Programming Languages, Compilers, Interpreters; Artificial Intelligence (incl. Robotics); Symbolic and Algebraic Manipulation; Computer Imaging, Vision, Pattern Recognition and Graphics</t>
  </si>
  <si>
    <t>Herbert Kuchen</t>
  </si>
  <si>
    <t>978-3-642-22531-4</t>
  </si>
  <si>
    <t>http://link.springer.com/openurl?genre=book&amp;isbn=978-3-642-22530-7</t>
  </si>
  <si>
    <t>Dimitris N. Metaxas, Leon Axel</t>
  </si>
  <si>
    <t>978-3-642-21028-0</t>
  </si>
  <si>
    <t>http://link.springer.com/openurl?genre=book&amp;isbn=978-3-642-21027-3</t>
  </si>
  <si>
    <t>Dimitra Giannakopoulou, Fernando Orejas</t>
  </si>
  <si>
    <t>978-3-642-19811-3</t>
  </si>
  <si>
    <t>http://link.springer.com/openurl?genre=book&amp;isbn=978-3-642-19810-6</t>
  </si>
  <si>
    <t>Olaf Owe, Martin Steffen, Jan Arne Telle</t>
  </si>
  <si>
    <t>978-3-642-22953-4</t>
  </si>
  <si>
    <t>http://link.springer.com/openurl?genre=book&amp;isbn=978-3-642-22952-7</t>
  </si>
  <si>
    <t>Fundamentals of Speaker Recognition</t>
  </si>
  <si>
    <t>Signal,Image and Speech Processing; Biometrics; Pattern Recognition; Security Science and Technology; Coding and Information Theory; Acoustics</t>
  </si>
  <si>
    <t>Homayoon Beigi</t>
  </si>
  <si>
    <t>978-0-387-77592-0</t>
  </si>
  <si>
    <t>http://link.springer.com/openurl?genre=book&amp;isbn=978-0-387-77591-3</t>
  </si>
  <si>
    <t>Future Challenges in Security and Privacy for Academia and Industry</t>
  </si>
  <si>
    <t>Jan Camenisch, Simone Fischer-Hübner, Yuko Murayama, Armand Portmann, Carlos Rieder</t>
  </si>
  <si>
    <t>978-3-642-21424-0</t>
  </si>
  <si>
    <t>http://link.springer.com/openurl?genre=book&amp;isbn=978-3-642-21423-3</t>
  </si>
  <si>
    <t>Information Systems Applications (incl.Internet); Artificial Intelligence (incl. Robotics); Computer Communication Networks; Data Mining and Knowledge Discovery; Database Management; Software Engineering</t>
  </si>
  <si>
    <t>Tai-hoon Kim, Hojjat Adeli, Dominik Slezak, Frode Eika Sandnes, Xiaofeng Song, Kyo-il Chung, Kirk P. Arnett</t>
  </si>
  <si>
    <t>978-3-642-27142-7</t>
  </si>
  <si>
    <t>http://link.springer.com/openurl?genre=book&amp;isbn=978-3-642-27141-0</t>
  </si>
  <si>
    <t>Computer Communication Networks; Information Systems Applications (incl.Internet); Artificial Intelligence (incl. Robotics); Information Storage and Retrieval; Software Engineering; Algorithm Analysis and Problem Complexity</t>
  </si>
  <si>
    <t>James J. Park, Laurence T. Yang, Changhoon Lee</t>
  </si>
  <si>
    <t>978-3-642-22309-9</t>
  </si>
  <si>
    <t>http://link.springer.com/openurl?genre=book&amp;isbn=978-3-642-22308-2</t>
  </si>
  <si>
    <t>978-3-642-22333-4</t>
  </si>
  <si>
    <t>http://link.springer.com/openurl?genre=book&amp;isbn=978-3-642-22332-7</t>
  </si>
  <si>
    <t>Anna Maria Fanelli, Witold Pedrycz, Alfredo Petrosino</t>
  </si>
  <si>
    <t>978-3-642-23713-3</t>
  </si>
  <si>
    <t>http://link.springer.com/openurl?genre=book&amp;isbn=978-3-642-23712-6</t>
  </si>
  <si>
    <t>Game Start!</t>
  </si>
  <si>
    <t>Francesco Alinovi</t>
  </si>
  <si>
    <t>978-88-470-1956-0</t>
  </si>
  <si>
    <t>http://link.springer.com/openurl?genre=book&amp;isbn=978-88-470-1955-3</t>
  </si>
  <si>
    <t>Generative and Transformational Techniques in Software Engineering III</t>
  </si>
  <si>
    <t>Software Engineering; Logics and Meanings of Programs; Programming Languages, Compilers, Interpreters; Programming Techniques; Mathematical Logic and Formal Languages; Software Engineering/Programming and Operating Systems</t>
  </si>
  <si>
    <t>João M. Fernandes, Ralf Lämmel, Joost Visser, João Saraiva</t>
  </si>
  <si>
    <t>978-3-642-18023-1</t>
  </si>
  <si>
    <t>http://link.springer.com/openurl?genre=book&amp;isbn=978-3-642-18022-4</t>
  </si>
  <si>
    <t>Sara Silva, James A. Foster, Miguel Nicolau, Penousal Machado, Mario Giacobini</t>
  </si>
  <si>
    <t>978-3-642-20407-4</t>
  </si>
  <si>
    <t>http://link.springer.com/openurl?genre=book&amp;isbn=978-3-642-20406-7</t>
  </si>
  <si>
    <t>Genetic Programming Theory and Practice IX</t>
  </si>
  <si>
    <t>Artificial Intelligence (incl. Robotics); Theory of Computation; Algorithm Analysis and Problem Complexity; Programming Techniques</t>
  </si>
  <si>
    <t>Rick Riolo, Ekaterina Vladislavleva, Jason H. Moore</t>
  </si>
  <si>
    <t>978-1-4614-1770-5</t>
  </si>
  <si>
    <t>http://link.springer.com/openurl?genre=book&amp;isbn=978-1-4614-1769-9</t>
  </si>
  <si>
    <t>Genetic Programming Theory and Practice VIII</t>
  </si>
  <si>
    <t>Rick Riolo, Trent McConaghy, Ekaterina Vladislavleva</t>
  </si>
  <si>
    <t>978-1-4419-7747-2</t>
  </si>
  <si>
    <t>http://link.springer.com/openurl?genre=book&amp;isbn=978-1-4419-7746-5</t>
  </si>
  <si>
    <t>Geometric Structure of High-Dimensional Data and Dimensionality Reduction</t>
  </si>
  <si>
    <t>Data Mining and Knowledge Discovery; Probability and Statistics in Computer Science; Applications of Mathematics; Data Structures, Cryptology and Information Theory</t>
  </si>
  <si>
    <t>Jianzhong Wang</t>
  </si>
  <si>
    <t>978-3-642-27497-8</t>
  </si>
  <si>
    <t>http://link.springer.com/openurl?genre=book&amp;isbn=978-3-642-27496-1</t>
  </si>
  <si>
    <t>Geospatial Abduction</t>
  </si>
  <si>
    <t>Artificial Intelligence (incl. Robotics); Math Applications in Computer Science; Geographical Information Systems/Cartography; Data Mining and Knowledge Discovery; Theory of Computation</t>
  </si>
  <si>
    <t>Paulo Shakarian, V. S. Subrahmanian</t>
  </si>
  <si>
    <t>978-1-4614-1794-1</t>
  </si>
  <si>
    <t>http://link.springer.com/openurl?genre=book&amp;isbn=978-1-4614-1793-4</t>
  </si>
  <si>
    <t>Christophe Claramunt, Sergei Levashkin, Michela Bertolotto</t>
  </si>
  <si>
    <t>978-3-642-20630-6</t>
  </si>
  <si>
    <t>http://link.springer.com/openurl?genre=book&amp;isbn=978-3-642-20629-0</t>
  </si>
  <si>
    <t>Geospatial Semantics and the Semantic Web</t>
  </si>
  <si>
    <t>Information Systems Applications (incl.Internet); Information Storage and Retrieval; Data Mining and Knowledge Discovery; Database Management; Artificial Intelligence (incl. Robotics)</t>
  </si>
  <si>
    <t>Naveen Ashish, Amit P. Sheth</t>
  </si>
  <si>
    <t>978-1-4419-9446-2</t>
  </si>
  <si>
    <t>http://link.springer.com/openurl?genre=book&amp;isbn=978-1-4419-9445-5</t>
  </si>
  <si>
    <t>Glazed Panel Construction with Human-Robot Cooperation</t>
  </si>
  <si>
    <t>Artificial Intelligence (incl. Robotics); Mechanical Engineering</t>
  </si>
  <si>
    <t>Seungyeol Lee</t>
  </si>
  <si>
    <t>978-1-4614-1418-6</t>
  </si>
  <si>
    <t>http://link.springer.com/openurl?genre=book&amp;isbn=978-1-4614-1417-9</t>
  </si>
  <si>
    <t>Global Usability</t>
  </si>
  <si>
    <t>User Interfaces and Human Computer Interaction; The Computer Industry</t>
  </si>
  <si>
    <t>Ian Douglas, Zhengjie Liu</t>
  </si>
  <si>
    <t>978-0-85729-304-6</t>
  </si>
  <si>
    <t>http://link.springer.com/openurl?genre=book&amp;isbn=978-0-85729-303-9</t>
  </si>
  <si>
    <t>Governance and Sustainability in Information Systems. Managing the Transfer and Diffusion of IT</t>
  </si>
  <si>
    <t>Information Systems Applications (incl.Internet); Artificial Intelligence (incl. Robotics); Computer Communication Networks; Information Storage and Retrieval; Database Management; Software Engineering</t>
  </si>
  <si>
    <t>Markus Nüttgens, Andreas Gadatsch, Karlheinz Kautz, Ingrid Schirmer, Nadine Blinn</t>
  </si>
  <si>
    <t>978-3-642-24148-2</t>
  </si>
  <si>
    <t>http://link.springer.com/openurl?genre=book&amp;isbn=978-3-642-24147-5</t>
  </si>
  <si>
    <t>Ulrik Brandes, Sabine Cornelsen</t>
  </si>
  <si>
    <t>978-3-642-18469-7</t>
  </si>
  <si>
    <t>http://link.springer.com/openurl?genre=book&amp;isbn=978-3-642-18468-0</t>
  </si>
  <si>
    <t>Xiaoyi Jiang, Miquel Ferrer, Andrea Torsello</t>
  </si>
  <si>
    <t>978-3-642-20844-7</t>
  </si>
  <si>
    <t>http://link.springer.com/openurl?genre=book&amp;isbn=978-3-642-20843-0</t>
  </si>
  <si>
    <t>Petr Kolman, Jan Kratochvíl</t>
  </si>
  <si>
    <t>978-3-642-25870-1</t>
  </si>
  <si>
    <t>http://link.springer.com/openurl?genre=book&amp;isbn=978-3-642-25869-5</t>
  </si>
  <si>
    <t>Grid and Cloud Database Management</t>
  </si>
  <si>
    <t>Database Management; Computer Appl. in Life Sciences; Computer Communication Networks; Information Storage and Retrieval</t>
  </si>
  <si>
    <t>Sandro Fiore, Giovanni Aloisio</t>
  </si>
  <si>
    <t>978-3-642-20045-8</t>
  </si>
  <si>
    <t>http://link.springer.com/openurl?genre=book&amp;isbn=978-3-642-20044-1</t>
  </si>
  <si>
    <t>Computer Communication Networks; Information Systems Applications (incl.Internet); Artificial Intelligence (incl. Robotics); Algorithm Analysis and Problem Complexity; Software Engineering; Information Storage and Retrieval</t>
  </si>
  <si>
    <t>Tai-hoon Kim, Hojjat Adeli, Hyun-seob Cho, Osvaldo Gervasi, Stephen S. Yau, Byeong-Ho Kang, Javier García Villalba</t>
  </si>
  <si>
    <t>978-3-642-27180-9</t>
  </si>
  <si>
    <t>http://link.springer.com/openurl?genre=book&amp;isbn=978-3-642-27179-3</t>
  </si>
  <si>
    <t>Nikolaos P. Preve</t>
  </si>
  <si>
    <t>978-0-85729-676-4</t>
  </si>
  <si>
    <t>http://link.springer.com/openurl?genre=book&amp;isbn=978-0-85729-675-7</t>
  </si>
  <si>
    <t>Grids, Clouds and Virtualization</t>
  </si>
  <si>
    <t>Special Purpose and Application-Based Systems; System Performance and Evaluation; Software Engineering; Management of Computing and Information Systems</t>
  </si>
  <si>
    <t>Massimo Cafaro, Giovanni Aloisio</t>
  </si>
  <si>
    <t>978-0-85729-049-6</t>
  </si>
  <si>
    <t>http://link.springer.com/openurl?genre=book&amp;isbn=978-0-85729-048-9</t>
  </si>
  <si>
    <t>Guide to Assembly Language</t>
  </si>
  <si>
    <t>Processor Architectures; Programming Languages, Compilers, Interpreters</t>
  </si>
  <si>
    <t>James T. Streib</t>
  </si>
  <si>
    <t>978-0-85729-271-1</t>
  </si>
  <si>
    <t>http://link.springer.com/openurl?genre=book&amp;isbn=978-0-85729-270-4</t>
  </si>
  <si>
    <t>Guide to Biometrics for Large-Scale Systems</t>
  </si>
  <si>
    <t>Biometrics</t>
  </si>
  <si>
    <t>Julian Ashbourn</t>
  </si>
  <si>
    <t>978-0-85729-467-8</t>
  </si>
  <si>
    <t>http://link.springer.com/openurl?genre=book&amp;isbn=978-0-85729-466-1</t>
  </si>
  <si>
    <t>Guide to e-Science</t>
  </si>
  <si>
    <t>Information Systems and Communication Service; Computer Applications</t>
  </si>
  <si>
    <t>Xiaoyu Yang, Lizhe Wang, Wei Jie</t>
  </si>
  <si>
    <t>978-0-85729-439-5</t>
  </si>
  <si>
    <t>http://link.springer.com/openurl?genre=book&amp;isbn=978-0-85729-438-8</t>
  </si>
  <si>
    <t>Guide to Geometric Algebra in Practice</t>
  </si>
  <si>
    <t>Math Applications in Computer Science; Symbolic and Algebraic Manipulation; Computer Graphics; Artificial Intelligence (incl. Robotics); Image Processing and Computer Vision; Computer-Aided Engineering (CAD, CAE) and Design</t>
  </si>
  <si>
    <t>Leo Dorst, Joan Lasenby</t>
  </si>
  <si>
    <t>978-0-85729-811-9</t>
  </si>
  <si>
    <t>http://link.springer.com/openurl?genre=book&amp;isbn=978-0-85729-810-2</t>
  </si>
  <si>
    <t>Guide to HTML, JavaScript and PHP</t>
  </si>
  <si>
    <t>Programming Techniques; Programming Languages, Compilers, Interpreters; User Interfaces and Human Computer Interaction</t>
  </si>
  <si>
    <t>978-0-85729-449-4</t>
  </si>
  <si>
    <t>http://link.springer.com/openurl?genre=book&amp;isbn=978-0-85729-448-7</t>
  </si>
  <si>
    <t>Guide to ILDJIT</t>
  </si>
  <si>
    <t>Simone Campanoni</t>
  </si>
  <si>
    <t>978-1-4471-2194-7</t>
  </si>
  <si>
    <t>http://link.springer.com/openurl?genre=book&amp;isbn=978-1-4471-2193-0</t>
  </si>
  <si>
    <t>Guide to Teaching Computer Science</t>
  </si>
  <si>
    <t>Computers and Education; Teaching and Teacher Education; Science Education</t>
  </si>
  <si>
    <t>Orit Hazzan, Tami Lapidot, Noa Ragonis</t>
  </si>
  <si>
    <t>978-0-85729-443-2</t>
  </si>
  <si>
    <t>http://link.springer.com/openurl?genre=book&amp;isbn=978-0-85729-442-5</t>
  </si>
  <si>
    <t>Guide to Three Dimensional Structure and Motion Factorization</t>
  </si>
  <si>
    <t>Image Processing and Computer Vision; Multimedia Information Systems; Artificial Intelligence (incl. Robotics)</t>
  </si>
  <si>
    <t>Guanghui Wang, Q. M. Jonathan Wu</t>
  </si>
  <si>
    <t>978-0-85729-046-5</t>
  </si>
  <si>
    <t>http://link.springer.com/openurl?genre=book&amp;isbn=978-0-85729-045-8</t>
  </si>
  <si>
    <t>Handbook of Augmented Reality</t>
  </si>
  <si>
    <t>Computer Imaging, Vision, Pattern Recognition and Graphics; User Interfaces and Human Computer Interaction; Multimedia Information Systems</t>
  </si>
  <si>
    <t>978-1-4614-0064-6</t>
  </si>
  <si>
    <t>http://link.springer.com/openurl?genre=book&amp;isbn=978-1-4614-0063-9</t>
  </si>
  <si>
    <t>Handbook of Conceptual Modeling</t>
  </si>
  <si>
    <t>David W. Embley, Bernhard Thalheim</t>
  </si>
  <si>
    <t>978-3-642-15865-0</t>
  </si>
  <si>
    <t>http://link.springer.com/openurl?genre=book&amp;isbn=978-3-642-15864-3</t>
  </si>
  <si>
    <t>Handbook of Data Intensive Computing</t>
  </si>
  <si>
    <t>Database Management; Data Storage Representation; Business Information Systems; Special Purpose and Application-Based Systems; Computer System Implementation; Computer Applications</t>
  </si>
  <si>
    <t>978-1-4614-1415-5</t>
  </si>
  <si>
    <t>http://link.springer.com/openurl?genre=book&amp;isbn=978-1-4614-1414-8</t>
  </si>
  <si>
    <t>978-0-85729-932-1</t>
  </si>
  <si>
    <t>http://link.springer.com/openurl?genre=book&amp;isbn=978-0-85729-931-4</t>
  </si>
  <si>
    <t>Handbook of Mobile Ad Hoc Networks for Mobility Models</t>
  </si>
  <si>
    <t>Computer Communication Networks; Simulation and Modeling; Communications Engineering, Networks; System Performance and Evaluation; Control; Computer Systems Organization and Communication Networks</t>
  </si>
  <si>
    <t>Radhika Ranjan Roy</t>
  </si>
  <si>
    <t>978-1-4419-6050-4</t>
  </si>
  <si>
    <t>http://link.springer.com/openurl?genre=book&amp;isbn=978-1-4419-6048-1</t>
  </si>
  <si>
    <t>Handbook of Natural Language Processing and Machine Translation</t>
  </si>
  <si>
    <t>Language Translation and Linguistics; Artificial Intelligence (incl. Robotics); Signal,Image and Speech Processing</t>
  </si>
  <si>
    <t>Joseph Olive, Caitlin Christianson, John McCary</t>
  </si>
  <si>
    <t>978-1-4419-7713-7</t>
  </si>
  <si>
    <t>http://link.springer.com/openurl?genre=book&amp;isbn=978-1-4419-7712-0</t>
  </si>
  <si>
    <t>Handbook of Open Source Tools</t>
  </si>
  <si>
    <t>Software Engineering/Programming and Operating Systems; Appl.Mathematics/Computational Methods of Engineering; Programming Techniques; Information Systems Applications (incl.Internet); Programming Languages, Compilers, Interpreters</t>
  </si>
  <si>
    <t>978-1-4419-7719-9</t>
  </si>
  <si>
    <t>http://link.springer.com/openurl?genre=book&amp;isbn=978-1-4419-7718-2</t>
  </si>
  <si>
    <t>Handbook of Semantic Web Technologies</t>
  </si>
  <si>
    <t>Information Systems Applications (incl.Internet); Artificial Intelligence (incl. Robotics); Data Mining and Knowledge Discovery; Business Information Systems; e-Commerce/e-business; Computer Applications</t>
  </si>
  <si>
    <t>John Domingue, Dieter Fensel, James A. Hendler</t>
  </si>
  <si>
    <t>978-3-540-92913-0</t>
  </si>
  <si>
    <t>http://link.springer.com/openurl?genre=book&amp;isbn=978-3-540-92912-3</t>
  </si>
  <si>
    <t>Eric W. Cooper, Victor V. Kryssanov, Hitoshi Ogawa, Stephen Brewster</t>
  </si>
  <si>
    <t>978-3-642-22950-3</t>
  </si>
  <si>
    <t>http://link.springer.com/openurl?genre=book&amp;isbn=978-3-642-22949-7</t>
  </si>
  <si>
    <t>Haptic Interaction with Deformable Objects</t>
  </si>
  <si>
    <t>Simulation and Modeling; Computational Mathematics and Numerical Analysis; Continuum Mechanics and Mechanics of Materials</t>
  </si>
  <si>
    <t>Guido Böttcher</t>
  </si>
  <si>
    <t>978-0-85729-935-2</t>
  </si>
  <si>
    <t>http://link.springer.com/openurl?genre=book&amp;isbn=978-0-85729-934-5</t>
  </si>
  <si>
    <t>Haptics Technologies</t>
  </si>
  <si>
    <t>Multimedia Information Systems; User Interfaces and Human Computer Interaction; Robotics and Automation; Computer Applications</t>
  </si>
  <si>
    <t>Abdulmotaleb El Saddik, Mauricio Orozco, Mohamad Eid, Jongeun Cha</t>
  </si>
  <si>
    <t>978-3-642-22658-8</t>
  </si>
  <si>
    <t>http://link.springer.com/openurl?genre=book&amp;isbn=978-3-642-22657-1</t>
  </si>
  <si>
    <t>Hard Real-Time Computing Systems</t>
  </si>
  <si>
    <t>Special Purpose and Application-Based Systems; Circuits and Systems; System Performance and Evaluation; Computer Communication Networks; Processor Architectures</t>
  </si>
  <si>
    <t>Giorgio C. Buttazzo</t>
  </si>
  <si>
    <t>978-1-4614-0676-1</t>
  </si>
  <si>
    <t>http://link.springer.com/openurl?genre=book&amp;isbn=978-1-4614-0675-4</t>
  </si>
  <si>
    <t>Kedar Namjoshi, Andreas Zeller, Avi Ziv</t>
  </si>
  <si>
    <t>978-3-642-19237-1</t>
  </si>
  <si>
    <t>http://link.springer.com/openurl?genre=book&amp;isbn=978-3-642-19236-4</t>
  </si>
  <si>
    <t>Sharon Barner, Ian Harris, Daniel Kroening, Orna Raz</t>
  </si>
  <si>
    <t>978-3-642-19583-9</t>
  </si>
  <si>
    <t>http://link.springer.com/openurl?genre=book&amp;isbn=978-3-642-19582-2</t>
  </si>
  <si>
    <t>HCI International 2011 – Posters’ Extended Abstracts</t>
  </si>
  <si>
    <t>Information Systems Applications (incl.Internet); User Interfaces and Human Computer Interaction; Artificial Intelligence (incl. Robotics); Computer Communication Networks; Information Storage and Retrieval; Software Engineering</t>
  </si>
  <si>
    <t>978-3-642-22095-1</t>
  </si>
  <si>
    <t>http://link.springer.com/openurl?genre=book&amp;isbn=978-3-642-22094-4</t>
  </si>
  <si>
    <t>978-3-642-22098-2</t>
  </si>
  <si>
    <t>http://link.springer.com/openurl?genre=book&amp;isbn=978-3-642-22097-5</t>
  </si>
  <si>
    <t>High Performance Architecture and Grid Computing</t>
  </si>
  <si>
    <t>Archana Mantri, Suman Nandi, Gaurav Kumar, Sandeep Kumar</t>
  </si>
  <si>
    <t>978-3-642-22577-2</t>
  </si>
  <si>
    <t>http://link.springer.com/openurl?genre=book&amp;isbn=978-3-642-22576-5</t>
  </si>
  <si>
    <t>High Performance Computing for Computational Science – VECPAR 2010</t>
  </si>
  <si>
    <t>Software Engineering/Programming and Operating Systems; Theory of Computation; Computer Communication Networks; Mathematics of Computing; Computational Science and Engineering</t>
  </si>
  <si>
    <t>José M. Laginha M. Palma, Michel Daydé, Osni Marques, João Correia Lopes</t>
  </si>
  <si>
    <t>978-3-642-19328-6</t>
  </si>
  <si>
    <t>http://link.springer.com/openurl?genre=book&amp;isbn=978-3-642-19327-9</t>
  </si>
  <si>
    <t>High Performance Networking, Computing, and Communication Systems</t>
  </si>
  <si>
    <t>Computer Communication Networks; Information Storage and Retrieval; Information Systems Applications (incl.Internet); Discrete Mathematics in Computer Science; Computation by Abstract Devices; Data Structures, Cryptology and Information Theory</t>
  </si>
  <si>
    <t>978-3-642-25002-6</t>
  </si>
  <si>
    <t>http://link.springer.com/openurl?genre=book&amp;isbn=978-3-642-25001-9</t>
  </si>
  <si>
    <t>History of Nordic Computing 3</t>
  </si>
  <si>
    <t>John Impagliazzo, Per Lundin, Benkt Wangler</t>
  </si>
  <si>
    <t>978-3-642-23315-9</t>
  </si>
  <si>
    <t>http://link.springer.com/openurl?genre=book&amp;isbn=978-3-642-23314-2</t>
  </si>
  <si>
    <t>Vladimír Mařík, Pavel Vrba, Paulo Leitão</t>
  </si>
  <si>
    <t>978-3-642-23181-0</t>
  </si>
  <si>
    <t>http://link.springer.com/openurl?genre=book&amp;isbn=978-3-642-23180-3</t>
  </si>
  <si>
    <t>Human Aspects of Visualization</t>
  </si>
  <si>
    <t>User Interfaces and Human Computer Interaction; Computer Graphics; Image Processing and Computer Vision; Computer Appl. in Social and Behavioral Sciences</t>
  </si>
  <si>
    <t>Achim Ebert, Alan Dix, Nahum D. Gershon, Margit Pohl</t>
  </si>
  <si>
    <t>978-3-642-19641-6</t>
  </si>
  <si>
    <t>http://link.springer.com/openurl?genre=book&amp;isbn=978-3-642-19640-9</t>
  </si>
  <si>
    <t>Albert Ali Salah, Bruno Lepri</t>
  </si>
  <si>
    <t>978-3-642-25446-8</t>
  </si>
  <si>
    <t>http://link.springer.com/openurl?genre=book&amp;isbn=978-3-642-25445-1</t>
  </si>
  <si>
    <t>978-3-642-21753-1</t>
  </si>
  <si>
    <t>http://link.springer.com/openurl?genre=book&amp;isbn=978-3-642-21752-4</t>
  </si>
  <si>
    <t>Human Interface and the Management of Information. Interacting with Information</t>
  </si>
  <si>
    <t>Management of Computing and Information Systems; Information Systems Applications (incl.Internet); Information Storage and Retrieval; User Interfaces and Human Computer Interaction; Data Mining and Knowledge Discovery; System Performance and Evaluation</t>
  </si>
  <si>
    <t>978-3-642-21669-5</t>
  </si>
  <si>
    <t>http://link.springer.com/openurl?genre=book&amp;isbn=978-3-642-21668-8</t>
  </si>
  <si>
    <t>Management of Computing and Information Systems; Special Purpose and Application-Based Systems; Database Management; e-Commerce/e-business; Data Mining and Knowledge Discovery; System Performance and Evaluation</t>
  </si>
  <si>
    <t>978-3-642-21793-7</t>
  </si>
  <si>
    <t>http://link.springer.com/openurl?genre=book&amp;isbn=978-3-642-21792-0</t>
  </si>
  <si>
    <t>Human Language Technology. Challenges for Computer Science and Linguistics</t>
  </si>
  <si>
    <t>Zygmunt Vetulani</t>
  </si>
  <si>
    <t>978-3-642-20095-3</t>
  </si>
  <si>
    <t>http://link.springer.com/openurl?genre=book&amp;isbn=978-3-642-20094-6</t>
  </si>
  <si>
    <t>Human-Computer Interaction – INTERACT 2011</t>
  </si>
  <si>
    <t>Pedro Campos, Nicholas Graham, Joaquim Jorge, Nuno Nunes, Philippe Palanque, Marco Winckler</t>
  </si>
  <si>
    <t>978-3-642-23765-2</t>
  </si>
  <si>
    <t>http://link.springer.com/openurl?genre=book&amp;isbn=978-3-642-23764-5</t>
  </si>
  <si>
    <t>978-3-642-23768-3</t>
  </si>
  <si>
    <t>http://link.springer.com/openurl?genre=book&amp;isbn=978-3-642-23767-6</t>
  </si>
  <si>
    <t>978-3-642-23771-3</t>
  </si>
  <si>
    <t>http://link.springer.com/openurl?genre=book&amp;isbn=978-3-642-23770-6</t>
  </si>
  <si>
    <t>978-3-642-23774-4</t>
  </si>
  <si>
    <t>http://link.springer.com/openurl?genre=book&amp;isbn=978-3-642-23773-7</t>
  </si>
  <si>
    <t>Human-Computer Interaction, Tourism and Cultural Heritage</t>
  </si>
  <si>
    <t>Information Systems Applications (incl.Internet); User Interfaces and Human Computer Interaction; Computer Communication Networks; Artificial Intelligence (incl. Robotics); Information Storage and Retrieval; Computers and Society</t>
  </si>
  <si>
    <t>Francisco V. Cipolla Ficarra, Carlos Castro Lozano, Emma Nicol, Andreas Kratky, Miguel Cipolla-Ficarra</t>
  </si>
  <si>
    <t>978-3-642-18348-5</t>
  </si>
  <si>
    <t>http://link.springer.com/openurl?genre=book&amp;isbn=978-3-642-18347-8</t>
  </si>
  <si>
    <t>Human-Computer Interaction. Design and Development Approaches</t>
  </si>
  <si>
    <t>User Interfaces and Human Computer Interaction; Multimedia Information Systems; Data Mining and Knowledge Discovery; Image Processing and Computer Vision; Information Systems Applications (incl.Internet); Computer Communication Networks</t>
  </si>
  <si>
    <t>978-3-642-21602-2</t>
  </si>
  <si>
    <t>http://link.springer.com/openurl?genre=book&amp;isbn=978-3-642-21601-5</t>
  </si>
  <si>
    <t>Human-Computer Interaction. Interaction Techniques and Environments</t>
  </si>
  <si>
    <t>User Interfaces and Human Computer Interaction; Information Systems Applications (incl.Internet); Multimedia Information Systems; Data Mining and Knowledge Discovery; Image Processing and Computer Vision; Signal,Image and Speech Processing</t>
  </si>
  <si>
    <t>978-3-642-21605-3</t>
  </si>
  <si>
    <t>http://link.springer.com/openurl?genre=book&amp;isbn=978-3-642-21604-6</t>
  </si>
  <si>
    <t>Human-Computer Interaction. Towards Mobile and Intelligent Interaction Environments</t>
  </si>
  <si>
    <t>User Interfaces and Human Computer Interaction; Information Systems Applications (incl.Internet); Multimedia Information Systems; Information Storage and Retrieval; Computer Imaging, Vision, Pattern Recognition and Graphics; Computer Communication Networks</t>
  </si>
  <si>
    <t>978-3-642-21616-9</t>
  </si>
  <si>
    <t>http://link.springer.com/openurl?genre=book&amp;isbn=978-3-642-21615-2</t>
  </si>
  <si>
    <t>Human-Computer Interaction. Users and Applications</t>
  </si>
  <si>
    <t>User Interfaces and Human Computer Interaction; Information Systems Applications (incl.Internet); Multimedia Information Systems; Information Storage and Retrieval; Computer Imaging, Vision, Pattern Recognition and Graphics; e-Commerce/e-business</t>
  </si>
  <si>
    <t>978-3-642-21619-0</t>
  </si>
  <si>
    <t>http://link.springer.com/openurl?genre=book&amp;isbn=978-3-642-21618-3</t>
  </si>
  <si>
    <t>Human-in-the-Loop Simulations</t>
  </si>
  <si>
    <t>Simulation and Modeling; User Interfaces and Human Computer Interaction; Complexity</t>
  </si>
  <si>
    <t>Ling Rothrock, S. Narayanan</t>
  </si>
  <si>
    <t>978-0-85729-883-6</t>
  </si>
  <si>
    <t>http://link.springer.com/openurl?genre=book&amp;isbn=978-0-85729-882-9</t>
  </si>
  <si>
    <t>Human-Robot Personal Relationships</t>
  </si>
  <si>
    <t>Artificial Intelligence (incl. Robotics); Computer Communication Networks; Information Systems Applications (incl.Internet); User Interfaces and Human Computer Interaction; Computation by Abstract Devices; Software Engineering</t>
  </si>
  <si>
    <t>Maarten H. Lamers, Fons J. Verbeek</t>
  </si>
  <si>
    <t>978-3-642-19385-9</t>
  </si>
  <si>
    <t>http://link.springer.com/openurl?genre=book&amp;isbn=978-3-642-19384-2</t>
  </si>
  <si>
    <t>Hybrid Artificial Intelligent Systems</t>
  </si>
  <si>
    <t>Emilio Corchado, Marek Kurzyński, Michał Woźniak</t>
  </si>
  <si>
    <t>978-3-642-21219-2</t>
  </si>
  <si>
    <t>http://link.springer.com/openurl?genre=book&amp;isbn=978-3-642-21218-5</t>
  </si>
  <si>
    <t>978-3-642-21222-2</t>
  </si>
  <si>
    <t>http://link.springer.com/openurl?genre=book&amp;isbn=978-3-642-21221-5</t>
  </si>
  <si>
    <t>Reggie Kwan, Joseph Fong, Lam-for Kwok, Jeanne Lam</t>
  </si>
  <si>
    <t>978-3-642-22763-9</t>
  </si>
  <si>
    <t>http://link.springer.com/openurl?genre=book&amp;isbn=978-3-642-22762-2</t>
  </si>
  <si>
    <t>ICT Innovations 2010</t>
  </si>
  <si>
    <t>Computer Communication Networks; Computation by Abstract Devices; Artificial Intelligence (incl. Robotics); Algorithm Analysis and Problem Complexity; Information Systems Applications (incl.Internet); Information Storage and Retrieval</t>
  </si>
  <si>
    <t>Marjan Gusev, Pece Mitrevski</t>
  </si>
  <si>
    <t>978-3-642-19325-5</t>
  </si>
  <si>
    <t>http://link.springer.com/openurl?genre=book&amp;isbn=978-3-642-19324-8</t>
  </si>
  <si>
    <t>Identity-Based Encryption</t>
  </si>
  <si>
    <t>Data Structures, Cryptology and Information Theory; Data Encryption; Software Engineering; Coding and Information Theory; Discrete Mathematics in Computer Science; Algebra</t>
  </si>
  <si>
    <t>Sanjit Chatterjee, Palash Sarkar</t>
  </si>
  <si>
    <t>978-1-4419-9383-0</t>
  </si>
  <si>
    <t>http://link.springer.com/openurl?genre=book&amp;isbn=978-1-4419-9382-3</t>
  </si>
  <si>
    <t>Anders Heyden, Fredrik Kahl</t>
  </si>
  <si>
    <t>978-3-642-21227-7</t>
  </si>
  <si>
    <t>http://link.springer.com/openurl?genre=book&amp;isbn=978-3-642-21226-0</t>
  </si>
  <si>
    <t>Image Analysis and Processing – ICIAP 2011</t>
  </si>
  <si>
    <t>Giuseppe Maino, Gian Luca Foresti</t>
  </si>
  <si>
    <t>978-3-642-24085-0</t>
  </si>
  <si>
    <t>http://link.springer.com/openurl?genre=book&amp;isbn=978-3-642-24084-3</t>
  </si>
  <si>
    <t>978-3-642-24088-1</t>
  </si>
  <si>
    <t>http://link.springer.com/openurl?genre=book&amp;isbn=978-3-642-24087-4</t>
  </si>
  <si>
    <t>978-3-642-21593-3</t>
  </si>
  <si>
    <t>http://link.springer.com/openurl?genre=book&amp;isbn=978-3-642-21592-6</t>
  </si>
  <si>
    <t>978-3-642-21596-4</t>
  </si>
  <si>
    <t>http://link.springer.com/openurl?genre=book&amp;isbn=978-3-642-21595-7</t>
  </si>
  <si>
    <t>Algorithm Analysis and Problem Complexity; Computation by Abstract Devices; Mathematical Logic and Formal Languages; Discrete Mathematics in Computer Science; Logics and Meanings of Programs; Data Structures</t>
  </si>
  <si>
    <t>Michael Domaratzki, Kai Salomaa</t>
  </si>
  <si>
    <t>978-3-642-18098-9</t>
  </si>
  <si>
    <t>http://link.springer.com/openurl?genre=book&amp;isbn=978-3-642-18097-2</t>
  </si>
  <si>
    <t>Béatrice Bouchou-Markhoff, Pascal Caron, Jean-Marc Champarnaud, Denis Maurel</t>
  </si>
  <si>
    <t>978-3-642-22256-6</t>
  </si>
  <si>
    <t>http://link.springer.com/openurl?genre=book&amp;isbn=978-3-642-22255-9</t>
  </si>
  <si>
    <t>Logics and Meanings of Programs; Software Engineering; Mathematical Logic and Formal Languages; Programming Languages, Compilers, Interpreters; Artificial Intelligence (incl. Robotics); Programming Techniques</t>
  </si>
  <si>
    <t>Marco T. Morazán, Sven-Bodo Scholz</t>
  </si>
  <si>
    <t>978-3-642-16478-1</t>
  </si>
  <si>
    <t>http://link.springer.com/openurl?genre=book&amp;isbn=978-3-642-16477-4</t>
  </si>
  <si>
    <t>Logics and Meanings of Programs; Programming Languages, Compilers, Interpreters; Software Engineering; Mathematical Logic and Formal Languages; Programming Techniques</t>
  </si>
  <si>
    <t>Jurriaan Hage, Marco T. Morazán</t>
  </si>
  <si>
    <t>978-3-642-24276-2</t>
  </si>
  <si>
    <t>http://link.springer.com/openurl?genre=book&amp;isbn=978-3-642-24275-5</t>
  </si>
  <si>
    <t>Sven-Bodo Scholz, Olaf Chitil</t>
  </si>
  <si>
    <t>978-3-642-24452-0</t>
  </si>
  <si>
    <t>http://link.springer.com/openurl?genre=book&amp;isbn=978-3-642-24451-3</t>
  </si>
  <si>
    <t>Artificial Intelligence (incl. Robotics); Mathematical Logic and Formal Languages; Computation by Abstract Devices; Information Storage and Retrieval; Database Management</t>
  </si>
  <si>
    <t>Paolo Frasconi, Francesca A. Lisi</t>
  </si>
  <si>
    <t>978-3-642-21295-6</t>
  </si>
  <si>
    <t>http://link.springer.com/openurl?genre=book&amp;isbn=978-3-642-21294-9</t>
  </si>
  <si>
    <t>Informatics Engineering and Information Science</t>
  </si>
  <si>
    <t>Azizah Abd Manaf, Akram Zeki, Mazdak Zamani, Suriayati Chuprat, Eyas El-Qawasmeh</t>
  </si>
  <si>
    <t>978-3-642-25327-0</t>
  </si>
  <si>
    <t>http://link.springer.com/openurl?genre=book&amp;isbn=978-3-642-25326-3</t>
  </si>
  <si>
    <t>978-3-642-25453-6</t>
  </si>
  <si>
    <t>http://link.springer.com/openurl?genre=book&amp;isbn=978-3-642-25452-9</t>
  </si>
  <si>
    <t>Azizah Abd Manaf, Shamsul Sahibuddin, Rabiah Ahmad, Salwani Mohd Daud, Eyas El-Qawasmeh</t>
  </si>
  <si>
    <t>978-3-642-25462-8</t>
  </si>
  <si>
    <t>http://link.springer.com/openurl?genre=book&amp;isbn=978-3-642-25461-1</t>
  </si>
  <si>
    <t>978-3-642-25483-3</t>
  </si>
  <si>
    <t>http://link.springer.com/openurl?genre=book&amp;isbn=978-3-642-25482-6</t>
  </si>
  <si>
    <t>Informatics in Schools. Contributing to 21st Century Education</t>
  </si>
  <si>
    <t>Computers and Education; Computers and Society; Personal Computing; Science Education; Mathematics Education; Learning and Instruction</t>
  </si>
  <si>
    <t>Ivan Kalaš, Roland T. Mittermeir</t>
  </si>
  <si>
    <t>978-3-642-24722-4</t>
  </si>
  <si>
    <t>http://link.springer.com/openurl?genre=book&amp;isbn=978-3-642-24721-7</t>
  </si>
  <si>
    <t>Information and Automation</t>
  </si>
  <si>
    <t>Computer Communication Networks; Computer Imaging, Vision, Pattern Recognition and Graphics; Data Encryption; Data Mining and Knowledge Discovery; Multimedia Information Systems; Artificial Intelligence (incl. Robotics)</t>
  </si>
  <si>
    <t>978-3-642-19853-3</t>
  </si>
  <si>
    <t>http://link.springer.com/openurl?genre=book&amp;isbn=978-3-642-19852-6</t>
  </si>
  <si>
    <t>Information and Communication on Technology for the Fight against Global Warming</t>
  </si>
  <si>
    <t>Computer Imaging, Vision, Pattern Recognition and Graphics; Software Engineering/Programming and Operating Systems; Computer Appl. in Administrative Data Processing; Management of Computing and Information Systems; Monitoring/Environmental Analysis; Climate Change</t>
  </si>
  <si>
    <t>Dieter Kranzlmüller, A Min Toja</t>
  </si>
  <si>
    <t>978-3-642-23447-7</t>
  </si>
  <si>
    <t>http://link.springer.com/openurl?genre=book&amp;isbn=978-3-642-23446-0</t>
  </si>
  <si>
    <t>Sihan Qing, Willy Susilo, Guilin Wang, Dongmei Liu</t>
  </si>
  <si>
    <t>978-3-642-25243-3</t>
  </si>
  <si>
    <t>http://link.springer.com/openurl?genre=book&amp;isbn=978-3-642-25242-6</t>
  </si>
  <si>
    <t>Information and Management Engineering</t>
  </si>
  <si>
    <t>978-3-642-24022-5</t>
  </si>
  <si>
    <t>http://link.springer.com/openurl?genre=book&amp;isbn=978-3-642-24021-8</t>
  </si>
  <si>
    <t>978-3-642-24097-3</t>
  </si>
  <si>
    <t>http://link.springer.com/openurl?genre=book&amp;isbn=978-3-642-24096-6</t>
  </si>
  <si>
    <t>978-3-642-16336-4</t>
  </si>
  <si>
    <t>http://link.springer.com/openurl?genre=book&amp;isbn=978-3-642-16335-7</t>
  </si>
  <si>
    <t>Computer Communication Networks; Algorithm Analysis and Problem Complexity; Software Engineering; Information Systems Applications (incl.Internet); Probability and Statistics in Computer Science; Business Information Systems</t>
  </si>
  <si>
    <t>Baoxiang Liu, Chunlai Chai</t>
  </si>
  <si>
    <t>978-3-642-25255-6</t>
  </si>
  <si>
    <t>http://link.springer.com/openurl?genre=book&amp;isbn=978-3-642-25254-9</t>
  </si>
  <si>
    <t>Chunfeng Liu, Jincai Chang, Aimin Yang</t>
  </si>
  <si>
    <t>978-3-642-27452-7</t>
  </si>
  <si>
    <t>http://link.springer.com/openurl?genre=book&amp;isbn=978-3-642-27451-0</t>
  </si>
  <si>
    <t>978-3-642-27503-6</t>
  </si>
  <si>
    <t>http://link.springer.com/openurl?genre=book&amp;isbn=978-3-642-27502-9</t>
  </si>
  <si>
    <t>Tomáš Filler, Tomáš Pevný, Scott Craver, Andrew Ker</t>
  </si>
  <si>
    <t>978-3-642-24178-9</t>
  </si>
  <si>
    <t>http://link.springer.com/openurl?genre=book&amp;isbn=978-3-642-24177-2</t>
  </si>
  <si>
    <t>Information Intelligence, Systems, Technology and Management</t>
  </si>
  <si>
    <t>Sumeet Dua, Sartaj Sahni, D. P. Goyal</t>
  </si>
  <si>
    <t>978-3-642-19423-8</t>
  </si>
  <si>
    <t>http://link.springer.com/openurl?genre=book&amp;isbn=978-3-642-19422-1</t>
  </si>
  <si>
    <t>User Interfaces and Human Computer Interaction; Image Processing and Computer Vision; Computer Graphics; Pattern Recognition; Computer Imaging, Vision, Pattern Recognition and Graphics; Imaging / Radiology</t>
  </si>
  <si>
    <t>Russell H. Taylor, Guang-Zhong Yang</t>
  </si>
  <si>
    <t>978-3-642-21504-9</t>
  </si>
  <si>
    <t>http://link.springer.com/openurl?genre=book&amp;isbn=978-3-642-21503-2</t>
  </si>
  <si>
    <t>Gábor Székely, Horst K. Hahn</t>
  </si>
  <si>
    <t>978-3-642-22092-0</t>
  </si>
  <si>
    <t>http://link.springer.com/openurl?genre=book&amp;isbn=978-3-642-22091-3</t>
  </si>
  <si>
    <t>Information Quality in e-Health</t>
  </si>
  <si>
    <t>Andreas Holzinger, Klaus-Martin Simonic</t>
  </si>
  <si>
    <t>978-3-642-25364-5</t>
  </si>
  <si>
    <t>http://link.springer.com/openurl?genre=book&amp;isbn=978-3-642-25363-8</t>
  </si>
  <si>
    <t>Information Retrieval Architecture and Algorithms</t>
  </si>
  <si>
    <t>Information Storage and Retrieval; Data Storage Representation</t>
  </si>
  <si>
    <t>Gerald Kowalski</t>
  </si>
  <si>
    <t>978-1-4419-7716-8</t>
  </si>
  <si>
    <t>http://link.springer.com/openurl?genre=book&amp;isbn=978-1-4419-7715-1</t>
  </si>
  <si>
    <t>Mohamed Vall Mohamed Salem, Khaled Shaalan, Farhad Oroumchian, Azadeh Shakery, Halim Khelalfa</t>
  </si>
  <si>
    <t>978-3-642-25631-8</t>
  </si>
  <si>
    <t>http://link.springer.com/openurl?genre=book&amp;isbn=978-3-642-25630-1</t>
  </si>
  <si>
    <t>Systems and Data Security; Data Encryption; Algorithm Analysis and Problem Complexity; Math Applications in Computer Science; Special Purpose and Application-Based Systems; Information Systems Applications (incl.Internet)</t>
  </si>
  <si>
    <t>Mike Burmester, Gene Tsudik, Spyros Magliveras, Ivana Ilić</t>
  </si>
  <si>
    <t>978-3-642-18178-8</t>
  </si>
  <si>
    <t>http://link.springer.com/openurl?genre=book&amp;isbn=978-3-642-18177-1</t>
  </si>
  <si>
    <t>Xuejia Lai, Jianying Zhou, Hui Li</t>
  </si>
  <si>
    <t>978-3-642-24861-0</t>
  </si>
  <si>
    <t>http://link.springer.com/openurl?genre=book&amp;isbn=978-3-642-24860-3</t>
  </si>
  <si>
    <t>978-3-642-23141-4</t>
  </si>
  <si>
    <t>http://link.springer.com/openurl?genre=book&amp;isbn=978-3-642-23140-7</t>
  </si>
  <si>
    <t>Computer Communication Networks; Data Encryption; Management of Computing and Information Systems; Algorithm Analysis and Problem Complexity; Systems and Data Security; Computers and Society</t>
  </si>
  <si>
    <t>Feng Bao, Moti Yung, Dongdai Lin, Jiwu Jing</t>
  </si>
  <si>
    <t>978-3-642-16342-5</t>
  </si>
  <si>
    <t>http://link.springer.com/openurl?genre=book&amp;isbn=978-3-642-16341-8</t>
  </si>
  <si>
    <t>Xuejia Lai, Moti Yung, Dongdai Lin</t>
  </si>
  <si>
    <t>978-3-642-21518-6</t>
  </si>
  <si>
    <t>http://link.springer.com/openurl?genre=book&amp;isbn=978-3-642-21517-9</t>
  </si>
  <si>
    <t>Information Security and Cryptology - ICISC 2010</t>
  </si>
  <si>
    <t>Kyung-Hyune Rhee, DaeHun Nyang</t>
  </si>
  <si>
    <t>978-3-642-24209-0</t>
  </si>
  <si>
    <t>http://link.springer.com/openurl?genre=book&amp;isbn=978-3-642-24208-3</t>
  </si>
  <si>
    <t>Data Encryption; Management of Computing and Information Systems; Operating Systems; Computer Communication Networks; Discrete Mathematics in Computer Science; Computer Imaging, Vision, Pattern Recognition and Graphics</t>
  </si>
  <si>
    <t>Udaya Parampalli, Philip Hawkes</t>
  </si>
  <si>
    <t>978-3-642-22497-3</t>
  </si>
  <si>
    <t>http://link.springer.com/openurl?genre=book&amp;isbn=978-3-642-22496-6</t>
  </si>
  <si>
    <t>Yongwha Chung, Moti Yung</t>
  </si>
  <si>
    <t>978-3-642-17955-6</t>
  </si>
  <si>
    <t>http://link.springer.com/openurl?genre=book&amp;isbn=978-3-642-17954-9</t>
  </si>
  <si>
    <t>Data Encryption; Systems and Data Security; Computer Communication Networks; Information Storage and Retrieval; Computers and Society; Management of Computing and Information Systems</t>
  </si>
  <si>
    <t>Feng Bao, Jian Weng</t>
  </si>
  <si>
    <t>978-3-642-21031-0</t>
  </si>
  <si>
    <t>http://link.springer.com/openurl?genre=book&amp;isbn=978-3-642-21030-3</t>
  </si>
  <si>
    <t>Information Security Theory and Practice. Security and Privacy of Mobile Devices in Wireless Communication</t>
  </si>
  <si>
    <t>Claudio A. Ardagna, Jianying Zhou</t>
  </si>
  <si>
    <t>978-3-642-21040-2</t>
  </si>
  <si>
    <t>http://link.springer.com/openurl?genre=book&amp;isbn=978-3-642-21039-6</t>
  </si>
  <si>
    <t>Database Management; Information Storage and Retrieval; Business Information Systems; Software Engineering/Programming and Operating Systems</t>
  </si>
  <si>
    <t>William Wei Song, Shenghua Xu, Changxuan Wan, Yuansheng Zhong, Wita Wojtkowski, Gregory Wojtkowski, Henry Linger</t>
  </si>
  <si>
    <t>978-1-4419-7355-9</t>
  </si>
  <si>
    <t>http://link.springer.com/openurl?genre=book&amp;isbn=978-1-4419-7205-7</t>
  </si>
  <si>
    <t>Jaroslav Pokorny, Vaclav Repa, Karel Richta, Wita Wojtkowski, Henry Linger, Chris Barry, Michael Lang</t>
  </si>
  <si>
    <t>978-1-4419-9790-6</t>
  </si>
  <si>
    <t>http://link.springer.com/openurl?genre=book&amp;isbn=978-1-4419-9645-9</t>
  </si>
  <si>
    <t>Information Systems Evolution</t>
  </si>
  <si>
    <t>Pnina Soffer, Erik Proper</t>
  </si>
  <si>
    <t>978-3-642-17722-4</t>
  </si>
  <si>
    <t>http://link.springer.com/openurl?genre=book&amp;isbn=978-3-642-17721-7</t>
  </si>
  <si>
    <t>Information Systems for Indian Languages</t>
  </si>
  <si>
    <t>Chandan Singh, Gurpreet Singh Lehal, Jyotsna Sengupta, Dharam Veer Sharma, Vishal Goyal</t>
  </si>
  <si>
    <t>978-3-642-19403-0</t>
  </si>
  <si>
    <t>http://link.springer.com/openurl?genre=book&amp;isbn=978-3-642-19402-3</t>
  </si>
  <si>
    <t>Somesh Jha, Anish Mathuria</t>
  </si>
  <si>
    <t>978-3-642-17714-9</t>
  </si>
  <si>
    <t>http://link.springer.com/openurl?genre=book&amp;isbn=978-3-642-17713-2</t>
  </si>
  <si>
    <t>Computer Communication Networks; Systems and Data Security; Information Systems Applications (incl.Internet); Information Storage and Retrieval; Management of Computing and Information Systems; Data Encryption</t>
  </si>
  <si>
    <t>978-3-642-25560-1</t>
  </si>
  <si>
    <t>http://link.springer.com/openurl?genre=book&amp;isbn=978-3-642-25559-5</t>
  </si>
  <si>
    <t>Information Technology and Managing Quality Education</t>
  </si>
  <si>
    <t>Computers and Education; Computers and Society; User Interfaces and Human Computer Interaction</t>
  </si>
  <si>
    <t>Arthur Tatnall, Omponye Coach Kereteletswe, Adrie Visscher</t>
  </si>
  <si>
    <t>978-3-642-19715-4</t>
  </si>
  <si>
    <t>http://link.springer.com/openurl?genre=book&amp;isbn=978-3-642-19714-7</t>
  </si>
  <si>
    <t>Information Technology and Mobile Communication</t>
  </si>
  <si>
    <t>Computer Communication Networks; Software Engineering; Information Systems Applications (incl.Internet); Data Mining and Knowledge Discovery; Artificial Intelligence (incl. Robotics); Computers and Society</t>
  </si>
  <si>
    <t>Vinu V Das, Gylson Thomas, Ford Lumban Gaol</t>
  </si>
  <si>
    <t>978-3-642-20573-6</t>
  </si>
  <si>
    <t>http://link.springer.com/openurl?genre=book&amp;isbn=978-3-642-20572-9</t>
  </si>
  <si>
    <t>Information Technology in Bio- and Medical Informatics</t>
  </si>
  <si>
    <t>Information Storage and Retrieval; Data Mining and Knowledge Discovery; Database Management; Information Systems Applications (incl.Internet); Computational Biology/Bioinformatics</t>
  </si>
  <si>
    <t>Christian Böhm, Sami Khuri, Lenka Lhotská, Nadia Pisanti</t>
  </si>
  <si>
    <t>978-3-642-23208-4</t>
  </si>
  <si>
    <t>http://link.springer.com/openurl?genre=book&amp;isbn=978-3-642-23207-7</t>
  </si>
  <si>
    <t>Serge Fehr</t>
  </si>
  <si>
    <t>978-3-642-20728-0</t>
  </si>
  <si>
    <t>http://link.springer.com/openurl?genre=book&amp;isbn=978-3-642-20727-3</t>
  </si>
  <si>
    <t>Innovative Computing and Information</t>
  </si>
  <si>
    <t>Minli Dai</t>
  </si>
  <si>
    <t>978-3-642-23993-9</t>
  </si>
  <si>
    <t>http://link.springer.com/openurl?genre=book&amp;isbn=978-3-642-23992-2</t>
  </si>
  <si>
    <t>978-3-642-23998-4</t>
  </si>
  <si>
    <t>http://link.springer.com/openurl?genre=book&amp;isbn=978-3-642-23997-7</t>
  </si>
  <si>
    <t>Innovative Computing Technology</t>
  </si>
  <si>
    <t>Information Systems Applications (incl.Internet); Artificial Intelligence (incl. Robotics); Software Engineering; Computer Communication Networks; Information Storage and Retrieval; Algorithm Analysis and Problem Complexity</t>
  </si>
  <si>
    <t>Pit Pichappan, Hojat Ahmadi, Ezendu Ariwa</t>
  </si>
  <si>
    <t>978-3-642-27337-7</t>
  </si>
  <si>
    <t>http://link.springer.com/openurl?genre=book&amp;isbn=978-3-642-27336-0</t>
  </si>
  <si>
    <t>Integer Programming and Combinatoral Optimization</t>
  </si>
  <si>
    <t>Oktay Günlük, Gerhard J. Woeginger</t>
  </si>
  <si>
    <t>978-3-642-20807-2</t>
  </si>
  <si>
    <t>http://link.springer.com/openurl?genre=book&amp;isbn=978-3-642-20806-5</t>
  </si>
  <si>
    <t>Integrated Circuit and System Design. Power and Timing Modeling, Optimization, and Simulation</t>
  </si>
  <si>
    <t>System Performance and Evaluation; Simulation and Modeling; Computer Communication Networks; Software Engineering; Logics and Meanings of Programs; Algorithm Analysis and Problem Complexity</t>
  </si>
  <si>
    <t>René Leuken, Gilles Sicard</t>
  </si>
  <si>
    <t>978-3-642-17752-1</t>
  </si>
  <si>
    <t>http://link.springer.com/openurl?genre=book&amp;isbn=978-3-642-17751-4</t>
  </si>
  <si>
    <t>System Performance and Evaluation; Simulation and Modeling; Computer Communication Networks; Software Engineering; Algorithm Analysis and Problem Complexity; Logics and Meanings of Programs</t>
  </si>
  <si>
    <t>José L. Ayala, Braulio García-Cámara, Manuel Prieto, Martino Ruggiero, Gilles Sicard</t>
  </si>
  <si>
    <t>978-3-642-24154-3</t>
  </si>
  <si>
    <t>http://link.springer.com/openurl?genre=book&amp;isbn=978-3-642-24153-6</t>
  </si>
  <si>
    <t>Integrated Computing Technology</t>
  </si>
  <si>
    <t>Algorithm Analysis and Problem Complexity; Information Systems Applications (incl.Internet); Database Management; Computation by Abstract Devices; Information Storage and Retrieval; Computer Communication Networks</t>
  </si>
  <si>
    <t>Estevam Rafael Hruschka, Junzo Watada, Maria Carmo Nicoletti</t>
  </si>
  <si>
    <t>978-3-642-22247-4</t>
  </si>
  <si>
    <t>http://link.springer.com/openurl?genre=book&amp;isbn=978-3-642-22246-7</t>
  </si>
  <si>
    <t>Integrated Uncertainty in Knowledge Modelling and Decision Making</t>
  </si>
  <si>
    <t>Artificial Intelligence (incl. Robotics); Information Systems Applications (incl.Internet); Database Management; Information Storage and Retrieval; Data Mining and Knowledge Discovery; Algorithm Analysis and Problem Complexity</t>
  </si>
  <si>
    <t>Yongchuan Tang, Van-Nam Huynh, Jonathan Lawry</t>
  </si>
  <si>
    <t>978-3-642-24918-1</t>
  </si>
  <si>
    <t>http://link.springer.com/openurl?genre=book&amp;isbn=978-3-642-24917-4</t>
  </si>
  <si>
    <t>Tobias Achterberg, J. Christopher Beck</t>
  </si>
  <si>
    <t>978-3-642-21311-3</t>
  </si>
  <si>
    <t>http://link.springer.com/openurl?genre=book&amp;isbn=978-3-642-21310-6</t>
  </si>
  <si>
    <t>Michael Chau, G. Alan Wang, Xiaolong Zheng, Hsinchun Chen, Daniel Zeng, Wenji Mao</t>
  </si>
  <si>
    <t>978-3-642-22039-5</t>
  </si>
  <si>
    <t>http://link.springer.com/openurl?genre=book&amp;isbn=978-3-642-22038-8</t>
  </si>
  <si>
    <t>Intelligence Management</t>
  </si>
  <si>
    <t>Artificial Intelligence (incl. Robotics); Systems and Data Security</t>
  </si>
  <si>
    <t>Babak Akhgar, Simeon Yates</t>
  </si>
  <si>
    <t>978-1-4471-2140-4</t>
  </si>
  <si>
    <t>http://link.springer.com/openurl?genre=book&amp;isbn=978-1-4471-2139-8</t>
  </si>
  <si>
    <t>Artificial Intelligence (incl. Robotics); Information Systems Applications (incl.Internet); Database Management; Information Storage and Retrieval; Mathematical Logic and Formal Languages; Data Mining and Knowledge Discovery</t>
  </si>
  <si>
    <t>James H. Davenport, William M. Farmer, Josef Urban, Florian Rabe</t>
  </si>
  <si>
    <t>978-3-642-22673-1</t>
  </si>
  <si>
    <t>http://link.springer.com/openurl?genre=book&amp;isbn=978-3-642-22672-4</t>
  </si>
  <si>
    <t>Intelligent Computing and Information Science</t>
  </si>
  <si>
    <t>Artificial Intelligence (incl. Robotics); Information Systems Applications (incl.Internet); Computer Communication Networks; Information Storage and Retrieval; Algorithm Analysis and Problem Complexity; Database Management</t>
  </si>
  <si>
    <t>978-3-642-18129-0</t>
  </si>
  <si>
    <t>http://link.springer.com/openurl?genre=book&amp;isbn=978-3-642-18128-3</t>
  </si>
  <si>
    <t>978-3-642-18134-4</t>
  </si>
  <si>
    <t>http://link.springer.com/openurl?genre=book&amp;isbn=978-3-642-18133-7</t>
  </si>
  <si>
    <t>Intelligent Data Engineering and Automated Learning - IDEAL 2011</t>
  </si>
  <si>
    <t>Hujun Yin, Wenjia Wang, Victor Rayward-Smith</t>
  </si>
  <si>
    <t>978-3-642-23878-9</t>
  </si>
  <si>
    <t>http://link.springer.com/openurl?genre=book&amp;isbn=978-3-642-23877-2</t>
  </si>
  <si>
    <t>Ngoc Thanh Nguyen, Chong-Gun Kim, Adam Janiak</t>
  </si>
  <si>
    <t>978-3-642-20039-7</t>
  </si>
  <si>
    <t>http://link.springer.com/openurl?genre=book&amp;isbn=978-3-642-20038-0</t>
  </si>
  <si>
    <t>978-3-642-20042-7</t>
  </si>
  <si>
    <t>http://link.springer.com/openurl?genre=book&amp;isbn=978-3-642-20041-0</t>
  </si>
  <si>
    <t>Sabina Jeschke, Honghai Liu, Daniel Schilberg</t>
  </si>
  <si>
    <t>978-3-642-25486-4</t>
  </si>
  <si>
    <t>http://link.springer.com/openurl?genre=book&amp;isbn=978-3-642-25485-7</t>
  </si>
  <si>
    <t>978-3-642-25489-5</t>
  </si>
  <si>
    <t>http://link.springer.com/openurl?genre=book&amp;isbn=978-3-642-25488-8</t>
  </si>
  <si>
    <t>Artificial Intelligence (incl. Robotics); Information Systems Applications (incl.Internet); Computer Communication Networks; Multimedia Information Systems; User Interfaces and Human Computer Interaction; Simulation and Modeling</t>
  </si>
  <si>
    <t>Hannes Högni Vilhjálmsson, Stefan Kopp, Stacy Marsella, Kristinn R. Thórisson</t>
  </si>
  <si>
    <t>978-3-642-23974-8</t>
  </si>
  <si>
    <t>http://link.springer.com/openurl?genre=book&amp;isbn=978-3-642-23973-1</t>
  </si>
  <si>
    <t>Interactive Co-segmentation of Objects in Image Collections</t>
  </si>
  <si>
    <t>Dhruv Batra, Adarsh Kowdle, Devi Parikh, Jiebo Luo, Tsuhan Chen</t>
  </si>
  <si>
    <t>978-1-4614-1915-0</t>
  </si>
  <si>
    <t>http://link.springer.com/openurl?genre=book&amp;isbn=978-1-4614-1914-3</t>
  </si>
  <si>
    <t>Mei Si, David Thue, Elisabeth André, James C. Lester, Joshua Tanenbaum, Veronica Zammitto</t>
  </si>
  <si>
    <t>978-3-642-25289-1</t>
  </si>
  <si>
    <t>http://link.springer.com/openurl?genre=book&amp;isbn=978-3-642-25288-4</t>
  </si>
  <si>
    <t>Marko Eekelen, Herman Geuvers, Julien Schmaltz, Freek Wiedijk</t>
  </si>
  <si>
    <t>978-3-642-22863-6</t>
  </si>
  <si>
    <t>http://link.springer.com/openurl?genre=book&amp;isbn=978-3-642-22862-9</t>
  </si>
  <si>
    <t>Interdisciplinary Approaches to Adaptive Learning. A Look at the Neighbours</t>
  </si>
  <si>
    <t>Stefan Wannemacker, Geraldine Clarebout, Patrick Causmaecker</t>
  </si>
  <si>
    <t>978-3-642-20074-8</t>
  </si>
  <si>
    <t>http://link.springer.com/openurl?genre=book&amp;isbn=978-3-642-20073-1</t>
  </si>
  <si>
    <t>Intermittently Connected Mobile Ad Hoc Networks</t>
  </si>
  <si>
    <t>Abbas Jamalipour, Yaozhou Ma</t>
  </si>
  <si>
    <t>978-1-4614-1572-5</t>
  </si>
  <si>
    <t>http://link.springer.com/openurl?genre=book&amp;isbn=978-1-4614-1571-8</t>
  </si>
  <si>
    <t>P. L. Patrick Rau</t>
  </si>
  <si>
    <t>978-3-642-21660-2</t>
  </si>
  <si>
    <t>http://link.springer.com/openurl?genre=book&amp;isbn=978-3-642-21659-6</t>
  </si>
  <si>
    <t>Ning Chen, Edith Elkind, Elias Koutsoupias</t>
  </si>
  <si>
    <t>978-3-642-25510-6</t>
  </si>
  <si>
    <t>http://link.springer.com/openurl?genre=book&amp;isbn=978-3-642-25509-0</t>
  </si>
  <si>
    <t>Introduction to Artificial Intelligence</t>
  </si>
  <si>
    <t>Wolfgang Ertel</t>
  </si>
  <si>
    <t>978-0-85729-299-5</t>
  </si>
  <si>
    <t>http://link.springer.com/openurl?genre=book&amp;isbn=978-0-85729-298-8</t>
  </si>
  <si>
    <t>Introduction to Biometrics</t>
  </si>
  <si>
    <t>Anil K. Jain, Arun A. Ross, Karthik Nandakumar</t>
  </si>
  <si>
    <t>978-0-387-77326-1</t>
  </si>
  <si>
    <t>http://link.springer.com/openurl?genre=book&amp;isbn=978-0-387-77325-4</t>
  </si>
  <si>
    <t>Introduction to Compiler Design</t>
  </si>
  <si>
    <t>Torben Ægidius Mogensen</t>
  </si>
  <si>
    <t>978-0-85729-829-4</t>
  </si>
  <si>
    <t>http://link.springer.com/openurl?genre=book&amp;isbn=978-0-85729-828-7</t>
  </si>
  <si>
    <t>Introduction to Reliable and Secure Distributed Programming</t>
  </si>
  <si>
    <t>Christian Cachin, Rachid Guerraoui, Luís Rodrigues</t>
  </si>
  <si>
    <t>978-3-642-15260-3</t>
  </si>
  <si>
    <t>http://link.springer.com/openurl?genre=book&amp;isbn=978-3-642-15259-7</t>
  </si>
  <si>
    <t>Introduction to Software Process Improvement</t>
  </si>
  <si>
    <t>978-0-85729-172-1</t>
  </si>
  <si>
    <t>http://link.springer.com/openurl?genre=book&amp;isbn=978-0-85729-171-4</t>
  </si>
  <si>
    <t>Introduction to the Theory of Programming Languages</t>
  </si>
  <si>
    <t>Theory of Computation; Logics and Meanings of Programs</t>
  </si>
  <si>
    <t>Gilles Dowek, Jean-Jacques Lévy</t>
  </si>
  <si>
    <t>978-0-85729-076-2</t>
  </si>
  <si>
    <t>http://link.springer.com/openurl?genre=book&amp;isbn=978-0-85729-075-5</t>
  </si>
  <si>
    <t>Journal on Data Semantics XV</t>
  </si>
  <si>
    <t>978-3-642-22630-4</t>
  </si>
  <si>
    <t>http://link.springer.com/openurl?genre=book&amp;isbn=978-3-642-22629-8</t>
  </si>
  <si>
    <t>KI 2011: Advances in Artificial Intelligence</t>
  </si>
  <si>
    <t>Joscha Bach, Stefan Edelkamp</t>
  </si>
  <si>
    <t>978-3-642-24455-1</t>
  </si>
  <si>
    <t>http://link.springer.com/openurl?genre=book&amp;isbn=978-3-642-24454-4</t>
  </si>
  <si>
    <t>Knowledge Discovery, Knowlege Engineering and Knowledge Management</t>
  </si>
  <si>
    <t>Information Systems Applications (incl.Internet); Computer Communication Networks; Information Storage and Retrieval; Software Engineering; User Interfaces and Human Computer Interaction; Data Mining and Knowledge Discovery</t>
  </si>
  <si>
    <t>Ana Fred, Jan L. G. Dietz, Kecheng Liu, Joaquim Filipe</t>
  </si>
  <si>
    <t>978-3-642-19032-2</t>
  </si>
  <si>
    <t>http://link.springer.com/openurl?genre=book&amp;isbn=978-3-642-19031-5</t>
  </si>
  <si>
    <t>Knowledge in Formation</t>
  </si>
  <si>
    <t>Artificial Intelligence (incl. Robotics); Logic</t>
  </si>
  <si>
    <t>Janos J. Sarbo, Jozsef I. Farkas, Auke J.J. Breemen</t>
  </si>
  <si>
    <t>978-3-642-17089-8</t>
  </si>
  <si>
    <t>http://link.springer.com/openurl?genre=book&amp;isbn=978-3-642-17088-1</t>
  </si>
  <si>
    <t>Knowledge Processing and Data Analysis</t>
  </si>
  <si>
    <t>Artificial Intelligence (incl. Robotics); Information Storage and Retrieval; Database Management; Mathematical Logic and Formal Languages; Computational Linguistics; Computer Science, general</t>
  </si>
  <si>
    <t>Karl Erich Wolff, Dmitry E. Palchunov, Nikolay G. Zagoruiko, Urs Andelfinger</t>
  </si>
  <si>
    <t>978-3-642-22140-8</t>
  </si>
  <si>
    <t>http://link.springer.com/openurl?genre=book&amp;isbn=978-3-642-22139-2</t>
  </si>
  <si>
    <t>Knowledge Representation for Health-Care</t>
  </si>
  <si>
    <t>978-3-642-18050-7</t>
  </si>
  <si>
    <t>http://link.springer.com/openurl?genre=book&amp;isbn=978-3-642-18049-1</t>
  </si>
  <si>
    <t>Hui Xiong, W. B. Lee</t>
  </si>
  <si>
    <t>978-3-642-25975-3</t>
  </si>
  <si>
    <t>http://link.springer.com/openurl?genre=book&amp;isbn=978-3-642-25974-6</t>
  </si>
  <si>
    <t>Knowledge, Information, and Creativity Support Systems</t>
  </si>
  <si>
    <t>Artificial Intelligence (incl. Robotics); Information Systems Applications (incl.Internet); Information Storage and Retrieval; Database Management; Data Mining and Knowledge Discovery; Management of Computing and Information Systems</t>
  </si>
  <si>
    <t>Thanaruk Theeramunkong, Susumu Kunifuji, Virach Sornlertlamvanich, Cholwich Nattee</t>
  </si>
  <si>
    <t>978-3-642-24788-0</t>
  </si>
  <si>
    <t>http://link.springer.com/openurl?genre=book&amp;isbn=978-3-642-24787-3</t>
  </si>
  <si>
    <t>Artificial Intelligence (incl. Robotics); Information Systems Applications (incl.Internet); Computer Communication Networks; Information Storage and Retrieval; Database Management; Data Mining and Knowledge Discovery</t>
  </si>
  <si>
    <t>Andreas König, Andreas Dengel, Knut Hinkelmann, Koichi Kise, Robert J. Howlett, Lakhmi C. Jain</t>
  </si>
  <si>
    <t>978-3-642-23851-2</t>
  </si>
  <si>
    <t>http://link.springer.com/openurl?genre=book&amp;isbn=978-3-642-23850-5</t>
  </si>
  <si>
    <t>978-3-642-23854-3</t>
  </si>
  <si>
    <t>http://link.springer.com/openurl?genre=book&amp;isbn=978-3-642-23853-6</t>
  </si>
  <si>
    <t>978-3-642-23866-6</t>
  </si>
  <si>
    <t>http://link.springer.com/openurl?genre=book&amp;isbn=978-3-642-23865-9</t>
  </si>
  <si>
    <t>Knowledge-Driven Multimedia Information Extraction and Ontology Evolution</t>
  </si>
  <si>
    <t>Artificial Intelligence (incl. Robotics); Multimedia Information Systems; Information Storage and Retrieval; Information Systems Applications (incl.Internet); Information Storage and Retrieval; Computational Linguistics</t>
  </si>
  <si>
    <t>Georgios Paliouras, Constantine D. Spyropoulos, George Tsatsaronis</t>
  </si>
  <si>
    <t>978-3-642-20795-2</t>
  </si>
  <si>
    <t>http://link.springer.com/openurl?genre=book&amp;isbn=978-3-642-20794-5</t>
  </si>
  <si>
    <t>Knowlege-Based and Intelligent Information and Engineering Systems</t>
  </si>
  <si>
    <t>978-3-642-23863-5</t>
  </si>
  <si>
    <t>http://link.springer.com/openurl?genre=book&amp;isbn=978-3-642-23862-8</t>
  </si>
  <si>
    <t>Computation by Abstract Devices; Mathematical Logic and Formal Languages; Algorithm Analysis and Problem Complexity; Artificial Intelligence (incl. Robotics); Computer Appl. in Administrative Data Processing; Computer Appl. in Social and Behavioral Sciences</t>
  </si>
  <si>
    <t>Adrian-Horia Dediu, Shunsuke Inenaga, Carlos Martín-Vide</t>
  </si>
  <si>
    <t>978-3-642-21254-3</t>
  </si>
  <si>
    <t>http://link.springer.com/openurl?genre=book&amp;isbn=978-3-642-21253-6</t>
  </si>
  <si>
    <t>Language, Games, and Evolution</t>
  </si>
  <si>
    <t>Artificial Intelligence (incl. Robotics); Algorithm Analysis and Problem Complexity; Computation by Abstract Devices; Discrete Mathematics in Computer Science; Mathematical Logic and Formal Languages</t>
  </si>
  <si>
    <t>Anton Benz, Christian Ebert, Gerhard Jäger, Robert Rooij</t>
  </si>
  <si>
    <t>978-3-642-18006-4</t>
  </si>
  <si>
    <t>http://link.springer.com/openurl?genre=book&amp;isbn=978-3-642-18005-7</t>
  </si>
  <si>
    <t>Keith Cooper, John Mellor-Crummey, Vivek Sarkar</t>
  </si>
  <si>
    <t>978-3-642-19595-2</t>
  </si>
  <si>
    <t>http://link.springer.com/openurl?genre=book&amp;isbn=978-3-642-19594-5</t>
  </si>
  <si>
    <t>Artificial Intelligence (incl. Robotics); Simulation and Modeling; Models and Principles; Information Systems Applications (incl.Internet); Programming Techniques; Logics and Meanings of Programs</t>
  </si>
  <si>
    <t>Mehdi Dastani, Amal Fallah Seghrouchni, Jomi Hübner, João Leite</t>
  </si>
  <si>
    <t>978-3-642-22723-3</t>
  </si>
  <si>
    <t>http://link.springer.com/openurl?genre=book&amp;isbn=978-3-642-22722-6</t>
  </si>
  <si>
    <t>Carlos A. Coello Coello</t>
  </si>
  <si>
    <t>978-3-642-25566-3</t>
  </si>
  <si>
    <t>http://link.springer.com/openurl?genre=book&amp;isbn=978-3-642-25565-6</t>
  </si>
  <si>
    <t>Learning to Rank for Information Retrieval</t>
  </si>
  <si>
    <t>Information Storage and Retrieval; Artificial Intelligence (incl. Robotics); Probability and Statistics in Computer Science; Pattern Recognition</t>
  </si>
  <si>
    <t>Tie-Yan Liu</t>
  </si>
  <si>
    <t>978-3-642-14267-3</t>
  </si>
  <si>
    <t>http://link.springer.com/openurl?genre=book&amp;isbn=978-3-642-14266-6</t>
  </si>
  <si>
    <t>Linking Government Data</t>
  </si>
  <si>
    <t>Information Systems Applications (incl.Internet); Business Information Systems; Information Storage and Retrieval; Information Systems and Communication Service; Database Management; Artificial Intelligence (incl. Robotics)</t>
  </si>
  <si>
    <t>978-1-4614-1767-5</t>
  </si>
  <si>
    <t>http://link.springer.com/openurl?genre=book&amp;isbn=978-1-4614-1766-8</t>
  </si>
  <si>
    <t>Logic and Games on Automatic Structures</t>
  </si>
  <si>
    <t>Artificial Intelligence (incl. Robotics); Mathematical Logic and Formal Languages; Symbolic and Algebraic Manipulation; Mathematical Logic and Foundations</t>
  </si>
  <si>
    <t>Łukasz Kaiser</t>
  </si>
  <si>
    <t>978-3-642-22807-0</t>
  </si>
  <si>
    <t>http://link.springer.com/openurl?genre=book&amp;isbn=978-3-642-22806-3</t>
  </si>
  <si>
    <t>Logic and Grammar</t>
  </si>
  <si>
    <t>Artificial Intelligence (incl. Robotics); Mathematical Logic and Formal Languages; Language Translation and Linguistics; Computational Linguistics</t>
  </si>
  <si>
    <t>Sylvain Pogodalla, Myriam Quatrini, Christian Retoré</t>
  </si>
  <si>
    <t>978-3-642-21490-5</t>
  </si>
  <si>
    <t>http://link.springer.com/openurl?genre=book&amp;isbn=978-3-642-21489-9</t>
  </si>
  <si>
    <t>Artificial Intelligence (incl. Robotics); Logics and Meanings of Programs; Algorithm Analysis and Problem Complexity; Mathematical Logic and Formal Languages; Computing Methodologies; Mathematics of Computing</t>
  </si>
  <si>
    <t>Mohua Banerjee, Anil Seth</t>
  </si>
  <si>
    <t>978-3-642-18026-2</t>
  </si>
  <si>
    <t>http://link.springer.com/openurl?genre=book&amp;isbn=978-3-642-18025-5</t>
  </si>
  <si>
    <t>James P. Delgrande, Wolfgang Faber</t>
  </si>
  <si>
    <t>978-3-642-20895-9</t>
  </si>
  <si>
    <t>http://link.springer.com/openurl?genre=book&amp;isbn=978-3-642-20894-2</t>
  </si>
  <si>
    <t>Logic Programming, Knowledge Representation, and Nonmonotonic Reasoning</t>
  </si>
  <si>
    <t>Marcello Balduccini, Tran Cao Son</t>
  </si>
  <si>
    <t>978-3-642-20832-4</t>
  </si>
  <si>
    <t>http://link.springer.com/openurl?genre=book&amp;isbn=978-3-642-20831-7</t>
  </si>
  <si>
    <t>Nick Bezhanishvili, Sebastian Löbner, Kerstin Schwabe, Luca Spada</t>
  </si>
  <si>
    <t>978-3-642-22303-7</t>
  </si>
  <si>
    <t>http://link.springer.com/openurl?genre=book&amp;isbn=978-3-642-22302-0</t>
  </si>
  <si>
    <t>Lev D. Beklemishev, Ruy Queiroz</t>
  </si>
  <si>
    <t>978-3-642-20920-8</t>
  </si>
  <si>
    <t>http://link.springer.com/openurl?genre=book&amp;isbn=978-3-642-20919-2</t>
  </si>
  <si>
    <t>Hans Ditmarsch, Jérôme Lang, Shier Ju</t>
  </si>
  <si>
    <t>978-3-642-24130-7</t>
  </si>
  <si>
    <t>http://link.springer.com/openurl?genre=book&amp;isbn=978-3-642-24129-1</t>
  </si>
  <si>
    <t>Artificial Intelligence (incl. Robotics); Mathematical Logic and Formal Languages; Computational Linguistics</t>
  </si>
  <si>
    <t>Sylvain Pogodalla, Jean-Philippe Prost</t>
  </si>
  <si>
    <t>978-3-642-22221-4</t>
  </si>
  <si>
    <t>http://link.springer.com/openurl?genre=book&amp;isbn=978-3-642-22220-7</t>
  </si>
  <si>
    <t>Software Engineering; Programming Techniques; Logics and Meanings of Programs; Artificial Intelligence (incl. Robotics); Algorithms</t>
  </si>
  <si>
    <t>María Alpuente</t>
  </si>
  <si>
    <t>978-3-642-20551-4</t>
  </si>
  <si>
    <t>http://link.springer.com/openurl?genre=book&amp;isbn=978-3-642-20550-7</t>
  </si>
  <si>
    <t>Lossy Image Compression</t>
  </si>
  <si>
    <t>K.K. Shukla, M.V. Prasad</t>
  </si>
  <si>
    <t>978-1-4471-2218-0</t>
  </si>
  <si>
    <t>http://link.springer.com/openurl?genre=book&amp;isbn=978-1-4471-2217-3</t>
  </si>
  <si>
    <t>Ludics, Dialogue and Interaction</t>
  </si>
  <si>
    <t>Artificial Intelligence (incl. Robotics); Information Systems Applications (incl.Internet); Mathematical Logic and Formal Languages; Computation by Abstract Devices; Discrete Mathematics in Computer Science; Mathematics of Computing</t>
  </si>
  <si>
    <t>Alain Lecomte, Samuel Tronçon</t>
  </si>
  <si>
    <t>978-3-642-19211-1</t>
  </si>
  <si>
    <t>http://link.springer.com/openurl?genre=book&amp;isbn=978-3-642-19210-4</t>
  </si>
  <si>
    <t>978-3-642-23199-5</t>
  </si>
  <si>
    <t>http://link.springer.com/openurl?genre=book&amp;isbn=978-3-642-23198-8</t>
  </si>
  <si>
    <t>Dimitrios Gunopulos, Thomas Hofmann, Donato Malerba, Michalis Vazirgiannis</t>
  </si>
  <si>
    <t>978-3-642-23780-5</t>
  </si>
  <si>
    <t>http://link.springer.com/openurl?genre=book&amp;isbn=978-3-642-23779-9</t>
  </si>
  <si>
    <t>978-3-642-23783-6</t>
  </si>
  <si>
    <t>http://link.springer.com/openurl?genre=book&amp;isbn=978-3-642-23782-9</t>
  </si>
  <si>
    <t>978-3-642-23808-6</t>
  </si>
  <si>
    <t>http://link.springer.com/openurl?genre=book&amp;isbn=978-3-642-23807-9</t>
  </si>
  <si>
    <t>Machine Learning for Vision-Based Motion Analysis</t>
  </si>
  <si>
    <t>Image Processing and Computer Vision; Artificial Intelligence (incl. Robotics)</t>
  </si>
  <si>
    <t>Liang Wang, Guoying Zhao, Li Cheng, Matti Pietikäinen</t>
  </si>
  <si>
    <t>978-0-85729-057-1</t>
  </si>
  <si>
    <t>http://link.springer.com/openurl?genre=book&amp;isbn=978-0-85729-056-4</t>
  </si>
  <si>
    <t>Image Processing and Computer Vision; Pattern Recognition; Computer Imaging, Vision, Pattern Recognition and Graphics; Artificial Intelligence (incl. Robotics); Algorithm Analysis and Problem Complexity; Information Systems Applications (incl.Internet)</t>
  </si>
  <si>
    <t>Kenji Suzuki, Fei Wang, Dinggang Shen, Pingkun Yan</t>
  </si>
  <si>
    <t>978-3-642-24319-6</t>
  </si>
  <si>
    <t>http://link.springer.com/openurl?genre=book&amp;isbn=978-3-642-24318-9</t>
  </si>
  <si>
    <t>Managing the Dynamics of Networks and Services</t>
  </si>
  <si>
    <t>Isabelle Chrisment, Alva Couch, Rémi Badonnel, Martin Waldburger</t>
  </si>
  <si>
    <t>978-3-642-21484-4</t>
  </si>
  <si>
    <t>http://link.springer.com/openurl?genre=book&amp;isbn=978-3-642-21483-7</t>
  </si>
  <si>
    <t>Markov Decision Processes and the Belief-Desire-Intention Model</t>
  </si>
  <si>
    <t>Artificial Intelligence (incl. Robotics); Simulation and Modeling</t>
  </si>
  <si>
    <t>Gerardo I. Simari, Simon D. Parsons</t>
  </si>
  <si>
    <t>978-1-4614-1472-8</t>
  </si>
  <si>
    <t>http://link.springer.com/openurl?genre=book&amp;isbn=978-1-4614-1471-1</t>
  </si>
  <si>
    <t>Markov Models for Handwriting Recognition</t>
  </si>
  <si>
    <t>Thomas Plötz, Gernot A. Fink</t>
  </si>
  <si>
    <t>978-1-4471-2188-6</t>
  </si>
  <si>
    <t>http://link.springer.com/openurl?genre=book&amp;isbn=978-1-4471-2187-9</t>
  </si>
  <si>
    <t>Mathematical Foundations of Computer Science 2011</t>
  </si>
  <si>
    <t>Algorithm Analysis and Problem Complexity; Mathematical Logic and Formal Languages; Discrete Mathematics in Computer Science; Computation by Abstract Devices; Data Structures; Logics and Meanings of Programs</t>
  </si>
  <si>
    <t>Filip Murlak, Piotr Sankowski</t>
  </si>
  <si>
    <t>978-3-642-22993-0</t>
  </si>
  <si>
    <t>http://link.springer.com/openurl?genre=book&amp;isbn=978-3-642-22992-3</t>
  </si>
  <si>
    <t>Mathematical Morphology and Its Applications to Image and Signal Processing</t>
  </si>
  <si>
    <t>Image Processing and Computer Vision; Math Applications in Computer Science; Discrete Mathematics in Computer Science; Computational Biology/Bioinformatics; Data Structures; Numeric Computing</t>
  </si>
  <si>
    <t>Pierre Soille, Martino Pesaresi, Georgios K. Ouzounis</t>
  </si>
  <si>
    <t>978-3-642-21569-8</t>
  </si>
  <si>
    <t>http://link.springer.com/openurl?genre=book&amp;isbn=978-3-642-21568-1</t>
  </si>
  <si>
    <t>Carlos Agon, Moreno Andreatta, Gérard Assayag, Emmanuel Amiot, Jean Bresson, John Mandereau</t>
  </si>
  <si>
    <t>978-3-642-21590-2</t>
  </si>
  <si>
    <t>http://link.springer.com/openurl?genre=book&amp;isbn=978-3-642-21589-6</t>
  </si>
  <si>
    <t>Matters Computational</t>
  </si>
  <si>
    <t>Algorithm Analysis and Problem Complexity</t>
  </si>
  <si>
    <t>Jörg Arndt</t>
  </si>
  <si>
    <t>978-3-642-14764-7</t>
  </si>
  <si>
    <t>http://link.springer.com/openurl?genre=book&amp;isbn=978-3-642-14763-0</t>
  </si>
  <si>
    <t>Medical Computer Vision. Recognition Techniques and Applications in Medical Imaging</t>
  </si>
  <si>
    <t>Bjoern Menze, Georg Langs, Zhuowen Tu, Antonio Criminisi</t>
  </si>
  <si>
    <t>978-3-642-18421-5</t>
  </si>
  <si>
    <t>http://link.springer.com/openurl?genre=book&amp;isbn=978-3-642-18420-8</t>
  </si>
  <si>
    <t>Medical Image Computing and Computer-Assisted Intervention – MICCAI 2011</t>
  </si>
  <si>
    <t>Gabor Fichtinger, Anne Martel, Terry Peters</t>
  </si>
  <si>
    <t>978-3-642-23623-5</t>
  </si>
  <si>
    <t>http://link.springer.com/openurl?genre=book&amp;isbn=978-3-642-23622-8</t>
  </si>
  <si>
    <t>978-3-642-23626-6</t>
  </si>
  <si>
    <t>http://link.springer.com/openurl?genre=book&amp;isbn=978-3-642-23625-9</t>
  </si>
  <si>
    <t>978-3-642-23629-7</t>
  </si>
  <si>
    <t>http://link.springer.com/openurl?genre=book&amp;isbn=978-3-642-23628-0</t>
  </si>
  <si>
    <t>Computation by Abstract Devices; Mathematical Logic and Formal Languages; Simulation and Modeling; Computational Biology/Bioinformatics; Computer Communication Networks; Computer Science, general</t>
  </si>
  <si>
    <t>Marian Gheorghe, Thomas Hinze, Gheorghe Păun, Grzegorz Rozenberg, Arto Salomaa</t>
  </si>
  <si>
    <t>978-3-642-18123-8</t>
  </si>
  <si>
    <t>http://link.springer.com/openurl?genre=book&amp;isbn=978-3-642-18122-1</t>
  </si>
  <si>
    <t>Elena García-Barriocanal, Zeynel Cebeci, Mehmet C. Okur, Aydın Öztürk</t>
  </si>
  <si>
    <t>978-3-642-24731-6</t>
  </si>
  <si>
    <t>http://link.springer.com/openurl?genre=book&amp;isbn=978-3-642-24730-9</t>
  </si>
  <si>
    <t>Methods and Tools of Parallel Programming Multicomputers</t>
  </si>
  <si>
    <t>Algorithm Analysis and Problem Complexity; Numeric Computing; Software Engineering/Programming and Operating Systems; Information Systems Applications (incl.Internet); Software Engineering; Programming Techniques</t>
  </si>
  <si>
    <t>Ching-Hsien Hsu, Victor Malyshkin</t>
  </si>
  <si>
    <t>978-3-642-14822-4</t>
  </si>
  <si>
    <t>http://link.springer.com/openurl?genre=book&amp;isbn=978-3-642-14821-7</t>
  </si>
  <si>
    <t>Microelectronic Systems</t>
  </si>
  <si>
    <t>Special Purpose and Application-Based Systems; Circuits and Systems; Computer System Implementation; Control Structures and Microprogramming; Computer Applications</t>
  </si>
  <si>
    <t>Albert Heuberger, Günter Elst, Randolf Hanke</t>
  </si>
  <si>
    <t>978-3-642-23071-4</t>
  </si>
  <si>
    <t>http://link.springer.com/openurl?genre=book&amp;isbn=978-3-642-23070-7</t>
  </si>
  <si>
    <t>Middleware 2011</t>
  </si>
  <si>
    <t>Fabio Kon, Anne-Marie Kermarrec</t>
  </si>
  <si>
    <t>978-3-642-25821-3</t>
  </si>
  <si>
    <t>http://link.springer.com/openurl?genre=book&amp;isbn=978-3-642-25820-6</t>
  </si>
  <si>
    <t>Migratory Interactive Applications for Ubiquitous Environments</t>
  </si>
  <si>
    <t>Information Systems and Communication Service; User Interfaces and Human Computer Interaction; Software Engineering/Programming and Operating Systems; Personal Computing; Computer Applications; Computer Systems Organization and Communication Networks</t>
  </si>
  <si>
    <t>Fabio Paternò</t>
  </si>
  <si>
    <t>978-0-85729-250-6</t>
  </si>
  <si>
    <t>http://link.springer.com/openurl?genre=book&amp;isbn=978-0-85729-249-0</t>
  </si>
  <si>
    <t>Militarized Conflict Modeling Using Computational Intelligence</t>
  </si>
  <si>
    <t>Tshilidzi Marwala, Monica Lagazio</t>
  </si>
  <si>
    <t>978-0-85729-790-7</t>
  </si>
  <si>
    <t>http://link.springer.com/openurl?genre=book&amp;isbn=978-0-85729-789-1</t>
  </si>
  <si>
    <t>Computer Communication Networks; Information Systems Applications (incl.Internet); Software Engineering; Information Storage and Retrieval; Artificial Intelligence (incl. Robotics); Algorithm Analysis and Problem Complexity</t>
  </si>
  <si>
    <t>Kostas Pentikousis, Ramón Agüero, Marta García-Arranz, Symeon Papavassiliou</t>
  </si>
  <si>
    <t>978-3-642-21444-8</t>
  </si>
  <si>
    <t>http://link.springer.com/openurl?genre=book&amp;isbn=978-3-642-21443-1</t>
  </si>
  <si>
    <t>Mobility in Process Calculi and Natural Computing</t>
  </si>
  <si>
    <t>Theory of Computation; Computing Methodologies; Computational Biology/Bioinformatics; Computational Intelligence; Systems Biology</t>
  </si>
  <si>
    <t>Bogdan Aman, Gabriel Ciobanu</t>
  </si>
  <si>
    <t>978-3-642-24867-2</t>
  </si>
  <si>
    <t>http://link.springer.com/openurl?genre=book&amp;isbn=978-3-642-24866-5</t>
  </si>
  <si>
    <t>Model and Data Engineering</t>
  </si>
  <si>
    <t>Information Systems Applications (incl.Internet); Software Engineering; Simulation and Modeling; Database Management; Information Storage and Retrieval; Algorithm Analysis and Problem Complexity</t>
  </si>
  <si>
    <t>Ladjel Bellatreche, Filipe Mota Pinto</t>
  </si>
  <si>
    <t>978-3-642-24443-8</t>
  </si>
  <si>
    <t>http://link.springer.com/openurl?genre=book&amp;isbn=978-3-642-24442-1</t>
  </si>
  <si>
    <t>Ron Meyden, Jan-Georg Smaus</t>
  </si>
  <si>
    <t>978-3-642-20674-0</t>
  </si>
  <si>
    <t>http://link.springer.com/openurl?genre=book&amp;isbn=978-3-642-20673-3</t>
  </si>
  <si>
    <t>Alex Groce, Madanlal Musuvathi</t>
  </si>
  <si>
    <t>978-3-642-22306-8</t>
  </si>
  <si>
    <t>http://link.springer.com/openurl?genre=book&amp;isbn=978-3-642-22305-1</t>
  </si>
  <si>
    <t>Jon Whittle, Tony Clark, Thomas Kühne</t>
  </si>
  <si>
    <t>978-3-642-24485-8</t>
  </si>
  <si>
    <t>http://link.springer.com/openurl?genre=book&amp;isbn=978-3-642-24484-1</t>
  </si>
  <si>
    <t>Model-Based Engineering of Embedded Real-Time Systems</t>
  </si>
  <si>
    <t>Software Engineering; Programming Techniques; Programming Languages, Compilers, Interpreters; Logics and Meanings of Programs; Simulation and Modeling; System Performance and Evaluation</t>
  </si>
  <si>
    <t>Holger Giese, Gabor Karsai, Edward Lee, Bernhard Rumpe, Bernhard Schätz</t>
  </si>
  <si>
    <t>978-3-642-16277-0</t>
  </si>
  <si>
    <t>http://link.springer.com/openurl?genre=book&amp;isbn=978-3-642-16276-3</t>
  </si>
  <si>
    <t>Model-Based Software Performance Analysis</t>
  </si>
  <si>
    <t>Software Engineering; System Performance and Evaluation; Simulation and Modeling; Operating Systems</t>
  </si>
  <si>
    <t>Vittorio Cortellessa, Antinisca Di Marco, Paola Inverardi</t>
  </si>
  <si>
    <t>978-3-642-13621-4</t>
  </si>
  <si>
    <t>http://link.springer.com/openurl?genre=book&amp;isbn=978-3-642-13620-7</t>
  </si>
  <si>
    <t>Model-Driven Risk Analysis</t>
  </si>
  <si>
    <t>Management of Computing and Information Systems; Innovation/Technology Management; Quality Control, Reliability, Safety and Risk; Systems and Data Security</t>
  </si>
  <si>
    <t>Mass Soldal Lund, Bjørnar Solhaug, Ketil Stølen</t>
  </si>
  <si>
    <t>978-3-642-12323-8</t>
  </si>
  <si>
    <t>http://link.springer.com/openurl?genre=book&amp;isbn=978-3-642-12322-1</t>
  </si>
  <si>
    <t>Artificial Intelligence (incl. Robotics); Mathematical Logic and Formal Languages; Information Systems Applications (incl.Internet); Computer Appl. in Social and Behavioral Sciences; Computer Appl. in Arts and Humanities; History of Computing</t>
  </si>
  <si>
    <t>Michael Beigl, Henning Christiansen, Thomas R. Roth-Berghofer, Anders Kofod-Petersen, Kenny R. Coventry, Hedda R. Schmidtke</t>
  </si>
  <si>
    <t>978-3-642-24279-3</t>
  </si>
  <si>
    <t>http://link.springer.com/openurl?genre=book&amp;isbn=978-3-642-24278-6</t>
  </si>
  <si>
    <t>Modeling Decision for Artificial Intelligence</t>
  </si>
  <si>
    <t>Artificial Intelligence (incl. Robotics); Information Systems Applications (incl.Internet); Data Mining and Knowledge Discovery; Database Management; Computer Communication Networks; Algorithm Analysis and Problem Complexity</t>
  </si>
  <si>
    <t>Vicenç Torra, Yasuo Narakawa, Jianping Yin, Jun Long</t>
  </si>
  <si>
    <t>978-3-642-22589-5</t>
  </si>
  <si>
    <t>http://link.springer.com/openurl?genre=book&amp;isbn=978-3-642-22588-8</t>
  </si>
  <si>
    <t>Modeling in Systems Biology</t>
  </si>
  <si>
    <t>Computational Biology/Bioinformatics; Systems Biology</t>
  </si>
  <si>
    <t>Ina Koch, Wolfgang Reisig, Falk Schreiber</t>
  </si>
  <si>
    <t>978-1-84996-474-6</t>
  </si>
  <si>
    <t>http://link.springer.com/openurl?genre=book&amp;isbn=978-1-84996-473-9</t>
  </si>
  <si>
    <t>Robert B. France, Jochen M. Kuester, Behzad Bordbar, Richard F. Paige</t>
  </si>
  <si>
    <t>978-3-642-21470-7</t>
  </si>
  <si>
    <t>http://link.springer.com/openurl?genre=book&amp;isbn=978-3-642-21469-1</t>
  </si>
  <si>
    <t>Juergen Dingel, Arnor Solberg</t>
  </si>
  <si>
    <t>978-3-642-21210-9</t>
  </si>
  <si>
    <t>http://link.springer.com/openurl?genre=book&amp;isbn=978-3-642-21209-3</t>
  </si>
  <si>
    <t>Models of Computation in Context</t>
  </si>
  <si>
    <t>Computation by Abstract Devices; Algorithm Analysis and Problem Complexity; Discrete Mathematics in Computer Science; Symbolic and Algebraic Manipulation; Mathematical Logic and Foundations</t>
  </si>
  <si>
    <t>Benedikt Löwe, Dag Normann, Ivan Soskov, Alexandra Soskova</t>
  </si>
  <si>
    <t>978-3-642-21875-0</t>
  </si>
  <si>
    <t>http://link.springer.com/openurl?genre=book&amp;isbn=978-3-642-21874-3</t>
  </si>
  <si>
    <t>Modern Approaches in Applied Intelligence</t>
  </si>
  <si>
    <t>Artificial Intelligence (incl. Robotics); Information Systems Applications (incl.Internet); Algorithm Analysis and Problem Complexity; Computer Communication Networks; Information Storage and Retrieval; Database Management</t>
  </si>
  <si>
    <t>Kishan G. Mehrotra, Chilukuri K. Mohan, Jae C. Oh, Pramod K. Varshney, Moonis Ali</t>
  </si>
  <si>
    <t>978-3-642-21822-4</t>
  </si>
  <si>
    <t>http://link.springer.com/openurl?genre=book&amp;isbn=978-3-642-21821-7</t>
  </si>
  <si>
    <t>978-3-642-21827-9</t>
  </si>
  <si>
    <t>http://link.springer.com/openurl?genre=book&amp;isbn=978-3-642-21826-2</t>
  </si>
  <si>
    <t>Modern Transport Telematics</t>
  </si>
  <si>
    <t>Computer Communication Networks; Information Systems Applications (incl.Internet); Information Storage and Retrieval; Database Management; Algorithm Analysis and Problem Complexity; Management of Computing and Information Systems</t>
  </si>
  <si>
    <t>Jerzy Mikulski</t>
  </si>
  <si>
    <t>978-3-642-24660-9</t>
  </si>
  <si>
    <t>http://link.springer.com/openurl?genre=book&amp;isbn=978-3-642-24659-3</t>
  </si>
  <si>
    <t>Jan M. Allbeck, Petros Faloutsos</t>
  </si>
  <si>
    <t>978-3-642-25090-3</t>
  </si>
  <si>
    <t>http://link.springer.com/openurl?genre=book&amp;isbn=978-3-642-25089-7</t>
  </si>
  <si>
    <t>Moving Target Defense</t>
  </si>
  <si>
    <t>Systems and Data Security; Data Encryption; Information Systems Applications (incl.Internet); Computer Communication Networks; Information Systems and Communication Service</t>
  </si>
  <si>
    <t>Sushil Jajodia, Anup K. Ghosh, Vipin Swarup, Cliff Wang, X. Sean Wang</t>
  </si>
  <si>
    <t>978-1-4614-0977-9</t>
  </si>
  <si>
    <t>http://link.springer.com/openurl?genre=book&amp;isbn=978-1-4614-0976-2</t>
  </si>
  <si>
    <t>Moving Targets</t>
  </si>
  <si>
    <t>Simon Lavington</t>
  </si>
  <si>
    <t>978-1-84882-933-6</t>
  </si>
  <si>
    <t>http://link.springer.com/openurl?genre=book&amp;isbn=978-1-84882-932-9</t>
  </si>
  <si>
    <t>Franziska Klügl, Sascha Ossowski</t>
  </si>
  <si>
    <t>978-3-642-24603-6</t>
  </si>
  <si>
    <t>http://link.springer.com/openurl?genre=book&amp;isbn=978-3-642-24602-9</t>
  </si>
  <si>
    <t>Multi-Agent-Based Simulation XI</t>
  </si>
  <si>
    <t>Artificial Intelligence (incl. Robotics); Software Engineering; Computation by Abstract Devices; Algorithm Analysis and Problem Complexity; Simulation and Modeling; Special Purpose and Application-Based Systems</t>
  </si>
  <si>
    <t>Tibor Bosse, Armando Geller, Catholijn M. Jonker</t>
  </si>
  <si>
    <t>978-3-642-18345-4</t>
  </si>
  <si>
    <t>http://link.springer.com/openurl?genre=book&amp;isbn=978-3-642-18344-7</t>
  </si>
  <si>
    <t>Multidisciplinary Aspects of Time and Time Perception</t>
  </si>
  <si>
    <t>Artificial Intelligence (incl. Robotics); Computer Appl. in Social and Behavioral Sciences; Psychology Research; Mathematical Logic and Formal Languages</t>
  </si>
  <si>
    <t>Argiro Vatakis, Anna Esposito, Maria Giagkou, Fred Cummins, Georgios Papadelis</t>
  </si>
  <si>
    <t>978-3-642-21478-3</t>
  </si>
  <si>
    <t>http://link.springer.com/openurl?genre=book&amp;isbn=978-3-642-21477-6</t>
  </si>
  <si>
    <t>Multidisciplinary Information Retrieval</t>
  </si>
  <si>
    <t>Allan Hanbury, Andreas Rauber, Arjen P. Vries</t>
  </si>
  <si>
    <t>978-3-642-21353-3</t>
  </si>
  <si>
    <t>http://link.springer.com/openurl?genre=book&amp;isbn=978-3-642-21352-6</t>
  </si>
  <si>
    <t>Multi-disciplinary Trends in Artificial Intelligence</t>
  </si>
  <si>
    <t>Artificial Intelligence (incl. Robotics); Information Systems Applications (incl.Internet); Computer Communication Networks; Information Storage and Retrieval; Database Management; Algorithm Analysis and Problem Complexity</t>
  </si>
  <si>
    <t>Chattrakul Sombattheera, Arun Agarwal, Siba K Udgata, Kittichai Lavangnananda</t>
  </si>
  <si>
    <t>978-3-642-25725-4</t>
  </si>
  <si>
    <t>http://link.springer.com/openurl?genre=book&amp;isbn=978-3-642-25724-7</t>
  </si>
  <si>
    <t>Information Storage and Retrieval; Language Translation and Linguistics; User Interfaces and Human Computer Interaction; Data Mining and Knowledge Discovery; Information Systems Applications (incl.Internet); Computational Linguistics</t>
  </si>
  <si>
    <t>Pamela Forner, Julio Gonzalo, Jaana Kekäläinen, Mounia Lalmas, Marteen Rijke</t>
  </si>
  <si>
    <t>978-3-642-23708-9</t>
  </si>
  <si>
    <t>http://link.springer.com/openurl?genre=book&amp;isbn=978-3-642-23707-2</t>
  </si>
  <si>
    <t>Multimedia Communications, Services and Security</t>
  </si>
  <si>
    <t>Computer Communication Networks; Artificial Intelligence (incl. Robotics); Information Systems Applications (incl.Internet); Algorithm Analysis and Problem Complexity; Data Structures, Cryptology and Information Theory; Information Storage and Retrieval</t>
  </si>
  <si>
    <t>Andrzej Dziech, Andrzej Czyżewski</t>
  </si>
  <si>
    <t>978-3-642-21512-4</t>
  </si>
  <si>
    <t>http://link.springer.com/openurl?genre=book&amp;isbn=978-3-642-21511-7</t>
  </si>
  <si>
    <t>Tai-hoon Kim, Hojjat Adeli, William I. Grosky, Niki Pissinou, Timothy K. Shih, Edward J. Rothwell, Byeong-Ho Kang, Seung-Jung Shin</t>
  </si>
  <si>
    <t>978-3-642-27186-1</t>
  </si>
  <si>
    <t>http://link.springer.com/openurl?genre=book&amp;isbn=978-3-642-27185-4</t>
  </si>
  <si>
    <t>Multimodal Brain Image Analysis</t>
  </si>
  <si>
    <t>Pattern Recognition; Image Processing and Computer Vision; Computer Graphics; Artificial Intelligence (incl. Robotics); Algorithm Analysis and Problem Complexity; Imaging / Radiology</t>
  </si>
  <si>
    <t>Tianming Liu, Dinggang Shen, Luis Ibanez, Xiaodong Tao</t>
  </si>
  <si>
    <t>978-3-642-24446-9</t>
  </si>
  <si>
    <t>http://link.springer.com/openurl?genre=book&amp;isbn=978-3-642-24445-2</t>
  </si>
  <si>
    <t>Multimodal Interactive Pattern Recognition and Applications</t>
  </si>
  <si>
    <t>User Interfaces and Human Computer Interaction; Computer Appl. in Administrative Data Processing; Processor Architectures; System Performance and Evaluation; Computer System Implementation</t>
  </si>
  <si>
    <t>Alejandro Héctor Toselli, Enrique Vidal, Francisco Casacuberta</t>
  </si>
  <si>
    <t>978-0-85729-479-1</t>
  </si>
  <si>
    <t>http://link.springer.com/openurl?genre=book&amp;isbn=978-0-85729-478-4</t>
  </si>
  <si>
    <t>Multiobjective Genetic Algorithms for Clustering</t>
  </si>
  <si>
    <t>Artificial Intelligence (incl. Robotics); Computational Biology/Bioinformatics; Data Mining and Knowledge Discovery; Computational Intelligence</t>
  </si>
  <si>
    <t>Ujjwal Maulik, Sanghamitra Bandyopadhyay, Anirban Mukhopadhyay</t>
  </si>
  <si>
    <t>978-3-642-16615-0</t>
  </si>
  <si>
    <t>http://link.springer.com/openurl?genre=book&amp;isbn=978-3-642-16614-3</t>
  </si>
  <si>
    <t>Multiparadigm Constraint Programming Languages</t>
  </si>
  <si>
    <t>Petra Hofstedt</t>
  </si>
  <si>
    <t>978-3-642-17330-1</t>
  </si>
  <si>
    <t>http://link.springer.com/openurl?genre=book&amp;isbn=978-3-642-17329-5</t>
  </si>
  <si>
    <t>Claudio Sacchi, Boris Bellalta, Alexey Vinel, Christian Schlegel, Fabrizio Granelli, Yan Zhang</t>
  </si>
  <si>
    <t>978-3-642-23795-9</t>
  </si>
  <si>
    <t>http://link.springer.com/openurl?genre=book&amp;isbn=978-3-642-23794-2</t>
  </si>
  <si>
    <t>Carlo Sansone, Josef Kittler, Fabio Roli</t>
  </si>
  <si>
    <t>978-3-642-21557-5</t>
  </si>
  <si>
    <t>http://link.springer.com/openurl?genre=book&amp;isbn=978-3-642-21556-8</t>
  </si>
  <si>
    <t>Multispectral Satellite Image Understanding</t>
  </si>
  <si>
    <t>Cem Ünsalan, Kim L. Boyer</t>
  </si>
  <si>
    <t>978-0-85729-667-2</t>
  </si>
  <si>
    <t>http://link.springer.com/openurl?genre=book&amp;isbn=978-0-85729-666-5</t>
  </si>
  <si>
    <t>Musical Creativity</t>
  </si>
  <si>
    <t>Computer Appl. in Arts and Humanities; Music; Media Design</t>
  </si>
  <si>
    <t>Guerino Mazzola, Joomi Park, Florian Thalmann</t>
  </si>
  <si>
    <t>978-3-642-24517-6</t>
  </si>
  <si>
    <t>http://link.springer.com/openurl?genre=book&amp;isbn=978-3-642-24516-9</t>
  </si>
  <si>
    <t>Musical Performance</t>
  </si>
  <si>
    <t>Media Design; Algebraic Topology</t>
  </si>
  <si>
    <t>Guerino Mazzola</t>
  </si>
  <si>
    <t>978-3-642-11838-8</t>
  </si>
  <si>
    <t>http://link.springer.com/openurl?genre=book&amp;isbn=978-3-642-11837-1</t>
  </si>
  <si>
    <t>NASA Formal Methods</t>
  </si>
  <si>
    <t>Mihaela Bobaru, Klaus Havelund, Gerard J. Holzmann, Rajeev Joshi</t>
  </si>
  <si>
    <t>978-3-642-20398-5</t>
  </si>
  <si>
    <t>http://link.springer.com/openurl?genre=book&amp;isbn=978-3-642-20397-8</t>
  </si>
  <si>
    <t>Language Translation and Linguistics; Data Mining and Knowledge Discovery; User Interfaces and Human Computer Interaction; Information Systems Applications (incl.Internet); Database Management; Computers and Society</t>
  </si>
  <si>
    <t>Rafael Muñoz, Andrés Montoyo, Elisabeth Métais</t>
  </si>
  <si>
    <t>978-3-642-22327-3</t>
  </si>
  <si>
    <t>http://link.springer.com/openurl?genre=book&amp;isbn=978-3-642-22326-6</t>
  </si>
  <si>
    <t>Erik Altman, Weisong Shi</t>
  </si>
  <si>
    <t>978-3-642-24403-2</t>
  </si>
  <si>
    <t>http://link.springer.com/openurl?genre=book&amp;isbn=978-3-642-24402-5</t>
  </si>
  <si>
    <t>Network Optimization</t>
  </si>
  <si>
    <t>Computer Communication Networks; Discrete Mathematics in Computer Science; Algorithm Analysis and Problem Complexity; Information Systems Applications (incl.Internet); Data Structures; Communications Engineering, Networks</t>
  </si>
  <si>
    <t>Julia Pahl, Torsten Reiners, Stefan Voß</t>
  </si>
  <si>
    <t>978-3-642-21527-8</t>
  </si>
  <si>
    <t>http://link.springer.com/openurl?genre=book&amp;isbn=978-3-642-21526-1</t>
  </si>
  <si>
    <t>Network Performance Engineering</t>
  </si>
  <si>
    <t>Demetres D. Kouvatsos</t>
  </si>
  <si>
    <t>978-3-642-02742-0</t>
  </si>
  <si>
    <t>http://link.springer.com/openurl?genre=book&amp;isbn=978-3-642-02741-3</t>
  </si>
  <si>
    <t>Simon Fong</t>
  </si>
  <si>
    <t>978-3-642-22185-9</t>
  </si>
  <si>
    <t>http://link.springer.com/openurl?genre=book&amp;isbn=978-3-642-22184-2</t>
  </si>
  <si>
    <t>NETWORKING 2011</t>
  </si>
  <si>
    <t>Computer Communication Networks; Information Systems Applications (incl.Internet); Algorithm Analysis and Problem Complexity; Software Engineering; Management of Computing and Information Systems; Data Encryption</t>
  </si>
  <si>
    <t>Jordi Domingo-Pascual, Pietro Manzoni, Sergio Palazzo, Ana Pont, Caterina Scoglio</t>
  </si>
  <si>
    <t>978-3-642-20757-0</t>
  </si>
  <si>
    <t>http://link.springer.com/openurl?genre=book&amp;isbn=978-3-642-20756-3</t>
  </si>
  <si>
    <t>978-3-642-20798-3</t>
  </si>
  <si>
    <t>http://link.springer.com/openurl?genre=book&amp;isbn=978-3-642-20797-6</t>
  </si>
  <si>
    <t>NETWORKING 2011 Workshops</t>
  </si>
  <si>
    <t>Vicente Casares-Giner, Pietro Manzoni, Ana Pont</t>
  </si>
  <si>
    <t>978-3-642-23041-7</t>
  </si>
  <si>
    <t>http://link.springer.com/openurl?genre=book&amp;isbn=978-3-642-23040-0</t>
  </si>
  <si>
    <t>Bao-Liang Lu, Liqing Zhang, James Kwok</t>
  </si>
  <si>
    <t>978-3-642-24955-6</t>
  </si>
  <si>
    <t>http://link.springer.com/openurl?genre=book&amp;isbn=978-3-642-24954-9</t>
  </si>
  <si>
    <t>978-3-642-24958-7</t>
  </si>
  <si>
    <t>http://link.springer.com/openurl?genre=book&amp;isbn=978-3-642-24957-0</t>
  </si>
  <si>
    <t>978-3-642-24965-5</t>
  </si>
  <si>
    <t>http://link.springer.com/openurl?genre=book&amp;isbn=978-3-642-24964-8</t>
  </si>
  <si>
    <t>New Challenges on Bioinspired Applications</t>
  </si>
  <si>
    <t>978-3-642-21326-7</t>
  </si>
  <si>
    <t>http://link.springer.com/openurl?genre=book&amp;isbn=978-3-642-21325-0</t>
  </si>
  <si>
    <t>Computer Imaging, Vision, Pattern Recognition and Graphics; Artificial Intelligence (incl. Robotics); Database Management; Information Storage and Retrieval; Computer Communication Networks; Computer Imaging, Vision, Pattern Recognition and Graphics</t>
  </si>
  <si>
    <t>Takashi Onada, Daisuke Bekki, Eric McCready</t>
  </si>
  <si>
    <t>978-3-642-25655-4</t>
  </si>
  <si>
    <t>http://link.springer.com/openurl?genre=book&amp;isbn=978-3-642-25654-7</t>
  </si>
  <si>
    <t>New Frontiers in Information and Software as Services</t>
  </si>
  <si>
    <t>Information Systems Applications (incl.Internet); Business Information Systems; Computer Appl. in Administrative Data Processing; System Performance and Evaluation</t>
  </si>
  <si>
    <t>Divyakant Agrawal, K. Selçuk Candan, Wen-Syan Li</t>
  </si>
  <si>
    <t>978-3-642-19294-4</t>
  </si>
  <si>
    <t>http://link.springer.com/openurl?genre=book&amp;isbn=978-3-642-19293-7</t>
  </si>
  <si>
    <t>New Horizons in Web-Based Learning - ICWL 2010 Workshops</t>
  </si>
  <si>
    <t>Xiangfeng Luo, Yiwei Cao, Bo Yang, Jianxun Liu, Feiyue Ye</t>
  </si>
  <si>
    <t>978-3-642-20539-2</t>
  </si>
  <si>
    <t>http://link.springer.com/openurl?genre=book&amp;isbn=978-3-642-20538-5</t>
  </si>
  <si>
    <t>New Studies in Global IT and Business Service Outsourcing</t>
  </si>
  <si>
    <t>Julia Kotlarsky, Leslie P. Willcocks, Ilan Oshri</t>
  </si>
  <si>
    <t>978-3-642-24815-3</t>
  </si>
  <si>
    <t>http://link.springer.com/openurl?genre=book&amp;isbn=978-3-642-24814-6</t>
  </si>
  <si>
    <t>Next Wave in Robotics</t>
  </si>
  <si>
    <t>Artificial Intelligence (incl. Robotics); Image Processing and Computer Vision; Robotics and Automation</t>
  </si>
  <si>
    <t>Tzuu-Hseng S. Li, Kuo-Yang Tu, Ching-Chih Tsai, Chen-Chien Hsu, Chien-Cheng Tseng, Prahlad Vadakkepat, Jacky Baltes, John Anderson, Ching-Chang Wong, Norbert Jesse, Chung-Hsien Kuo, Haw-Ching Yang</t>
  </si>
  <si>
    <t>978-3-642-23147-6</t>
  </si>
  <si>
    <t>http://link.springer.com/openurl?genre=book&amp;isbn=978-3-642-23146-9</t>
  </si>
  <si>
    <t>Nordic Contributions in IS Research</t>
  </si>
  <si>
    <t>Business Information Systems; Computer Appl. in Administrative Data Processing; Information Systems Applications (incl.Internet); Management of Computing and Information Systems; Innovation/Technology Management</t>
  </si>
  <si>
    <t>Hannu Salmela, Anna Sell</t>
  </si>
  <si>
    <t>978-3-642-22766-0</t>
  </si>
  <si>
    <t>http://link.springer.com/openurl?genre=book&amp;isbn=978-3-642-22765-3</t>
  </si>
  <si>
    <t>Ivan Dimov, Stefka Dimova, Natalia Kolkovska</t>
  </si>
  <si>
    <t>978-3-642-18466-6</t>
  </si>
  <si>
    <t>http://link.springer.com/openurl?genre=book&amp;isbn=978-3-642-18465-9</t>
  </si>
  <si>
    <t>Object-Oriented Analysis and Design</t>
  </si>
  <si>
    <t>Software Engineering; Software Engineering/Programming and Operating Systems; Programming Techniques</t>
  </si>
  <si>
    <t>Sarnath Ramnath, Brahma Dathan</t>
  </si>
  <si>
    <t>978-1-84996-522-4</t>
  </si>
  <si>
    <t>http://link.springer.com/openurl?genre=book&amp;isbn=978-1-84996-521-7</t>
  </si>
  <si>
    <t>Judith Bishop, Antonio Vallecillo</t>
  </si>
  <si>
    <t>978-3-642-21952-8</t>
  </si>
  <si>
    <t>http://link.springer.com/openurl?genre=book&amp;isbn=978-3-642-21951-1</t>
  </si>
  <si>
    <t>On the Move to Meaningful Internet Systems: OTM 2011</t>
  </si>
  <si>
    <t>Robert Meersman, Tharam Dillon, Pilar Herrero, Akhil Kumar, Manfred Reichert, Li Qing, Beng-Chin Ooi, Ernesto Damiani, Douglas C. Schmidt, Jules White, Manfred Hauswirth, Pascal Hitzler, Mukesh Mohania</t>
  </si>
  <si>
    <t>978-3-642-25106-1</t>
  </si>
  <si>
    <t>http://link.springer.com/openurl?genre=book&amp;isbn=978-3-642-25105-4</t>
  </si>
  <si>
    <t>978-3-642-25109-2</t>
  </si>
  <si>
    <t>http://link.springer.com/openurl?genre=book&amp;isbn=978-3-642-25108-5</t>
  </si>
  <si>
    <t>On the Move to Meaningful Internet Systems: OTM 2011 Workshops</t>
  </si>
  <si>
    <t>Computer Communication Networks; Information Systems Applications (incl.Internet); Artificial Intelligence (incl. Robotics); Software Engineering; Information Storage and Retrieval; Database Management</t>
  </si>
  <si>
    <t>978-3-642-25126-9</t>
  </si>
  <si>
    <t>http://link.springer.com/openurl?genre=book&amp;isbn=978-3-642-25125-2</t>
  </si>
  <si>
    <t>On the Performance of Web Services</t>
  </si>
  <si>
    <t>Performance and Reliability; Information Systems Applications (incl.Internet); System Performance and Evaluation; Computer Applications; Computer Communication Networks; Computer Systems Organization and Communication Networks</t>
  </si>
  <si>
    <t>Zahir Tari, Ann Khoi Anh Phan, Malith Jayasinghe, Vidura Gamini Abhaya</t>
  </si>
  <si>
    <t>978-1-4614-1930-3</t>
  </si>
  <si>
    <t>http://link.springer.com/openurl?genre=book&amp;isbn=978-1-4614-1929-7</t>
  </si>
  <si>
    <t>Computers and Society; Computers and Education; Management of Computing and Information Systems; Personal Computing; Computer Communication Networks; Information Systems Applications (incl.Internet)</t>
  </si>
  <si>
    <t>978-3-642-21796-8</t>
  </si>
  <si>
    <t>http://link.springer.com/openurl?genre=book&amp;isbn=978-3-642-21795-1</t>
  </si>
  <si>
    <t>Ontologies in Urban Development Projects</t>
  </si>
  <si>
    <t>Computer-Aided Engineering (CAD, CAE) and Design; Models and Principles; Information Storage and Retrieval; Information Systems Applications (incl.Internet); Artificial Intelligence (incl. Robotics)</t>
  </si>
  <si>
    <t>Gilles Falquet, Claudine Métral, Jacques Teller, Christopher Tweed</t>
  </si>
  <si>
    <t>978-0-85729-724-2</t>
  </si>
  <si>
    <t>http://link.springer.com/openurl?genre=book&amp;isbn=978-0-85729-723-5</t>
  </si>
  <si>
    <t>Ontology-based Application Integration</t>
  </si>
  <si>
    <t>Information Systems Applications (incl.Internet); Artificial Intelligence (incl. Robotics); Software Engineering; User Interfaces and Human Computer Interaction; Models and Principles</t>
  </si>
  <si>
    <t>Heiko Paulheim</t>
  </si>
  <si>
    <t>978-1-4614-1430-8</t>
  </si>
  <si>
    <t>http://link.springer.com/openurl?genre=book&amp;isbn=978-1-4614-1429-2</t>
  </si>
  <si>
    <t>Open Research Problems in Network Security</t>
  </si>
  <si>
    <t>Systems and Data Security; Data Encryption; Management of Computing and Information Systems; Computer Communication Networks; Computers and Society; Information Systems Applications (incl.Internet)</t>
  </si>
  <si>
    <t>Jan Camenisch, Valentin Kisimov, Maria Dubovitskaya</t>
  </si>
  <si>
    <t>978-3-642-19228-9</t>
  </si>
  <si>
    <t>http://link.springer.com/openurl?genre=book&amp;isbn=978-3-642-19227-2</t>
  </si>
  <si>
    <t>Open Source Systems: Grounding Research</t>
  </si>
  <si>
    <t>Scott A. Hissam, Barbara Russo, Manoel G. Mendonça Neto, Fabio Kon</t>
  </si>
  <si>
    <t>978-3-642-24418-6</t>
  </si>
  <si>
    <t>http://link.springer.com/openurl?genre=book&amp;isbn=978-3-642-24417-9</t>
  </si>
  <si>
    <t>OpenMP in the Petascale Era</t>
  </si>
  <si>
    <t>Barbara M. Chapman, William D. Gropp, Kalyan Kumaran, Matthias S. Müller</t>
  </si>
  <si>
    <t>978-3-642-21487-5</t>
  </si>
  <si>
    <t>http://link.springer.com/openurl?genre=book&amp;isbn=978-3-642-21486-8</t>
  </si>
  <si>
    <t>Optical Supercomputing</t>
  </si>
  <si>
    <t>978-3-642-22494-2</t>
  </si>
  <si>
    <t>http://link.springer.com/openurl?genre=book&amp;isbn=978-3-642-22493-5</t>
  </si>
  <si>
    <t>Optimization Based Data Mining: Theory and Applications</t>
  </si>
  <si>
    <t>Data Mining and Knowledge Discovery; Input/Output and Data Communications</t>
  </si>
  <si>
    <t>Yong Shi, Yingjie Tian, Gang Kou, Yi Peng, Jianping Li</t>
  </si>
  <si>
    <t>978-0-85729-504-0</t>
  </si>
  <si>
    <t>http://link.springer.com/openurl?genre=book&amp;isbn=978-0-85729-503-3</t>
  </si>
  <si>
    <t>Organic Computing — A Paradigm Shift for Complex Systems</t>
  </si>
  <si>
    <t>Christian Müller-Schloer, Hartmut Schmeck, Theo Ungerer</t>
  </si>
  <si>
    <t>978-3-0348-0130-0</t>
  </si>
  <si>
    <t>http://link.springer.com/openurl?genre=book&amp;isbn=978-3-0348-0129-4</t>
  </si>
  <si>
    <t>Organizational Interoperability in E-Government</t>
  </si>
  <si>
    <t>Computer Appl. in Administrative Data Processing; Business Information Systems; Public Administration; Information Systems Applications (incl.Internet)</t>
  </si>
  <si>
    <t>Herbert Kubicek, Ralf Cimander, Hans Jochen Scholl</t>
  </si>
  <si>
    <t>978-3-642-22502-4</t>
  </si>
  <si>
    <t>http://link.springer.com/openurl?genre=book&amp;isbn=978-3-642-22501-7</t>
  </si>
  <si>
    <t>Parallel and Distributed Computing and Networks</t>
  </si>
  <si>
    <t>Computer Communication Networks; Algorithm Analysis and Problem Complexity; Software Engineering; Systems and Data Security; Health Informatics; Signal,Image and Speech Processing</t>
  </si>
  <si>
    <t>978-3-642-22706-6</t>
  </si>
  <si>
    <t>http://link.springer.com/openurl?genre=book&amp;isbn=978-3-642-22705-9</t>
  </si>
  <si>
    <t>978-3-642-23178-0</t>
  </si>
  <si>
    <t>http://link.springer.com/openurl?genre=book&amp;isbn=978-3-642-23177-3</t>
  </si>
  <si>
    <t>Partial Differential Equations for Geometric Design</t>
  </si>
  <si>
    <t>Math Applications in Computer Science</t>
  </si>
  <si>
    <t>Hassan Ugail</t>
  </si>
  <si>
    <t>978-0-85729-784-6</t>
  </si>
  <si>
    <t>http://link.springer.com/openurl?genre=book&amp;isbn=978-0-85729-783-9</t>
  </si>
  <si>
    <t>Neil Spring, George F. Riley</t>
  </si>
  <si>
    <t>978-3-642-19260-9</t>
  </si>
  <si>
    <t>http://link.springer.com/openurl?genre=book&amp;isbn=978-3-642-19259-3</t>
  </si>
  <si>
    <t>M. Narasimha Murty, V. Susheela Devi</t>
  </si>
  <si>
    <t>978-0-85729-495-1</t>
  </si>
  <si>
    <t>http://link.springer.com/openurl?genre=book&amp;isbn=978-0-85729-494-4</t>
  </si>
  <si>
    <t>Image Processing and Computer Vision; Pattern Recognition; Artificial Intelligence (incl. Robotics); Information Storage and Retrieval; Information Systems Applications (incl.Internet)</t>
  </si>
  <si>
    <t>José Francisco Martínez-Trinidad, Jesús Ariel Carrasco-Ochoa, Cherif Ben-Youssef Brants, Edwin Robert Hancock</t>
  </si>
  <si>
    <t>978-3-642-21587-2</t>
  </si>
  <si>
    <t>http://link.springer.com/openurl?genre=book&amp;isbn=978-3-642-21586-5</t>
  </si>
  <si>
    <t>Rudolf Mester, Michael Felsberg</t>
  </si>
  <si>
    <t>978-3-642-23123-0</t>
  </si>
  <si>
    <t>http://link.springer.com/openurl?genre=book&amp;isbn=978-3-642-23122-3</t>
  </si>
  <si>
    <t>Jordi Vitrià, João Miguel Sanches, Mario Hernández</t>
  </si>
  <si>
    <t>978-3-642-21257-4</t>
  </si>
  <si>
    <t>http://link.springer.com/openurl?genre=book&amp;isbn=978-3-642-21256-7</t>
  </si>
  <si>
    <t>Computation by Abstract Devices; Artificial Intelligence (incl. Robotics); Pattern Recognition; Information Systems Applications (incl.Internet); Information Storage and Retrieval; Algorithm Analysis and Problem Complexity</t>
  </si>
  <si>
    <t>Sergei O. Kuznetsov, Deba P. Mandal, Malay K. Kundu, Sankar K. Pal</t>
  </si>
  <si>
    <t>978-3-642-21786-9</t>
  </si>
  <si>
    <t>http://link.springer.com/openurl?genre=book&amp;isbn=978-3-642-21785-2</t>
  </si>
  <si>
    <t>Computational Biology/Bioinformatics; Health Informatics; Pattern Recognition; Data Mining and Knowledge Discovery; Algorithm Analysis and Problem Complexity; Artificial Intelligence (incl. Robotics)</t>
  </si>
  <si>
    <t>Marco Loog, Lodewyk Wessels, Marcel J. T. Reinders, Dick Ridder</t>
  </si>
  <si>
    <t>978-3-642-24855-9</t>
  </si>
  <si>
    <t>http://link.springer.com/openurl?genre=book&amp;isbn=978-3-642-24854-2</t>
  </si>
  <si>
    <t>Pattern Recognition, Machine Intelligence and Biometrics</t>
  </si>
  <si>
    <t>Pattern Recognition; Biometrics; Signal,Image and Speech Processing; Artificial Intelligence (incl. Robotics)</t>
  </si>
  <si>
    <t>Patrick S. P. Wang</t>
  </si>
  <si>
    <t>978-3-642-22407-2</t>
  </si>
  <si>
    <t>http://link.springer.com/openurl?genre=book&amp;isbn=978-3-642-22406-5</t>
  </si>
  <si>
    <t>Patterns in Permutations and Words</t>
  </si>
  <si>
    <t>Theory of Computation; Combinatorics; Mathematics of Computing; Algebra; Computational Biology/Bioinformatics</t>
  </si>
  <si>
    <t>Sergey Kitaev</t>
  </si>
  <si>
    <t>978-3-642-17333-2</t>
  </si>
  <si>
    <t>http://link.springer.com/openurl?genre=book&amp;isbn=978-3-642-17332-5</t>
  </si>
  <si>
    <t>Performance Evaluation of Computer and Communication Systems. Milestones and Future Challenges</t>
  </si>
  <si>
    <t>Information Systems Applications (incl.Internet); Computer Communication Networks; Software Engineering; Algorithm Analysis and Problem Complexity; Artificial Intelligence (incl. Robotics); Information Storage and Retrieval</t>
  </si>
  <si>
    <t>Karin Anna Hummel, Helmut Hlavacs, Wilfried Gansterer</t>
  </si>
  <si>
    <t>978-3-642-25575-5</t>
  </si>
  <si>
    <t>http://link.springer.com/openurl?genre=book&amp;isbn=978-3-642-25574-8</t>
  </si>
  <si>
    <t>Performance Evaluation, Measurement and Characterization of Complex Systems</t>
  </si>
  <si>
    <t>System Performance and Evaluation; Computer Communication Networks; Information Systems Applications (incl.Internet); Software Engineering; Algorithm Analysis and Problem Complexity; Information Storage and Retrieval</t>
  </si>
  <si>
    <t>978-3-642-18206-8</t>
  </si>
  <si>
    <t>http://link.springer.com/openurl?genre=book&amp;isbn=978-3-642-18205-1</t>
  </si>
  <si>
    <t>Computer Communication Networks; Information Systems Applications (incl.Internet); Communications Engineering, Networks</t>
  </si>
  <si>
    <t>Giovanni Giambene, Claudio Sacchi</t>
  </si>
  <si>
    <t>978-3-642-23825-3</t>
  </si>
  <si>
    <t>http://link.springer.com/openurl?genre=book&amp;isbn=978-3-642-23824-6</t>
  </si>
  <si>
    <t>Janis Grabis, Marite Kirikova</t>
  </si>
  <si>
    <t>978-3-642-24511-4</t>
  </si>
  <si>
    <t>http://link.springer.com/openurl?genre=book&amp;isbn=978-3-642-24510-7</t>
  </si>
  <si>
    <t>Perspectives on Soviet and Russian Computing</t>
  </si>
  <si>
    <t>History of Computing; Computer Hardware; Software Engineering/Programming and Operating Systems; Theory of Computation; Mathematics of Computing</t>
  </si>
  <si>
    <t>John Impagliazzo, Eduard Proydakov</t>
  </si>
  <si>
    <t>978-3-642-22816-2</t>
  </si>
  <si>
    <t>http://link.springer.com/openurl?genre=book&amp;isbn=978-3-642-22815-5</t>
  </si>
  <si>
    <t>Pervasive Advertising</t>
  </si>
  <si>
    <t>User Interfaces and Human Computer Interaction; Multimedia Information Systems; Computer Appl. in Social and Behavioral Sciences</t>
  </si>
  <si>
    <t>Jörg Müller, Florian Alt, Daniel Michelis</t>
  </si>
  <si>
    <t>978-0-85729-352-7</t>
  </si>
  <si>
    <t>http://link.springer.com/openurl?genre=book&amp;isbn=978-0-85729-351-0</t>
  </si>
  <si>
    <t>Computer Communication Networks; User Interfaces and Human Computer Interaction; Information Systems Applications (incl.Internet); Software Engineering; Information Storage and Retrieval</t>
  </si>
  <si>
    <t>Kent Lyons, Jeffrey Hightower, Elaine M. Huang</t>
  </si>
  <si>
    <t>978-3-642-21726-5</t>
  </si>
  <si>
    <t>http://link.springer.com/openurl?genre=book&amp;isbn=978-3-642-21725-8</t>
  </si>
  <si>
    <t>Photogrammetric Image Analysis</t>
  </si>
  <si>
    <t>Image Processing and Computer Vision; Pattern Recognition; Artificial Intelligence (incl. Robotics); Algorithm Analysis and Problem Complexity; Computer Graphics; Information Systems Applications (incl.Internet)</t>
  </si>
  <si>
    <t>Uwe Stilla, Franz Rottensteiner, Helmut Mayer, Boris Jutzi, Matthias Butenuth</t>
  </si>
  <si>
    <t>978-3-642-24393-6</t>
  </si>
  <si>
    <t>http://link.springer.com/openurl?genre=book&amp;isbn=978-3-642-24392-9</t>
  </si>
  <si>
    <t>Playing with the Past</t>
  </si>
  <si>
    <t>Computer Appl. in Social and Behavioral Sciences; Computer Appl. in Arts and Humanities; Media Design; Multimedia Information Systems; User Interfaces and Human Computer Interaction; Computer-Aided Engineering (CAD, CAE) and Design</t>
  </si>
  <si>
    <t>Erik Champion</t>
  </si>
  <si>
    <t>978-1-84996-501-9</t>
  </si>
  <si>
    <t>http://link.springer.com/openurl?genre=book&amp;isbn=978-1-84996-500-2</t>
  </si>
  <si>
    <t>Bo-Yin Yang</t>
  </si>
  <si>
    <t>978-3-642-25405-5</t>
  </si>
  <si>
    <t>http://link.springer.com/openurl?genre=book&amp;isbn=978-3-642-25404-8</t>
  </si>
  <si>
    <t>Power Electronics and Instrumentation Engineering</t>
  </si>
  <si>
    <t>Vinu V Das, Janahanlal Stephen, Nessy Thankachan</t>
  </si>
  <si>
    <t>978-3-642-15739-4</t>
  </si>
  <si>
    <t>http://link.springer.com/openurl?genre=book&amp;isbn=978-3-642-15738-7</t>
  </si>
  <si>
    <t>Programming Languages, Compilers, Interpreters; Programming Techniques; Logics and Meanings of Programs; Software Engineering; Mathematical Logic and Formal Languages; Artificial Intelligence (incl. Robotics)</t>
  </si>
  <si>
    <t>Ricardo Rocha, John Launchbury</t>
  </si>
  <si>
    <t>978-3-642-18378-2</t>
  </si>
  <si>
    <t>http://link.springer.com/openurl?genre=book&amp;isbn=978-3-642-18377-5</t>
  </si>
  <si>
    <t>Practical Studies in E-Government</t>
  </si>
  <si>
    <t>e-Commerce/e-business; Information Systems Applications (incl.Internet); Economics/Management Science, general; Political Science, general</t>
  </si>
  <si>
    <t>Saïd Assar, Imed Boughzala, Isabelle Boydens</t>
  </si>
  <si>
    <t>978-1-4419-7533-1</t>
  </si>
  <si>
    <t>http://link.springer.com/openurl?genre=book&amp;isbn=978-1-4419-7532-4</t>
  </si>
  <si>
    <t>Business Information Systems; Computer Appl. in Administrative Data Processing; Information Systems Applications (incl.Internet); Management of Computing and Information Systems</t>
  </si>
  <si>
    <t>Frank Harmsen, Knut Grahlmann, Erik Proper</t>
  </si>
  <si>
    <t>978-3-642-23388-3</t>
  </si>
  <si>
    <t>http://link.springer.com/openurl?genre=book&amp;isbn=978-3-642-23387-6</t>
  </si>
  <si>
    <t>Preference Learning</t>
  </si>
  <si>
    <t>Johannes Fürnkranz, Eyke Hüllermeier</t>
  </si>
  <si>
    <t>978-3-642-14125-6</t>
  </si>
  <si>
    <t>http://link.springer.com/openurl?genre=book&amp;isbn=978-3-642-14124-9</t>
  </si>
  <si>
    <t>Preserving Privacy in Data Outsourcing</t>
  </si>
  <si>
    <t>Systems and Data Security; Data Encryption; Data Structures, Cryptology and Information Theory; Information Storage and Retrieval; Database Management</t>
  </si>
  <si>
    <t>Sara Foresti</t>
  </si>
  <si>
    <t>978-1-4419-7659-8</t>
  </si>
  <si>
    <t>http://link.springer.com/openurl?genre=book&amp;isbn=978-1-4419-7658-1</t>
  </si>
  <si>
    <t>Principles and Practice of Constraint Programming – CP 2011</t>
  </si>
  <si>
    <t>Jimmy Lee</t>
  </si>
  <si>
    <t>978-3-642-23786-7</t>
  </si>
  <si>
    <t>http://link.springer.com/openurl?genre=book&amp;isbn=978-3-642-23785-0</t>
  </si>
  <si>
    <t>Principles of Compilers</t>
  </si>
  <si>
    <t>Computer Science, general; Coding and Information Theory</t>
  </si>
  <si>
    <t>Yunlin Su, Song Y. Yan</t>
  </si>
  <si>
    <t>978-3-642-20835-5</t>
  </si>
  <si>
    <t>http://link.springer.com/openurl?genre=book&amp;isbn=978-3-642-20834-8</t>
  </si>
  <si>
    <t>Principles of Distributed Database Systems, Third Edition</t>
  </si>
  <si>
    <t>Information Systems Applications (incl.Internet); Computer Systems Organization and Communication Networks</t>
  </si>
  <si>
    <t>M. Tamer Özsu, Patrick Valduriez</t>
  </si>
  <si>
    <t>978-1-4419-8834-8</t>
  </si>
  <si>
    <t>http://link.springer.com/openurl?genre=book&amp;isbn=978-1-4419-8833-1</t>
  </si>
  <si>
    <t>Antonio Fernàndez Anta, Giuseppe Lipari, Matthieu Roy</t>
  </si>
  <si>
    <t>978-3-642-25873-2</t>
  </si>
  <si>
    <t>http://link.springer.com/openurl?genre=book&amp;isbn=978-3-642-25872-5</t>
  </si>
  <si>
    <t>Simone Fischer-Hübner, Penny Duquenoy, Marit Hansen, Ronald Leenes, Ge Zhang</t>
  </si>
  <si>
    <t>978-3-642-20769-3</t>
  </si>
  <si>
    <t>http://link.springer.com/openurl?genre=book&amp;isbn=978-3-642-20768-6</t>
  </si>
  <si>
    <t>Privacy and Security Issues in Data Mining and Machine Learning</t>
  </si>
  <si>
    <t>Artificial Intelligence (incl. Robotics); Database Management; Management of Computing and Information Systems; Computers and Society</t>
  </si>
  <si>
    <t>Christos Dimitrakakis, Aris Gkoulalas-Divanis, Aikaterini Mitrokotsa, Vassilios S. Verykios, Yücel Saygin</t>
  </si>
  <si>
    <t>978-3-642-19896-0</t>
  </si>
  <si>
    <t>http://link.springer.com/openurl?genre=book&amp;isbn=978-3-642-19895-3</t>
  </si>
  <si>
    <t>Data Encryption; Computer Communication Networks; Systems and Data Security; Management of Computing and Information Systems; Computers and Society; Algorithm Analysis and Problem Complexity</t>
  </si>
  <si>
    <t>Simone Fischer-Hübner, Nicholas Hopper</t>
  </si>
  <si>
    <t>978-3-642-22263-4</t>
  </si>
  <si>
    <t>http://link.springer.com/openurl?genre=book&amp;isbn=978-3-642-22262-7</t>
  </si>
  <si>
    <t>Database Management; Computer Communication Networks; Systems and Data Security; Data Encryption; Data Structures; Data Structures, Cryptology and Information Theory</t>
  </si>
  <si>
    <t>Josep Domingo-Ferrer, Emmanouil Magkos</t>
  </si>
  <si>
    <t>978-3-642-15838-4</t>
  </si>
  <si>
    <t>http://link.springer.com/openurl?genre=book&amp;isbn=978-3-642-15837-7</t>
  </si>
  <si>
    <t>Privacy Online</t>
  </si>
  <si>
    <t>Computers and Society; Communication Studies; Community and Environmental Psychology; Media Management; User Interfaces and Human Computer Interaction</t>
  </si>
  <si>
    <t>Sabine Trepte, Leonard Reinecke</t>
  </si>
  <si>
    <t>978-3-642-21521-6</t>
  </si>
  <si>
    <t>http://link.springer.com/openurl?genre=book&amp;isbn=978-3-642-21520-9</t>
  </si>
  <si>
    <t>Problem Solving Handbook in Computational Biology and Bioinformatics</t>
  </si>
  <si>
    <t>Computational Biology/Bioinformatics; Algorithm Analysis and Problem Complexity; Bioinformatics</t>
  </si>
  <si>
    <t>Lenwood S. Heath, Naren Ramakrishnan</t>
  </si>
  <si>
    <t>978-0-387-09760-2</t>
  </si>
  <si>
    <t>http://link.springer.com/openurl?genre=book&amp;isbn=978-0-387-09759-6</t>
  </si>
  <si>
    <t>Process Mining</t>
  </si>
  <si>
    <t>Information Systems Applications (incl.Internet); Information Storage and Retrieval; Business Information Systems; Software Engineering; Logics and Meanings of Programs; Computer Appl. in Administrative Data Processing</t>
  </si>
  <si>
    <t>Wil M. P. van der Aalst</t>
  </si>
  <si>
    <t>978-3-642-19345-3</t>
  </si>
  <si>
    <t>http://link.springer.com/openurl?genre=book&amp;isbn=978-3-642-19344-6</t>
  </si>
  <si>
    <t>Software Engineering; Management of Computing and Information Systems; Computers and Society; Computer Appl. in Administrative Data Processing; Simulation and Modeling; Business Information Systems</t>
  </si>
  <si>
    <t>Danilo Caivano, Markku Oivo, Maria Teresa Baldassarre, Giuseppe Visaggio</t>
  </si>
  <si>
    <t>978-3-642-21843-9</t>
  </si>
  <si>
    <t>http://link.springer.com/openurl?genre=book&amp;isbn=978-3-642-21842-2</t>
  </si>
  <si>
    <t>Programming for Engineers</t>
  </si>
  <si>
    <t>Software Engineering/Programming and Operating Systems; Electrical Engineering; Data Structures, Cryptology and Information Theory; Mathematics of Computing</t>
  </si>
  <si>
    <t>Aaron R. Bradley</t>
  </si>
  <si>
    <t>978-3-642-23303-6</t>
  </si>
  <si>
    <t>http://link.springer.com/openurl?genre=book&amp;isbn=978-3-642-23302-9</t>
  </si>
  <si>
    <t>Gilles Barthe</t>
  </si>
  <si>
    <t>978-3-642-19718-5</t>
  </si>
  <si>
    <t>http://link.springer.com/openurl?genre=book&amp;isbn=978-3-642-19717-8</t>
  </si>
  <si>
    <t>Hongseok Yang</t>
  </si>
  <si>
    <t>978-3-642-25318-8</t>
  </si>
  <si>
    <t>http://link.springer.com/openurl?genre=book&amp;isbn=978-3-642-25317-1</t>
  </si>
  <si>
    <t>Artificial Intelligence (incl. Robotics); Information Systems Applications (incl.Internet); Simulation and Modeling; Computer Imaging, Vision, Pattern Recognition and Graphics; Data Mining and Knowledge Discovery; Database Management</t>
  </si>
  <si>
    <t>Luis Antunes, H. Sofia Pinto</t>
  </si>
  <si>
    <t>978-3-642-24769-9</t>
  </si>
  <si>
    <t>http://link.springer.com/openurl?genre=book&amp;isbn=978-3-642-24768-2</t>
  </si>
  <si>
    <t>Progress in Cryptology – AFRICACRYPT 2011</t>
  </si>
  <si>
    <t>Abderrahmane Nitaj, David Pointcheval</t>
  </si>
  <si>
    <t>978-3-642-21969-6</t>
  </si>
  <si>
    <t>http://link.springer.com/openurl?genre=book&amp;isbn=978-3-642-21968-9</t>
  </si>
  <si>
    <t>Progress in Cryptology – INDOCRYPT 2011</t>
  </si>
  <si>
    <t>Daniel J. Bernstein, Sanjit Chatterjee</t>
  </si>
  <si>
    <t>978-3-642-25578-6</t>
  </si>
  <si>
    <t>http://link.springer.com/openurl?genre=book&amp;isbn=978-3-642-25577-9</t>
  </si>
  <si>
    <t>Pattern Recognition; Image Processing and Computer Vision; Artificial Intelligence (incl. Robotics); Biometrics; Algorithm Analysis and Problem Complexity; Information Systems Applications (incl.Internet)</t>
  </si>
  <si>
    <t>César San Martin, Sang-Woon Kim</t>
  </si>
  <si>
    <t>978-3-642-25085-9</t>
  </si>
  <si>
    <t>http://link.springer.com/openurl?genre=book&amp;isbn=978-3-642-25084-2</t>
  </si>
  <si>
    <t>Proofs and Algorithms</t>
  </si>
  <si>
    <t>Theory of Computation; Mathematical Logic and Formal Languages</t>
  </si>
  <si>
    <t>978-0-85729-121-9</t>
  </si>
  <si>
    <t>http://link.springer.com/openurl?genre=book&amp;isbn=978-0-85729-120-2</t>
  </si>
  <si>
    <t>Property Testing</t>
  </si>
  <si>
    <t>Algorithm Analysis and Problem Complexity; Artificial Intelligence (incl. Robotics); Discrete Mathematics in Computer Science; Computation by Abstract Devices; Computer Graphics; Information Systems Applications (incl.Internet)</t>
  </si>
  <si>
    <t>Oded Goldreich</t>
  </si>
  <si>
    <t>978-3-642-16367-8</t>
  </si>
  <si>
    <t>http://link.springer.com/openurl?genre=book&amp;isbn=978-3-642-16366-1</t>
  </si>
  <si>
    <t>Prostate Cancer Imaging. Image Analysis and Image-Guided Interventions</t>
  </si>
  <si>
    <t>Anant Madabhushi, Jason Dowling, Henkjan Huisman, Dean Barratt</t>
  </si>
  <si>
    <t>978-3-642-23944-1</t>
  </si>
  <si>
    <t>http://link.springer.com/openurl?genre=book&amp;isbn=978-3-642-23943-4</t>
  </si>
  <si>
    <t>Xavier Boyen, Xiaofeng Chen</t>
  </si>
  <si>
    <t>978-3-642-24316-5</t>
  </si>
  <si>
    <t>http://link.springer.com/openurl?genre=book&amp;isbn=978-3-642-24315-8</t>
  </si>
  <si>
    <t>Public Key Cryptography – PKC 2011</t>
  </si>
  <si>
    <t>Dario Catalano, Nelly Fazio, Rosario Gennaro, Antonio Nicolosi</t>
  </si>
  <si>
    <t>978-3-642-19379-8</t>
  </si>
  <si>
    <t>http://link.springer.com/openurl?genre=book&amp;isbn=978-3-642-19378-1</t>
  </si>
  <si>
    <t>Jan Camenisch, Costas Lambrinoudakis</t>
  </si>
  <si>
    <t>978-3-642-22633-5</t>
  </si>
  <si>
    <t>http://link.springer.com/openurl?genre=book&amp;isbn=978-3-642-22632-8</t>
  </si>
  <si>
    <t>Python Programming Fundamentals</t>
  </si>
  <si>
    <t>Kent D. Lee</t>
  </si>
  <si>
    <t>978-1-84996-537-8</t>
  </si>
  <si>
    <t>http://link.springer.com/openurl?genre=book&amp;isbn=978-1-84996-536-1</t>
  </si>
  <si>
    <t>Quality-Based Content Delivery over the Internet</t>
  </si>
  <si>
    <t>Computer Systems Organization and Communication Networks; Computer Communication Networks; Computer System Implementation</t>
  </si>
  <si>
    <t>Xiang Li, Jianhua Li</t>
  </si>
  <si>
    <t>978-3-642-19146-6</t>
  </si>
  <si>
    <t>http://link.springer.com/openurl?genre=book&amp;isbn=978-3-642-19145-9</t>
  </si>
  <si>
    <t>Quantitative Security Risk Assessment of Enterprise Networks</t>
  </si>
  <si>
    <t>Systems and Data Security; Computer Communication Networks; Performance and Reliability; System Performance and Evaluation</t>
  </si>
  <si>
    <t>Xinming Ou, Anoop Singhal</t>
  </si>
  <si>
    <t>978-1-4614-1860-3</t>
  </si>
  <si>
    <t>http://link.springer.com/openurl?genre=book&amp;isbn=978-1-4614-1859-7</t>
  </si>
  <si>
    <t>Theory of Computation; Algorithm Analysis and Problem Complexity; Mathematical Logic and Formal Languages; Artificial Intelligence (incl. Robotics); Mathematics of Computing; Computing Methodologies</t>
  </si>
  <si>
    <t>Dawei Song, Massimo Melucci, Ingo Frommholz, Peng Zhang, Lei Wang, Sachi Arafat</t>
  </si>
  <si>
    <t>978-3-642-24971-6</t>
  </si>
  <si>
    <t>http://link.springer.com/openurl?genre=book&amp;isbn=978-3-642-24970-9</t>
  </si>
  <si>
    <t>Quaternions for Computer Graphics</t>
  </si>
  <si>
    <t>Arithmetic and Logic Structures; Mathematical Logic and Formal Languages; Mathematics of Computing; Math Applications in Computer Science</t>
  </si>
  <si>
    <t>978-0-85729-760-0</t>
  </si>
  <si>
    <t>http://link.springer.com/openurl?genre=book&amp;isbn=978-0-85729-759-4</t>
  </si>
  <si>
    <t>Radio Access Network Dimensioning for 3G UMTS</t>
  </si>
  <si>
    <t>Xi Li</t>
  </si>
  <si>
    <t>978-3-8348-8111-3</t>
  </si>
  <si>
    <t>http://link.springer.com/openurl?genre=book&amp;isbn=978-3-8348-1398-5</t>
  </si>
  <si>
    <t>Rainbow of Computer Science</t>
  </si>
  <si>
    <t>Theory of Computation; Logics and Meanings of Programs; Mathematical Logic and Formal Languages; User Interfaces and Human Computer Interaction; Artificial Intelligence (incl. Robotics); Computers and Society</t>
  </si>
  <si>
    <t>Cristian S. Calude, Grzegorz Rozenberg, Arto Salomaa</t>
  </si>
  <si>
    <t>978-3-642-19391-0</t>
  </si>
  <si>
    <t>http://link.springer.com/openurl?genre=book&amp;isbn=978-3-642-19390-3</t>
  </si>
  <si>
    <t>Ranking Queries on Uncertain Data</t>
  </si>
  <si>
    <t>Database Management; Data Mining and Knowledge Discovery; Information Systems Applications (incl.Internet); Information Systems and Communication Service</t>
  </si>
  <si>
    <t>Ming Hua, Jian Pei</t>
  </si>
  <si>
    <t>978-1-4419-9380-9</t>
  </si>
  <si>
    <t>http://link.springer.com/openurl?genre=book&amp;isbn=978-1-4419-9379-3</t>
  </si>
  <si>
    <t>Giorgio Delzanno, Igor Potapov</t>
  </si>
  <si>
    <t>978-3-642-24288-5</t>
  </si>
  <si>
    <t>http://link.springer.com/openurl?genre=book&amp;isbn=978-3-642-24287-8</t>
  </si>
  <si>
    <t>Real-Time Graphics Rendering Engine</t>
  </si>
  <si>
    <t>Hujun Bao, Wei Hua</t>
  </si>
  <si>
    <t>978-3-642-18342-3</t>
  </si>
  <si>
    <t>http://link.springer.com/openurl?genre=book&amp;isbn=978-3-642-18341-6</t>
  </si>
  <si>
    <t>Real-Time Systems</t>
  </si>
  <si>
    <t>Hermann Kopetz</t>
  </si>
  <si>
    <t>978-1-4419-8237-7</t>
  </si>
  <si>
    <t>http://link.springer.com/openurl?genre=book&amp;isbn=978-1-4419-8236-0</t>
  </si>
  <si>
    <t>Real-World Reasoning: Toward Scalable, Uncertain Spatiotemporal, Contextual and Causal Inference</t>
  </si>
  <si>
    <t>Computer Science, general; Management of Computing and Information Systems; Artificial Intelligence (incl. Robotics)</t>
  </si>
  <si>
    <t>Ben Goertzel, Nil Geisweiller, Lucio Coelho, Predrag Janičić, Cassio Pennachin</t>
  </si>
  <si>
    <t>978-94-91216-11-4</t>
  </si>
  <si>
    <t>http://link.springer.com/openurl?genre=book&amp;isbn=978-94-91216-10-7</t>
  </si>
  <si>
    <t>Reasoning Web. Semantic Technologies for the Web of Data</t>
  </si>
  <si>
    <t>Axel Polleres, Claudia d’Amato, Marcelo Arenas, Siegfried Handschuh, Paula Kroner, Sascha Ossowski, Peter Patel-Schneider</t>
  </si>
  <si>
    <t>978-3-642-23032-5</t>
  </si>
  <si>
    <t>http://link.springer.com/openurl?genre=book&amp;isbn=978-3-642-23031-8</t>
  </si>
  <si>
    <t>Artificial Intelligence (incl. Robotics); Logics and Meanings of Programs; Mathematical Logic and Formal Languages; Programming Languages, Compilers, Interpreters; Symbolic and Algebraic Manipulation; Algorithm Analysis and Problem Complexity</t>
  </si>
  <si>
    <t>Javier Larrosa, Barry O’Sullivan</t>
  </si>
  <si>
    <t>978-3-642-19486-3</t>
  </si>
  <si>
    <t>http://link.springer.com/openurl?genre=book&amp;isbn=978-3-642-19485-6</t>
  </si>
  <si>
    <t>Computer Communication Networks; Data Encryption; Management of Computing and Information Systems; Computers and Society; Algorithm Analysis and Problem Complexity; Data Structures, Cryptology and Information Theory</t>
  </si>
  <si>
    <t>Robin Sommer, Davide Balzarotti, Gregor Maier</t>
  </si>
  <si>
    <t>978-3-642-23644-0</t>
  </si>
  <si>
    <t>http://link.springer.com/openurl?genre=book&amp;isbn=978-3-642-23643-3</t>
  </si>
  <si>
    <t>Yiannis Cotronis, Anthony Danalis, Dimitrios S. Nikolopoulos, Jack Dongarra</t>
  </si>
  <si>
    <t>978-3-642-24449-0</t>
  </si>
  <si>
    <t>http://link.springer.com/openurl?genre=book&amp;isbn=978-3-642-24448-3</t>
  </si>
  <si>
    <t>Recent Trends and Developments in Social Software</t>
  </si>
  <si>
    <t>Information Systems Applications (incl.Internet); Computer Communication Networks; Multimedia Information Systems; User Interfaces and Human Computer Interaction; Computers and Society</t>
  </si>
  <si>
    <t>John G. Breslin, Thomas N. Burg, Hong-Gee Kim, Tom Raftery, Jan-Hinrik Schmidt</t>
  </si>
  <si>
    <t>978-3-642-16581-8</t>
  </si>
  <si>
    <t>http://link.springer.com/openurl?genre=book&amp;isbn=978-3-642-16580-1</t>
  </si>
  <si>
    <t>Computer Communication Networks; Information Systems Applications (incl.Internet); Discrete Mathematics in Computer Science; Communications Engineering, Networks</t>
  </si>
  <si>
    <t>Abdulkadir Özcan, Jan Zizka, Dhinaharan Nagamalai</t>
  </si>
  <si>
    <t>978-3-642-21937-5</t>
  </si>
  <si>
    <t>http://link.springer.com/openurl?genre=book&amp;isbn=978-3-642-21936-8</t>
  </si>
  <si>
    <t>Recent Trends of Mobile Collaborative Augmented Reality Systems</t>
  </si>
  <si>
    <t>Artificial Intelligence (incl. Robotics); User Interfaces and Human Computer Interaction; Communications Engineering, Networks; Computer Imaging, Vision, Pattern Recognition and Graphics</t>
  </si>
  <si>
    <t>Leila Alem, Weidong Huang</t>
  </si>
  <si>
    <t>978-1-4419-9845-3</t>
  </si>
  <si>
    <t>http://link.springer.com/openurl?genre=book&amp;isbn=978-1-4419-9844-6</t>
  </si>
  <si>
    <t>Recommender Systems Handbook</t>
  </si>
  <si>
    <t>Artificial Intelligence (incl. Robotics); Information Storage and Retrieval; Data Mining and Knowledge Discovery; e-Commerce/e-business; User Interfaces and Human Computer Interaction; Database Management</t>
  </si>
  <si>
    <t>Francesco Ricci, Lior Rokach, Bracha Shapira, Paul B. Kantor</t>
  </si>
  <si>
    <t>978-0-387-85820-3</t>
  </si>
  <si>
    <t>http://link.springer.com/openurl?genre=book&amp;isbn=978-0-387-85819-7</t>
  </si>
  <si>
    <t>Andreas Koch, Ram Krishnamurthy, John McAllister, Roger Woods, Tarek El-Ghazawi</t>
  </si>
  <si>
    <t>978-3-642-19475-7</t>
  </si>
  <si>
    <t>http://link.springer.com/openurl?genre=book&amp;isbn=978-3-642-19474-0</t>
  </si>
  <si>
    <t>Reframing Humans in Information Systems Development</t>
  </si>
  <si>
    <t>User Interfaces and Human Computer Interaction; Computer Appl. in Social and Behavioral Sciences; History of Computing; Computers and Society; Management of Computing and Information Systems</t>
  </si>
  <si>
    <t>Hannakaisa Isomäki, Samuli Pekkola</t>
  </si>
  <si>
    <t>978-1-84996-347-3</t>
  </si>
  <si>
    <t>http://link.springer.com/openurl?genre=book&amp;isbn=978-1-84996-346-6</t>
  </si>
  <si>
    <t>Reinventing Ourselves: Contemporary Concepts of Identity in Virtual Worlds</t>
  </si>
  <si>
    <t>User Interfaces and Human Computer Interaction; Educational Technology; Educational Psychology; Personality and Social Psychology</t>
  </si>
  <si>
    <t>Anna Peachey, Mark Childs</t>
  </si>
  <si>
    <t>978-0-85729-361-9</t>
  </si>
  <si>
    <t>http://link.springer.com/openurl?genre=book&amp;isbn=978-0-85729-360-2</t>
  </si>
  <si>
    <t>Relating Software Requirements and Architectures</t>
  </si>
  <si>
    <t>Paris Avgeriou, John Grundy, Jon G. Hall, Patricia Lago, Ivan Mistrík</t>
  </si>
  <si>
    <t>978-3-642-21001-3</t>
  </si>
  <si>
    <t>http://link.springer.com/openurl?genre=book&amp;isbn=978-3-642-21000-6</t>
  </si>
  <si>
    <t>Relational and Algebraic Methods in Computer Science</t>
  </si>
  <si>
    <t>Mathematical Logic and Formal Languages; Symbolic and Algebraic Manipulation; Logics and Meanings of Programs; Software Engineering; Simulation and Modeling; Artificial Intelligence (incl. Robotics)</t>
  </si>
  <si>
    <t>Harrie Swart</t>
  </si>
  <si>
    <t>978-3-642-21070-9</t>
  </si>
  <si>
    <t>http://link.springer.com/openurl?genre=book&amp;isbn=978-3-642-21069-3</t>
  </si>
  <si>
    <t>Reliable Software Technologies - Ada-Europe 2011</t>
  </si>
  <si>
    <t>Alexander Romanovsky, Tullio Vardanega</t>
  </si>
  <si>
    <t>978-3-642-21338-0</t>
  </si>
  <si>
    <t>http://link.springer.com/openurl?genre=book&amp;isbn=978-3-642-21337-3</t>
  </si>
  <si>
    <t>Repairing and Querying Databases under Aggregate Constraints</t>
  </si>
  <si>
    <t>Sergio Flesca, Filippo Furfaro, Francesco Parisi</t>
  </si>
  <si>
    <t>978-1-4614-1641-8</t>
  </si>
  <si>
    <t>http://link.springer.com/openurl?genre=book&amp;isbn=978-1-4614-1640-1</t>
  </si>
  <si>
    <t>Elizabeth Hull, Ken Jackson, Jeremy Dick</t>
  </si>
  <si>
    <t>978-1-84996-405-0</t>
  </si>
  <si>
    <t>http://link.springer.com/openurl?genre=book&amp;isbn=978-1-84996-404-3</t>
  </si>
  <si>
    <t>Daniel Berry, Xavier Franch</t>
  </si>
  <si>
    <t>978-3-642-19858-8</t>
  </si>
  <si>
    <t>http://link.springer.com/openurl?genre=book&amp;isbn=978-3-642-19857-1</t>
  </si>
  <si>
    <t>Stefan Gradmann, Francesca Borri, Carlo Meghini, Heiko Schuldt</t>
  </si>
  <si>
    <t>978-3-642-24469-8</t>
  </si>
  <si>
    <t>http://link.springer.com/openurl?genre=book&amp;isbn=978-3-642-24468-1</t>
  </si>
  <si>
    <t>Research and Development in Intelligent Systems XXVII</t>
  </si>
  <si>
    <t>Max Bramer, Miltos Petridis, Adrian Hopgood</t>
  </si>
  <si>
    <t>978-0-85729-130-1</t>
  </si>
  <si>
    <t>http://link.springer.com/openurl?genre=book&amp;isbn=978-0-85729-129-5</t>
  </si>
  <si>
    <t>Research and Development in Intelligent Systems XXVIII</t>
  </si>
  <si>
    <t>Max Bramer, Miltos Petridis, Lars Nolle</t>
  </si>
  <si>
    <t>978-1-4471-2318-7</t>
  </si>
  <si>
    <t>http://link.springer.com/openurl?genre=book&amp;isbn=978-1-4471-2317-0</t>
  </si>
  <si>
    <t>Research and Education in Robotics - EUROBOT 2010</t>
  </si>
  <si>
    <t>David Obdržálek, Achim Gottscheber</t>
  </si>
  <si>
    <t>978-3-642-27272-1</t>
  </si>
  <si>
    <t>http://link.springer.com/openurl?genre=book&amp;isbn=978-3-642-27271-4</t>
  </si>
  <si>
    <t>Research and Education in Robotics - EUROBOT 2011</t>
  </si>
  <si>
    <t>Artificial Intelligence (incl. Robotics); Simulation and Modeling; Image Processing and Computer Vision; User Interfaces and Human Computer Interaction; Information Systems Applications (incl.Internet); Software Engineering</t>
  </si>
  <si>
    <t>978-3-642-21975-7</t>
  </si>
  <si>
    <t>http://link.springer.com/openurl?genre=book&amp;isbn=978-3-642-21974-0</t>
  </si>
  <si>
    <t>Algorithm Analysis and Problem Complexity; Computational Biology/Bioinformatics; Database Management; Computation by Abstract Devices; Artificial Intelligence (incl. Robotics); Computer Science, general</t>
  </si>
  <si>
    <t>Vineet Bafna, S. Cenk Sahinalp</t>
  </si>
  <si>
    <t>978-3-642-20036-6</t>
  </si>
  <si>
    <t>http://link.springer.com/openurl?genre=book&amp;isbn=978-3-642-20035-9</t>
  </si>
  <si>
    <t>Researching the Future in Information Systems</t>
  </si>
  <si>
    <t>Management of Computing and Information Systems; Computers and Society; Information Systems Applications (incl.Internet); User Interfaces and Human Computer Interaction; Computation by Abstract Devices; Computer Communication Networks</t>
  </si>
  <si>
    <t>Mike Chiasson, Ola Henfridsson, Helena Karsten, Janice I. DeGross</t>
  </si>
  <si>
    <t>978-3-642-21364-9</t>
  </si>
  <si>
    <t>http://link.springer.com/openurl?genre=book&amp;isbn=978-3-642-21363-2</t>
  </si>
  <si>
    <t>Rigorous Software Development</t>
  </si>
  <si>
    <t>Software Engineering; Logics and Meanings of Programs; Symbolic and Algebraic Manipulation</t>
  </si>
  <si>
    <t>José Bacelar Almeida, Maria João Frade, Jorge Sousa Pinto, Simão Melo de Sousa</t>
  </si>
  <si>
    <t>978-0-85729-018-2</t>
  </si>
  <si>
    <t>http://link.springer.com/openurl?genre=book&amp;isbn=978-0-85729-017-5</t>
  </si>
  <si>
    <t>Rigorous Software Engineering for Service-Oriented Systems</t>
  </si>
  <si>
    <t>Software Engineering; Programming Languages, Compilers, Interpreters</t>
  </si>
  <si>
    <t>Martin Wirsing, Matthias Hölzl</t>
  </si>
  <si>
    <t>978-3-642-20401-2</t>
  </si>
  <si>
    <t>http://link.springer.com/openurl?genre=book&amp;isbn=978-3-642-20400-5</t>
  </si>
  <si>
    <t>Robert Recorde</t>
  </si>
  <si>
    <t>History of Computing; History of Mathematical Sciences; History; History of Science</t>
  </si>
  <si>
    <t>Jack Williams</t>
  </si>
  <si>
    <t>978-0-85729-862-1</t>
  </si>
  <si>
    <t>http://link.springer.com/openurl?genre=book&amp;isbn=978-0-85729-861-4</t>
  </si>
  <si>
    <t>RoboCup 2010: Robot Soccer World Cup XIV</t>
  </si>
  <si>
    <t>Artificial Intelligence (incl. Robotics); Computer Communication Networks; User Interfaces and Human Computer Interaction; Robotics and Automation; Image Processing and Computer Vision</t>
  </si>
  <si>
    <t>Javier Ruiz-del-Solar, Eric Chown, Paul G. Plöger</t>
  </si>
  <si>
    <t>978-3-642-20217-9</t>
  </si>
  <si>
    <t>http://link.springer.com/openurl?genre=book&amp;isbn=978-3-642-20216-2</t>
  </si>
  <si>
    <t>Rotation Transforms for Computer Graphics</t>
  </si>
  <si>
    <t>Computer Graphics; Mathematics, general</t>
  </si>
  <si>
    <t>978-0-85729-154-7</t>
  </si>
  <si>
    <t>http://link.springer.com/openurl?genre=book&amp;isbn=978-0-85729-153-0</t>
  </si>
  <si>
    <t>JingTao Yao, Sheela Ramanna, Guoyin Wang, Zbigniew Suraj</t>
  </si>
  <si>
    <t>978-3-642-24425-4</t>
  </si>
  <si>
    <t>http://link.springer.com/openurl?genre=book&amp;isbn=978-3-642-24424-7</t>
  </si>
  <si>
    <t>Sergei O. Kuznetsov, Dominik Ślęzak, Daryl H. Hepting, Boris G. Mirkin</t>
  </si>
  <si>
    <t>978-3-642-21881-1</t>
  </si>
  <si>
    <t>http://link.springer.com/openurl?genre=book&amp;isbn=978-3-642-21880-4</t>
  </si>
  <si>
    <t>Rule - Based Modeling and Computing on the Semantic Web</t>
  </si>
  <si>
    <t>Information Systems Applications (incl.Internet); Artificial Intelligence (incl. Robotics); Computer Communication Networks; Software Engineering; Programming Techniques; Database Management</t>
  </si>
  <si>
    <t>Frank Olken, Monica Palmirani, Davide Sottara</t>
  </si>
  <si>
    <t>978-3-642-24908-2</t>
  </si>
  <si>
    <t>http://link.springer.com/openurl?genre=book&amp;isbn=978-3-642-24907-5</t>
  </si>
  <si>
    <t>Rule-Based Reasoning, Programming, and Applications</t>
  </si>
  <si>
    <t>978-3-642-22546-8</t>
  </si>
  <si>
    <t>http://link.springer.com/openurl?genre=book&amp;isbn=978-3-642-22545-1</t>
  </si>
  <si>
    <t>S-BPM ONE - Learning by Doing - Doing by Learning</t>
  </si>
  <si>
    <t>Computer Communication Networks; Information Systems Applications (incl.Internet); Software Engineering; Artificial Intelligence (incl. Robotics); Algorithm Analysis and Problem Complexity; Information Storage and Retrieval</t>
  </si>
  <si>
    <t>Werner Schmidt</t>
  </si>
  <si>
    <t>978-3-642-23471-2</t>
  </si>
  <si>
    <t>http://link.springer.com/openurl?genre=book&amp;isbn=978-3-642-23470-5</t>
  </si>
  <si>
    <t>Scalable Network Monitoring in High Speed Networks</t>
  </si>
  <si>
    <t>Computer Communication Networks; System Performance and Evaluation; Communications Engineering, Networks; Appl.Mathematics/Computational Methods of Engineering; Electrical Engineering; Computer Systems Organization and Communication Networks</t>
  </si>
  <si>
    <t>Baek-Young Choi, Zhi-Li Zhang, David Hung-Chang Du</t>
  </si>
  <si>
    <t>978-1-4614-0119-3</t>
  </si>
  <si>
    <t>http://link.springer.com/openurl?genre=book&amp;isbn=978-1-4614-0118-6</t>
  </si>
  <si>
    <t>Salem Benferhat, John Grant</t>
  </si>
  <si>
    <t>978-3-642-23963-2</t>
  </si>
  <si>
    <t>http://link.springer.com/openurl?genre=book&amp;isbn=978-3-642-23962-5</t>
  </si>
  <si>
    <t>Schema Matching and Mapping</t>
  </si>
  <si>
    <t>Database Management; Mathematical Logic and Formal Languages; Artificial Intelligence (incl. Robotics)</t>
  </si>
  <si>
    <t>Zohra Bellahsene, Angela Bonifati, Erhard Rahm</t>
  </si>
  <si>
    <t>978-3-642-16518-4</t>
  </si>
  <si>
    <t>http://link.springer.com/openurl?genre=book&amp;isbn=978-3-642-16517-7</t>
  </si>
  <si>
    <t>Judith Bayard Cushing, James French, Shawn Bowers</t>
  </si>
  <si>
    <t>978-3-642-22351-8</t>
  </si>
  <si>
    <t>http://link.springer.com/openurl?genre=book&amp;isbn=978-3-642-22350-1</t>
  </si>
  <si>
    <t>Search Based Software Engineering</t>
  </si>
  <si>
    <t>Software Engineering; Operating Systems; Programming Techniques; Computation by Abstract Devices</t>
  </si>
  <si>
    <t>Myra B. Cohen, Mel Ó Cinnéide</t>
  </si>
  <si>
    <t>978-3-642-23716-4</t>
  </si>
  <si>
    <t>http://link.springer.com/openurl?genre=book&amp;isbn=978-3-642-23715-7</t>
  </si>
  <si>
    <t>978-3-642-19668-3</t>
  </si>
  <si>
    <t>http://link.springer.com/openurl?genre=book&amp;isbn=978-3-642-19667-6</t>
  </si>
  <si>
    <t>Secure and Trust Computing, Data Management and Applications</t>
  </si>
  <si>
    <t>James J. Park, Javier Lopez, Sang-Soo Yeo, Taeshik Shon, David Taniar</t>
  </si>
  <si>
    <t>978-3-642-22339-6</t>
  </si>
  <si>
    <t>http://link.springer.com/openurl?genre=book&amp;isbn=978-3-642-22338-9</t>
  </si>
  <si>
    <t>Secure and Trust Computing, Data Management, and Applications</t>
  </si>
  <si>
    <t>Computer Communication Networks; Information Systems Applications (incl.Internet); Artificial Intelligence (incl. Robotics); Information Storage and Retrieval; Algorithm Analysis and Problem Complexity; Management of Computing and Information Systems</t>
  </si>
  <si>
    <t>Changhoon Lee, Jean-Marc Seigneur, James J. Park, Roland R. Wagner</t>
  </si>
  <si>
    <t>978-3-642-22365-5</t>
  </si>
  <si>
    <t>http://link.springer.com/openurl?genre=book&amp;isbn=978-3-642-22364-8</t>
  </si>
  <si>
    <t>978-3-642-23556-6</t>
  </si>
  <si>
    <t>http://link.springer.com/openurl?genre=book&amp;isbn=978-3-642-23555-9</t>
  </si>
  <si>
    <t>Security and Trust Management</t>
  </si>
  <si>
    <t>Management of Computing and Information Systems; Data Encryption; Operating Systems; Computer Communication Networks; Computers and Society</t>
  </si>
  <si>
    <t>Jorge Cuellar, Javier Lopez, Gilles Barthe, Alexander Pretschner</t>
  </si>
  <si>
    <t>978-3-642-22444-7</t>
  </si>
  <si>
    <t>http://link.springer.com/openurl?genre=book&amp;isbn=978-3-642-22443-0</t>
  </si>
  <si>
    <t>Security Aspects in Information Technology</t>
  </si>
  <si>
    <t>Marc Joye, Debdeep Mukhopadhyay, Michael Tunstall</t>
  </si>
  <si>
    <t>978-3-642-24586-2</t>
  </si>
  <si>
    <t>http://link.springer.com/openurl?genre=book&amp;isbn=978-3-642-24585-5</t>
  </si>
  <si>
    <t>Security Protocols XIX</t>
  </si>
  <si>
    <t>Bruce Christianson, Bruno Crispo, James Malcolm, Frank Stajano</t>
  </si>
  <si>
    <t>978-3-642-25867-1</t>
  </si>
  <si>
    <t>http://link.springer.com/openurl?genre=book&amp;isbn=978-3-642-25866-4</t>
  </si>
  <si>
    <t>Security Protocols XVI</t>
  </si>
  <si>
    <t>Data Encryption; Computer Communication Networks; Management of Computing and Information Systems; Operating Systems; Information Systems Applications (incl.Internet); Legal Aspects of Computing</t>
  </si>
  <si>
    <t>Bruce Christianson, James A. Malcolm, Vashek Matyas, Michael Roe</t>
  </si>
  <si>
    <t>978-3-642-22137-8</t>
  </si>
  <si>
    <t>http://link.springer.com/openurl?genre=book&amp;isbn=978-3-642-22136-1</t>
  </si>
  <si>
    <t>Tai-hoon Kim, Hojjat Adeli, Wai-chi Fang, Javier García Villalba, Kirk P. Arnett, Muhammad Khurram Khan</t>
  </si>
  <si>
    <t>978-3-642-27189-2</t>
  </si>
  <si>
    <t>http://link.springer.com/openurl?genre=book&amp;isbn=978-3-642-27188-5</t>
  </si>
  <si>
    <t>Computer Communication Networks; Information Systems Applications (incl.Internet); Image Processing and Computer Vision; Computer Appl. in Administrative Data Processing; Computers and Society; Software Engineering</t>
  </si>
  <si>
    <t>Ruay-Shiung Chang, Tai-hoon Kim, Sheng-Lung Peng</t>
  </si>
  <si>
    <t>978-3-642-23948-9</t>
  </si>
  <si>
    <t>http://link.springer.com/openurl?genre=book&amp;isbn=978-3-642-23947-2</t>
  </si>
  <si>
    <t>Data Encryption; Operating Systems; Algorithm Analysis and Problem Complexity; Computer Communication Networks; Information Systems Applications (incl.Internet)</t>
  </si>
  <si>
    <t>Alex Biryukov, Guang Gong, Douglas R. Stinson</t>
  </si>
  <si>
    <t>978-3-642-19574-7</t>
  </si>
  <si>
    <t>http://link.springer.com/openurl?genre=book&amp;isbn=978-3-642-19573-0</t>
  </si>
  <si>
    <t>Self-organising Software</t>
  </si>
  <si>
    <t>Computing Methodologies; Computational Intelligence</t>
  </si>
  <si>
    <t>Giovanna Di Marzo Serugendo, Marie-Pierre Gleizes, Anthony Karageorgos</t>
  </si>
  <si>
    <t>978-3-642-17348-6</t>
  </si>
  <si>
    <t>http://link.springer.com/openurl?genre=book&amp;isbn=978-3-642-17347-9</t>
  </si>
  <si>
    <t>Christian Bettstetter, Carlos Gershenson</t>
  </si>
  <si>
    <t>978-3-642-19167-1</t>
  </si>
  <si>
    <t>http://link.springer.com/openurl?genre=book&amp;isbn=978-3-642-19166-4</t>
  </si>
  <si>
    <t>Information Systems Applications (incl.Internet); Multimedia Information Systems; Data Mining and Knowledge Discovery; User Interfaces and Human Computer Interaction</t>
  </si>
  <si>
    <t>Thierry Declerck, Michael Granitzer, Marcin Grzegorzek, Massimo Romanelli, Stefan Rüger, Michael Sintek</t>
  </si>
  <si>
    <t>978-3-642-23017-2</t>
  </si>
  <si>
    <t>http://link.springer.com/openurl?genre=book&amp;isbn=978-3-642-23016-5</t>
  </si>
  <si>
    <t>Information Systems Applications (incl.Internet); Artificial Intelligence (incl. Robotics); Business Information Systems; Software Engineering</t>
  </si>
  <si>
    <t>Dieter Fensel, Federico Michele Facca, Elena Simperl, Ioan Toma</t>
  </si>
  <si>
    <t>978-3-642-19193-0</t>
  </si>
  <si>
    <t>http://link.springer.com/openurl?genre=book&amp;isbn=978-3-642-19192-3</t>
  </si>
  <si>
    <t>Semantic Web Services for Web Databases</t>
  </si>
  <si>
    <t>Database Management; Information Systems Applications (incl.Internet); Artificial Intelligence (incl. Robotics); Information Storage and Retrieval; Computer Communication Networks</t>
  </si>
  <si>
    <t>Mourad Ouzzani, Athman Bouguettaya</t>
  </si>
  <si>
    <t>978-1-4614-1644-9</t>
  </si>
  <si>
    <t>http://link.springer.com/openurl?genre=book&amp;isbn=978-1-4614-1643-2</t>
  </si>
  <si>
    <t>Database Management; Information Systems Applications (incl.Internet); Information Storage and Retrieval; Artificial Intelligence (incl. Robotics); Computer Communication Networks; Mathematical Logic and Formal Languages</t>
  </si>
  <si>
    <t>978-3-642-23441-5</t>
  </si>
  <si>
    <t>http://link.springer.com/openurl?genre=book&amp;isbn=978-3-642-23440-8</t>
  </si>
  <si>
    <t>Sensing and Systems in Pervasive Computing</t>
  </si>
  <si>
    <t>Special Purpose and Application-Based Systems; Input/Output and Data Communications; Information Systems Applications (incl.Internet); Computer Communication Networks; System Performance and Evaluation</t>
  </si>
  <si>
    <t>Dan Chalmers</t>
  </si>
  <si>
    <t>978-0-85729-841-6</t>
  </si>
  <si>
    <t>http://link.springer.com/openurl?genre=book&amp;isbn=978-0-85729-840-9</t>
  </si>
  <si>
    <t>Sensing Emotions</t>
  </si>
  <si>
    <t>Biomedical Engineering; User Interfaces and Human Computer Interaction; Artificial Intelligence (incl. Robotics); Biophysics and Biological Physics; Human Physiology; Quality of Life Research</t>
  </si>
  <si>
    <t>Joyce Westerink, Martijn Krans, Martin Ouwerkerk</t>
  </si>
  <si>
    <t>978-90-481-3258-4</t>
  </si>
  <si>
    <t>http://link.springer.com/openurl?genre=book&amp;isbn=978-90-481-3257-7</t>
  </si>
  <si>
    <t>Computer Communication Networks; Management of Computing and Information Systems; Computers and Society; Software Engineering; Operating Systems; Communications Engineering, Networks</t>
  </si>
  <si>
    <t>Gerard Par, Philip Morrow</t>
  </si>
  <si>
    <t>978-3-642-23583-2</t>
  </si>
  <si>
    <t>http://link.springer.com/openurl?genre=book&amp;isbn=978-3-642-23582-5</t>
  </si>
  <si>
    <t>Serious Games and Edutainment Applications</t>
  </si>
  <si>
    <t>Minhua Ma, Andreas Oikonomou, Lakhmi C. Jain</t>
  </si>
  <si>
    <t>978-1-4471-2161-9</t>
  </si>
  <si>
    <t>http://link.springer.com/openurl?genre=book&amp;isbn=978-1-4471-2160-2</t>
  </si>
  <si>
    <t>Serious Games Development and Applications</t>
  </si>
  <si>
    <t>Computer Graphics; Image Processing and Computer Vision; Artificial Intelligence (incl. Robotics); Computers and Education; Information Systems Applications (incl.Internet)</t>
  </si>
  <si>
    <t>Minhua Ma, Manuel Fradinho Oliveira, João Madeiras Pereira</t>
  </si>
  <si>
    <t>978-3-642-23834-5</t>
  </si>
  <si>
    <t>http://link.springer.com/openurl?genre=book&amp;isbn=978-3-642-23833-8</t>
  </si>
  <si>
    <t>Service Composition for the Semantic Web</t>
  </si>
  <si>
    <t>Information Systems Applications (incl.Internet); Database Management; Information Storage and Retrieval; Information Systems and Communication Service; Artificial Intelligence (incl. Robotics)</t>
  </si>
  <si>
    <t>Brahim Medjahed, Athman Bouguettaya</t>
  </si>
  <si>
    <t>978-1-4419-8465-4</t>
  </si>
  <si>
    <t>http://link.springer.com/openurl?genre=book&amp;isbn=978-1-4419-8464-7</t>
  </si>
  <si>
    <t>Service Engineering</t>
  </si>
  <si>
    <t>Computer Systems Organization and Communication Networks; Software Engineering/Programming and Operating Systems</t>
  </si>
  <si>
    <t>Schahram Dustdar, Fei Li</t>
  </si>
  <si>
    <t>978-3-7091-0415-6</t>
  </si>
  <si>
    <t>http://link.springer.com/openurl?genre=book&amp;isbn=978-3-7091-0414-9</t>
  </si>
  <si>
    <t>Service Level Agreements for Cloud Computing</t>
  </si>
  <si>
    <t>Computer Communication Networks; Business Information Systems; Database Management; Information Storage and Retrieval; Information Systems and Communication Service</t>
  </si>
  <si>
    <t>Philipp Wieder, Joe M. Butler, Wolfgang Theilmann, Ramin Yahyapour</t>
  </si>
  <si>
    <t>978-1-4614-1614-2</t>
  </si>
  <si>
    <t>http://link.springer.com/openurl?genre=book&amp;isbn=978-1-4614-1613-5</t>
  </si>
  <si>
    <t>Software Engineering; Computer Communication Networks; Information Systems Applications (incl.Internet); Information Storage and Retrieval; Multimedia Information Systems; Business Information Systems</t>
  </si>
  <si>
    <t>E. Michael Maximilien, Gustavo Rossi, Soe-Tsyr Yuan, Heiko Ludwig, Marcelo Fantinato</t>
  </si>
  <si>
    <t>978-3-642-19394-1</t>
  </si>
  <si>
    <t>http://link.springer.com/openurl?genre=book&amp;isbn=978-3-642-19393-4</t>
  </si>
  <si>
    <t>Software Engineering; Computer Communication Networks; Information Systems Applications (incl.Internet); Information Storage and Retrieval; Management of Computing and Information Systems; Business Information Systems</t>
  </si>
  <si>
    <t>Gerti Kappel, Zakaria Maamar, Hamid R. Motahari-Nezhad</t>
  </si>
  <si>
    <t>978-3-642-25535-9</t>
  </si>
  <si>
    <t>http://link.springer.com/openurl?genre=book&amp;isbn=978-3-642-25534-2</t>
  </si>
  <si>
    <t>Service-Oriented Perspectives in Design Science Research</t>
  </si>
  <si>
    <t>Hemant Jain, Atish P. Sinha, Padmal Vitharana</t>
  </si>
  <si>
    <t>978-3-642-20633-7</t>
  </si>
  <si>
    <t>http://link.springer.com/openurl?genre=book&amp;isbn=978-3-642-20632-0</t>
  </si>
  <si>
    <t>Artificial Intelligence (incl. Robotics); Pattern Recognition; Algorithm Analysis and Problem Complexity; Image Processing and Computer Vision; Information Systems Applications (incl.Internet); Computer Communication Networks</t>
  </si>
  <si>
    <t>Tai-hoon Kim, Hojjat Adeli, Carlos Ramos, Byeong-Ho Kang</t>
  </si>
  <si>
    <t>978-3-642-27183-0</t>
  </si>
  <si>
    <t>http://link.springer.com/openurl?genre=book&amp;isbn=978-3-642-27182-3</t>
  </si>
  <si>
    <t>Similarity-Based Pattern Recognition</t>
  </si>
  <si>
    <t>Pattern Recognition; Image Processing and Computer Vision; Artificial Intelligence (incl. Robotics); Database Management; Algorithm Analysis and Problem Complexity; Information Systems Applications (incl.Internet)</t>
  </si>
  <si>
    <t>Marcello Pelillo, Edwin R. Hancock</t>
  </si>
  <si>
    <t>978-3-642-24471-1</t>
  </si>
  <si>
    <t>http://link.springer.com/openurl?genre=book&amp;isbn=978-3-642-24470-4</t>
  </si>
  <si>
    <t>Sketch-based Interfaces and Modeling</t>
  </si>
  <si>
    <t>Computer Imaging, Vision, Pattern Recognition and Graphics; User Interfaces and Human Computer Interaction</t>
  </si>
  <si>
    <t>Joaquim Jorge, Faramarz Samavati</t>
  </si>
  <si>
    <t>978-1-84882-812-4</t>
  </si>
  <si>
    <t>http://link.springer.com/openurl?genre=book&amp;isbn=978-1-84882-811-7</t>
  </si>
  <si>
    <t>Computer Communication Networks; Data Encryption; Management of Computing and Information Systems; Algorithm Analysis and Problem Complexity; Software Engineering; Systems and Data Security</t>
  </si>
  <si>
    <t>Emmanuel Prouff</t>
  </si>
  <si>
    <t>978-3-642-27257-8</t>
  </si>
  <si>
    <t>http://link.springer.com/openurl?genre=book&amp;isbn=978-3-642-27256-1</t>
  </si>
  <si>
    <t>Lutz Dickmann, Gerald Volkmann, Rainer Malaka, Susanne Boll, Antonio Krüger, Patrick Olivier</t>
  </si>
  <si>
    <t>978-3-642-22571-0</t>
  </si>
  <si>
    <t>http://link.springer.com/openurl?genre=book&amp;isbn=978-3-642-22570-3</t>
  </si>
  <si>
    <t>Smart Grid and NFPA Electrical Safety Codes and Standards</t>
  </si>
  <si>
    <t>Energy Technology; Civil Engineering; Power Electronics, Electrical Machines and Networks</t>
  </si>
  <si>
    <t>Lonny Simonian, Thomas Korman, Frederick W. Mowrer, David Phillips</t>
  </si>
  <si>
    <t>978-1-4614-3948-6</t>
  </si>
  <si>
    <t>http://link.springer.com/openurl?genre=book&amp;isbn=978-1-4614-3947-9</t>
  </si>
  <si>
    <t>Sergey Balandin, Yevgeni Koucheryavy, Honglin Hu</t>
  </si>
  <si>
    <t>978-3-642-22875-9</t>
  </si>
  <si>
    <t>http://link.springer.com/openurl?genre=book&amp;isbn=978-3-642-22874-2</t>
  </si>
  <si>
    <t>Social Computing, Behavioral-Cultural Modeling and Prediction</t>
  </si>
  <si>
    <t>John Salerno, Shanchieh Jay Yang, Dana Nau, Sun-Ki Chai</t>
  </si>
  <si>
    <t>978-3-642-19656-0</t>
  </si>
  <si>
    <t>http://link.springer.com/openurl?genre=book&amp;isbn=978-3-642-19655-3</t>
  </si>
  <si>
    <t>Anwitaman Datta, Stuart Shulman, Baihua Zheng, Shou-De Lin, Aixin Sun, Ee-Peng Lim</t>
  </si>
  <si>
    <t>978-3-642-24704-0</t>
  </si>
  <si>
    <t>http://link.springer.com/openurl?genre=book&amp;isbn=978-3-642-24703-3</t>
  </si>
  <si>
    <t>Social Media Modeling and Computing</t>
  </si>
  <si>
    <t>Pattern Recognition; Simulation and Modeling; Multimedia Information Systems; Computer Appl. in Social and Behavioral Sciences</t>
  </si>
  <si>
    <t>Steven C.H. Hoi, Jiebo Luo, Susanne Boll, Dong Xu, Rong Jin, Irwin King</t>
  </si>
  <si>
    <t>978-0-85729-436-4</t>
  </si>
  <si>
    <t>http://link.springer.com/openurl?genre=book&amp;isbn=978-0-85729-435-7</t>
  </si>
  <si>
    <t>Social Media Tools and Platforms in Learning Environments</t>
  </si>
  <si>
    <t>Computers and Education; Information Systems Applications (incl.Internet); Educational Technology; User Interfaces and Human Computer Interaction</t>
  </si>
  <si>
    <t>Bebo White, Irwin King, Philip Tsang</t>
  </si>
  <si>
    <t>978-3-642-20392-3</t>
  </si>
  <si>
    <t>http://link.springer.com/openurl?genre=book&amp;isbn=978-3-642-20391-6</t>
  </si>
  <si>
    <t>Social Network Data Analytics</t>
  </si>
  <si>
    <t>Information Systems Applications (incl.Internet); Database Management; Management of Computing and Information Systems; Computer Systems Organization and Communication Networks; Computer Appl. in Social and Behavioral Sciences</t>
  </si>
  <si>
    <t>978-1-4419-8462-3</t>
  </si>
  <si>
    <t>http://link.springer.com/openurl?genre=book&amp;isbn=978-1-4419-8461-6</t>
  </si>
  <si>
    <t>Bilge Mutlu, Christoph Bartneck, Jaap Ham, Vanessa Evers, Takayuki Kanda</t>
  </si>
  <si>
    <t>978-3-642-25504-5</t>
  </si>
  <si>
    <t>http://link.springer.com/openurl?genre=book&amp;isbn=978-3-642-25503-8</t>
  </si>
  <si>
    <t>Socially Enhanced Services Computing</t>
  </si>
  <si>
    <t>Information Systems and Communication Service; Engineering Economics, Organization, Logistics, Marketing; Production/Logistics/Supply Chain Management; User Interfaces and Human Computer Interaction</t>
  </si>
  <si>
    <t>Schahram Dustdar, Daniel Schall, Florian Skopik, Lukasz Juszczyk, Harald Psaier</t>
  </si>
  <si>
    <t>978-3-7091-0813-0</t>
  </si>
  <si>
    <t>http://link.springer.com/openurl?genre=book&amp;isbn=978-3-7091-0812-3</t>
  </si>
  <si>
    <t>SOFSEM 2011: Theory and Practice of Computer Science</t>
  </si>
  <si>
    <t>Algorithm Analysis and Problem Complexity; Software Engineering; Data Storage Representation; Discrete Mathematics in Computer Science; Computer Communication Networks; Database Management</t>
  </si>
  <si>
    <t>Ivana Černá, Tibor Gyimóthy, Juraj Hromkovič, Keith Jefferey, Rastislav Králović, Marko Vukolić, Stefan Wolf</t>
  </si>
  <si>
    <t>978-3-642-18381-2</t>
  </si>
  <si>
    <t>http://link.springer.com/openurl?genre=book&amp;isbn=978-3-642-18380-5</t>
  </si>
  <si>
    <t>Software Engineering/Programming and Operating Systems; Programming Languages, Compilers, Interpreters; Data Structures; Database Management; Data Mining and Knowledge Discovery; Information Systems Applications (incl.Internet)</t>
  </si>
  <si>
    <t>José Cordeiro, AlpeshKumar Ranchordas, Boris Shishkov</t>
  </si>
  <si>
    <t>978-3-642-20116-5</t>
  </si>
  <si>
    <t>http://link.springer.com/openurl?genre=book&amp;isbn=978-3-642-20115-8</t>
  </si>
  <si>
    <t>Oliver Vogel, Ingo Arnold, Arif Chughtai, Timo Kehrer</t>
  </si>
  <si>
    <t>978-3-642-19736-9</t>
  </si>
  <si>
    <t>http://link.springer.com/openurl?genre=book&amp;isbn=978-3-642-19735-2</t>
  </si>
  <si>
    <t>Ivica Crnkovic, Volker Gruhn, Matthias Book</t>
  </si>
  <si>
    <t>978-3-642-23798-0</t>
  </si>
  <si>
    <t>http://link.springer.com/openurl?genre=book&amp;isbn=978-3-642-23797-3</t>
  </si>
  <si>
    <t>Management of Computing and Information Systems; Innovation/Technology Management; Organization/Planning; Software Engineering; Project Management</t>
  </si>
  <si>
    <t>Björn Regnell, Inge Weerd, Olga Troyer</t>
  </si>
  <si>
    <t>978-3-642-21544-5</t>
  </si>
  <si>
    <t>http://link.springer.com/openurl?genre=book&amp;isbn=978-3-642-21543-8</t>
  </si>
  <si>
    <t>Software Engineering; Programming Techniques; Logics and Meanings of Programs; Programming Languages, Compilers, Interpreters; Computer Communication Networks; Mathematical Logic and Formal Languages</t>
  </si>
  <si>
    <t>Sven Apel, Ethan Jackson</t>
  </si>
  <si>
    <t>978-3-642-22045-6</t>
  </si>
  <si>
    <t>http://link.springer.com/openurl?genre=book&amp;isbn=978-3-642-22044-9</t>
  </si>
  <si>
    <t>Software Engineering and Computer Systems</t>
  </si>
  <si>
    <t>Information Systems Applications (incl.Internet); Algorithm Analysis and Problem Complexity; Software Engineering; Computer Communication Networks; Computation by Abstract Devices; Pattern Recognition</t>
  </si>
  <si>
    <t>Jasni Mohamad Zain, Wan Maseri bt Wan Mohd, Eyas El-Qawasmeh</t>
  </si>
  <si>
    <t>978-3-642-22170-5</t>
  </si>
  <si>
    <t>http://link.springer.com/openurl?genre=book&amp;isbn=978-3-642-22169-9</t>
  </si>
  <si>
    <t>978-3-642-22191-0</t>
  </si>
  <si>
    <t>http://link.springer.com/openurl?genre=book&amp;isbn=978-3-642-22190-3</t>
  </si>
  <si>
    <t>978-3-642-22203-0</t>
  </si>
  <si>
    <t>http://link.springer.com/openurl?genre=book&amp;isbn=978-3-642-22202-3</t>
  </si>
  <si>
    <t>Software Engineering and Formal Methods</t>
  </si>
  <si>
    <t>Software Engineering; Logics and Meanings of Programs; Programming Languages, Compilers, Interpreters; Programming Techniques; Computer Communication Networks; Artificial Intelligence (incl. Robotics)</t>
  </si>
  <si>
    <t>Gilles Barthe, Alberto Pardo, Gerardo Schneider</t>
  </si>
  <si>
    <t>978-3-642-24690-6</t>
  </si>
  <si>
    <t>http://link.springer.com/openurl?genre=book&amp;isbn=978-3-642-24689-0</t>
  </si>
  <si>
    <t>Software Engineering for Resilient Systems</t>
  </si>
  <si>
    <t>Computer Communication Networks; Programming Techniques; Software Engineering; Industrial Pollution Prevention</t>
  </si>
  <si>
    <t>Elena A. Troubitsyna</t>
  </si>
  <si>
    <t>978-3-642-24124-6</t>
  </si>
  <si>
    <t>http://link.springer.com/openurl?genre=book&amp;isbn=978-3-642-24123-9</t>
  </si>
  <si>
    <t>Software Engineering Techniques</t>
  </si>
  <si>
    <t>Software Engineering; Management of Computing and Information Systems; Programming Techniques; Programming Languages, Compilers, Interpreters; Information Systems Applications (incl.Internet); Logics and Meanings of Programs</t>
  </si>
  <si>
    <t>Zbigniew Huzar, Radek Koci, Bertrand Meyer, Bartosz Walter, Jaroslav Zendulka</t>
  </si>
  <si>
    <t>978-3-642-22386-0</t>
  </si>
  <si>
    <t>http://link.springer.com/openurl?genre=book&amp;isbn=978-3-642-22385-3</t>
  </si>
  <si>
    <t>Software Engineering, Business Continuity, and Education</t>
  </si>
  <si>
    <t>Software Engineering; Computer Communication Networks; Information Systems Applications (incl.Internet); Artificial Intelligence (incl. Robotics); Logics and Meanings of Programs; Programming Languages, Compilers, Interpreters</t>
  </si>
  <si>
    <t>Tai-hoon Kim, Hojjat Adeli, Haeng-kon Kim, Heau-jo Kang, Kyung Jung Kim, Akingbehin Kiumi, Byeong-Ho Kang</t>
  </si>
  <si>
    <t>978-3-642-27207-3</t>
  </si>
  <si>
    <t>http://link.springer.com/openurl?genre=book&amp;isbn=978-3-642-27206-6</t>
  </si>
  <si>
    <t>Software Engineering; Programming Languages, Compilers, Interpreters; Logics and Meanings of Programs; User Interfaces and Human Computer Interaction</t>
  </si>
  <si>
    <t>Brian Malloy, Steffen Staab, Mark Brand</t>
  </si>
  <si>
    <t>978-3-642-19440-5</t>
  </si>
  <si>
    <t>http://link.springer.com/openurl?genre=book&amp;isbn=978-3-642-19439-9</t>
  </si>
  <si>
    <t>Software Process Improvement and Capability Determination</t>
  </si>
  <si>
    <t>Management of Computing and Information Systems; Software Engineering; Computer Communication Networks; Computational Biology/Bioinformatics; Computers and Society; Algorithm Analysis and Problem Complexity</t>
  </si>
  <si>
    <t>Rory V. O’Connor, Terry Rout, Fergal McCaffery, Alec Dorling</t>
  </si>
  <si>
    <t>978-3-642-21233-8</t>
  </si>
  <si>
    <t>http://link.springer.com/openurl?genre=book&amp;isbn=978-3-642-21232-1</t>
  </si>
  <si>
    <t>Software Engineering; Computer Communication Networks; Programming Languages, Compilers, Interpreters; Information Systems Applications (incl.Internet); Programming Techniques; Management of Computing and Information Systems</t>
  </si>
  <si>
    <t>Sang Lyul Min, Robert Pettit, Peter Puschner, Theo Ungerer</t>
  </si>
  <si>
    <t>978-3-642-16256-5</t>
  </si>
  <si>
    <t>http://link.springer.com/openurl?genre=book&amp;isbn=978-3-642-16255-8</t>
  </si>
  <si>
    <t>Max Egenhofer, Nicholas Giudice, Reinhard Moratz, Michael Worboys</t>
  </si>
  <si>
    <t>978-3-642-23196-4</t>
  </si>
  <si>
    <t>http://link.springer.com/openurl?genre=book&amp;isbn=978-3-642-23195-7</t>
  </si>
  <si>
    <t>Specification of Software Systems</t>
  </si>
  <si>
    <t>V.S. Alagar, K. Periyasamy</t>
  </si>
  <si>
    <t>978-0-85729-277-3</t>
  </si>
  <si>
    <t>http://link.springer.com/openurl?genre=book&amp;isbn=978-0-85729-276-6</t>
  </si>
  <si>
    <t>Spyware and Adware</t>
  </si>
  <si>
    <t>978-0-387-77741-2</t>
  </si>
  <si>
    <t>http://link.springer.com/openurl?genre=book&amp;isbn=978-0-387-77740-5</t>
  </si>
  <si>
    <t>Xavier Défago, Franck Petit, Vincent Villain</t>
  </si>
  <si>
    <t>978-3-642-24550-3</t>
  </si>
  <si>
    <t>http://link.springer.com/openurl?genre=book&amp;isbn=978-3-642-24549-7</t>
  </si>
  <si>
    <t>Software Engineering; Logics and Meanings of Programs; Programming Languages, Compilers, Interpreters; Mathematical Logic and Formal Languages; Programming Techniques; Simulation and Modeling</t>
  </si>
  <si>
    <t>Radhia Cousot, Matthieu Martel</t>
  </si>
  <si>
    <t>978-3-642-15769-1</t>
  </si>
  <si>
    <t>http://link.springer.com/openurl?genre=book&amp;isbn=978-3-642-15768-4</t>
  </si>
  <si>
    <t>Eran Yahav</t>
  </si>
  <si>
    <t>978-3-642-23702-7</t>
  </si>
  <si>
    <t>http://link.springer.com/openurl?genre=book&amp;isbn=978-3-642-23701-0</t>
  </si>
  <si>
    <t>Statistical Image Processing and Multidimensional Modeling</t>
  </si>
  <si>
    <t>Statistics for Engineering, Physics, Computer Science, Chemistry and Earth Sciences; Probability and Statistics in Computer Science; Probability Theory and Stochastic Processes; Image Processing and Computer Vision; Signal,Image and Speech Processing</t>
  </si>
  <si>
    <t>Paul Fieguth</t>
  </si>
  <si>
    <t>978-1-4419-7294-1</t>
  </si>
  <si>
    <t>http://link.springer.com/openurl?genre=book&amp;isbn=978-1-4419-7293-4</t>
  </si>
  <si>
    <t>Stereo Scene Flow for 3D Motion Analysis</t>
  </si>
  <si>
    <t>Andreas Wedel, Daniel Cremers</t>
  </si>
  <si>
    <t>978-0-85729-965-9</t>
  </si>
  <si>
    <t>http://link.springer.com/openurl?genre=book&amp;isbn=978-0-85729-964-2</t>
  </si>
  <si>
    <t>Information Storage and Retrieval; Computational Biology/Bioinformatics; Data Mining and Knowledge Discovery; Database Management; Pattern Recognition; Information Systems Applications (incl.Internet)</t>
  </si>
  <si>
    <t>Roberto Grossi, Fabrizio Sebastiani, Fabrizio Silvestri</t>
  </si>
  <si>
    <t>978-3-642-24583-1</t>
  </si>
  <si>
    <t>http://link.springer.com/openurl?genre=book&amp;isbn=978-3-642-24582-4</t>
  </si>
  <si>
    <t>Adrian Kosowski, Masafumi Yamashita</t>
  </si>
  <si>
    <t>978-3-642-22212-2</t>
  </si>
  <si>
    <t>http://link.springer.com/openurl?genre=book&amp;isbn=978-3-642-22211-5</t>
  </si>
  <si>
    <t>Studies in Complexity and Cryptography. Miscellanea on the Interplay between Randomness and Computation</t>
  </si>
  <si>
    <t>Computation by Abstract Devices; Data Encryption; Mathematical Logic and Formal Languages; Discrete Mathematics in Computer Science; Algorithms</t>
  </si>
  <si>
    <t>978-3-642-22670-0</t>
  </si>
  <si>
    <t>http://link.springer.com/openurl?genre=book&amp;isbn=978-3-642-22669-4</t>
  </si>
  <si>
    <t>Subject-Oriented Business Process Management</t>
  </si>
  <si>
    <t>Information Systems Applications (incl.Internet); User Interfaces and Human Computer Interaction; Software Engineering; Computer Appl. in Administrative Data Processing; Business Information Systems</t>
  </si>
  <si>
    <t>Albert Fleischmann, Werner Schmidt, Robert Singer, Detlef Seese</t>
  </si>
  <si>
    <t>978-3-642-23135-3</t>
  </si>
  <si>
    <t>http://link.springer.com/openurl?genre=book&amp;isbn=978-3-642-23134-6</t>
  </si>
  <si>
    <t>Bijaya Ketan Panigrahi, Ponnuthurai Nagaratnam Suganthan, Swagatam Das, Suresh Chandra Satapathy</t>
  </si>
  <si>
    <t>978-3-642-27172-4</t>
  </si>
  <si>
    <t>http://link.springer.com/openurl?genre=book&amp;isbn=978-3-642-27171-7</t>
  </si>
  <si>
    <t>978-3-642-27242-4</t>
  </si>
  <si>
    <t>http://link.springer.com/openurl?genre=book&amp;isbn=978-3-642-27241-7</t>
  </si>
  <si>
    <t>Artificial Intelligence (incl. Robotics); Information Systems Applications (incl.Internet); Logics and Meanings of Programs; Mathematical Logic and Formal Languages; Information Storage and Retrieval; Computer Communication Networks</t>
  </si>
  <si>
    <t>Weiru Liu</t>
  </si>
  <si>
    <t>978-3-642-22152-1</t>
  </si>
  <si>
    <t>http://link.springer.com/openurl?genre=book&amp;isbn=978-3-642-22151-4</t>
  </si>
  <si>
    <t>System Analysis and Modeling: About Models</t>
  </si>
  <si>
    <t>Frank Alexander Kraemer, Peter Herrmann</t>
  </si>
  <si>
    <t>978-3-642-21652-7</t>
  </si>
  <si>
    <t>http://link.springer.com/openurl?genre=book&amp;isbn=978-3-642-21651-0</t>
  </si>
  <si>
    <t>Systems and Frameworks for Computational Morphology</t>
  </si>
  <si>
    <t>Artificial Intelligence (incl. Robotics); Language Translation and Linguistics; Computational Linguistics</t>
  </si>
  <si>
    <t>978-3-642-23138-4</t>
  </si>
  <si>
    <t>http://link.springer.com/openurl?genre=book&amp;isbn=978-3-642-23137-7</t>
  </si>
  <si>
    <t>Systems, Software and Service Process Improvement</t>
  </si>
  <si>
    <t>Rory V. O‘Connor, Jan Pries-Heje, Richard Messnarz</t>
  </si>
  <si>
    <t>978-3-642-22206-1</t>
  </si>
  <si>
    <t>http://link.springer.com/openurl?genre=book&amp;isbn=978-3-642-22205-4</t>
  </si>
  <si>
    <t>Teaching and Learning in Information Retrieval</t>
  </si>
  <si>
    <t>Information Storage and Retrieval; Computers and Education; Curriculum Studies</t>
  </si>
  <si>
    <t>Efthimis Efthimiadis, Juan M. Fernández-Luna, Juan F. Huete, Andrew MacFarlane</t>
  </si>
  <si>
    <t>978-3-642-22511-6</t>
  </si>
  <si>
    <t>http://link.springer.com/openurl?genre=book&amp;isbn=978-3-642-22510-9</t>
  </si>
  <si>
    <t>Technological Innovation for Sustainability</t>
  </si>
  <si>
    <t>Management of Computing and Information Systems; Computer Communication Networks; Artificial Intelligence (incl. Robotics); Information Systems Applications (incl.Internet); Computation by Abstract Devices; Software Engineering</t>
  </si>
  <si>
    <t>978-3-642-19170-1</t>
  </si>
  <si>
    <t>http://link.springer.com/openurl?genre=book&amp;isbn=978-3-642-19169-5</t>
  </si>
  <si>
    <t>Technology Systems and Management</t>
  </si>
  <si>
    <t>Computer Systems Organization and Communication Networks; Software Engineering/Programming and Operating Systems; Information Systems and Communication Service; Computer Appl. in Administrative Data Processing; Communications Engineering, Networks; Electrical Engineering</t>
  </si>
  <si>
    <t>Ketan Shah, V. R. Lakshmi Gorty, Ajay Phirke</t>
  </si>
  <si>
    <t>978-3-642-20209-4</t>
  </si>
  <si>
    <t>http://link.springer.com/openurl?genre=book&amp;isbn=978-3-642-20208-7</t>
  </si>
  <si>
    <t>Testbeds and Research Infrastructures. Development of Networks and Communities</t>
  </si>
  <si>
    <t>Software Engineering; Simulation and Modeling; Programming Techniques; Computer Communication Networks; System Performance and Evaluation; Software Engineering/Programming and Operating Systems</t>
  </si>
  <si>
    <t>Thomas Magedanz, Anastasius Gavras, Nguyen Huu Thanh, Jeffry S. Chase</t>
  </si>
  <si>
    <t>978-3-642-17851-1</t>
  </si>
  <si>
    <t>http://link.springer.com/openurl?genre=book&amp;isbn=978-3-642-17850-4</t>
  </si>
  <si>
    <t>Burkhart Wolff, Fatiha Zaïdi</t>
  </si>
  <si>
    <t>978-3-642-24580-0</t>
  </si>
  <si>
    <t>http://link.springer.com/openurl?genre=book&amp;isbn=978-3-642-24579-4</t>
  </si>
  <si>
    <t>Software Engineering; Programming Techniques; Logics and Meanings of Programs; Mathematical Logic and Formal Languages; Programming Languages, Compilers, Interpreters</t>
  </si>
  <si>
    <t>Martin Gogolla, Burkhart Wolff</t>
  </si>
  <si>
    <t>978-3-642-21768-5</t>
  </si>
  <si>
    <t>http://link.springer.com/openurl?genre=book&amp;isbn=978-3-642-21767-8</t>
  </si>
  <si>
    <t>Artificial Intelligence (incl. Robotics); Information Systems Applications (incl.Internet); Information Storage and Retrieval; Database Management; User Interfaces and Human Computer Interaction; Data Mining and Knowledge Discovery</t>
  </si>
  <si>
    <t>Ivan Habernal, Václav Matoušek</t>
  </si>
  <si>
    <t>978-3-642-23538-2</t>
  </si>
  <si>
    <t>http://link.springer.com/openurl?genre=book&amp;isbn=978-3-642-23537-5</t>
  </si>
  <si>
    <t>The Art of Software Innovation</t>
  </si>
  <si>
    <t>Software Engineering; Innovation/Technology Management; Management of Computing and Information Systems; Business Strategy/Leadership</t>
  </si>
  <si>
    <t>Minna Pikkarainen, Wim Codenie, Nick Boucart, José Antonio Heredia Alvaro</t>
  </si>
  <si>
    <t>978-3-642-21049-5</t>
  </si>
  <si>
    <t>http://link.springer.com/openurl?genre=book&amp;isbn=978-3-642-21048-8</t>
  </si>
  <si>
    <t>The Block Cipher Companion</t>
  </si>
  <si>
    <t>Data Structures, Cryptology and Information Theory; Mathematics of Computing</t>
  </si>
  <si>
    <t>Lars R. Knudsen, Matthew J.B. Robshaw</t>
  </si>
  <si>
    <t>978-3-642-17342-4</t>
  </si>
  <si>
    <t>http://link.springer.com/openurl?genre=book&amp;isbn=978-3-642-17341-7</t>
  </si>
  <si>
    <t>The Computer Graphics Manual</t>
  </si>
  <si>
    <t>978-0-85729-886-7</t>
  </si>
  <si>
    <t>http://link.springer.com/openurl?genre=book&amp;isbn=978-0-85729-885-0</t>
  </si>
  <si>
    <t>The Concrete Tetrahedron</t>
  </si>
  <si>
    <t>Combinatorics; Discrete Mathematics; Number Theory; Algebra</t>
  </si>
  <si>
    <t>Manuel Kauers, Peter Paule</t>
  </si>
  <si>
    <t>978-3-7091-0445-3</t>
  </si>
  <si>
    <t>http://link.springer.com/openurl?genre=book&amp;isbn=978-3-7091-0444-6</t>
  </si>
  <si>
    <t>The Connected Home: The Future of Domestic Life</t>
  </si>
  <si>
    <t>Personal Computing; Computers and Society</t>
  </si>
  <si>
    <t>Richard Harper</t>
  </si>
  <si>
    <t>978-0-85729-476-0</t>
  </si>
  <si>
    <t>http://link.springer.com/openurl?genre=book&amp;isbn=978-0-85729-475-3</t>
  </si>
  <si>
    <t>The Evolution of Conceptual Modeling</t>
  </si>
  <si>
    <t>Roland Kaschek, Lois Delcambre</t>
  </si>
  <si>
    <t>978-3-642-17505-3</t>
  </si>
  <si>
    <t>http://link.springer.com/openurl?genre=book&amp;isbn=978-3-642-17504-6</t>
  </si>
  <si>
    <t>The Future Internet</t>
  </si>
  <si>
    <t>Computer Communication Networks; Information Systems Applications (incl.Internet); Information Storage and Retrieval; Multimedia Information Systems; Communications Engineering, Networks; Computers and Society</t>
  </si>
  <si>
    <t>John Domingue, Alex Galis, Anastasius Gavras, Theodore Zahariadis, Dave Lambert, Frances Cleary, Petros Daras, Srdjan Krco, Henning Müller, Man-Sze Li, Hans Schaffers, Volkmar Lotz, Federico Alvarez, Burkhard Stiller, Stamatis Karnouskos, Susanna Avessta, Michael Nilsson</t>
  </si>
  <si>
    <t>978-3-642-20898-0</t>
  </si>
  <si>
    <t>http://link.springer.com/openurl?genre=book&amp;isbn=978-3-642-20897-3</t>
  </si>
  <si>
    <t>The Future of Software Engineering</t>
  </si>
  <si>
    <t>Sebastian Nanz</t>
  </si>
  <si>
    <t>978-3-642-15187-3</t>
  </si>
  <si>
    <t>http://link.springer.com/openurl?genre=book&amp;isbn=978-3-642-15186-6</t>
  </si>
  <si>
    <t>The Language Grid</t>
  </si>
  <si>
    <t>Language Translation and Linguistics; Artificial Intelligence (incl. Robotics); Computational Linguistics</t>
  </si>
  <si>
    <t>978-3-642-21178-2</t>
  </si>
  <si>
    <t>http://link.springer.com/openurl?genre=book&amp;isbn=978-3-642-21177-5</t>
  </si>
  <si>
    <t>Mathematical Logic and Formal Languages; Symbolic and Algebraic Manipulation; Logics and Meanings of Programs; Theory of Computation; Mathematics of Computing; Mathematical Logic and Foundations</t>
  </si>
  <si>
    <t>Makoto Kanazawa, András Kornai, Marcus Kracht, Hiroyuki Seki</t>
  </si>
  <si>
    <t>978-3-642-23211-4</t>
  </si>
  <si>
    <t>http://link.springer.com/openurl?genre=book&amp;isbn=978-3-642-23210-7</t>
  </si>
  <si>
    <t>Paul Johannesson, John Krogstie, Andreas L. Opdahl</t>
  </si>
  <si>
    <t>978-3-642-24849-8</t>
  </si>
  <si>
    <t>http://link.springer.com/openurl?genre=book&amp;isbn=978-3-642-24848-1</t>
  </si>
  <si>
    <t>The Seductive Computer</t>
  </si>
  <si>
    <t>Computers and Society; Management of Computing and Information Systems; The Computing Profession; Software Engineering; Software Engineering/Programming and Operating Systems; Information Systems Applications (incl.Internet)</t>
  </si>
  <si>
    <t>Derek Partridge</t>
  </si>
  <si>
    <t>978-1-84996-498-2</t>
  </si>
  <si>
    <t>http://link.springer.com/openurl?genre=book&amp;isbn=978-1-84996-497-5</t>
  </si>
  <si>
    <t>The Semanic Web: Research and Applications</t>
  </si>
  <si>
    <t>Information Systems and Communication Service; Artificial Intelligence (incl. Robotics); Information Systems Applications (incl.Internet); Computer Communication Networks; Database Management; User Interfaces and Human Computer Interaction</t>
  </si>
  <si>
    <t>Grigoris Antoniou, Marko Grobelnik, Elena Simperl, Bijan Parsia, Dimitris Plexousakis, Pieter Leenheer, Jeff Pan</t>
  </si>
  <si>
    <t>978-3-642-21064-8</t>
  </si>
  <si>
    <t>http://link.springer.com/openurl?genre=book&amp;isbn=978-3-642-21063-1</t>
  </si>
  <si>
    <t>The Semantic Web – ISWC 2011</t>
  </si>
  <si>
    <t>Lora Aroyo, Chris Welty, Harith Alani, Jamie Taylor, Abraham Bernstein, Lalana Kagal, Natasha Noy, Eva Blomqvist</t>
  </si>
  <si>
    <t>978-3-642-25073-6</t>
  </si>
  <si>
    <t>http://link.springer.com/openurl?genre=book&amp;isbn=978-3-642-25072-9</t>
  </si>
  <si>
    <t>978-3-642-25093-4</t>
  </si>
  <si>
    <t>http://link.springer.com/openurl?genre=book&amp;isbn=978-3-642-25092-7</t>
  </si>
  <si>
    <t>978-3-642-21034-1</t>
  </si>
  <si>
    <t>http://link.springer.com/openurl?genre=book&amp;isbn=978-3-642-21033-4</t>
  </si>
  <si>
    <t>The Synthesis of Three Dimensional Haptic Textures: Geometry, Control, and Psychophysics</t>
  </si>
  <si>
    <t>Simulation and Modeling; Mechatronics</t>
  </si>
  <si>
    <t>Gianni Campion</t>
  </si>
  <si>
    <t>978-0-85729-576-7</t>
  </si>
  <si>
    <t>http://link.springer.com/openurl?genre=book&amp;isbn=978-0-85729-575-0</t>
  </si>
  <si>
    <t>The Virtual Future</t>
  </si>
  <si>
    <t>Computers and Society; Computer Appl. in Social and Behavioral Sciences; Computer Applications; Media Design; Computers and Education</t>
  </si>
  <si>
    <t>978-0-85729-904-8</t>
  </si>
  <si>
    <t>http://link.springer.com/openurl?genre=book&amp;isbn=978-0-85729-903-1</t>
  </si>
  <si>
    <t>Theoretical and Mathematical Foundations of Computer Science</t>
  </si>
  <si>
    <t>Mathematics of Computing; Data Structures, Cryptology and Information Theory; Information Systems and Communication Service; Computer Communication Networks; Computer Imaging, Vision, Pattern Recognition and Graphics</t>
  </si>
  <si>
    <t>Qihai Zhou</t>
  </si>
  <si>
    <t>978-3-642-24999-0</t>
  </si>
  <si>
    <t>http://link.springer.com/openurl?genre=book&amp;isbn=978-3-642-24998-3</t>
  </si>
  <si>
    <t>Theoretical Aspects of Computing – ICTAC 2011</t>
  </si>
  <si>
    <t>Computation by Abstract Devices; Logics and Meanings of Programs; Mathematical Logic and Formal Languages; Software Engineering; Algorithm Analysis and Problem Complexity</t>
  </si>
  <si>
    <t>Antonio Cerone, Pekka Pihlajasaari</t>
  </si>
  <si>
    <t>978-3-642-23283-1</t>
  </si>
  <si>
    <t>http://link.springer.com/openurl?genre=book&amp;isbn=978-3-642-23282-4</t>
  </si>
  <si>
    <t>Theoretical Aspects of Distributed Computing in Sensor Networks</t>
  </si>
  <si>
    <t>Theory of Computation; Computer Systems Organization and Communication Networks; Communications Engineering, Networks</t>
  </si>
  <si>
    <t>Sotiris Nikoletseas, José D.P. Rolim</t>
  </si>
  <si>
    <t>978-3-642-14849-1</t>
  </si>
  <si>
    <t>http://link.springer.com/openurl?genre=book&amp;isbn=978-3-642-14848-4</t>
  </si>
  <si>
    <t>Mitsunori Ogihara, Jun Tarui</t>
  </si>
  <si>
    <t>978-3-642-20877-5</t>
  </si>
  <si>
    <t>http://link.springer.com/openurl?genre=book&amp;isbn=978-3-642-20876-8</t>
  </si>
  <si>
    <t>Theory and Applications of Satisfiability Testing - SAT 2011</t>
  </si>
  <si>
    <t>Logics and Meanings of Programs; Computation by Abstract Devices; Algorithm Analysis and Problem Complexity; Mathematical Logic and Formal Languages; Artificial Intelligence (incl. Robotics); Logic Design</t>
  </si>
  <si>
    <t>Karem A. Sakallah, Laurent Simon</t>
  </si>
  <si>
    <t>978-3-642-21581-0</t>
  </si>
  <si>
    <t>http://link.springer.com/openurl?genre=book&amp;isbn=978-3-642-21580-3</t>
  </si>
  <si>
    <t>Theory and Practice of Algorithms in (Computer) Systems</t>
  </si>
  <si>
    <t>Alberto Marchetti-Spaccamela, Michael Segal</t>
  </si>
  <si>
    <t>978-3-642-19754-3</t>
  </si>
  <si>
    <t>http://link.springer.com/openurl?genre=book&amp;isbn=978-3-642-19753-6</t>
  </si>
  <si>
    <t>Jordi Cabot, Eelco Visser</t>
  </si>
  <si>
    <t>978-3-642-21732-6</t>
  </si>
  <si>
    <t>http://link.springer.com/openurl?genre=book&amp;isbn=978-3-642-21731-9</t>
  </si>
  <si>
    <t>Yuval Ishai</t>
  </si>
  <si>
    <t>978-3-642-19571-6</t>
  </si>
  <si>
    <t>http://link.springer.com/openurl?genre=book&amp;isbn=978-3-642-19570-9</t>
  </si>
  <si>
    <t>Wim Dam, Vivien M. Kendon, Simone Severini</t>
  </si>
  <si>
    <t>978-3-642-18073-6</t>
  </si>
  <si>
    <t>http://link.springer.com/openurl?genre=book&amp;isbn=978-3-642-18072-9</t>
  </si>
  <si>
    <t>Thinkquest~2010</t>
  </si>
  <si>
    <t>Coding and Information Theory; Information Systems Applications (incl.Internet); Control Structures and Microprogramming; Language Translation and Linguistics; Multimedia Information Systems; System Performance and Evaluation</t>
  </si>
  <si>
    <t>S. J. Pise</t>
  </si>
  <si>
    <t>978-81-8489-989-4</t>
  </si>
  <si>
    <t>http://link.springer.com/openurl?genre=book&amp;isbn=978-81-8489-988-7</t>
  </si>
  <si>
    <t>Parosh Aziz Abdulla, K. Rustan M. Leino</t>
  </si>
  <si>
    <t>978-3-642-19835-9</t>
  </si>
  <si>
    <t>http://link.springer.com/openurl?genre=book&amp;isbn=978-3-642-19834-2</t>
  </si>
  <si>
    <t>Tools for Teaching Logic</t>
  </si>
  <si>
    <t>Artificial Intelligence (incl. Robotics); Mathematical Logic and Formal Languages; Computers and Education; Mathematical Logic and Foundations; Science Education</t>
  </si>
  <si>
    <t>Patrick Blackburn, Hans Ditmarsch, María Manzano, Fernando Soler-Toscano</t>
  </si>
  <si>
    <t>978-3-642-21350-2</t>
  </si>
  <si>
    <t>http://link.springer.com/openurl?genre=book&amp;isbn=978-3-642-21349-6</t>
  </si>
  <si>
    <t>Top Productivity through Software Reuse</t>
  </si>
  <si>
    <t>Klaus Schmid</t>
  </si>
  <si>
    <t>978-3-642-21347-2</t>
  </si>
  <si>
    <t>http://link.springer.com/openurl?genre=book&amp;isbn=978-3-642-21346-5</t>
  </si>
  <si>
    <t>Topics in Cryptology – CT-RSA 2011</t>
  </si>
  <si>
    <t>Aggelos Kiayias</t>
  </si>
  <si>
    <t>978-3-642-19074-2</t>
  </si>
  <si>
    <t>http://link.springer.com/openurl?genre=book&amp;isbn=978-3-642-19073-5</t>
  </si>
  <si>
    <t>Toward Autonomous, Adaptive, and Context-Aware Multimodal Interfaces. Theoretical and Practical Issues</t>
  </si>
  <si>
    <t>User Interfaces and Human Computer Interaction; Information Systems Applications (incl.Internet); Artificial Intelligence (incl. Robotics); Computers and Society; Computer Communication Networks; Information Storage and Retrieval</t>
  </si>
  <si>
    <t>Anna Esposito, Antonietta M. Esposito, Raffaele Martone, Vincent C. Müller, Gaetano Scarpetta</t>
  </si>
  <si>
    <t>978-3-642-18184-9</t>
  </si>
  <si>
    <t>http://link.springer.com/openurl?genre=book&amp;isbn=978-3-642-18183-2</t>
  </si>
  <si>
    <t>Toward Useful Services for Elderly and People with Disabilities</t>
  </si>
  <si>
    <t>Bessam Abdulrazak, Sylvain Giroux, Bruno Bouchard, Hélène Pigot, Mounir Mokhtari</t>
  </si>
  <si>
    <t>978-3-642-21535-3</t>
  </si>
  <si>
    <t>http://link.springer.com/openurl?genre=book&amp;isbn=978-3-642-21534-6</t>
  </si>
  <si>
    <t>Witold Abramowicz, Ignacio M. Llorente, Mike Surridge, Andrea Zisman, Julien Vayssière</t>
  </si>
  <si>
    <t>978-3-642-24755-2</t>
  </si>
  <si>
    <t>http://link.springer.com/openurl?genre=book&amp;isbn=978-3-642-24754-5</t>
  </si>
  <si>
    <t>Towards a Service-Based Internet. ServiceWave 2010 Workshops</t>
  </si>
  <si>
    <t>Software Engineering; Management of Computing and Information Systems; Computer Communication Networks; Information Systems Applications (incl.Internet); Information Storage and Retrieval; Artificial Intelligence (incl. Robotics)</t>
  </si>
  <si>
    <t>Michel Cezon, Yaron Wolfsthal</t>
  </si>
  <si>
    <t>978-3-642-22760-8</t>
  </si>
  <si>
    <t>http://link.springer.com/openurl?genre=book&amp;isbn=978-3-642-22759-2</t>
  </si>
  <si>
    <t>Towards Autonomous Robotic Systems</t>
  </si>
  <si>
    <t>Roderich Groß, Lyuba Alboul, Chris Melhuish, Mark Witkowski, Tony J. Prescott, Jacques Penders</t>
  </si>
  <si>
    <t>978-3-642-23232-9</t>
  </si>
  <si>
    <t>http://link.springer.com/openurl?genre=book&amp;isbn=978-3-642-23231-2</t>
  </si>
  <si>
    <t>Towards Ubiquitous Learning</t>
  </si>
  <si>
    <t>Information Systems Applications (incl.Internet); Artificial Intelligence (incl. Robotics); Information Storage and Retrieval; Computer Communication Networks; User Interfaces and Human Computer Interaction; Data Mining and Knowledge Discovery</t>
  </si>
  <si>
    <t>Carlos Delgado Kloos, Denis Gillet, Raquel M. Crespo García, Fridolin Wild, Martin Wolpers</t>
  </si>
  <si>
    <t>978-3-642-23985-4</t>
  </si>
  <si>
    <t>http://link.springer.com/openurl?genre=book&amp;isbn=978-3-642-23984-7</t>
  </si>
  <si>
    <t>Jordi Domingo-Pascual, Yuval Shavitt, Steve Uhlig</t>
  </si>
  <si>
    <t>978-3-642-20305-3</t>
  </si>
  <si>
    <t>http://link.springer.com/openurl?genre=book&amp;isbn=978-3-642-20304-6</t>
  </si>
  <si>
    <t>Traffic-Sign Recognition Systems</t>
  </si>
  <si>
    <t>Sergio Escalera, Xavier Baró, Oriol Pujol, Jordi Vitrià, Petia Radeva</t>
  </si>
  <si>
    <t>978-1-4471-2245-6</t>
  </si>
  <si>
    <t>http://link.springer.com/openurl?genre=book&amp;isbn=978-1-4471-2244-9</t>
  </si>
  <si>
    <t>Transactions on Aspect-Oriented Software Development VIII</t>
  </si>
  <si>
    <t>Software Engineering; Programming Languages, Compilers, Interpreters; Logics and Meanings of Programs; Programming Techniques; Simulation and Modeling; Management of Computing and Information Systems</t>
  </si>
  <si>
    <t>Shmuel Katz, Mira Mezini, Christine Schwanninger, Wouter Joosen</t>
  </si>
  <si>
    <t>978-3-642-22031-9</t>
  </si>
  <si>
    <t>http://link.springer.com/openurl?genre=book&amp;isbn=978-3-642-22030-2</t>
  </si>
  <si>
    <t>Transactions on Computational Collective Intelligence III</t>
  </si>
  <si>
    <t>978-3-642-19968-4</t>
  </si>
  <si>
    <t>http://link.springer.com/openurl?genre=book&amp;isbn=978-3-642-19967-7</t>
  </si>
  <si>
    <t>Transactions on Computational Collective Intelligence IV</t>
  </si>
  <si>
    <t>978-3-642-21884-2</t>
  </si>
  <si>
    <t>http://link.springer.com/openurl?genre=book&amp;isbn=978-3-642-21883-5</t>
  </si>
  <si>
    <t>Transactions on Computational Collective Intelligence V</t>
  </si>
  <si>
    <t>978-3-642-24016-4</t>
  </si>
  <si>
    <t>http://link.springer.com/openurl?genre=book&amp;isbn=978-3-642-24015-7</t>
  </si>
  <si>
    <t>Transactions on Computational Science VIII</t>
  </si>
  <si>
    <t>Algorithm Analysis and Problem Complexity; Computation by Abstract Devices; Pattern Recognition; Image Processing and Computer Vision; Information Systems Applications (incl.Internet); Discrete Mathematics in Computer Science</t>
  </si>
  <si>
    <t>978-3-642-16236-7</t>
  </si>
  <si>
    <t>http://link.springer.com/openurl?genre=book&amp;isbn=978-3-642-16235-0</t>
  </si>
  <si>
    <t>Transactions on Computational Science XII</t>
  </si>
  <si>
    <t>User Interfaces and Human Computer Interaction; Artificial Intelligence (incl. Robotics); Information Systems Applications (incl.Internet); Computer Communication Networks; Computers and Society; Information Storage and Retrieval</t>
  </si>
  <si>
    <t>Marina L. Gavrilova, C. J. Kenneth Tan, Alexei Sourin, Olga Sourina</t>
  </si>
  <si>
    <t>978-3-642-22336-5</t>
  </si>
  <si>
    <t>http://link.springer.com/openurl?genre=book&amp;isbn=978-3-642-22335-8</t>
  </si>
  <si>
    <t>Transactions on Computational Science XIII</t>
  </si>
  <si>
    <t>User Interfaces and Human Computer Interaction; Artificial Intelligence (incl. Robotics); Information Systems Applications (incl.Internet); Computer Communication Networks; Computers and Society; Data Mining and Knowledge Discovery</t>
  </si>
  <si>
    <t>978-3-642-22619-9</t>
  </si>
  <si>
    <t>http://link.springer.com/openurl?genre=book&amp;isbn=978-3-642-22618-2</t>
  </si>
  <si>
    <t>Transactions on Computational Science XIV</t>
  </si>
  <si>
    <t>Computer Graphics; Algorithm Analysis and Problem Complexity; Discrete Mathematics in Computer Science; Artificial Intelligence (incl. Robotics); Data Structures; Numeric Computing</t>
  </si>
  <si>
    <t>Marina L. Gavrilova, C. J. Kenneth Tan, Mir Abolfazl Mostafavi</t>
  </si>
  <si>
    <t>978-3-642-25249-5</t>
  </si>
  <si>
    <t>http://link.springer.com/openurl?genre=book&amp;isbn=978-3-642-25248-8</t>
  </si>
  <si>
    <t>Transactions on Computational Systems Biology XIII</t>
  </si>
  <si>
    <t>Corrado Priami, Ralph-Johan Back, Ion Petre, Erik Vink</t>
  </si>
  <si>
    <t>978-3-642-19748-2</t>
  </si>
  <si>
    <t>http://link.springer.com/openurl?genre=book&amp;isbn=978-3-642-19747-5</t>
  </si>
  <si>
    <t>Transactions on Data Hiding and Multimedia Security VI</t>
  </si>
  <si>
    <t>Yun Q. Shi, Sabu Emmanuel, Mohan S. Kankanhalli, Shih-Fu Chang, Regunathan Radhakrishnan, Fulong Ma, Li Zhao</t>
  </si>
  <si>
    <t>978-3-642-24556-5</t>
  </si>
  <si>
    <t>http://link.springer.com/openurl?genre=book&amp;isbn=978-3-642-24555-8</t>
  </si>
  <si>
    <t>Transactions on Edutainment V</t>
  </si>
  <si>
    <t>Zhigeng Pan, Adrian David Cheok, Wolfgang Müller, Xubo Yang</t>
  </si>
  <si>
    <t>978-3-642-18452-9</t>
  </si>
  <si>
    <t>http://link.springer.com/openurl?genre=book&amp;isbn=978-3-642-18451-2</t>
  </si>
  <si>
    <t>Transactions on Edutainment VI</t>
  </si>
  <si>
    <t>Zhigeng Pan, Adrian David Cheok, Wolfgang Müller</t>
  </si>
  <si>
    <t>978-3-642-22639-7</t>
  </si>
  <si>
    <t>http://link.springer.com/openurl?genre=book&amp;isbn=978-3-642-22638-0</t>
  </si>
  <si>
    <t>Transactions on High-Performance Embedded Architectures and Compilers III</t>
  </si>
  <si>
    <t>978-3-642-19448-1</t>
  </si>
  <si>
    <t>http://link.springer.com/openurl?genre=book&amp;isbn=978-3-642-19447-4</t>
  </si>
  <si>
    <t>Transactions on High-Performance Embedded Architectures and Compilers IV</t>
  </si>
  <si>
    <t>978-3-642-24568-8</t>
  </si>
  <si>
    <t>http://link.springer.com/openurl?genre=book&amp;isbn=978-3-642-24567-1</t>
  </si>
  <si>
    <t>Transactions on Large-Scale Data- and Knowledge-Centered Systems III</t>
  </si>
  <si>
    <t>978-3-642-23074-5</t>
  </si>
  <si>
    <t>http://link.springer.com/openurl?genre=book&amp;isbn=978-3-642-23073-8</t>
  </si>
  <si>
    <t>Transactions on Large-Scale Data- and Knowledge-Centered Systems IV</t>
  </si>
  <si>
    <t>Abdelkader Hameurlain, Josef Küng, Roland Wagner, Christian Böhm, Johann Eder, Claudia Plant</t>
  </si>
  <si>
    <t>978-3-642-23740-9</t>
  </si>
  <si>
    <t>http://link.springer.com/openurl?genre=book&amp;isbn=978-3-642-23739-3</t>
  </si>
  <si>
    <t>Transactions on Pattern Languages of Programming II</t>
  </si>
  <si>
    <t>Software Engineering/Programming and Operating Systems; Programming Techniques; Programming Languages, Compilers, Interpreters; Computer Systems Organization and Communication Networks; Management of Computing and Information Systems</t>
  </si>
  <si>
    <t>James Noble, Ralph Johnson, Paris Avgeriou, Neil B. Harrison, Uwe Zdun</t>
  </si>
  <si>
    <t>978-3-642-19432-0</t>
  </si>
  <si>
    <t>http://link.springer.com/openurl?genre=book&amp;isbn=978-3-642-19431-3</t>
  </si>
  <si>
    <t>Transactions on Rough Sets XIII</t>
  </si>
  <si>
    <t>Artificial Intelligence (incl. Robotics); Database Management; Information Storage and Retrieval; Data Mining and Knowledge Discovery; Image Processing and Computer Vision; Discrete Mathematics in Computer Science</t>
  </si>
  <si>
    <t>James F. Peters, Andrzej Skowron, Chien-Chung Chan, Jerzy W. Grzymala-Busse, Wojciech P. Ziarko</t>
  </si>
  <si>
    <t>978-3-642-18302-7</t>
  </si>
  <si>
    <t>http://link.springer.com/openurl?genre=book&amp;isbn=978-3-642-18301-0</t>
  </si>
  <si>
    <t>Transactions on Rough Sets XIV</t>
  </si>
  <si>
    <t>James F. Peters, Andrzej Skowron, Hiroshi Sakai, Mihir Kumar Chakraborty, Dominik Slezak, Aboul Ella Hassanien, William Zhu</t>
  </si>
  <si>
    <t>978-3-642-21563-6</t>
  </si>
  <si>
    <t>http://link.springer.com/openurl?genre=book&amp;isbn=978-3-642-21562-9</t>
  </si>
  <si>
    <t>Transparent User Authentication</t>
  </si>
  <si>
    <t>Management of Computing and Information Systems; Systems and Data Security; Biometrics; Computer Appl. in Social and Behavioral Sciences</t>
  </si>
  <si>
    <t>Nathan Clarke</t>
  </si>
  <si>
    <t>978-0-85729-805-8</t>
  </si>
  <si>
    <t>http://link.springer.com/openurl?genre=book&amp;isbn=978-0-85729-804-1</t>
  </si>
  <si>
    <t>Transport Systems Telematics</t>
  </si>
  <si>
    <t>Computer Communication Networks; Information Systems Applications (incl.Internet); Information Storage and Retrieval; Database Management; Algorithm Analysis and Problem Complexity; Multimedia Information Systems</t>
  </si>
  <si>
    <t>978-3-642-16472-9</t>
  </si>
  <si>
    <t>http://link.springer.com/openurl?genre=book&amp;isbn=978-3-642-16471-2</t>
  </si>
  <si>
    <t>Trends in Computer Science, Engineering and Information Technology</t>
  </si>
  <si>
    <t>978-3-642-24043-0</t>
  </si>
  <si>
    <t>http://link.springer.com/openurl?genre=book&amp;isbn=978-3-642-24042-3</t>
  </si>
  <si>
    <t>Trends in Functional Programming</t>
  </si>
  <si>
    <t>Rex Page, Zoltán Horváth, Viktória Zsók</t>
  </si>
  <si>
    <t>978-3-642-22941-1</t>
  </si>
  <si>
    <t>http://link.springer.com/openurl?genre=book&amp;isbn=978-3-642-22940-4</t>
  </si>
  <si>
    <t>Trends in Network and Communications</t>
  </si>
  <si>
    <t>978-3-642-22543-7</t>
  </si>
  <si>
    <t>http://link.springer.com/openurl?genre=book&amp;isbn=978-3-642-22542-0</t>
  </si>
  <si>
    <t>Triadic Game Design</t>
  </si>
  <si>
    <t>Simulation and Modeling; Computers and Education; Media Design</t>
  </si>
  <si>
    <t>Casper Harteveld</t>
  </si>
  <si>
    <t>978-1-84996-157-8</t>
  </si>
  <si>
    <t>http://link.springer.com/openurl?genre=book&amp;isbn=978-1-84996-156-1</t>
  </si>
  <si>
    <t>Data Encryption; Computer Communication Networks; Management of Computing and Information Systems; Algorithm Analysis and Problem Complexity; Computers and Society; Information Systems Applications (incl.Internet)</t>
  </si>
  <si>
    <t>Jonathan M. McCune, Boris Balacheff, Adrian Perrig, Ahmad-Reza Sadeghi, Angela Sasse, Yolanta Beres</t>
  </si>
  <si>
    <t>978-3-642-21599-5</t>
  </si>
  <si>
    <t>http://link.springer.com/openurl?genre=book&amp;isbn=978-3-642-21598-8</t>
  </si>
  <si>
    <t>Trust Management V</t>
  </si>
  <si>
    <t>Ian Wakeman, Ehud Gudes, Christian Damsgaard Jensen, Jason Crampton</t>
  </si>
  <si>
    <t>978-3-642-22200-9</t>
  </si>
  <si>
    <t>http://link.springer.com/openurl?genre=book&amp;isbn=978-3-642-22199-6</t>
  </si>
  <si>
    <t>Trust Networks for Recommender Systems</t>
  </si>
  <si>
    <t>Artificial Intelligence (incl. Robotics); Logic Design</t>
  </si>
  <si>
    <t>Patricia Victor, Chris Cornelis, Martine de Cock</t>
  </si>
  <si>
    <t>978-94-91216-08-4</t>
  </si>
  <si>
    <t>http://link.springer.com/openurl?genre=book&amp;isbn=978-94-91216-07-7</t>
  </si>
  <si>
    <t>Steven Furnell, Costas Lambrinoudakis, Günther Pernul</t>
  </si>
  <si>
    <t>978-3-642-22890-2</t>
  </si>
  <si>
    <t>http://link.springer.com/openurl?genre=book&amp;isbn=978-3-642-22889-6</t>
  </si>
  <si>
    <t>978-3-642-25283-9</t>
  </si>
  <si>
    <t>http://link.springer.com/openurl?genre=book&amp;isbn=978-3-642-25282-2</t>
  </si>
  <si>
    <t>978-3-642-21691-6</t>
  </si>
  <si>
    <t>http://link.springer.com/openurl?genre=book&amp;isbn=978-3-642-21690-9</t>
  </si>
  <si>
    <t>Artificial Intelligence (incl. Robotics); Information Systems Applications (incl.Internet); Information Storage and Retrieval; Algorithm Analysis and Problem Complexity; Database Management; Computer Communication Networks</t>
  </si>
  <si>
    <t>Tai-hoon Kim, Hojjat Adeli, Jianhua Ma, Wai-chi Fang, Byeong-Ho Kang, Byungjoo Park, Frode Eika Sandnes, Kun Chang Lee</t>
  </si>
  <si>
    <t>978-3-642-27210-3</t>
  </si>
  <si>
    <t>http://link.springer.com/openurl?genre=book&amp;isbn=978-3-642-27209-7</t>
  </si>
  <si>
    <t>Information Systems Applications (incl.Internet); Multimedia Information Systems; Pattern Recognition; Artificial Intelligence (incl. Robotics); Image Processing and Computer Vision; Algorithm Analysis and Problem Complexity</t>
  </si>
  <si>
    <t>978-3-642-20975-8</t>
  </si>
  <si>
    <t>http://link.springer.com/openurl?genre=book&amp;isbn=978-3-642-20974-1</t>
  </si>
  <si>
    <t>978-3-642-20998-7</t>
  </si>
  <si>
    <t>http://link.springer.com/openurl?genre=book&amp;isbn=978-3-642-20997-0</t>
  </si>
  <si>
    <t>Computer Communication Networks; Information Systems Applications (incl.Internet); Artificial Intelligence (incl. Robotics); Computers and Society; Software Engineering; Personal Computing</t>
  </si>
  <si>
    <t>Ching-Hsien Hsu, Laurence T. Yang, Jianhua Ma, Chunsheng Zhu</t>
  </si>
  <si>
    <t>978-3-642-23641-9</t>
  </si>
  <si>
    <t>http://link.springer.com/openurl?genre=book&amp;isbn=978-3-642-23640-2</t>
  </si>
  <si>
    <t>Cristian S. Calude, Jarkko Kari, Ion Petre, Grzegorz Rozenberg</t>
  </si>
  <si>
    <t>978-3-642-21341-0</t>
  </si>
  <si>
    <t>http://link.springer.com/openurl?genre=book&amp;isbn=978-3-642-21340-3</t>
  </si>
  <si>
    <t>Unique Radio Innovation for the 21st Century</t>
  </si>
  <si>
    <t>Damith C. Ranasinghe, Quan Z. Sheng, Sherali Zeadally</t>
  </si>
  <si>
    <t>978-3-642-03462-6</t>
  </si>
  <si>
    <t>http://link.springer.com/openurl?genre=book&amp;isbn=978-3-642-03461-9</t>
  </si>
  <si>
    <t>978-3-642-21657-2</t>
  </si>
  <si>
    <t>http://link.springer.com/openurl?genre=book&amp;isbn=978-3-642-21656-5</t>
  </si>
  <si>
    <t>Universal Access in Human-Computer Interaction. Context Diversity</t>
  </si>
  <si>
    <t>978-3-642-21666-4</t>
  </si>
  <si>
    <t>http://link.springer.com/openurl?genre=book&amp;isbn=978-3-642-21665-7</t>
  </si>
  <si>
    <t>Universal Access in Human-Computer Interaction. Design for All and eInclusion</t>
  </si>
  <si>
    <t>978-3-642-21672-5</t>
  </si>
  <si>
    <t>http://link.springer.com/openurl?genre=book&amp;isbn=978-3-642-21671-8</t>
  </si>
  <si>
    <t>Universal Access in Human-Computer Interaction. Users Diversity</t>
  </si>
  <si>
    <t>978-3-642-21663-3</t>
  </si>
  <si>
    <t>http://link.springer.com/openurl?genre=book&amp;isbn=978-3-642-21662-6</t>
  </si>
  <si>
    <t>Universal Navigation on Smartphones</t>
  </si>
  <si>
    <t>Computer Communication Networks; Earth Sciences, general; Information Systems Applications (incl.Internet); Information Systems and Communication Service; Database Management</t>
  </si>
  <si>
    <t>Hassan A. Karimi</t>
  </si>
  <si>
    <t>978-1-4419-7741-0</t>
  </si>
  <si>
    <t>http://link.springer.com/openurl?genre=book&amp;isbn=978-1-4419-7740-3</t>
  </si>
  <si>
    <t>Universal Semantic Communication</t>
  </si>
  <si>
    <t>Theory of Computation; Computer Systems Organization and Communication Networks; User Interfaces and Human Computer Interaction; Artificial Intelligence (incl. Robotics)</t>
  </si>
  <si>
    <t>Brendan Juba</t>
  </si>
  <si>
    <t>978-3-642-23297-8</t>
  </si>
  <si>
    <t>http://link.springer.com/openurl?genre=book&amp;isbn=978-3-642-23296-1</t>
  </si>
  <si>
    <t>UNIX Operating System</t>
  </si>
  <si>
    <t>Operating Systems; Software Engineering/Programming and Operating Systems; Electronics and Microelectronics, Instrumentation; Algorithm Analysis and Problem Complexity</t>
  </si>
  <si>
    <t>Yukun Liu, Yong Yue, Liwei Guo</t>
  </si>
  <si>
    <t>978-3-642-20432-6</t>
  </si>
  <si>
    <t>http://link.springer.com/openurl?genre=book&amp;isbn=978-3-642-20431-9</t>
  </si>
  <si>
    <t>User Modeling, Adaption and Personalization</t>
  </si>
  <si>
    <t>Information Systems Applications (incl.Internet); Information Storage and Retrieval; Artificial Intelligence (incl. Robotics); Computer Communication Networks; Algorithm Analysis and Problem Complexity; Database Management</t>
  </si>
  <si>
    <t>Joseph A. Konstan, Ricardo Conejo, José L. Marzo, Nuria Oliver</t>
  </si>
  <si>
    <t>978-3-642-22362-4</t>
  </si>
  <si>
    <t>http://link.springer.com/openurl?genre=book&amp;isbn=978-3-642-22361-7</t>
  </si>
  <si>
    <t>Vagueness in Communication</t>
  </si>
  <si>
    <t>Mathematical Logic and Formal Languages; Artificial Intelligence (incl. Robotics); Information Storage and Retrieval; Information Systems Applications (incl.Internet); Database Management; Computation by Abstract Devices</t>
  </si>
  <si>
    <t>Rick Nouwen, Robert Rooij, Uli Sauerland, Hans-Christian Schmitz</t>
  </si>
  <si>
    <t>978-3-642-18446-8</t>
  </si>
  <si>
    <t>http://link.springer.com/openurl?genre=book&amp;isbn=978-3-642-18445-1</t>
  </si>
  <si>
    <t>Logics and Meanings of Programs; Software Engineering; Programming Languages, Compilers, Interpreters; Algorithm Analysis and Problem Complexity; Mathematical Logic and Formal Languages; Programming Techniques</t>
  </si>
  <si>
    <t>Ranjit Jhala, David Schmidt</t>
  </si>
  <si>
    <t>978-3-642-18275-4</t>
  </si>
  <si>
    <t>http://link.springer.com/openurl?genre=book&amp;isbn=978-3-642-18274-7</t>
  </si>
  <si>
    <t>Video Processing and Computational Video</t>
  </si>
  <si>
    <t>Daniel Cremers, Marcus Magnor, Martin R. Oswald, Lihi Zelnik-Manor</t>
  </si>
  <si>
    <t>978-3-642-24870-2</t>
  </si>
  <si>
    <t>http://link.springer.com/openurl?genre=book&amp;isbn=978-3-642-24869-6</t>
  </si>
  <si>
    <t>Video Processing in the Cloud</t>
  </si>
  <si>
    <t>Software Engineering/Programming and Operating Systems; Information Systems Applications (incl.Internet); Computer System Implementation; Computer Engineering; Image Processing and Computer Vision</t>
  </si>
  <si>
    <t>Rafael Silva Pereira, Karin K. Breitman</t>
  </si>
  <si>
    <t>978-1-4471-2137-4</t>
  </si>
  <si>
    <t>http://link.springer.com/openurl?genre=book&amp;isbn=978-1-4471-2136-7</t>
  </si>
  <si>
    <t>Virtual and Mixed Reality - New Trends</t>
  </si>
  <si>
    <t>978-3-642-22021-0</t>
  </si>
  <si>
    <t>http://link.springer.com/openurl?genre=book&amp;isbn=978-3-642-22020-3</t>
  </si>
  <si>
    <t>Virtual and Mixed Reality - Systems and Applications</t>
  </si>
  <si>
    <t>978-3-642-22024-1</t>
  </si>
  <si>
    <t>http://link.springer.com/openurl?genre=book&amp;isbn=978-3-642-22023-4</t>
  </si>
  <si>
    <t>Virtual Colonoscopy and Abdominal Imaging. Computational Challenges and Clinical Opportunities</t>
  </si>
  <si>
    <t>Image Processing and Computer Vision; Pattern Recognition; User Interfaces and Human Computer Interaction; Computer Graphics; Computer Imaging, Vision, Pattern Recognition and Graphics; Imaging / Radiology</t>
  </si>
  <si>
    <t>Hiroyuki Yoshida, Wenli Cai</t>
  </si>
  <si>
    <t>978-3-642-25719-3</t>
  </si>
  <si>
    <t>http://link.springer.com/openurl?genre=book&amp;isbn=978-3-642-25718-6</t>
  </si>
  <si>
    <t>Virtual Realities</t>
  </si>
  <si>
    <t>Guido Brunnett, Sabine Coquillart, Greg Welch</t>
  </si>
  <si>
    <t>978-3-211-99178-7</t>
  </si>
  <si>
    <t>http://link.springer.com/openurl?genre=book&amp;isbn=978-3-211-99177-0</t>
  </si>
  <si>
    <t>Virtual Reality &amp; Augmented Reality in Industry</t>
  </si>
  <si>
    <t>Computer Imaging, Vision, Pattern Recognition and Graphics; Information Systems Applications (incl.Internet); Mechanical Engineering</t>
  </si>
  <si>
    <t>Dengzhe Ma, Xiumin Fan, Jürgen Gausemeier, Michael Grafe</t>
  </si>
  <si>
    <t>978-3-642-17376-9</t>
  </si>
  <si>
    <t>http://link.springer.com/openurl?genre=book&amp;isbn=978-3-642-17375-2</t>
  </si>
  <si>
    <t>Visual Analysis of Behaviour</t>
  </si>
  <si>
    <t>Computer Imaging, Vision, Pattern Recognition and Graphics; Image Processing and Computer Vision; Biometrics; Pattern Recognition; Probability and Statistics in Computer Science; Social Sciences, general</t>
  </si>
  <si>
    <t>Shaogang Gong, Tao Xiang</t>
  </si>
  <si>
    <t>978-0-85729-670-2</t>
  </si>
  <si>
    <t>http://link.springer.com/openurl?genre=book&amp;isbn=978-0-85729-669-6</t>
  </si>
  <si>
    <t>Visual Analysis of Humans</t>
  </si>
  <si>
    <t>Thomas B. Moeslund, Adrian Hilton, Volker Krüger, Leonid Sigal</t>
  </si>
  <si>
    <t>978-0-85729-997-0</t>
  </si>
  <si>
    <t>http://link.springer.com/openurl?genre=book&amp;isbn=978-0-85729-996-3</t>
  </si>
  <si>
    <t>Visual Informatics: Sustaining Research and Innovations</t>
  </si>
  <si>
    <t>Halimah Badioze Zaman, Peter Robinson, Maria Petrou, Patrick Olivier, Timothy K. Shih, Sergio Velastin, Ingela Nyström</t>
  </si>
  <si>
    <t>978-3-642-25191-7</t>
  </si>
  <si>
    <t>http://link.springer.com/openurl?genre=book&amp;isbn=978-3-642-25190-0</t>
  </si>
  <si>
    <t>978-3-642-25200-6</t>
  </si>
  <si>
    <t>http://link.springer.com/openurl?genre=book&amp;isbn=978-3-642-25199-3</t>
  </si>
  <si>
    <t>Visualization of Time-Oriented Data</t>
  </si>
  <si>
    <t>User Interfaces and Human Computer Interaction; Image Processing and Computer Vision; Information Systems and Communication Service; Computer Applications</t>
  </si>
  <si>
    <t>Wolfgang Aigner, Silvia Miksch, Heidrun Schumann, Christian Tominski</t>
  </si>
  <si>
    <t>978-0-85729-079-3</t>
  </si>
  <si>
    <t>http://link.springer.com/openurl?genre=book&amp;isbn=978-0-85729-078-6</t>
  </si>
  <si>
    <t>VLSI-SoC: Technologies for Systems Integration</t>
  </si>
  <si>
    <t>Jürgen Becker, Marcelo Johann, Ricardo Reis</t>
  </si>
  <si>
    <t>978-3-642-23120-9</t>
  </si>
  <si>
    <t>http://link.springer.com/openurl?genre=book&amp;isbn=978-3-642-23119-3</t>
  </si>
  <si>
    <t>Voice over IP Security</t>
  </si>
  <si>
    <t>Systems and Data Security; Data Encryption; Data Structures, Cryptology and Information Theory; Computer Communication Networks</t>
  </si>
  <si>
    <t>Angelos D. Keromytis</t>
  </si>
  <si>
    <t>978-1-4419-9866-8</t>
  </si>
  <si>
    <t>http://link.springer.com/openurl?genre=book&amp;isbn=978-1-4419-9865-1</t>
  </si>
  <si>
    <t>Naoki Katoh, Amit Kumar</t>
  </si>
  <si>
    <t>978-3-642-19094-0</t>
  </si>
  <si>
    <t>http://link.springer.com/openurl?genre=book&amp;isbn=978-3-642-19093-3</t>
  </si>
  <si>
    <t>Database Management; Information Storage and Retrieval; Information Systems Applications (incl.Internet); Multimedia Information Systems; Computer Communication Networks; User Interfaces and Human Computer Interaction</t>
  </si>
  <si>
    <t>Katsumi Tanaka, Peter Fröhlich, Kyoung-Sook Kim</t>
  </si>
  <si>
    <t>978-3-642-19173-2</t>
  </si>
  <si>
    <t>http://link.springer.com/openurl?genre=book&amp;isbn=978-3-642-19172-5</t>
  </si>
  <si>
    <t>978-3-642-19460-3</t>
  </si>
  <si>
    <t>http://link.springer.com/openurl?genre=book&amp;isbn=978-3-642-19459-7</t>
  </si>
  <si>
    <t>Sören Auer, Oscar Díaz, George A. Papadopoulos</t>
  </si>
  <si>
    <t>978-3-642-22233-7</t>
  </si>
  <si>
    <t>http://link.springer.com/openurl?genre=book&amp;isbn=978-3-642-22232-0</t>
  </si>
  <si>
    <t>Web Information System Engineering – WISE 2011</t>
  </si>
  <si>
    <t>Information Systems Applications (incl.Internet); Information Systems and Communication Service; Information Storage and Retrieval; User Interfaces and Human Computer Interaction; Software Engineering; Data Mining and Knowledge Discovery</t>
  </si>
  <si>
    <t>Athman Bouguettaya, Manfred Hauswirth, Ling Liu</t>
  </si>
  <si>
    <t>978-3-642-24434-6</t>
  </si>
  <si>
    <t>http://link.springer.com/openurl?genre=book&amp;isbn=978-3-642-24433-9</t>
  </si>
  <si>
    <t>Zhiguo Gong, Xiangfeng Luo, Junjie Chen, Jingsheng Lei, Fu Lee Wang</t>
  </si>
  <si>
    <t>978-3-642-23971-7</t>
  </si>
  <si>
    <t>http://link.springer.com/openurl?genre=book&amp;isbn=978-3-642-23970-0</t>
  </si>
  <si>
    <t>978-3-642-23982-3</t>
  </si>
  <si>
    <t>http://link.springer.com/openurl?genre=book&amp;isbn=978-3-642-23981-6</t>
  </si>
  <si>
    <t>Information Systems Applications (incl.Internet); Business Information Systems; e-Commerce/e-business; User Interfaces and Human Computer Interaction; Artificial Intelligence (incl. Robotics); Software Engineering</t>
  </si>
  <si>
    <t>978-3-642-22810-0</t>
  </si>
  <si>
    <t>http://link.springer.com/openurl?genre=book&amp;isbn=978-3-642-22809-4</t>
  </si>
  <si>
    <t>Web Information Systems Engineering – WISE 2010 Workshops</t>
  </si>
  <si>
    <t>Information Systems Applications (incl.Internet); Information Systems and Communication Service; Computer Communication Networks; Database Management; Artificial Intelligence (incl. Robotics); Computer Imaging, Vision, Pattern Recognition and Graphics</t>
  </si>
  <si>
    <t>Dickson K. W. Chiu, Ladjel Bellatreche, Hideyasu Sasaki, Ho-fung Leung, Shing-Chi Cheung, Haiyang Hu, Jie Shao</t>
  </si>
  <si>
    <t>978-3-642-24396-7</t>
  </si>
  <si>
    <t>http://link.springer.com/openurl?genre=book&amp;isbn=978-3-642-24395-0</t>
  </si>
  <si>
    <t>Web Mining and Social Networking</t>
  </si>
  <si>
    <t>Information Systems Applications (incl.Internet); Information Storage and Retrieval; User Interfaces and Human Computer Interaction</t>
  </si>
  <si>
    <t>Guandong Xu, Yanchun Zhang, Lin Li</t>
  </si>
  <si>
    <t>978-1-4419-7735-9</t>
  </si>
  <si>
    <t>http://link.springer.com/openurl?genre=book&amp;isbn=978-1-4419-7734-2</t>
  </si>
  <si>
    <t>Sebastian Rudolph, Claudio Gutierrez</t>
  </si>
  <si>
    <t>978-3-642-23580-1</t>
  </si>
  <si>
    <t>http://link.springer.com/openurl?genre=book&amp;isbn=978-3-642-23579-5</t>
  </si>
  <si>
    <t>Information Systems Applications (incl.Internet); Software Engineering; Management of Computing and Information Systems; Information Storage and Retrieval; User Interfaces and Human Computer Interaction</t>
  </si>
  <si>
    <t>Mario Bravetti, Tevfik Bultan</t>
  </si>
  <si>
    <t>978-3-642-19589-1</t>
  </si>
  <si>
    <t>http://link.springer.com/openurl?genre=book&amp;isbn=978-3-642-19588-4</t>
  </si>
  <si>
    <t>Web Technologies and Applications</t>
  </si>
  <si>
    <t>Xiaoyong Du, Wenfei Fan, Jianmin Wang, Zhiyong Peng, Mohamed A. Sharaf</t>
  </si>
  <si>
    <t>978-3-642-20291-9</t>
  </si>
  <si>
    <t>http://link.springer.com/openurl?genre=book&amp;isbn=978-3-642-20290-2</t>
  </si>
  <si>
    <t>Information Systems Applications (incl.Internet); Information Storage and Retrieval; Artificial Intelligence (incl. Robotics); Computer Communication Networks; Database Management; Multimedia Information Systems</t>
  </si>
  <si>
    <t>Haixun Wang, Shijun Li, Satoshi Oyama, Xiaohua Hu, Tieyun Qian</t>
  </si>
  <si>
    <t>978-3-642-23535-1</t>
  </si>
  <si>
    <t>http://link.springer.com/openurl?genre=book&amp;isbn=978-3-642-23534-4</t>
  </si>
  <si>
    <t>Whole Body Interaction</t>
  </si>
  <si>
    <t>Multimedia Information Systems; User Interfaces and Human Computer Interaction; Pattern Recognition; Image Processing and Computer Vision</t>
  </si>
  <si>
    <t>David England</t>
  </si>
  <si>
    <t>978-0-85729-433-3</t>
  </si>
  <si>
    <t>http://link.springer.com/openurl?genre=book&amp;isbn=978-0-85729-432-6</t>
  </si>
  <si>
    <t>Xavier Masip-Bruin, Dominique Verchere, Vassilis Tsaoussidis, Marcelo Yannuzzi</t>
  </si>
  <si>
    <t>978-3-642-21560-5</t>
  </si>
  <si>
    <t>http://link.springer.com/openurl?genre=book&amp;isbn=978-3-642-21559-9</t>
  </si>
  <si>
    <t>Algorithm Analysis and Problem Complexity; Computer Communication Networks; Information Systems Applications (incl.Internet); Software Engineering; System Performance and Evaluation; Information Storage and Retrieval</t>
  </si>
  <si>
    <t>Yu Cheng, Do Young Eun, Zhiguang Qin, Min Song, Kai Xing</t>
  </si>
  <si>
    <t>978-3-642-23490-3</t>
  </si>
  <si>
    <t>http://link.springer.com/openurl?genre=book&amp;isbn=978-3-642-23489-7</t>
  </si>
  <si>
    <t>Wireless Mobile Communication and Healthcare</t>
  </si>
  <si>
    <t>Computer Communication Networks; User Interfaces and Human Computer Interaction; Computers and Society; Health Informatics</t>
  </si>
  <si>
    <t>James C. Lin, Konstantina S. Nikita</t>
  </si>
  <si>
    <t>978-3-642-20865-2</t>
  </si>
  <si>
    <t>http://link.springer.com/openurl?genre=book&amp;isbn=978-3-642-20866-9</t>
  </si>
  <si>
    <t>Pedro José Marrón, Kamin Whitehouse</t>
  </si>
  <si>
    <t>978-3-642-19186-2</t>
  </si>
  <si>
    <t>http://link.springer.com/openurl?genre=book&amp;isbn=978-3-642-19185-5</t>
  </si>
  <si>
    <t>Working with Preferences: Less Is More</t>
  </si>
  <si>
    <t>Artificial Intelligence (incl. Robotics); Operation Research/Decision Theory; Logic; Mathematical Logic and Formal Languages</t>
  </si>
  <si>
    <t>Souhila Kaci</t>
  </si>
  <si>
    <t>978-3-642-17280-9</t>
  </si>
  <si>
    <t>http://link.springer.com/openurl?genre=book&amp;isbn=978-3-642-17279-3</t>
  </si>
  <si>
    <t>21st Century Learning for 21st Century Skills</t>
  </si>
  <si>
    <t>Andrew Ravenscroft, Stefanie Lindstaedt, Carlos Delgado Kloos, Davinia Hernández-Leo</t>
  </si>
  <si>
    <t>978-3-642-33263-0</t>
  </si>
  <si>
    <t>http://link.springer.com/openurl?genre=book&amp;isbn=978-3-642-33262-3</t>
  </si>
  <si>
    <t>3D Imaging, Analysis and Applications</t>
  </si>
  <si>
    <t>Nick Pears, Yonghuai Liu, Peter Bunting</t>
  </si>
  <si>
    <t>978-1-4471-4063-4</t>
  </si>
  <si>
    <t>http://link.springer.com/openurl?genre=book&amp;isbn=978-1-4471-4062-7</t>
  </si>
  <si>
    <t>3D Video and Its Applications</t>
  </si>
  <si>
    <t>Takashi Matsuyama, Shohei Nobuhara, Takeshi Takai, Tony Tung</t>
  </si>
  <si>
    <t>978-1-4471-4120-4</t>
  </si>
  <si>
    <t>http://link.springer.com/openurl?genre=book&amp;isbn=978-1-4471-4119-8</t>
  </si>
  <si>
    <t>978-1-4471-2359-0</t>
  </si>
  <si>
    <t>http://link.springer.com/openurl?genre=book&amp;isbn=978-1-4471-2358-3</t>
  </si>
  <si>
    <t>A Primer of Multicast Routing</t>
  </si>
  <si>
    <t>Eric Rosenberg</t>
  </si>
  <si>
    <t>978-1-4614-1873-3</t>
  </si>
  <si>
    <t>http://link.springer.com/openurl?genre=book&amp;isbn=978-1-4614-1872-6</t>
  </si>
  <si>
    <t>A Proof Theory for Description Logics</t>
  </si>
  <si>
    <t>Mathematical Logic and Formal Languages; Mathematics of Computing</t>
  </si>
  <si>
    <t>Alexandre Rademaker</t>
  </si>
  <si>
    <t>978-1-4471-4002-3</t>
  </si>
  <si>
    <t>http://link.springer.com/openurl?genre=book&amp;isbn=978-1-4471-4001-6</t>
  </si>
  <si>
    <t>A Survey of Data Leakage Detection and Prevention Solutions</t>
  </si>
  <si>
    <t>Systems and Data Security; Data Structures, Cryptology and Information Theory; Database Management; Information Systems and Communication Service</t>
  </si>
  <si>
    <t>Asaf Shabtai, Yuval Elovici, Lior Rokach</t>
  </si>
  <si>
    <t>978-1-4614-2053-8</t>
  </si>
  <si>
    <t>http://link.springer.com/openurl?genre=book&amp;isbn=978-1-4614-2052-1</t>
  </si>
  <si>
    <t>Abdominal Imaging. Computational and Clinical Applications</t>
  </si>
  <si>
    <t>Hiroyuki Yoshida, Georgios Sakas, Marius George Linguraru</t>
  </si>
  <si>
    <t>978-3-642-28557-8</t>
  </si>
  <si>
    <t>http://link.springer.com/openurl?genre=book&amp;isbn=978-3-642-28556-1</t>
  </si>
  <si>
    <t>Image Processing and Computer Vision; Computer Imaging, Vision, Pattern Recognition and Graphics; Computation by Abstract Devices; Computer Imaging, Vision, Pattern Recognition and Graphics; Computer Imaging, Vision, Pattern Recognition and Graphics; Computer Imaging, Vision, Pattern Recognition and Graphics</t>
  </si>
  <si>
    <t>Hiroyuki Yoshida, David Hawkes, Michael W. Vannier</t>
  </si>
  <si>
    <t>978-3-642-33612-6</t>
  </si>
  <si>
    <t>http://link.springer.com/openurl?genre=book&amp;isbn=978-3-642-33611-9</t>
  </si>
  <si>
    <t>Abstract State Machines, Alloy, B, VDM, and Z</t>
  </si>
  <si>
    <t>Logics and Meanings of Programs; Algorithm Analysis and Problem Complexity; Computation by Abstract Devices; Mathematics of Computing; Mathematics of Computing; Discrete Mathematics in Computer Science</t>
  </si>
  <si>
    <t>John Derrick, John Fitzgerald, Stefania Gnesi, Sarfraz Khurshid, Michael Leuschel, Steve Reeves, Elvinia Riccobene</t>
  </si>
  <si>
    <t>978-3-642-30885-7</t>
  </si>
  <si>
    <t>http://link.springer.com/openurl?genre=book&amp;isbn=978-3-642-30884-0</t>
  </si>
  <si>
    <t>Achieving Systems Safety</t>
  </si>
  <si>
    <t>978-1-4471-2494-8</t>
  </si>
  <si>
    <t>http://link.springer.com/openurl?genre=book&amp;isbn=978-1-4471-2493-1</t>
  </si>
  <si>
    <t>Runhe Huang, Ali A. Ghorbani, Gabriella Pasi, Takahira Yamaguchi, Neil Y. Yen, Beijing Jin</t>
  </si>
  <si>
    <t>978-3-642-35236-2</t>
  </si>
  <si>
    <t>http://link.springer.com/openurl?genre=book&amp;isbn=978-3-642-35235-5</t>
  </si>
  <si>
    <t>David Simplot-Ryl, Marcelo Dias de Amorim, Silvia Giordano, Ahmed Helmy</t>
  </si>
  <si>
    <t>978-3-642-29096-1</t>
  </si>
  <si>
    <t>http://link.springer.com/openurl?genre=book&amp;isbn=978-3-642-29095-4</t>
  </si>
  <si>
    <t>Artificial Intelligence (incl. Robotics); Computer Communication Networks; Algorithm Analysis and Problem Complexity; Pattern Recognition; Simulation and Modeling; Computer Systems Organization and Communication Networks</t>
  </si>
  <si>
    <t>Peter Vrancx, Matthew Knudson, Marek Grześ</t>
  </si>
  <si>
    <t>978-3-642-28499-1</t>
  </si>
  <si>
    <t>http://link.springer.com/openurl?genre=book&amp;isbn=978-3-642-28498-4</t>
  </si>
  <si>
    <t>Xiang-Yang Li, Symeon Papavassiliou, Stefan Ruehrup</t>
  </si>
  <si>
    <t>978-3-642-31638-8</t>
  </si>
  <si>
    <t>http://link.springer.com/openurl?genre=book&amp;isbn=978-3-642-31637-1</t>
  </si>
  <si>
    <t>Advanced Agent Technology</t>
  </si>
  <si>
    <t>Artificial Intelligence (incl. Robotics); Computers and Society; Computer Communication Networks; Data Mining and Knowledge Discovery; User Interfaces and Human Computer Interaction; Business Information Systems</t>
  </si>
  <si>
    <t>Francien Dechesne, Hiromitsu Hattori, Adriaan Mors, Jose Miguel Such, Danny Weyns, Frank Dignum</t>
  </si>
  <si>
    <t>978-3-642-27216-5</t>
  </si>
  <si>
    <t>http://link.springer.com/openurl?genre=book&amp;isbn=978-3-642-27215-8</t>
  </si>
  <si>
    <t>Advanced Computing, Networking and Security</t>
  </si>
  <si>
    <t>Computer Communication Networks; Information Systems Applications (incl.Internet); Algorithm Analysis and Problem Complexity; Systems and Data Security; Information Storage and Retrieval; Software Engineering</t>
  </si>
  <si>
    <t>P. Santhi Thilagam, Alwyn Roshan Pais, K. Chandrasekaran, N. Balakrishnan</t>
  </si>
  <si>
    <t>978-3-642-29280-4</t>
  </si>
  <si>
    <t>http://link.springer.com/openurl?genre=book&amp;isbn=978-3-642-29279-8</t>
  </si>
  <si>
    <t>Jacques Blanc-Talon, Wilfried Philips, Dan Popescu, Paul Scheunders, Pavel Zemčík</t>
  </si>
  <si>
    <t>978-3-642-33140-4</t>
  </si>
  <si>
    <t>http://link.springer.com/openurl?genre=book&amp;isbn=978-3-642-33139-8</t>
  </si>
  <si>
    <t>Shuigeng Zhou, Songmao Zhang, George Karypis</t>
  </si>
  <si>
    <t>978-3-642-35527-1</t>
  </si>
  <si>
    <t>http://link.springer.com/openurl?genre=book&amp;isbn=978-3-642-35526-4</t>
  </si>
  <si>
    <t>Information Systems Applications (incl.Internet); Information Systems and Communication Service; Software Engineering; Database Management; Artificial Intelligence (incl. Robotics); Computer Appl. in Administrative Data Processing</t>
  </si>
  <si>
    <t>Jolita Ralyté, Xavier Franch, Sjaak Brinkkemper, Stanislaw Wrycza</t>
  </si>
  <si>
    <t>978-3-642-31095-9</t>
  </si>
  <si>
    <t>http://link.springer.com/openurl?genre=book&amp;isbn=978-3-642-31094-2</t>
  </si>
  <si>
    <t>Marko Bajec, Johann Eder</t>
  </si>
  <si>
    <t>978-3-642-31069-0</t>
  </si>
  <si>
    <t>http://link.springer.com/openurl?genre=book&amp;isbn=978-3-642-31068-3</t>
  </si>
  <si>
    <t>Advanced Intelligent Computing</t>
  </si>
  <si>
    <t>De-Shuang Huang, Yong Gan, Vitoantonio Bevilacqua, Juan Carlos Figueroa</t>
  </si>
  <si>
    <t>978-3-642-24728-6</t>
  </si>
  <si>
    <t>http://link.springer.com/openurl?genre=book&amp;isbn=978-3-642-24727-9</t>
  </si>
  <si>
    <t>De-Shuang Huang, Yong Gan, Phalguni Gupta, M. Michael Gromiha</t>
  </si>
  <si>
    <t>978-3-642-25944-9</t>
  </si>
  <si>
    <t>http://link.springer.com/openurl?genre=book&amp;isbn=978-3-642-25943-2</t>
  </si>
  <si>
    <t>Advanced Machine Learning Technologies and Applications</t>
  </si>
  <si>
    <t>Artificial Intelligence (incl. Robotics); Information Systems Applications (incl.Internet); Computer Communication Networks; Algorithm Analysis and Problem Complexity; Pattern Recognition; Information Storage and Retrieval</t>
  </si>
  <si>
    <t>Aboul Ella Hassanien, Abdel-Badeeh M. Salem, Rabie Ramadan, Tai-hoon Kim</t>
  </si>
  <si>
    <t>978-3-642-35326-0</t>
  </si>
  <si>
    <t>http://link.springer.com/openurl?genre=book&amp;isbn=978-3-642-35325-3</t>
  </si>
  <si>
    <t>Advanced Methods in Computer Graphics</t>
  </si>
  <si>
    <t>Ramakrishnan Mukundan</t>
  </si>
  <si>
    <t>978-1-4471-2340-8</t>
  </si>
  <si>
    <t>http://link.springer.com/openurl?genre=book&amp;isbn=978-1-4471-2339-2</t>
  </si>
  <si>
    <t>Advanced Methods, Techniques, and Applications in Modeling and Simulation</t>
  </si>
  <si>
    <t>Simulation and Modeling; System Performance and Evaluation; Special Purpose and Application-Based Systems; Computer Science, general; Engineering Design; Engineering, general</t>
  </si>
  <si>
    <t>Jong-Hyun Kim, Kangsun Lee, Satoshi Tanaka, Soo-Hyun Park</t>
  </si>
  <si>
    <t>978-4-431-54216-2</t>
  </si>
  <si>
    <t>http://link.springer.com/openurl?genre=book&amp;isbn=978-4-431-54215-5</t>
  </si>
  <si>
    <t>Advanced Research in Applied Artificial Intelligence</t>
  </si>
  <si>
    <t>He Jiang, Wei Ding, Moonis Ali, Xindong Wu</t>
  </si>
  <si>
    <t>978-3-642-31087-4</t>
  </si>
  <si>
    <t>http://link.springer.com/openurl?genre=book&amp;isbn=978-3-642-31086-7</t>
  </si>
  <si>
    <t>Artificial Intelligence (incl. Robotics); Language Translation and Linguistics; Information Systems Applications (incl.Internet); Information Storage and Retrieval; Computation by Abstract Devices; Data Mining and Knowledge Discovery</t>
  </si>
  <si>
    <t>Leila Kosseim, Diana Inkpen</t>
  </si>
  <si>
    <t>978-3-642-30353-1</t>
  </si>
  <si>
    <t>http://link.springer.com/openurl?genre=book&amp;isbn=978-3-642-30352-4</t>
  </si>
  <si>
    <t>Advances in Artificial Intelligence – IBERAMIA 2012</t>
  </si>
  <si>
    <t>Artificial Intelligence (incl. Robotics); Language Translation and Linguistics; Simulation and Modeling; Information Systems Applications (incl.Internet); Pattern Recognition; Computation by Abstract Devices</t>
  </si>
  <si>
    <t>Juan Pavón, Néstor D. Duque-Méndez, Rubén Fuentes-Fernández</t>
  </si>
  <si>
    <t>978-3-642-34654-5</t>
  </si>
  <si>
    <t>http://link.springer.com/openurl?genre=book&amp;isbn=978-3-642-34653-8</t>
  </si>
  <si>
    <t>Advances in Artificial Intelligence - SBIA 2012</t>
  </si>
  <si>
    <t>Leliane N. Barros, Marcelo Finger, Aurora T. Pozo, Gustavo A. Gimenénez-Lugo, Marcos Castilho</t>
  </si>
  <si>
    <t>978-3-642-34459-6</t>
  </si>
  <si>
    <t>http://link.springer.com/openurl?genre=book&amp;isbn=978-3-642-34458-9</t>
  </si>
  <si>
    <t>Advances in Autonomous Robotics</t>
  </si>
  <si>
    <t>Artificial Intelligence (incl. Robotics); Image Processing and Computer Vision; User Interfaces and Human Computer Interaction; Data Mining and Knowledge Discovery</t>
  </si>
  <si>
    <t>Guido Herrmann, Matthew Studley, Martin Pearson, Andrew Conn, Chris Melhuish, Mark Witkowski, Jong-Hwan Kim, Prahlad Vadakkepat</t>
  </si>
  <si>
    <t>978-3-642-32527-4</t>
  </si>
  <si>
    <t>http://link.springer.com/openurl?genre=book&amp;isbn=978-3-642-32526-7</t>
  </si>
  <si>
    <t>Marcilio C. Souto, Maricel G. Kann</t>
  </si>
  <si>
    <t>978-3-642-31927-3</t>
  </si>
  <si>
    <t>http://link.springer.com/openurl?genre=book&amp;isbn=978-3-642-31926-6</t>
  </si>
  <si>
    <t>Advances in Brain Inspired Cognitive Systems</t>
  </si>
  <si>
    <t>Artificial Intelligence (incl. Robotics); Information Systems Applications (incl.Internet); Database Management; Information Storage and Retrieval; Pattern Recognition; Computation by Abstract Devices</t>
  </si>
  <si>
    <t>Huaguang Zhang, Amir Hussain, Derong Liu, Zhanshan Wang</t>
  </si>
  <si>
    <t>978-3-642-31561-9</t>
  </si>
  <si>
    <t>http://link.springer.com/openurl?genre=book&amp;isbn=978-3-642-31560-2</t>
  </si>
  <si>
    <t>Advances in Communication, Network, and Computing</t>
  </si>
  <si>
    <t>Computer Communication Networks; Data Mining and Knowledge Discovery; Information Storage and Retrieval; Algorithm Analysis and Problem Complexity; Image Processing and Computer Vision; Pattern Recognition</t>
  </si>
  <si>
    <t>Vinu V. Das, Janahanlal Stephen</t>
  </si>
  <si>
    <t>978-3-642-35615-5</t>
  </si>
  <si>
    <t>http://link.springer.com/openurl?genre=book&amp;isbn=978-3-642-35614-8</t>
  </si>
  <si>
    <t>Jing Liu, Cesare Alippi, Bernadette Bouchon-Meunier, Garrison W. Greenwood, Hussein A. Abbass</t>
  </si>
  <si>
    <t>978-3-642-30687-7</t>
  </si>
  <si>
    <t>http://link.springer.com/openurl?genre=book&amp;isbn=978-3-642-30686-0</t>
  </si>
  <si>
    <t>Salvatore Greco, Bernadette Bouchon-Meunier, Giulianella Coletti, Mario Fedrizzi, Benedetto Matarazzo, Ronald R. Yager</t>
  </si>
  <si>
    <t>978-3-642-31715-6</t>
  </si>
  <si>
    <t>http://link.springer.com/openurl?genre=book&amp;isbn=978-3-642-31714-9</t>
  </si>
  <si>
    <t>978-3-642-31718-7</t>
  </si>
  <si>
    <t>http://link.springer.com/openurl?genre=book&amp;isbn=978-3-642-31717-0</t>
  </si>
  <si>
    <t>978-3-642-31724-8</t>
  </si>
  <si>
    <t>http://link.springer.com/openurl?genre=book&amp;isbn=978-3-642-31723-1</t>
  </si>
  <si>
    <t>Advances in Computer Entertainment</t>
  </si>
  <si>
    <t>Information Systems Applications (incl.Internet); User Interfaces and Human Computer Interaction; Computer Imaging, Vision, Pattern Recognition and Graphics; Algorithm Analysis and Problem Complexity; Computer Communication Networks; Artificial Intelligence (incl. Robotics)</t>
  </si>
  <si>
    <t>Anton Nijholt, Teresa Romão, Dennis Reidsma</t>
  </si>
  <si>
    <t>978-3-642-34292-9</t>
  </si>
  <si>
    <t>http://link.springer.com/openurl?genre=book&amp;isbn=978-3-642-34291-2</t>
  </si>
  <si>
    <t>Algorithm Analysis and Problem Complexity; Artificial Intelligence (incl. Robotics); Computation by Abstract Devices; Computer Communication Networks; Discrete Mathematics in Computer Science; Numeric Computing</t>
  </si>
  <si>
    <t>H. Jaap Herik, Aske Plaat</t>
  </si>
  <si>
    <t>978-3-642-31866-5</t>
  </si>
  <si>
    <t>http://link.springer.com/openurl?genre=book&amp;isbn=978-3-642-31865-8</t>
  </si>
  <si>
    <t>Advances in Computer Science and Information Technology. Computer Science and Engineering</t>
  </si>
  <si>
    <t>Natarajan Meghanathan, Nabendu Chaki, Dhinaharan Nagamalai</t>
  </si>
  <si>
    <t>978-3-642-27308-7</t>
  </si>
  <si>
    <t>http://link.springer.com/openurl?genre=book&amp;isbn=978-3-642-27307-0</t>
  </si>
  <si>
    <t>Advances in Computer Science and Information Technology. Computer Science and Information Technology</t>
  </si>
  <si>
    <t>978-3-642-27317-9</t>
  </si>
  <si>
    <t>http://link.springer.com/openurl?genre=book&amp;isbn=978-3-642-27316-2</t>
  </si>
  <si>
    <t>Advances in Computer Science and Information Technology. Networks and Communications</t>
  </si>
  <si>
    <t>978-3-642-27299-8</t>
  </si>
  <si>
    <t>http://link.springer.com/openurl?genre=book&amp;isbn=978-3-642-27298-1</t>
  </si>
  <si>
    <t>Advances in Conceptual Modeling</t>
  </si>
  <si>
    <t>Simulation and Modeling; Information Systems Applications (incl.Internet); Database Management; Artificial Intelligence (incl. Robotics); Information Storage and Retrieval; Software Engineering</t>
  </si>
  <si>
    <t>Silvana Castano, Panos Vassiliadis, Laks V. Lakshmanan, Mong Li Lee</t>
  </si>
  <si>
    <t>978-3-642-33999-8</t>
  </si>
  <si>
    <t>http://link.springer.com/openurl?genre=book&amp;isbn=978-3-642-33998-1</t>
  </si>
  <si>
    <t>Advances in Cryptology – ASIACRYPT 2012</t>
  </si>
  <si>
    <t>Xiaoyun Wang, Kazue Sako</t>
  </si>
  <si>
    <t>978-3-642-34961-4</t>
  </si>
  <si>
    <t>http://link.springer.com/openurl?genre=book&amp;isbn=978-3-642-34960-7</t>
  </si>
  <si>
    <t>Advances in Cryptology – CRYPTO 2012</t>
  </si>
  <si>
    <t>Reihaneh Safavi-Naini, Ran Canetti</t>
  </si>
  <si>
    <t>978-3-642-32009-5</t>
  </si>
  <si>
    <t>http://link.springer.com/openurl?genre=book&amp;isbn=978-3-642-32008-8</t>
  </si>
  <si>
    <t>Advances in Cryptology – EUROCRYPT 2012</t>
  </si>
  <si>
    <t>David Pointcheval, Thomas Johansson</t>
  </si>
  <si>
    <t>978-3-642-29011-4</t>
  </si>
  <si>
    <t>http://link.springer.com/openurl?genre=book&amp;isbn=978-3-642-29010-7</t>
  </si>
  <si>
    <t>978-3-642-31488-9</t>
  </si>
  <si>
    <t>http://link.springer.com/openurl?genre=book&amp;isbn=978-3-642-31487-2</t>
  </si>
  <si>
    <t>978-3-642-33074-2</t>
  </si>
  <si>
    <t>http://link.springer.com/openurl?genre=book&amp;isbn=978-3-642-33073-5</t>
  </si>
  <si>
    <t>Advances in Digital Forensics VIII</t>
  </si>
  <si>
    <t>Systems and Data Security; Information Storage and Retrieval; Computer Appl. in Administrative Data Processing; Computer Communication Networks; Data Encryption; Files</t>
  </si>
  <si>
    <t>978-3-642-33962-2</t>
  </si>
  <si>
    <t>http://link.springer.com/openurl?genre=book&amp;isbn=978-3-642-33961-5</t>
  </si>
  <si>
    <t>Advances in Enterprise Engineering VI</t>
  </si>
  <si>
    <t>Business Information Systems; Information Systems Applications (incl.Internet); Computer Appl. in Administrative Data Processing</t>
  </si>
  <si>
    <t>Antonia Albani, David Aveiro, Joseph Barjis</t>
  </si>
  <si>
    <t>978-3-642-29903-2</t>
  </si>
  <si>
    <t>http://link.springer.com/openurl?genre=book&amp;isbn=978-3-642-29902-5</t>
  </si>
  <si>
    <t>Ruixuan Li, Jiannong Cao, Julien Bourgeois</t>
  </si>
  <si>
    <t>978-3-642-30767-6</t>
  </si>
  <si>
    <t>http://link.springer.com/openurl?genre=book&amp;isbn=978-3-642-30766-9</t>
  </si>
  <si>
    <t>Yo-Sung Ho</t>
  </si>
  <si>
    <t>978-3-642-25346-1</t>
  </si>
  <si>
    <t>http://link.springer.com/openurl?genre=book&amp;isbn=978-3-642-25345-4</t>
  </si>
  <si>
    <t>978-3-642-25367-6</t>
  </si>
  <si>
    <t>http://link.springer.com/openurl?genre=book&amp;isbn=978-3-642-25366-9</t>
  </si>
  <si>
    <t>Systems and Data Security; Management of Computing and Information Systems; Data Encryption; Discrete Mathematics in Computer Science; Computer Communication Networks; Algorithm Analysis and Problem Complexity</t>
  </si>
  <si>
    <t>Goichiro Hanaoka, Toshihiro Yamauchi</t>
  </si>
  <si>
    <t>978-3-642-34117-5</t>
  </si>
  <si>
    <t>http://link.springer.com/openurl?genre=book&amp;isbn=978-3-642-34116-8</t>
  </si>
  <si>
    <t>Ricardo Baeza-Yates, Arjen P. Vries, Hugo Zaragoza, B. Barla Cambazoglu, Vanessa Murdock, Ronny Lempel, Fabrizio Silvestri</t>
  </si>
  <si>
    <t>978-3-642-28997-2</t>
  </si>
  <si>
    <t>http://link.springer.com/openurl?genre=book&amp;isbn=978-3-642-28996-5</t>
  </si>
  <si>
    <t>Software Engineering; User Interfaces and Human Computer Interaction; Information Systems Applications (incl.Internet); Artificial Intelligence (incl. Robotics); Data Encryption; Computer Systems Organization and Communication Networks</t>
  </si>
  <si>
    <t>Borworn Papasratorn, Nipon Charoenkitkarn, Kittichai Lavangnananda, Wichian Chutimaskul, Vajirasak Vanijja</t>
  </si>
  <si>
    <t>978-3-642-35076-4</t>
  </si>
  <si>
    <t>http://link.springer.com/openurl?genre=book&amp;isbn=978-3-642-35075-7</t>
  </si>
  <si>
    <t>Advances in Intelligent Data Analysis XI</t>
  </si>
  <si>
    <t>Jaakko Hollmén, Frank Klawonn, Allan Tucker</t>
  </si>
  <si>
    <t>978-3-642-34156-4</t>
  </si>
  <si>
    <t>http://link.springer.com/openurl?genre=book&amp;isbn=978-3-642-34155-7</t>
  </si>
  <si>
    <t>Advances in K-means Clustering</t>
  </si>
  <si>
    <t>Data Mining and Knowledge Discovery; Statistics for Business/Economics/Mathematical Finance/Insurance; Business Information Systems; Database Management</t>
  </si>
  <si>
    <t>Junjie Wu</t>
  </si>
  <si>
    <t>978-3-642-29807-3</t>
  </si>
  <si>
    <t>http://link.springer.com/openurl?genre=book&amp;isbn=978-3-642-29806-6</t>
  </si>
  <si>
    <t>Pang-Ning Tan, Sanjay Chawla, Chin Kuan Ho, James Bailey</t>
  </si>
  <si>
    <t>978-3-642-30217-6</t>
  </si>
  <si>
    <t>http://link.springer.com/openurl?genre=book&amp;isbn=978-3-642-30216-9</t>
  </si>
  <si>
    <t>978-3-642-30220-6</t>
  </si>
  <si>
    <t>http://link.springer.com/openurl?genre=book&amp;isbn=978-3-642-30219-0</t>
  </si>
  <si>
    <t>Advances in Multimedia Information Processing – PCM 2012</t>
  </si>
  <si>
    <t>Weisi Lin, Dong Xu, Anthony Ho, Jianxin Wu, Ying He, Jianfei Cai, Mohan Kankanhalli, Ming-Ting Sun</t>
  </si>
  <si>
    <t>978-3-642-34778-8</t>
  </si>
  <si>
    <t>http://link.springer.com/openurl?genre=book&amp;isbn=978-3-642-34777-1</t>
  </si>
  <si>
    <t>Multimedia Information Systems; Information Systems Applications (incl.Internet); Information Storage and Retrieval; Pattern Recognition; Database Management; Image Processing and Computer Vision</t>
  </si>
  <si>
    <t>Klaus Schoeffmann, Bernard Merialdo, Alexander G. Hauptmann, Chong-Wah Ngo, Yiannis Andreopoulos, Christian Breiteneder</t>
  </si>
  <si>
    <t>978-3-642-27355-1</t>
  </si>
  <si>
    <t>http://link.springer.com/openurl?genre=book&amp;isbn=978-3-642-27354-4</t>
  </si>
  <si>
    <t>Artificial Intelligence (incl. Robotics); Information Storage and Retrieval; Mathematical Logic and Formal Languages; Information Systems Applications (incl.Internet); Database Management; Data Mining and Knowledge Discovery</t>
  </si>
  <si>
    <t>Hitoshi Isahara, Kyoko Kanzaki</t>
  </si>
  <si>
    <t>978-3-642-33983-7</t>
  </si>
  <si>
    <t>http://link.springer.com/openurl?genre=book&amp;isbn=978-3-642-33982-0</t>
  </si>
  <si>
    <t>Advances in Neural Networks – ISNN 2012</t>
  </si>
  <si>
    <t>Computation by Abstract Devices; Artificial Intelligence (incl. Robotics); Pattern Recognition; Image Processing and Computer Vision; Mathematical Logic and Formal Languages; Algorithm Analysis and Problem Complexity</t>
  </si>
  <si>
    <t>Jun Wang, Gary G. Yen, Marios M. Polycarpou</t>
  </si>
  <si>
    <t>978-3-642-31346-2</t>
  </si>
  <si>
    <t>http://link.springer.com/openurl?genre=book&amp;isbn=978-3-642-31345-5</t>
  </si>
  <si>
    <t>Computation by Abstract Devices; Artificial Intelligence (incl. Robotics); Pattern Recognition; Image Processing and Computer Vision; Mathematical Modeling and Industrial Mathematics; Algorithm Analysis and Problem Complexity</t>
  </si>
  <si>
    <t>978-3-642-31362-2</t>
  </si>
  <si>
    <t>http://link.springer.com/openurl?genre=book&amp;isbn=978-3-642-31361-5</t>
  </si>
  <si>
    <t>Advances in New Technologies, Interactive Interfaces and Communicability</t>
  </si>
  <si>
    <t>Francisco Cipolla-Ficarra, Kim Veltman, Domen Verber, Miguel Cipolla-Ficarra, Florian Kammüller</t>
  </si>
  <si>
    <t>978-3-642-34010-9</t>
  </si>
  <si>
    <t>http://link.springer.com/openurl?genre=book&amp;isbn=978-3-642-34009-3</t>
  </si>
  <si>
    <t>Advances in Production Management Systems. Value Networks: Innovation, Technologies, and Management</t>
  </si>
  <si>
    <t>Computer Appl. in Administrative Data Processing; Artificial Intelligence (incl. Robotics); Information Systems Applications (incl.Internet); Computer Communication Networks; Computers and Society; Business Information Systems</t>
  </si>
  <si>
    <t>Jan Frick, Bjørge Timenes Laugen</t>
  </si>
  <si>
    <t>978-3-642-33980-6</t>
  </si>
  <si>
    <t>http://link.springer.com/openurl?genre=book&amp;isbn=978-3-642-33979-0</t>
  </si>
  <si>
    <t>Advances in Software Engineering Techniques</t>
  </si>
  <si>
    <t>Software Engineering; Computer Communication Networks; Programming Languages, Compilers, Interpreters; Logics and Meanings of Programs; Programming Techniques; Information Systems Applications (incl.Internet)</t>
  </si>
  <si>
    <t>Tomasz Szmuc, Marcin Szpyrka, Jaroslav Zendulka</t>
  </si>
  <si>
    <t>978-3-642-28038-2</t>
  </si>
  <si>
    <t>http://link.springer.com/openurl?genre=book&amp;isbn=978-3-642-28037-5</t>
  </si>
  <si>
    <t>Advances in Speech and Language Technologies for Iberian Languages</t>
  </si>
  <si>
    <t>Language Translation and Linguistics; Artificial Intelligence (incl. Robotics); User Interfaces and Human Computer Interaction; Pattern Recognition; Document Preparation and Text Processing; Computer Appl. in Arts and Humanities</t>
  </si>
  <si>
    <t>Doroteo Torre Toledano, Alfonso Ortega Giménez , António Teixeira, Joaquín González Rodríguez, Luis Hernández Gómez, Rubén San Segundo Hernández, Daniel Ramos Castro</t>
  </si>
  <si>
    <t>978-3-642-35292-8</t>
  </si>
  <si>
    <t>http://link.springer.com/openurl?genre=book&amp;isbn=978-3-642-35291-1</t>
  </si>
  <si>
    <t>Algorithm Analysis and Problem Complexity; Information Systems Applications (incl.Internet); Artificial Intelligence (incl. Robotics); Computation by Abstract Devices; Computer Communication Networks; Data Mining and Knowledge Discovery</t>
  </si>
  <si>
    <t>Ying Tan, Yuhui Shi, Zhen Ji</t>
  </si>
  <si>
    <t>978-3-642-30976-2</t>
  </si>
  <si>
    <t>http://link.springer.com/openurl?genre=book&amp;isbn=978-3-642-30975-5</t>
  </si>
  <si>
    <t>978-3-642-31020-1</t>
  </si>
  <si>
    <t>http://link.springer.com/openurl?genre=book&amp;isbn=978-3-642-31019-5</t>
  </si>
  <si>
    <t>Advances in User Modeling</t>
  </si>
  <si>
    <t>Liliana Ardissono, Tsvi Kuflik</t>
  </si>
  <si>
    <t>978-3-642-28509-7</t>
  </si>
  <si>
    <t>http://link.springer.com/openurl?genre=book&amp;isbn=978-3-642-28508-0</t>
  </si>
  <si>
    <t>George Bebis, Richard Boyle, Bahram Parvin, Darko Koracin, Charless Fowlkes, Sen Wang, Min-Hyung Choi, Stephan Mantler, Jürgen Schulze, Daniel Acevedo, Klaus Mueller, Michael Papka</t>
  </si>
  <si>
    <t>978-3-642-33179-4</t>
  </si>
  <si>
    <t>http://link.springer.com/openurl?genre=book&amp;isbn=978-3-642-33178-7</t>
  </si>
  <si>
    <t>978-3-642-33191-6</t>
  </si>
  <si>
    <t>http://link.springer.com/openurl?genre=book&amp;isbn=978-3-642-33190-9</t>
  </si>
  <si>
    <t>Advances in Web-Based Learning - ICWL 2012</t>
  </si>
  <si>
    <t>Elvira Popescu, Qing Li, Ralf Klamma, Howard Leung, Marcus Specht</t>
  </si>
  <si>
    <t>978-3-642-33642-3</t>
  </si>
  <si>
    <t>http://link.springer.com/openurl?genre=book&amp;isbn=978-3-642-33641-6</t>
  </si>
  <si>
    <t>Advances on Computational Intelligence</t>
  </si>
  <si>
    <t>978-3-642-31709-5</t>
  </si>
  <si>
    <t>http://link.springer.com/openurl?genre=book&amp;isbn=978-3-642-31708-8</t>
  </si>
  <si>
    <t>Advances on Digital Television and Wireless Multimedia Communications</t>
  </si>
  <si>
    <t>Image Processing and Computer Vision; Pattern Recognition; Multimedia Information Systems; Information Storage and Retrieval; Information Systems and Communication Service</t>
  </si>
  <si>
    <t>Wenjun Zhang, Xiaokang Yang, Zhixiang Xu, Ping An, Qizhen Liu, Yue Lu</t>
  </si>
  <si>
    <t>978-3-642-34595-1</t>
  </si>
  <si>
    <t>http://link.springer.com/openurl?genre=book&amp;isbn=978-3-642-34594-4</t>
  </si>
  <si>
    <t>Advancing Democracy, Government and Governance</t>
  </si>
  <si>
    <t>Andrea Kő, Christine Leitner, Herbert Leitold, Alexander Prosser</t>
  </si>
  <si>
    <t>978-3-642-32701-8</t>
  </si>
  <si>
    <t>http://link.springer.com/openurl?genre=book&amp;isbn=978-3-642-32700-1</t>
  </si>
  <si>
    <t>Agent and Multi-Agent Systems. Technologies and Applications</t>
  </si>
  <si>
    <t>Artificial Intelligence (incl. Robotics); Information Systems Applications (incl.Internet); Computers and Society; Simulation and Modeling; Data Mining and Knowledge Discovery; e-Commerce/e-business</t>
  </si>
  <si>
    <t>Gordan Jezic, Mario Kusek, Ngoc-Thanh Nguyen, Robert J. Howlett, Lakhmi C. Jain</t>
  </si>
  <si>
    <t>978-3-642-30947-2</t>
  </si>
  <si>
    <t>http://link.springer.com/openurl?genre=book&amp;isbn=978-3-642-30946-5</t>
  </si>
  <si>
    <t>Agent Based Simulation for a Sustainable Society and Multi-agent Smart Computing</t>
  </si>
  <si>
    <t>Artificial Intelligence (incl. Robotics); Simulation and Modeling; e-Commerce/e-business; Computer Applications; Computers and Society</t>
  </si>
  <si>
    <t>Stephen Cranefield, Insu Song</t>
  </si>
  <si>
    <t>978-3-642-35612-4</t>
  </si>
  <si>
    <t>http://link.springer.com/openurl?genre=book&amp;isbn=978-3-642-35611-7</t>
  </si>
  <si>
    <t>Agent-Based Semantic Web Service Composition</t>
  </si>
  <si>
    <t>Sandeep Kumar</t>
  </si>
  <si>
    <t>978-1-4614-4663-7</t>
  </si>
  <si>
    <t>http://link.springer.com/openurl?genre=book&amp;isbn=978-1-4614-4662-0</t>
  </si>
  <si>
    <t>Klaus Fischer, Jörg P. Müller, Renato Levy</t>
  </si>
  <si>
    <t>978-3-642-28563-9</t>
  </si>
  <si>
    <t>http://link.springer.com/openurl?genre=book&amp;isbn=978-3-642-28562-2</t>
  </si>
  <si>
    <t>Esther David, Kate Larson, Alex Rogers, Onn Shehory, Sebastian Stein</t>
  </si>
  <si>
    <t>978-3-642-34200-4</t>
  </si>
  <si>
    <t>http://link.springer.com/openurl?genre=book&amp;isbn=978-3-642-34199-1</t>
  </si>
  <si>
    <t>Longbing Cao, Ana L. C. Bazzan, Andreas L. Symeonidis, Vladimir I. Gorodetsky, Gerhard Weiss, Philip S. Yu</t>
  </si>
  <si>
    <t>978-3-642-27609-5</t>
  </si>
  <si>
    <t>http://link.springer.com/openurl?genre=book&amp;isbn=978-3-642-27608-8</t>
  </si>
  <si>
    <t>Artificial Intelligence (incl. Robotics); Computer Communication Networks; Information Systems Applications (incl.Internet); Information Storage and Retrieval; Biometrics; User Interfaces and Human Computer Interaction</t>
  </si>
  <si>
    <t>Domenico Beneventano, Zoran Despotovic, Francesco Guerra, Sam Joseph, Gianluca Moro, Adrián Perreau Pinninck</t>
  </si>
  <si>
    <t>978-3-642-31809-2</t>
  </si>
  <si>
    <t>http://link.springer.com/openurl?genre=book&amp;isbn=978-3-642-31808-5</t>
  </si>
  <si>
    <t>Agents for Educational Games and Simulations</t>
  </si>
  <si>
    <t>Artificial Intelligence (incl. Robotics); Information Systems Applications (incl.Internet); User Interfaces and Human Computer Interaction; Computer Communication Networks; Software Engineering; Simulation and Modeling</t>
  </si>
  <si>
    <t>Martin Beer, Cyril Brom, Frank Dignum, Von-Wun Soo</t>
  </si>
  <si>
    <t>978-3-642-32326-3</t>
  </si>
  <si>
    <t>http://link.springer.com/openurl?genre=book&amp;isbn=978-3-642-32325-6</t>
  </si>
  <si>
    <t>Agile Management</t>
  </si>
  <si>
    <t>Management of Computing and Information Systems; Organization/Planning; Software Engineering; Project Management</t>
  </si>
  <si>
    <t>Ángel Medinilla</t>
  </si>
  <si>
    <t>978-3-642-28909-5</t>
  </si>
  <si>
    <t>http://link.springer.com/openurl?genre=book&amp;isbn=978-3-642-28908-8</t>
  </si>
  <si>
    <t>Claes Wohlin</t>
  </si>
  <si>
    <t>978-3-642-30350-0</t>
  </si>
  <si>
    <t>http://link.springer.com/openurl?genre=book&amp;isbn=978-3-642-30349-4</t>
  </si>
  <si>
    <t>AI 2012: Advances in Artificial Intelligence</t>
  </si>
  <si>
    <t>Artificial Intelligence (incl. Robotics); Algorithm Analysis and Problem Complexity; Information Systems Applications (incl.Internet); Computation by Abstract Devices; Information Storage and Retrieval; Image Processing and Computer Vision</t>
  </si>
  <si>
    <t>Michael Thielscher, Dongmo Zhang</t>
  </si>
  <si>
    <t>978-3-642-35101-3</t>
  </si>
  <si>
    <t>http://link.springer.com/openurl?genre=book&amp;isbn=978-3-642-35100-6</t>
  </si>
  <si>
    <t>AI Approaches to the Complexity of Legal Systems. Models and Ethical Challenges for Legal Systems, Legal Language and Legal Ontologies, Argumentation and Software Agents</t>
  </si>
  <si>
    <t>Monica Palmirani, Ugo Pagallo, Pompeu Casanovas, Giovanni Sartor</t>
  </si>
  <si>
    <t>978-3-642-35731-2</t>
  </si>
  <si>
    <t>http://link.springer.com/openurl?genre=book&amp;isbn=978-3-642-35730-5</t>
  </si>
  <si>
    <t>Algebraic and Numeric Biology</t>
  </si>
  <si>
    <t>Logics and Meanings of Programs; Mathematical Logic and Formal Languages; Symbolic and Algebraic Manipulation; Computational Biology/Bioinformatics; Software Engineering; Programming Languages, Compilers, Interpreters</t>
  </si>
  <si>
    <t>Katsuhisa Horimoto, Masahiko Nakatsui, Nikolaj Popov</t>
  </si>
  <si>
    <t>978-3-642-28067-2</t>
  </si>
  <si>
    <t>http://link.springer.com/openurl?genre=book&amp;isbn=978-3-642-28066-5</t>
  </si>
  <si>
    <t>Algorithm Theory – SWAT 2012</t>
  </si>
  <si>
    <t>Algorithm Analysis and Problem Complexity; Discrete Mathematics in Computer Science; Data Structures; Algorithms</t>
  </si>
  <si>
    <t>Fedor V. Fomin, Petteri Kaski</t>
  </si>
  <si>
    <t>978-3-642-31155-0</t>
  </si>
  <si>
    <t>http://link.springer.com/openurl?genre=book&amp;isbn=978-3-642-31154-3</t>
  </si>
  <si>
    <t>Maria Serna</t>
  </si>
  <si>
    <t>978-3-642-33996-7</t>
  </si>
  <si>
    <t>http://link.springer.com/openurl?genre=book&amp;isbn=978-3-642-33995-0</t>
  </si>
  <si>
    <t>Artificial Intelligence (incl. Robotics); Mathematical Logic and Formal Languages; Algorithm Analysis and Problem Complexity; Computation by Abstract Devices; Logics and Meanings of Programs; Pattern Recognition</t>
  </si>
  <si>
    <t>Nader H. Bshouty, Gilles Stoltz, Nicolas Vayatis, Thomas Zeugmann</t>
  </si>
  <si>
    <t>978-3-642-34106-9</t>
  </si>
  <si>
    <t>http://link.springer.com/openurl?genre=book&amp;isbn=978-3-642-34105-2</t>
  </si>
  <si>
    <t>Algorithms – ESA 2012</t>
  </si>
  <si>
    <t>Leah Epstein, Paolo Ferragina</t>
  </si>
  <si>
    <t>978-3-642-33090-2</t>
  </si>
  <si>
    <t>http://link.springer.com/openurl?genre=book&amp;isbn=978-3-642-33089-6</t>
  </si>
  <si>
    <t>Yang Xiang, Ivan Stojmenovic, Bernady O. Apduhan, Guojun Wang, Koji Nakano, Albert Zomaya</t>
  </si>
  <si>
    <t>978-3-642-33065-0</t>
  </si>
  <si>
    <t>http://link.springer.com/openurl?genre=book&amp;isbn=978-3-642-33064-3</t>
  </si>
  <si>
    <t>978-3-642-33078-0</t>
  </si>
  <si>
    <t>http://link.springer.com/openurl?genre=book&amp;isbn=978-3-642-33077-3</t>
  </si>
  <si>
    <t>Kun-Mao Chao, Tsan-sheng Hsu, Der-Tsai Lee</t>
  </si>
  <si>
    <t>978-3-642-35261-4</t>
  </si>
  <si>
    <t>http://link.springer.com/openurl?genre=book&amp;isbn=978-3-642-35260-7</t>
  </si>
  <si>
    <t>Anthony Bonato, Jeannette Janssen</t>
  </si>
  <si>
    <t>978-3-642-30541-2</t>
  </si>
  <si>
    <t>http://link.springer.com/openurl?genre=book&amp;isbn=978-3-642-30540-5</t>
  </si>
  <si>
    <t>Thomas Erlebach, Sotiris Nikoletseas, Pekka Orponen</t>
  </si>
  <si>
    <t>978-3-642-28209-6</t>
  </si>
  <si>
    <t>http://link.springer.com/openurl?genre=book&amp;isbn=978-3-642-28208-9</t>
  </si>
  <si>
    <t>Computational Biology/Bioinformatics; Algorithm Analysis and Problem Complexity; Discrete Mathematics in Computer Science; Computation by Abstract Devices; Data Mining and Knowledge Discovery; Numeric Computing</t>
  </si>
  <si>
    <t>Ben Raphael, Jijun Tang</t>
  </si>
  <si>
    <t>978-3-642-33122-0</t>
  </si>
  <si>
    <t>http://link.springer.com/openurl?genre=book&amp;isbn=978-3-642-33121-3</t>
  </si>
  <si>
    <t>Ambient Assisted Living and Home Care</t>
  </si>
  <si>
    <t>José Bravo, Ramón Hervás, Marcela Rodríguez</t>
  </si>
  <si>
    <t>978-3-642-35395-6</t>
  </si>
  <si>
    <t>http://link.springer.com/openurl?genre=book&amp;isbn=978-3-642-35394-9</t>
  </si>
  <si>
    <t>Fabio Paternò, Boris Ruyter, Panos Markopoulos, Carmen Santoro, Evert Loenen, Kris Luyten</t>
  </si>
  <si>
    <t>978-3-642-34898-3</t>
  </si>
  <si>
    <t>http://link.springer.com/openurl?genre=book&amp;isbn=978-3-642-34897-6</t>
  </si>
  <si>
    <t>Analysis of Rare Categories</t>
  </si>
  <si>
    <t>Artificial Intelligence (incl. Robotics); Data Mining and Knowledge Discovery; Computational Intelligence; Data Structures, Cryptology and Information Theory</t>
  </si>
  <si>
    <t>Jingrui He</t>
  </si>
  <si>
    <t>978-3-642-22813-1</t>
  </si>
  <si>
    <t>http://link.springer.com/openurl?genre=book&amp;isbn=978-3-642-22812-4</t>
  </si>
  <si>
    <t>Khalid Al-Begain, Dieter Fiems, Jean-Marc Vincent</t>
  </si>
  <si>
    <t>978-3-642-30782-9</t>
  </si>
  <si>
    <t>http://link.springer.com/openurl?genre=book&amp;isbn=978-3-642-30781-2</t>
  </si>
  <si>
    <t>Anonymization</t>
  </si>
  <si>
    <t>Legal Aspects of Computing; European Law; Public International Law</t>
  </si>
  <si>
    <t>Rolf H. Weber, Ulrike I. Heinrich</t>
  </si>
  <si>
    <t>978-1-4471-4066-5</t>
  </si>
  <si>
    <t>http://link.springer.com/openurl?genre=book&amp;isbn=978-1-4471-4065-8</t>
  </si>
  <si>
    <t>Answer Set Programming for Continuous Domains: A Fuzzy Logic Approach</t>
  </si>
  <si>
    <t>Logics and Meanings of Programs; Logic Design; Simulation and Modeling; Logic</t>
  </si>
  <si>
    <t>Jeroen Janssen, Steven Schockaert, Dirk Vermeir, Martine de Cock</t>
  </si>
  <si>
    <t>978-94-91216-59-6</t>
  </si>
  <si>
    <t>http://link.springer.com/openurl?genre=book&amp;isbn=978-94-91216-58-9</t>
  </si>
  <si>
    <t>Application and Theory of Petri Nets</t>
  </si>
  <si>
    <t>Computation by Abstract Devices; Software Engineering; Logics and Meanings of Programs; Probability and Statistics in Computer Science; Data Structures</t>
  </si>
  <si>
    <t>Serge Haddad, Lucia Pomello</t>
  </si>
  <si>
    <t>978-3-642-31131-4</t>
  </si>
  <si>
    <t>http://link.springer.com/openurl?genre=book&amp;isbn=978-3-642-31130-7</t>
  </si>
  <si>
    <t>Applications of Algebra to Communications, Control, and Signal Processing</t>
  </si>
  <si>
    <t>Signal,Image and Speech Processing; Data Structures, Cryptology and Information Theory</t>
  </si>
  <si>
    <t>Nigel Boston</t>
  </si>
  <si>
    <t>978-1-4614-3863-2</t>
  </si>
  <si>
    <t>http://link.springer.com/openurl?genre=book&amp;isbn=978-1-4614-3862-5</t>
  </si>
  <si>
    <t>Applications of Discrete Geometry and Mathematical Morphology</t>
  </si>
  <si>
    <t>Image Processing and Computer Vision; Pattern Recognition; Algorithm Analysis and Problem Complexity; Information Systems Applications (incl.Internet); Discrete Mathematics in Computer Science; Algorithm Analysis and Problem Complexity</t>
  </si>
  <si>
    <t>Ullrich Köthe, Annick Montanvert, Pierre Soille</t>
  </si>
  <si>
    <t>978-3-642-32313-3</t>
  </si>
  <si>
    <t>http://link.springer.com/openurl?genre=book&amp;isbn=978-3-642-32312-6</t>
  </si>
  <si>
    <t>Cecilia Chio, Alexandros Agapitos, Stefano Cagnoni, Carlos Cotta, Francisco Fernández Vega, Gianni A. Caro, Rolf Drechsler, Anikó Ekárt, Anna I. Esparcia-Alcázar, Muddassar Farooq, William B. Langdon, Juan J. Merelo-Guervós, Mike Preuss, Hendrik Richter, Sara Silva, Anabela Simões, Giovanni Squillero, Ernesto Tarantino, Andrea G. B. Tettamanzi, Julian Togelius, Neil Urquhart, A. Şima Uyar, Georgios N. Yannakakis</t>
  </si>
  <si>
    <t>978-3-642-29178-4</t>
  </si>
  <si>
    <t>http://link.springer.com/openurl?genre=book&amp;isbn=978-3-642-29177-7</t>
  </si>
  <si>
    <t>Discrete Mathematics in Computer Science; Data Structures; Software Engineering; Algorithm Analysis and Problem Complexity; Logics and Meanings of Programs; Mathematical Logic and Formal Languages</t>
  </si>
  <si>
    <t>Andy Schürr, Dániel Varró, Gergely Varró</t>
  </si>
  <si>
    <t>978-3-642-34176-2</t>
  </si>
  <si>
    <t>http://link.springer.com/openurl?genre=book&amp;isbn=978-3-642-34175-5</t>
  </si>
  <si>
    <t>Applied Computer Science</t>
  </si>
  <si>
    <t>Computer Science, general; Computing Methodologies</t>
  </si>
  <si>
    <t>Shane Torbert</t>
  </si>
  <si>
    <t>978-1-4614-1888-7</t>
  </si>
  <si>
    <t>http://link.springer.com/openurl?genre=book&amp;isbn=978-1-4614-1887-0</t>
  </si>
  <si>
    <t>Systems and Data Security; Data Encryption; Management of Computing and Information Systems; Computer Communication Networks; Coding and Information Theory; Data Structures</t>
  </si>
  <si>
    <t>Feng Bao, Pierangela Samarati, Jianying Zhou</t>
  </si>
  <si>
    <t>978-3-642-31284-7</t>
  </si>
  <si>
    <t>http://link.springer.com/openurl?genre=book&amp;isbn=978-3-642-31283-0</t>
  </si>
  <si>
    <t>Applied Parallel and Scientific Computing</t>
  </si>
  <si>
    <t>Mathematics of Computing; Software Engineering/Programming and Operating Systems; Algorithm Analysis and Problem Complexity; Complexity; Computational Mathematics and Numerical Analysis; Computer Communication Networks</t>
  </si>
  <si>
    <t>Kristján Jónasson</t>
  </si>
  <si>
    <t>978-3-642-28145-7</t>
  </si>
  <si>
    <t>http://link.springer.com/openurl?genre=book&amp;isbn=978-3-642-28144-0</t>
  </si>
  <si>
    <t>978-3-642-28151-8</t>
  </si>
  <si>
    <t>http://link.springer.com/openurl?genre=book&amp;isbn=978-3-642-28150-1</t>
  </si>
  <si>
    <t>Roberto Solis-Oba, Giuseppe Persiano</t>
  </si>
  <si>
    <t>978-3-642-29116-6</t>
  </si>
  <si>
    <t>http://link.springer.com/openurl?genre=book&amp;isbn=978-3-642-29115-9</t>
  </si>
  <si>
    <t>Algorithm Analysis and Problem Complexity; Discrete Mathematics in Computer Science; Computation by Abstract Devices; Numeric Computing; Probability and Statistics in Computer Science; Computer Imaging, Vision, Pattern Recognition and Graphics</t>
  </si>
  <si>
    <t>Anupam Gupta, Klaus Jansen, José Rolim, Rocco Servedio</t>
  </si>
  <si>
    <t>978-3-642-32512-0</t>
  </si>
  <si>
    <t>http://link.springer.com/openurl?genre=book&amp;isbn=978-3-642-32511-3</t>
  </si>
  <si>
    <t>Architecture of Computing Systems – ARCS 2012</t>
  </si>
  <si>
    <t>Andreas Herkersdorf, Kay Römer, Uwe Brinkschulte</t>
  </si>
  <si>
    <t>978-3-642-28293-5</t>
  </si>
  <si>
    <t>http://link.springer.com/openurl?genre=book&amp;isbn=978-3-642-28292-8</t>
  </si>
  <si>
    <t>Artificial Intelligence (incl. Robotics); Mathematical Logic and Formal Languages; Computer Communication Networks; Information Systems Applications (incl.Internet); Information Storage and Retrieval; Computer Imaging, Vision, Pattern Recognition and Graphics</t>
  </si>
  <si>
    <t>Peter McBurney, Simon Parsons, Iyad Rahwan</t>
  </si>
  <si>
    <t>978-3-642-33152-7</t>
  </si>
  <si>
    <t>http://link.springer.com/openurl?genre=book&amp;isbn=978-3-642-33151-0</t>
  </si>
  <si>
    <t>Ferruh Özbudak, Francisco Rodríguez-Henríquez</t>
  </si>
  <si>
    <t>978-3-642-31662-3</t>
  </si>
  <si>
    <t>http://link.springer.com/openurl?genre=book&amp;isbn=978-3-642-31661-6</t>
  </si>
  <si>
    <t>Francisco J. Perales, Robert B. Fisher, Thomas B. Moeslund</t>
  </si>
  <si>
    <t>978-3-642-31567-1</t>
  </si>
  <si>
    <t>http://link.springer.com/openurl?genre=book&amp;isbn=978-3-642-31566-4</t>
  </si>
  <si>
    <t>Artificial Intelligence (incl. Robotics); Computation by Abstract Devices; Algorithm Analysis and Problem Complexity; Information Storage and Retrieval; Numeric Computing; Pattern Recognition</t>
  </si>
  <si>
    <t>Jin-Kao Hao, Pierrick Legrand, Pierre Collet, Nicolas Monmarché, Evelyne Lutton, Marc Schoenauer</t>
  </si>
  <si>
    <t>978-3-642-35533-2</t>
  </si>
  <si>
    <t>http://link.springer.com/openurl?genre=book&amp;isbn=978-3-642-35532-5</t>
  </si>
  <si>
    <t>Artificial Intelligence (incl. Robotics); Mathematical Logic and Formal Languages; Pattern Recognition; Algorithm Analysis and Problem Complexity; Information Systems Applications (incl.Internet); Software Engineering</t>
  </si>
  <si>
    <t>Joscha Bach, Ben Goertzel, Matthew Iklé</t>
  </si>
  <si>
    <t>978-3-642-35506-6</t>
  </si>
  <si>
    <t>http://link.springer.com/openurl?genre=book&amp;isbn=978-3-642-35505-9</t>
  </si>
  <si>
    <t>Carlos A. Coello Coello, Julie Greensmith, Natalio Krasnogor, Pietro Liò, Giuseppe Nicosia, Mario Pavone</t>
  </si>
  <si>
    <t>978-3-642-33757-4</t>
  </si>
  <si>
    <t>http://link.springer.com/openurl?genre=book&amp;isbn=978-3-642-33756-7</t>
  </si>
  <si>
    <t>Artificial Intelligence (incl. Robotics); Pattern Recognition; Image Processing and Computer Vision; Data Mining and Knowledge Discovery; Computation by Abstract Devices; Algorithm Analysis and Problem Complexity</t>
  </si>
  <si>
    <t>Jingsheng Lei, Fu Lee Wang, Hepu Deng, Duoqian Miao</t>
  </si>
  <si>
    <t>978-3-642-33478-8</t>
  </si>
  <si>
    <t>http://link.springer.com/openurl?genre=book&amp;isbn=978-3-642-33477-1</t>
  </si>
  <si>
    <t>Artificial Intelligence (incl. Robotics); Information Systems Applications (incl.Internet); Computation by Abstract Devices; Database Management; Information Storage and Retrieval; Computer Imaging, Vision, Pattern Recognition and Graphics</t>
  </si>
  <si>
    <t>Leszek Rutkowski, Marcin Korytkowski, Rafał Scherer, Ryszard Tadeusiewicz, Lotfi A. Zadeh, Jacek M. Zurada</t>
  </si>
  <si>
    <t>978-3-642-29347-4</t>
  </si>
  <si>
    <t>http://link.springer.com/openurl?genre=book&amp;isbn=978-3-642-29346-7</t>
  </si>
  <si>
    <t>978-3-642-29350-4</t>
  </si>
  <si>
    <t>http://link.springer.com/openurl?genre=book&amp;isbn=978-3-642-29349-8</t>
  </si>
  <si>
    <t>Artificial Intelligence (incl. Robotics); Pattern Recognition; Data Mining and Knowledge Discovery; Image Processing and Computer Vision; Computers and Education; Information Systems Applications (incl.Internet)</t>
  </si>
  <si>
    <t>978-3-642-33409-2</t>
  </si>
  <si>
    <t>http://link.springer.com/openurl?genre=book&amp;isbn=978-3-642-33408-5</t>
  </si>
  <si>
    <t>Lazaros Iliadis, Ilias Maglogiannis, Harris Papadopoulos, Kostas Karatzas, Spyros Sioutas</t>
  </si>
  <si>
    <t>978-3-642-33412-2</t>
  </si>
  <si>
    <t>http://link.springer.com/openurl?genre=book&amp;isbn=978-3-642-33411-5</t>
  </si>
  <si>
    <t>Artificial Intelligence (incl. Robotics); Data Mining and Knowledge Discovery; Information Storage and Retrieval; Information Systems Applications (incl.Internet); User Interfaces and Human Computer Interaction; Simulation and Modeling</t>
  </si>
  <si>
    <t>Allan Ramsay, Gennady Agre</t>
  </si>
  <si>
    <t>978-3-642-33185-5</t>
  </si>
  <si>
    <t>http://link.springer.com/openurl?genre=book&amp;isbn=978-3-642-33184-8</t>
  </si>
  <si>
    <t>Artificial Intelligence: Theories and Applications</t>
  </si>
  <si>
    <t>Artificial Intelligence (incl. Robotics); Algorithm Analysis and Problem Complexity; Computation by Abstract Devices; Information Systems Applications (incl.Internet); Pattern Recognition; Image Processing and Computer Vision</t>
  </si>
  <si>
    <t>Ilias Maglogiannis, Vassilis Plagianakos, Ioannis Vlahavas</t>
  </si>
  <si>
    <t>978-3-642-30448-4</t>
  </si>
  <si>
    <t>http://link.springer.com/openurl?genre=book&amp;isbn=978-3-642-30447-7</t>
  </si>
  <si>
    <t>Artificial Neural Networks and Machine Learning – ICANN 2012</t>
  </si>
  <si>
    <t>Alessandro E. Villa, Włodzisław Duch, Péter Érdi, Francesco Masulli, Günther Palm</t>
  </si>
  <si>
    <t>978-3-642-33266-1</t>
  </si>
  <si>
    <t>http://link.springer.com/openurl?genre=book&amp;isbn=978-3-642-33265-4</t>
  </si>
  <si>
    <t>Alessandro E. P. Villa, Włodzisław Duch, Péter Érdi, Francesco Masulli, Günther Palm</t>
  </si>
  <si>
    <t>978-3-642-33269-2</t>
  </si>
  <si>
    <t>http://link.springer.com/openurl?genre=book&amp;isbn=978-3-642-33268-5</t>
  </si>
  <si>
    <t>Artificial Intelligence (incl. Robotics); Pattern Recognition; Data Mining and Knowledge Discovery; Image Processing and Computer Vision; User Interfaces and Human Computer Interaction; Computer Imaging, Vision, Pattern Recognition and Graphics</t>
  </si>
  <si>
    <t>Nadia Mana, Friedhelm Schwenker, Edmondo Trentin</t>
  </si>
  <si>
    <t>978-3-642-33212-8</t>
  </si>
  <si>
    <t>http://link.springer.com/openurl?genre=book&amp;isbn=978-3-642-33211-1</t>
  </si>
  <si>
    <t>Computer Appl. in Arts and Humanities; Media Design; User Interfaces and Human Computer Interaction; Information Systems Applications (incl.Internet); Music; Performing Arts</t>
  </si>
  <si>
    <t>Anthony L. Brooks</t>
  </si>
  <si>
    <t>978-3-642-33329-3</t>
  </si>
  <si>
    <t>http://link.springer.com/openurl?genre=book&amp;isbn=978-3-642-33328-6</t>
  </si>
  <si>
    <t>AsiaSim 2012</t>
  </si>
  <si>
    <t>Simulation and Modeling; Artificial Intelligence (incl. Robotics); Information Systems Applications (incl.Internet); Computer Communication Networks; Information Storage and Retrieval; Algorithm Analysis and Problem Complexity</t>
  </si>
  <si>
    <t>Tianyuan Xiao, Lin Zhang, Minrui Fei</t>
  </si>
  <si>
    <t>978-3-642-34384-1</t>
  </si>
  <si>
    <t>http://link.springer.com/openurl?genre=book&amp;isbn=978-3-642-34383-4</t>
  </si>
  <si>
    <t>978-3-642-34387-2</t>
  </si>
  <si>
    <t>http://link.springer.com/openurl?genre=book&amp;isbn=978-3-642-34386-5</t>
  </si>
  <si>
    <t>978-3-642-34390-2</t>
  </si>
  <si>
    <t>http://link.springer.com/openurl?genre=book&amp;isbn=978-3-642-34389-6</t>
  </si>
  <si>
    <t>Auctions, Market Mechanisms, and Their Applications</t>
  </si>
  <si>
    <t>Peter Coles, Sanmay Das, Sébastien Lahaie, Boleslaw Szymanski</t>
  </si>
  <si>
    <t>978-3-642-30913-7</t>
  </si>
  <si>
    <t>http://link.springer.com/openurl?genre=book&amp;isbn=978-3-642-30912-0</t>
  </si>
  <si>
    <t>Augmented Environments for Computer-Assisted Interventions</t>
  </si>
  <si>
    <t>Image Processing and Computer Vision; Computer Applications; Artificial Intelligence (incl. Robotics); Computer Graphics; Computer Imaging, Vision, Pattern Recognition and Graphics; Computer Imaging, Vision, Pattern Recognition and Graphics</t>
  </si>
  <si>
    <t>Cristian A. Linte, John T. Moore, Elvis C. S. Chen, David R. Holmes</t>
  </si>
  <si>
    <t>978-3-642-32630-1</t>
  </si>
  <si>
    <t>http://link.springer.com/openurl?genre=book&amp;isbn=978-3-642-32629-5</t>
  </si>
  <si>
    <t>Automata, Languages, and Programming</t>
  </si>
  <si>
    <t>Algorithm Analysis and Problem Complexity; Computation by Abstract Devices; Computer Communication Networks; Information Storage and Retrieval; Information Systems Applications (incl.Internet); Discrete Mathematics in Computer Science</t>
  </si>
  <si>
    <t>Artur Czumaj, Kurt Mehlhorn, Andrew Pitts, Roger Wattenhofer</t>
  </si>
  <si>
    <t>978-3-642-31585-5</t>
  </si>
  <si>
    <t>http://link.springer.com/openurl?genre=book&amp;isbn=978-3-642-31584-8</t>
  </si>
  <si>
    <t>978-3-642-31594-7</t>
  </si>
  <si>
    <t>http://link.springer.com/openurl?genre=book&amp;isbn=978-3-642-31593-0</t>
  </si>
  <si>
    <t>Automated Configuration Problem Solving</t>
  </si>
  <si>
    <t>Artificial Intelligence (incl. Robotics); Computer-Aided Engineering (CAD, CAE) and Design; Engineering Design; Software Engineering; Circuits and Systems</t>
  </si>
  <si>
    <t>Charles J. Petrie</t>
  </si>
  <si>
    <t>978-1-4614-4532-6</t>
  </si>
  <si>
    <t>http://link.springer.com/openurl?genre=book&amp;isbn=978-1-4614-4531-9</t>
  </si>
  <si>
    <t>Mathematical Logic and Formal Languages; Logics and Meanings of Programs; Artificial Intelligence (incl. Robotics); Software Engineering; Mathematics of Computing; Numeric Computing</t>
  </si>
  <si>
    <t>Bernhard Gramlich, Dale Miller, Uli Sattler</t>
  </si>
  <si>
    <t>978-3-642-31365-3</t>
  </si>
  <si>
    <t>http://link.springer.com/openurl?genre=book&amp;isbn=978-3-642-31364-6</t>
  </si>
  <si>
    <t>Supratik Chakraborty, Madhavan Mukund</t>
  </si>
  <si>
    <t>978-3-642-33386-6</t>
  </si>
  <si>
    <t>http://link.springer.com/openurl?genre=book&amp;isbn=978-3-642-33385-9</t>
  </si>
  <si>
    <t>Automatic Algorithm Selection for Complex Simulation Problems</t>
  </si>
  <si>
    <t>Roland Ewald</t>
  </si>
  <si>
    <t>978-3-8348-8151-9</t>
  </si>
  <si>
    <t>http://link.springer.com/openurl?genre=book&amp;isbn=978-3-8348-1542-2</t>
  </si>
  <si>
    <t>Autonomic Cooperative Networking</t>
  </si>
  <si>
    <t>Michał Wódczak</t>
  </si>
  <si>
    <t>978-1-4614-3100-8</t>
  </si>
  <si>
    <t>http://link.springer.com/openurl?genre=book&amp;isbn=978-1-4614-3099-5</t>
  </si>
  <si>
    <t>Artificial Intelligence (incl. Robotics); Computer Communication Networks; Information Storage and Retrieval; Image Processing and Computer Vision; Information Systems Applications (incl.Internet); Data Mining and Knowledge Discovery</t>
  </si>
  <si>
    <t>Mohamed Kamel, Fakhri Karray, Hani Hagras</t>
  </si>
  <si>
    <t>978-3-642-31368-4</t>
  </si>
  <si>
    <t>http://link.springer.com/openurl?genre=book&amp;isbn=978-3-642-31367-7</t>
  </si>
  <si>
    <t>Autonomous Search</t>
  </si>
  <si>
    <t>Artificial Intelligence (incl. Robotics); Mathematics of Computing; Computational Intelligence; Theory of Computation; Control</t>
  </si>
  <si>
    <t>Youssef Hamadi, Eric Monfroy, Frédéric Saubion</t>
  </si>
  <si>
    <t>978-3-642-21434-9</t>
  </si>
  <si>
    <t>http://link.springer.com/openurl?genre=book&amp;isbn=978-3-642-21433-2</t>
  </si>
  <si>
    <t>Behavior Computing</t>
  </si>
  <si>
    <t>Models and Principles; Data Mining and Knowledge Discovery; Information Storage and Retrieval; Information Systems Applications (incl.Internet); Artificial Intelligence (incl. Robotics); Simulation and Modeling</t>
  </si>
  <si>
    <t>Longbing Cao, Philip S. Yu</t>
  </si>
  <si>
    <t>978-1-4471-2969-1</t>
  </si>
  <si>
    <t>http://link.springer.com/openurl?genre=book&amp;isbn=978-1-4471-2968-4</t>
  </si>
  <si>
    <t>Believable Bots</t>
  </si>
  <si>
    <t>Artificial Intelligence (incl. Robotics); Computational Intelligence; Personality and Social Psychology</t>
  </si>
  <si>
    <t>Philip Hingston</t>
  </si>
  <si>
    <t>978-3-642-32323-2</t>
  </si>
  <si>
    <t>http://link.springer.com/openurl?genre=book&amp;isbn=978-3-642-32322-5</t>
  </si>
  <si>
    <t>Information Systems Applications (incl.Internet); Artificial Intelligence (incl. Robotics); Database Management; Information Storage and Retrieval; Data Mining and Knowledge Discovery; Algorithm Analysis and Problem Complexity</t>
  </si>
  <si>
    <t>Srinath Srinivasa, Vasudha Bhatnagar</t>
  </si>
  <si>
    <t>978-3-642-35542-4</t>
  </si>
  <si>
    <t>http://link.springer.com/openurl?genre=book&amp;isbn=978-3-642-35541-7</t>
  </si>
  <si>
    <t>Bioinformatics for Personalized Medicine</t>
  </si>
  <si>
    <t>Computational Biology/Bioinformatics; Information Systems Applications (incl.Internet); Information Storage and Retrieval; Database Management; Computer Communication Networks; Data Mining and Knowledge Discovery</t>
  </si>
  <si>
    <t>Ana T. Freitas, Arcadi Navarro</t>
  </si>
  <si>
    <t>978-3-642-28062-7</t>
  </si>
  <si>
    <t>http://link.springer.com/openurl?genre=book&amp;isbn=978-3-642-28061-0</t>
  </si>
  <si>
    <t>Leonidas Bleris, Ion Măndoiu, Russell Schwartz, Jianxin Wang</t>
  </si>
  <si>
    <t>978-3-642-30191-9</t>
  </si>
  <si>
    <t>http://link.springer.com/openurl?genre=book&amp;isbn=978-3-642-30190-2</t>
  </si>
  <si>
    <t>Bio-Inspired Computing and Applications</t>
  </si>
  <si>
    <t>De-Shuang Huang, Yong Gan, Prashan Premaratne, Kyungsook Han</t>
  </si>
  <si>
    <t>978-3-642-24553-4</t>
  </si>
  <si>
    <t>http://link.springer.com/openurl?genre=book&amp;isbn=978-3-642-24552-7</t>
  </si>
  <si>
    <t>Bio-Inspired Models of Network, Information, and Computing Systems</t>
  </si>
  <si>
    <t>Computer Communication Networks; Information Systems Applications (incl.Internet); Computational Biology/Bioinformatics; Data Mining and Knowledge Discovery; Software Engineering; Artificial Intelligence (incl. Robotics)</t>
  </si>
  <si>
    <t>Junichi Suzuki, Tadashi Nakano</t>
  </si>
  <si>
    <t>978-3-642-32615-8</t>
  </si>
  <si>
    <t>http://link.springer.com/openurl?genre=book&amp;isbn=978-3-642-32614-1</t>
  </si>
  <si>
    <t>Bio-Inspired Models of Networks, Information, and Computing Systems</t>
  </si>
  <si>
    <t>Computer Communication Networks; Information Systems Applications (incl.Internet); Artificial Intelligence (incl. Robotics); Algorithm Analysis and Problem Complexity</t>
  </si>
  <si>
    <t>Emma Hart, Jon Timmis, Paul Mitchell, Takadash Nakamo, Foad Dabiri</t>
  </si>
  <si>
    <t>978-3-642-32711-7</t>
  </si>
  <si>
    <t>http://link.springer.com/openurl?genre=book&amp;isbn=978-3-642-32710-0</t>
  </si>
  <si>
    <t>Image Processing and Computer Vision; Pattern Recognition; Mathematics of Computing; Probability and Statistics in Computer Science; Imaging / Radiology; Biomedicine general</t>
  </si>
  <si>
    <t>Benoît M. Dawant, Gary E. Christensen, J. Michael Fitzpatrick, Daniel Rueckert</t>
  </si>
  <si>
    <t>978-3-642-31340-0</t>
  </si>
  <si>
    <t>http://link.springer.com/openurl?genre=book&amp;isbn=978-3-642-31339-4</t>
  </si>
  <si>
    <t>Wei-Shi Zheng, Zhenan Sun, Yunhong Wang, Xilin Chen, Pong C. Yuen, Jianhuang Lai</t>
  </si>
  <si>
    <t>978-3-642-35136-5</t>
  </si>
  <si>
    <t>http://link.springer.com/openurl?genre=book&amp;isbn=978-3-642-35135-8</t>
  </si>
  <si>
    <t>Biometrics and Kansei Engineering</t>
  </si>
  <si>
    <t>Biometrics; User Interfaces and Human Computer Interaction; Artificial Intelligence (incl. Robotics); Pattern Recognition; Image Processing and Computer Vision</t>
  </si>
  <si>
    <t>Khalid Saeed, Tomomasa Nagashima</t>
  </si>
  <si>
    <t>978-1-4614-5608-7</t>
  </si>
  <si>
    <t>http://link.springer.com/openurl?genre=book&amp;isbn=978-1-4614-5607-0</t>
  </si>
  <si>
    <t>Biomimetic and Biohybrid Systems</t>
  </si>
  <si>
    <t>Artificial Intelligence (incl. Robotics); Computation by Abstract Devices; Pattern Recognition; Information Systems Applications (incl.Internet); Image Processing and Computer Vision; Control, Robotics, Mechatronics</t>
  </si>
  <si>
    <t>Tony J. Prescott, Nathan F. Lepora, Anna Mura, Paul F. M. J. Verschure</t>
  </si>
  <si>
    <t>978-3-642-31525-1</t>
  </si>
  <si>
    <t>http://link.springer.com/openurl?genre=book&amp;isbn=978-3-642-31524-4</t>
  </si>
  <si>
    <t>Bisociative Knowledge Discovery</t>
  </si>
  <si>
    <t>Artificial Intelligence (incl. Robotics); Data Mining and Knowledge Discovery; Information Systems Applications (incl.Internet); User Interfaces and Human Computer Interaction; Pattern Recognition; Computer Communication Networks</t>
  </si>
  <si>
    <t>Michael R. Berthold</t>
  </si>
  <si>
    <t>978-3-642-31830-6</t>
  </si>
  <si>
    <t>http://link.springer.com/openurl?genre=book&amp;isbn=978-3-642-31829-0</t>
  </si>
  <si>
    <t>Artificial Intelligence (incl. Robotics); Information Systems Applications (incl.Internet); Algorithm Analysis and Problem Complexity; Database Management; Image Processing and Computer Vision; Pattern Recognition</t>
  </si>
  <si>
    <t>Fabio Massimo Zanzotto, Shusaku Tsumoto, Niels Taatgen, Yiyu Yao</t>
  </si>
  <si>
    <t>978-3-642-35139-6</t>
  </si>
  <si>
    <t>http://link.springer.com/openurl?genre=book&amp;isbn=978-3-642-35138-9</t>
  </si>
  <si>
    <t>Breast Imaging</t>
  </si>
  <si>
    <t>Image Processing and Computer Vision; Imaging / Radiology; Pattern Recognition; Computer Imaging, Vision, Pattern Recognition and Graphics; Simulation and Modeling</t>
  </si>
  <si>
    <t>Andrew D. A. Maidment, Predrag R. Bakic, Sara Gavenonis</t>
  </si>
  <si>
    <t>978-3-642-31271-7</t>
  </si>
  <si>
    <t>http://link.springer.com/openurl?genre=book&amp;isbn=978-3-642-31270-0</t>
  </si>
  <si>
    <t>Broadband Communications, Networks, and Systems</t>
  </si>
  <si>
    <t>Ioannis Tomkos, Christos J. Bouras, Georgios Ellinas, Panagiotis Demestichas, Prasun Sinha</t>
  </si>
  <si>
    <t>978-3-642-30376-0</t>
  </si>
  <si>
    <t>http://link.springer.com/openurl?genre=book&amp;isbn=978-3-642-30375-3</t>
  </si>
  <si>
    <t>Building a National Distributed e-Infrastructure–PL-Grid</t>
  </si>
  <si>
    <t>Computer Communication Networks; Information Systems Applications (incl.Internet); Artificial Intelligence (incl. Robotics); Software Engineering; Algorithm Analysis and Problem Complexity; Computation by Abstract Devices</t>
  </si>
  <si>
    <t>Marian Bubak, Tomasz Szepieniec, Kazimierz Wiatr</t>
  </si>
  <si>
    <t>978-3-642-28267-6</t>
  </si>
  <si>
    <t>http://link.springer.com/openurl?genre=book&amp;isbn=978-3-642-28266-9</t>
  </si>
  <si>
    <t>Business Information Systems; Information Systems Applications (incl.Internet); Information Storage and Retrieval</t>
  </si>
  <si>
    <t>Witold Abramowicz, Dalia Kriksciuniene, Virgilijus Sakalauskas</t>
  </si>
  <si>
    <t>978-3-642-30359-3</t>
  </si>
  <si>
    <t>http://link.springer.com/openurl?genre=book&amp;isbn=978-3-642-30358-6</t>
  </si>
  <si>
    <t>Witold Abramowicz, John Domingue, Krzysztof Węcel</t>
  </si>
  <si>
    <t>978-3-642-34228-8</t>
  </si>
  <si>
    <t>http://link.springer.com/openurl?genre=book&amp;isbn=978-3-642-34227-1</t>
  </si>
  <si>
    <t>Business Modeling and Software Design</t>
  </si>
  <si>
    <t>Business Information Systems; Information Systems Applications (incl.Internet); Computer Appl. in Administrative Data Processing; Software Engineering</t>
  </si>
  <si>
    <t>Boris Shishkov</t>
  </si>
  <si>
    <t>978-3-642-29788-5</t>
  </si>
  <si>
    <t>http://link.springer.com/openurl?genre=book&amp;isbn=978-3-642-29787-8</t>
  </si>
  <si>
    <t>978-3-642-28616-2</t>
  </si>
  <si>
    <t>http://link.springer.com/openurl?genre=book&amp;isbn=978-3-642-28615-5</t>
  </si>
  <si>
    <t>Information Systems Applications (incl.Internet); Logics and Meanings of Programs; Business Information Systems; Software Engineering; Information Storage and Retrieval; Computers and Society</t>
  </si>
  <si>
    <t>Alistair Barros, Avigdor Gal, Ekkart Kindler</t>
  </si>
  <si>
    <t>978-3-642-32885-5</t>
  </si>
  <si>
    <t>http://link.springer.com/openurl?genre=book&amp;isbn=978-3-642-32884-8</t>
  </si>
  <si>
    <t>Florian Daniel, Kamel Barkaoui, Schahram Dustdar</t>
  </si>
  <si>
    <t>978-3-642-28108-2</t>
  </si>
  <si>
    <t>http://link.springer.com/openurl?genre=book&amp;isbn=978-3-642-28107-5</t>
  </si>
  <si>
    <t>Computer Appl. in Administrative Data Processing; Business Information Systems; Information Systems Applications (incl.Internet); Software Engineering; Production/Logistics/Supply Chain Management</t>
  </si>
  <si>
    <t>978-3-642-28115-0</t>
  </si>
  <si>
    <t>http://link.springer.com/openurl?genre=book&amp;isbn=978-3-642-28114-3</t>
  </si>
  <si>
    <t>Jan Mendling, Matthias Weidlich</t>
  </si>
  <si>
    <t>978-3-642-33155-8</t>
  </si>
  <si>
    <t>http://link.springer.com/openurl?genre=book&amp;isbn=978-3-642-33154-1</t>
  </si>
  <si>
    <t>Business Processes for Business Communities</t>
  </si>
  <si>
    <t>Information Systems Applications (incl.Internet); Business Information Systems; Models and Principles; Computer Appl. in Administrative Data Processing; Management of Computing and Information Systems</t>
  </si>
  <si>
    <t>Frank Schönthaler, Gottfried Vossen, Andreas Oberweis, Thomas Karle</t>
  </si>
  <si>
    <t>978-3-642-24791-0</t>
  </si>
  <si>
    <t>http://link.springer.com/openurl?genre=book&amp;isbn=978-3-642-24790-3</t>
  </si>
  <si>
    <t>Business System Management and Engineering</t>
  </si>
  <si>
    <t>Computer Appl. in Administrative Data Processing; Information Systems Applications (incl.Internet); Management of Computing and Information Systems; e-Commerce/e-business; Software Engineering; Systems and Data Security</t>
  </si>
  <si>
    <t>Claudio A. Ardagna, Ernesto Damiani, Leszek A. Maciaszek, Michele Missikoff, Michael Parkin</t>
  </si>
  <si>
    <t>978-3-642-32439-0</t>
  </si>
  <si>
    <t>http://link.springer.com/openurl?genre=book&amp;isbn=978-3-642-32438-3</t>
  </si>
  <si>
    <t>Camera-Based Document Analysis and Recognition</t>
  </si>
  <si>
    <t>Image Processing and Computer Vision; Pattern Recognition; Data Mining and Knowledge Discovery; Document Preparation and Text Processing; Information Systems Applications (incl.Internet); User Interfaces and Human Computer Interaction</t>
  </si>
  <si>
    <t>Masakazu Iwamura, Faisal Shafait</t>
  </si>
  <si>
    <t>978-3-642-29364-1</t>
  </si>
  <si>
    <t>http://link.springer.com/openurl?genre=book&amp;isbn=978-3-642-29363-4</t>
  </si>
  <si>
    <t>Artificial Intelligence (incl. Robotics); Information Storage and Retrieval; Data Mining and Knowledge Discovery; Information Systems Applications (incl.Internet); User Interfaces and Human Computer Interaction; Computer Appl. in Administrative Data Processing</t>
  </si>
  <si>
    <t>Belén Díaz Agudo, Ian Watson</t>
  </si>
  <si>
    <t>978-3-642-32986-9</t>
  </si>
  <si>
    <t>http://link.springer.com/openurl?genre=book&amp;isbn=978-3-642-32985-2</t>
  </si>
  <si>
    <t>Computation by Abstract Devices; Algorithm Analysis and Problem Complexity; Simulation and Modeling; Computer Communication Networks; Information Systems Applications (incl.Internet)</t>
  </si>
  <si>
    <t>Georgios Ch. Sirakoulis, Stefania Bandini</t>
  </si>
  <si>
    <t>978-3-642-33350-7</t>
  </si>
  <si>
    <t>http://link.springer.com/openurl?genre=book&amp;isbn=978-3-642-33349-1</t>
  </si>
  <si>
    <t>Viktória Zsók, Zoltán Horváth, Rinus Plasmeijer</t>
  </si>
  <si>
    <t>978-3-642-32096-5</t>
  </si>
  <si>
    <t>http://link.springer.com/openurl?genre=book&amp;isbn=978-3-642-32095-8</t>
  </si>
  <si>
    <t>Chris Hawblitzel, Dale Miller</t>
  </si>
  <si>
    <t>978-3-642-35308-6</t>
  </si>
  <si>
    <t>http://link.springer.com/openurl?genre=book&amp;isbn=978-3-642-35307-9</t>
  </si>
  <si>
    <t>Cloud Computing and Services Science</t>
  </si>
  <si>
    <t>Management of Computing and Information Systems; Operation Research/Decision Theory; Organization/Planning; Business/Management Science, general; Engineering Economics, Organization, Logistics, Marketing</t>
  </si>
  <si>
    <t>Ivan Ivanov, Marten van Sinderen, Boris Shishkov</t>
  </si>
  <si>
    <t>978-1-4614-2326-3</t>
  </si>
  <si>
    <t>http://link.springer.com/openurl?genre=book&amp;isbn=978-1-4614-2325-6</t>
  </si>
  <si>
    <t>Coalgebraic Methods in Computer Science</t>
  </si>
  <si>
    <t>Mathematical Logic and Formal Languages; Computation by Abstract Devices; Logics and Meanings of Programs; Probability and Statistics in Computer Science</t>
  </si>
  <si>
    <t>Dirk Pattinson, Lutz Schröder</t>
  </si>
  <si>
    <t>978-3-642-32784-1</t>
  </si>
  <si>
    <t>http://link.springer.com/openurl?genre=book&amp;isbn=978-3-642-32783-4</t>
  </si>
  <si>
    <t>Cognitive Behavioural Systems</t>
  </si>
  <si>
    <t>Models and Principles; User Interfaces and Human Computer Interaction; Artificial Intelligence (incl. Robotics); Information Storage and Retrieval; Computer Imaging, Vision, Pattern Recognition and Graphics; Probability and Statistics in Computer Science</t>
  </si>
  <si>
    <t>Anna Esposito, Antonietta M. Esposito, Alessandro Vinciarelli, Rüdiger Hoffmann, Vincent C. Müller</t>
  </si>
  <si>
    <t>978-3-642-34584-5</t>
  </si>
  <si>
    <t>http://link.springer.com/openurl?genre=book&amp;isbn=978-3-642-34583-8</t>
  </si>
  <si>
    <t>Information Systems Applications (incl.Internet); Computers and Education; User Interfaces and Human Computer Interaction; Computers and Society; Information Storage and Retrieval; Data Mining and Knowledge Discovery</t>
  </si>
  <si>
    <t>Valeria Herskovic, H. Ulrich Hoppe, Marc Jansen, Jürgen Ziegler</t>
  </si>
  <si>
    <t>978-3-642-33284-5</t>
  </si>
  <si>
    <t>http://link.springer.com/openurl?genre=book&amp;isbn=978-3-642-33283-8</t>
  </si>
  <si>
    <t>Collaborative Financial Infrastructure Protection</t>
  </si>
  <si>
    <t>Computer Communication Networks; Systems and Data Security; Business Information Systems; Management of Computing and Information Systems; Computer Appl. in Administrative Data Processing</t>
  </si>
  <si>
    <t>Roberto Baldoni, Gregory Chockler</t>
  </si>
  <si>
    <t>978-3-642-20420-3</t>
  </si>
  <si>
    <t>http://link.springer.com/openurl?genre=book&amp;isbn=978-3-642-20419-7</t>
  </si>
  <si>
    <t>Collaborative Information Seeking</t>
  </si>
  <si>
    <t>Database Management; Computers and Society; Communication Studies</t>
  </si>
  <si>
    <t>Chirag Shah</t>
  </si>
  <si>
    <t>978-3-642-28813-5</t>
  </si>
  <si>
    <t>http://link.springer.com/openurl?genre=book&amp;isbn=978-3-642-28812-8</t>
  </si>
  <si>
    <t>Collaborative Networks in the Internet of Services</t>
  </si>
  <si>
    <t>Computer Appl. in Administrative Data Processing; Information Systems Applications (incl.Internet); Computer Communication Networks; Software Engineering; Management of Computing and Information Systems; Business Information Systems</t>
  </si>
  <si>
    <t>Luis M. Camarinha-Matos, Lai Xu, Hamideh Afsarmanesh</t>
  </si>
  <si>
    <t>978-3-642-32775-9</t>
  </si>
  <si>
    <t>http://link.springer.com/openurl?genre=book&amp;isbn=978-3-642-32774-2</t>
  </si>
  <si>
    <t>Discrete Mathematics in Computer Science; Environmental Management; Algorithm Analysis and Problem Complexity; Mathematical Logic and Formal Languages; Data Structures; Symbolic and Algebraic Manipulation</t>
  </si>
  <si>
    <t>S. Arumugam, W. F. Smyth</t>
  </si>
  <si>
    <t>978-3-642-35926-2</t>
  </si>
  <si>
    <t>http://link.springer.com/openurl?genre=book&amp;isbn=978-3-642-35925-5</t>
  </si>
  <si>
    <t>Combinatorial Image Analaysis</t>
  </si>
  <si>
    <t>Image Processing and Computer Vision; Computer Graphics; Pattern Recognition; Algorithm Analysis and Problem Complexity; Discrete Mathematics in Computer Science; Numeric Computing</t>
  </si>
  <si>
    <t>Reneta P. Barneva, Valentin E. Brimkov, Jake K. Aggarwal</t>
  </si>
  <si>
    <t>978-3-642-34732-0</t>
  </si>
  <si>
    <t>http://link.springer.com/openurl?genre=book&amp;isbn=978-3-642-34731-3</t>
  </si>
  <si>
    <t>Combinatorial Optimization</t>
  </si>
  <si>
    <t>Algorithm Analysis and Problem Complexity; Discrete Mathematics in Computer Science; Numeric Computing; Algorithms; Computer Communication Networks</t>
  </si>
  <si>
    <t>A. Ridha Mahjoub, Vangelis Markakis, Ioannis Milis, Vangelis Th. Paschos</t>
  </si>
  <si>
    <t>978-3-642-32147-4</t>
  </si>
  <si>
    <t>http://link.springer.com/openurl?genre=book&amp;isbn=978-3-642-32146-7</t>
  </si>
  <si>
    <t>978-3-642-31770-5</t>
  </si>
  <si>
    <t>http://link.springer.com/openurl?genre=book&amp;isbn=978-3-642-31769-9</t>
  </si>
  <si>
    <t>Pattern Recognition; Algorithm Analysis and Problem Complexity; Numeric Computing; Discrete Mathematics in Computer Science; Data Structures; Computational Biology/Bioinformatics</t>
  </si>
  <si>
    <t>Juha Kärkkäinen, Jens Stoye</t>
  </si>
  <si>
    <t>978-3-642-31265-6</t>
  </si>
  <si>
    <t>http://link.springer.com/openurl?genre=book&amp;isbn=978-3-642-31264-9</t>
  </si>
  <si>
    <t>Communicability, Computer Graphics and Innovative Design for Interactive Systems</t>
  </si>
  <si>
    <t>User Interfaces and Human Computer Interaction; Media Design; Information Systems Applications (incl.Internet); Computer Graphics; Computer System Implementation</t>
  </si>
  <si>
    <t>Francisco Cipolla-Ficarra, Kim Veltman, Miguel Cipolla-Ficarra, Andreas Kratky</t>
  </si>
  <si>
    <t>978-3-642-33760-4</t>
  </si>
  <si>
    <t>http://link.springer.com/openurl?genre=book&amp;isbn=978-3-642-33759-8</t>
  </si>
  <si>
    <t>978-3-642-27192-2</t>
  </si>
  <si>
    <t>http://link.springer.com/openurl?genre=book&amp;isbn=978-3-642-27191-5</t>
  </si>
  <si>
    <t>Computer Communication Networks; Special Purpose and Application-Based Systems; Personal Computing; Management of Computing and Information Systems; Automotive Engineering; Communications Engineering, Networks</t>
  </si>
  <si>
    <t>Alexey Vinel, Rashid Mehmood, Marion Berbineau, Cristina Rico Garcia, Chung-Ming Huang, Naveen Chilamkurti</t>
  </si>
  <si>
    <t>978-3-642-29667-3</t>
  </si>
  <si>
    <t>http://link.springer.com/openurl?genre=book&amp;isbn=978-3-642-29666-6</t>
  </si>
  <si>
    <t>Communications and Information Processing</t>
  </si>
  <si>
    <t>Maotai Zhao, Junpin Sha</t>
  </si>
  <si>
    <t>978-3-642-31965-5</t>
  </si>
  <si>
    <t>http://link.springer.com/openurl?genre=book&amp;isbn=978-3-642-31964-8</t>
  </si>
  <si>
    <t>978-3-642-31968-6</t>
  </si>
  <si>
    <t>http://link.springer.com/openurl?genre=book&amp;isbn=978-3-642-31967-9</t>
  </si>
  <si>
    <t>Systems and Data Security; Biometrics; e-Commerce/e-business; Computer Communication Networks; Data Encryption; Management of Computing and Information Systems</t>
  </si>
  <si>
    <t>Bart Decker, David W. Chadwick</t>
  </si>
  <si>
    <t>978-3-642-32805-3</t>
  </si>
  <si>
    <t>http://link.springer.com/openurl?genre=book&amp;isbn=978-3-642-32804-6</t>
  </si>
  <si>
    <t>Competence in High Performance Computing 2010</t>
  </si>
  <si>
    <t>Numeric Computing; Simulation and Modeling; Computational Science and Engineering; Computational Mathematics and Numerical Analysis</t>
  </si>
  <si>
    <t>Christian Bischof, Heinz-Gerd Hegering, Wolfgang E. Nagel, Gabriel Wittum</t>
  </si>
  <si>
    <t>978-3-642-24025-6</t>
  </si>
  <si>
    <t>http://link.springer.com/openurl?genre=book&amp;isbn=978-3-642-24024-9</t>
  </si>
  <si>
    <t>Michael O’Boyle</t>
  </si>
  <si>
    <t>978-3-642-28652-0</t>
  </si>
  <si>
    <t>http://link.springer.com/openurl?genre=book&amp;isbn=978-3-642-28651-3</t>
  </si>
  <si>
    <t>Programming Techniques; Programming Languages, Compilers, Interpreters</t>
  </si>
  <si>
    <t>Helmut Seidl, Reinhard Wilhelm, Sebastian Hack</t>
  </si>
  <si>
    <t>978-3-642-17548-0</t>
  </si>
  <si>
    <t>http://link.springer.com/openurl?genre=book&amp;isbn=978-3-642-17547-3</t>
  </si>
  <si>
    <t>Computation, Physics and Beyond</t>
  </si>
  <si>
    <t>Algorithm Analysis and Problem Complexity; Mathematical Logic and Formal Languages; Computation by Abstract Devices; Logics and Meanings of Programs; Mathematics of Computing; Theory of Computation</t>
  </si>
  <si>
    <t>Michael J. Dinneen, Bakhadyr Khoussainov, André Nies</t>
  </si>
  <si>
    <t>978-3-642-27654-5</t>
  </si>
  <si>
    <t>http://link.springer.com/openurl?genre=book&amp;isbn=978-3-642-27653-8</t>
  </si>
  <si>
    <t>Computational Cancer Biology</t>
  </si>
  <si>
    <t>Computational Biology/Bioinformatics; Physiological, Cellular and Medical Topics; Control; Statistics for Life Sciences, Medicine, Health Sciences; Systems Biology; Cancer Research</t>
  </si>
  <si>
    <t>Mathukumalli Vidyasagar</t>
  </si>
  <si>
    <t>978-1-4471-4751-0</t>
  </si>
  <si>
    <t>http://link.springer.com/openurl?genre=book&amp;isbn=978-1-4471-4750-3</t>
  </si>
  <si>
    <t>Artificial Intelligence (incl. Robotics); Data Mining and Knowledge Discovery; Information Storage and Retrieval; Information Systems Applications (incl.Internet); User Interfaces and Human Computer Interaction; Computer Imaging, Vision, Pattern Recognition and Graphics</t>
  </si>
  <si>
    <t>Ngoc-Thanh Nguyen, Kiem Hoang, Piotr Jȩdrzejowicz</t>
  </si>
  <si>
    <t>978-3-642-34630-9</t>
  </si>
  <si>
    <t>http://link.springer.com/openurl?genre=book&amp;isbn=978-3-642-34629-3</t>
  </si>
  <si>
    <t>978-3-642-34707-8</t>
  </si>
  <si>
    <t>http://link.springer.com/openurl?genre=book&amp;isbn=978-3-642-34706-1</t>
  </si>
  <si>
    <t>Computational Complexity</t>
  </si>
  <si>
    <t>Simulation and Modeling; Complex Systems; Complex Networks; Theory of Computation; Data Mining and Knowledge Discovery; Algorithm Analysis and Problem Complexity</t>
  </si>
  <si>
    <t>Robert A. Meyers</t>
  </si>
  <si>
    <t>978-1-4614-1800-9</t>
  </si>
  <si>
    <t>http://link.springer.com/openurl?genre=book&amp;isbn=978-1-4614-1799-6</t>
  </si>
  <si>
    <t>Algorithm Analysis and Problem Complexity; Discrete Mathematics in Computer Science; Computer Graphics; Data Structures; Computation by Abstract Devices; Computer Communication Networks</t>
  </si>
  <si>
    <t>Alberto Márquez, Pedro Ramos, Jorge Urrutia</t>
  </si>
  <si>
    <t>978-3-642-34191-5</t>
  </si>
  <si>
    <t>http://link.springer.com/openurl?genre=book&amp;isbn=978-3-642-34190-8</t>
  </si>
  <si>
    <t>Theory of Computation; Computing Methodologies; Algorithm Analysis and Problem Complexity; Numeric Computing; Models and Principles; Data Mining and Knowledge Discovery</t>
  </si>
  <si>
    <t>Zhenhua Li, Xiang Li, Yong Liu, Zhihua Cai</t>
  </si>
  <si>
    <t>978-3-642-34289-9</t>
  </si>
  <si>
    <t>http://link.springer.com/openurl?genre=book&amp;isbn=978-3-642-34288-2</t>
  </si>
  <si>
    <t>Computational Intelligence for Multimedia Understanding</t>
  </si>
  <si>
    <t>Multimedia Information Systems; Image Processing and Computer Vision; Artificial Intelligence (incl. Robotics); Pattern Recognition; Data Mining and Knowledge Discovery; Numeric Computing</t>
  </si>
  <si>
    <t>Emanuele Salerno, A. Enis Çetin, Ovidio Salvetti</t>
  </si>
  <si>
    <t>978-3-642-32436-9</t>
  </si>
  <si>
    <t>http://link.springer.com/openurl?genre=book&amp;isbn=978-3-642-32435-2</t>
  </si>
  <si>
    <t>Elia Biganzoli, Alfredo Vellido, Federico Ambrogi, Roberto Tagliaferri</t>
  </si>
  <si>
    <t>978-3-642-35686-5</t>
  </si>
  <si>
    <t>http://link.springer.com/openurl?genre=book&amp;isbn=978-3-642-35685-8</t>
  </si>
  <si>
    <t>Computational Intelligence Systems in Industrial Engineering</t>
  </si>
  <si>
    <t>Industrial and Production Engineering; Computational Intelligence; Computer Science, general; Information Systems Applications (incl.Internet)</t>
  </si>
  <si>
    <t>978-94-91216-77-0</t>
  </si>
  <si>
    <t>http://link.springer.com/openurl?genre=book&amp;isbn=978-94-91216-76-3</t>
  </si>
  <si>
    <t>Computational Issues in Fluid Construction Grammar</t>
  </si>
  <si>
    <t>Artificial Intelligence (incl. Robotics); Mathematical Logic and Formal Languages; Language Translation and Linguistics; Pattern Recognition; Programming Techniques; Logics and Meanings of Programs</t>
  </si>
  <si>
    <t>Luc Steels</t>
  </si>
  <si>
    <t>978-3-642-34120-5</t>
  </si>
  <si>
    <t>http://link.springer.com/openurl?genre=book&amp;isbn=978-3-642-34119-9</t>
  </si>
  <si>
    <t>978-3-642-28601-8</t>
  </si>
  <si>
    <t>http://link.springer.com/openurl?genre=book&amp;isbn=978-3-642-28600-1</t>
  </si>
  <si>
    <t>978-3-642-28604-9</t>
  </si>
  <si>
    <t>http://link.springer.com/openurl?genre=book&amp;isbn=978-3-642-28603-2</t>
  </si>
  <si>
    <t>Artificial Intelligence (incl. Robotics); Mathematical Logic and Formal Languages; Software Engineering; Programming Languages, Compilers, Interpreters; Logics and Meanings of Programs</t>
  </si>
  <si>
    <t>Michael Fisher, Leon Torre, Mehdi Dastani, Guido Governatori</t>
  </si>
  <si>
    <t>978-3-642-32897-8</t>
  </si>
  <si>
    <t>http://link.springer.com/openurl?genre=book&amp;isbn=978-3-642-32896-1</t>
  </si>
  <si>
    <t>Algorithm Analysis and Problem Complexity; Information Systems Applications (incl.Internet); Software Engineering; Artificial Intelligence (incl. Robotics); Simulation and Modeling; Computer Appl. in Administrative Data Processing</t>
  </si>
  <si>
    <t>Hao Hu, Xiaoning Shi, Robert Stahlbock, Stefan Voß</t>
  </si>
  <si>
    <t>978-3-642-33587-7</t>
  </si>
  <si>
    <t>http://link.springer.com/openurl?genre=book&amp;isbn=978-3-642-33586-0</t>
  </si>
  <si>
    <t>Computational Biology/Bioinformatics; Computation by Abstract Devices; Simulation and Modeling; Computer Appl. in Life Sciences; Software Engineering; Symbolic and Algebraic Manipulation</t>
  </si>
  <si>
    <t>David Gilbert, Monika Heiner</t>
  </si>
  <si>
    <t>978-3-642-33636-2</t>
  </si>
  <si>
    <t>http://link.springer.com/openurl?genre=book&amp;isbn=978-3-642-33635-5</t>
  </si>
  <si>
    <t>Helena Caseli, Aline Villavicencio, António Teixeira, Fernando Perdigão</t>
  </si>
  <si>
    <t>978-3-642-28885-2</t>
  </si>
  <si>
    <t>http://link.springer.com/openurl?genre=book&amp;isbn=978-3-642-28884-5</t>
  </si>
  <si>
    <t>Computational Science and Its Applications – ICCSA 2012</t>
  </si>
  <si>
    <t>Beniamino Murgante, Osvaldo Gervasi, Sanjay Misra, Nadia Nedjah, Ana Maria A. C. Rocha, David Taniar, Bernady O. Apduhan</t>
  </si>
  <si>
    <t>978-3-642-31075-1</t>
  </si>
  <si>
    <t>http://link.springer.com/openurl?genre=book&amp;isbn=978-3-642-31074-4</t>
  </si>
  <si>
    <t>978-3-642-31125-3</t>
  </si>
  <si>
    <t>http://link.springer.com/openurl?genre=book&amp;isbn=978-3-642-31124-6</t>
  </si>
  <si>
    <t>978-3-642-31128-4</t>
  </si>
  <si>
    <t>http://link.springer.com/openurl?genre=book&amp;isbn=978-3-642-31127-7</t>
  </si>
  <si>
    <t>978-3-642-31137-6</t>
  </si>
  <si>
    <t>http://link.springer.com/openurl?genre=book&amp;isbn=978-3-642-31136-9</t>
  </si>
  <si>
    <t>Computational Social Networks</t>
  </si>
  <si>
    <t>Ajith Abraham, Aboul-Ella Hassanien</t>
  </si>
  <si>
    <t>978-1-4471-4048-1</t>
  </si>
  <si>
    <t>http://link.springer.com/openurl?genre=book&amp;isbn=978-1-4471-4047-4</t>
  </si>
  <si>
    <t>Ajith Abraham</t>
  </si>
  <si>
    <t>978-1-4471-4051-1</t>
  </si>
  <si>
    <t>http://link.springer.com/openurl?genre=book&amp;isbn=978-1-4471-4050-4</t>
  </si>
  <si>
    <t>978-1-4471-4054-2</t>
  </si>
  <si>
    <t>http://link.springer.com/openurl?genre=book&amp;isbn=978-1-4471-4053-5</t>
  </si>
  <si>
    <t>Computational Topology in Image Context</t>
  </si>
  <si>
    <t>Image Processing and Computer Vision; Algorithm Analysis and Problem Complexity; Computer Graphics; Pattern Recognition; Algebraic Topology; Simulation and Modeling</t>
  </si>
  <si>
    <t>Massimo Ferri, Patrizio Frosini, Claudia Landi, Andrea Cerri, Barbara Fabio</t>
  </si>
  <si>
    <t>978-3-642-30238-1</t>
  </si>
  <si>
    <t>http://link.springer.com/openurl?genre=book&amp;isbn=978-3-642-30237-4</t>
  </si>
  <si>
    <t>Computational Visual Media</t>
  </si>
  <si>
    <t>Image Processing and Computer Vision; Pattern Recognition; Information Systems Applications (incl.Internet); Computer Graphics; Artificial Intelligence (incl. Robotics); Algorithm Analysis and Problem Complexity</t>
  </si>
  <si>
    <t>Shi-Min Hu, Ralph R. Martin</t>
  </si>
  <si>
    <t>978-3-642-34263-9</t>
  </si>
  <si>
    <t>http://link.springer.com/openurl?genre=book&amp;isbn=978-3-642-34262-2</t>
  </si>
  <si>
    <t>Computer Aided Surgery</t>
  </si>
  <si>
    <t>Artificial Intelligence (incl. Robotics); Computer-Aided Engineering (CAD, CAE) and Design; Computer Imaging, Vision, Pattern Recognition and Graphics; Biomedical Engineering; Electronics and Microelectronics, Instrumentation</t>
  </si>
  <si>
    <t>Takeyoshi Dohi, Hongen Liao</t>
  </si>
  <si>
    <t>978-4-431-54094-6</t>
  </si>
  <si>
    <t>http://link.springer.com/openurl?genre=book&amp;isbn=978-4-431-54093-9</t>
  </si>
  <si>
    <t>Computer Aided Systems Theory – EUROCAST 2011</t>
  </si>
  <si>
    <t>978-3-642-27549-4</t>
  </si>
  <si>
    <t>http://link.springer.com/openurl?genre=book&amp;isbn=978-3-642-27548-7</t>
  </si>
  <si>
    <t>978-3-642-27579-1</t>
  </si>
  <si>
    <t>http://link.springer.com/openurl?genre=book&amp;isbn=978-3-642-27578-4</t>
  </si>
  <si>
    <t>Logics and Meanings of Programs; Software Engineering; Mathematical Logic and Formal Languages; Artificial Intelligence (incl. Robotics); Special Purpose and Application-Based Systems; Computer Hardware</t>
  </si>
  <si>
    <t>P. Madhusudan, Sanjit A. Seshia</t>
  </si>
  <si>
    <t>978-3-642-31424-7</t>
  </si>
  <si>
    <t>http://link.springer.com/openurl?genre=book&amp;isbn=978-3-642-31423-0</t>
  </si>
  <si>
    <t>Algorithm Analysis and Problem Complexity; Discrete Mathematics in Computer Science; Symbolic and Algebraic Manipulation; Computer Graphics; Numeric Computing; Arithmetic and Logic Structures</t>
  </si>
  <si>
    <t>978-3-642-32973-9</t>
  </si>
  <si>
    <t>http://link.springer.com/openurl?genre=book&amp;isbn=978-3-642-32972-2</t>
  </si>
  <si>
    <t>Computer and Computing Technologies in Agriculture V</t>
  </si>
  <si>
    <t>Daoliang Li, Yingyi Chen</t>
  </si>
  <si>
    <t>978-3-642-27275-2</t>
  </si>
  <si>
    <t>http://link.springer.com/openurl?genre=book&amp;isbn=978-3-642-27274-5</t>
  </si>
  <si>
    <t>978-3-642-27278-3</t>
  </si>
  <si>
    <t>http://link.springer.com/openurl?genre=book&amp;isbn=978-3-642-27277-6</t>
  </si>
  <si>
    <t>978-3-642-27281-3</t>
  </si>
  <si>
    <t>http://link.springer.com/openurl?genre=book&amp;isbn=978-3-642-27280-6</t>
  </si>
  <si>
    <t>Computer Applications for Bio-technology, Multimedia, and Ubiquitous City</t>
  </si>
  <si>
    <t>Computer Communication Networks; Information Systems Applications (incl.Internet); Artificial Intelligence (incl. Robotics); Algorithm Analysis and Problem Complexity; Management of Computing and Information Systems; Data Encryption</t>
  </si>
  <si>
    <t>Tai-hoon Kim, Jeong-Jin Kang, William I. Grosky, Tughrul Arslan, Niki Pissinou</t>
  </si>
  <si>
    <t>978-3-642-35521-9</t>
  </si>
  <si>
    <t>http://link.springer.com/openurl?genre=book&amp;isbn=978-3-642-35520-2</t>
  </si>
  <si>
    <t>Computer Applications for Communication, Networking, and Digital Contents</t>
  </si>
  <si>
    <t>Tai-hoon Kim, Dae-sik Ko, Thanos Vasilakos, Adrian Stoica, Jemal Abawajy</t>
  </si>
  <si>
    <t>978-3-642-35594-3</t>
  </si>
  <si>
    <t>http://link.springer.com/openurl?genre=book&amp;isbn=978-3-642-35593-6</t>
  </si>
  <si>
    <t>Computer Applications for Database, Education, and Ubiquitous Computing</t>
  </si>
  <si>
    <t>Artificial Intelligence (incl. Robotics); Information Systems Applications (incl.Internet); Computer Communication Networks; Software Engineering; Information Storage and Retrieval; Algorithm Analysis and Problem Complexity</t>
  </si>
  <si>
    <t>Tai-hoon Kim, Jianhua Ma, Wai-chi Fang, Yanchun Zhang, Alfredo Cuzzocrea</t>
  </si>
  <si>
    <t>978-3-642-35603-2</t>
  </si>
  <si>
    <t>http://link.springer.com/openurl?genre=book&amp;isbn=978-3-642-35602-5</t>
  </si>
  <si>
    <t>Computer Applications for Graphics, Grid Computing, and Industrial Environment</t>
  </si>
  <si>
    <t>Tai-hoon Kim, Hyun-seob Cho, Osvaldo Gervasi, Stephen S. Yau</t>
  </si>
  <si>
    <t>978-3-642-35600-1</t>
  </si>
  <si>
    <t>http://link.springer.com/openurl?genre=book&amp;isbn=978-3-642-35599-8</t>
  </si>
  <si>
    <t>Computer Applications for Modeling, Simulation, and Automobile</t>
  </si>
  <si>
    <t>Simulation and Modeling; Computer Communication Networks; Algorithm Analysis and Problem Complexity; Information Systems Applications (incl.Internet); Software Engineering; Automotive Engineering</t>
  </si>
  <si>
    <t>Tai-hoon Kim, Carlos Ramos, Jemal Abawajy, Byeong-Ho Kang, Dominik Ślęzak, Hojjat Adeli</t>
  </si>
  <si>
    <t>978-3-642-35248-5</t>
  </si>
  <si>
    <t>http://link.springer.com/openurl?genre=book&amp;isbn=978-3-642-35247-8</t>
  </si>
  <si>
    <t>Computer Applications for Security, Control and System Engineering</t>
  </si>
  <si>
    <t>Computer Communication Networks; Management of Computing and Information Systems; Information Systems Applications (incl.Internet); Data Encryption; Algorithm Analysis and Problem Complexity; Computers and Society</t>
  </si>
  <si>
    <t>Tai-hoon Kim, Adrian Stoica, Wai-chi Fang, Thanos Vasilakos, Javier García Villalba, Kirk P. Arnett, Muhammad Khurram Khan, Byeong-Ho Kang</t>
  </si>
  <si>
    <t>978-3-642-35264-5</t>
  </si>
  <si>
    <t>http://link.springer.com/openurl?genre=book&amp;isbn=978-3-642-35263-8</t>
  </si>
  <si>
    <t>Computer Applications for Software Engineering, Disaster Recovery, and Business Continuity</t>
  </si>
  <si>
    <t>Tai-hoon Kim, Carlos Ramos, Haeng-kon Kim, Akingbehin Kiumi, Sabah Mohammed, Dominik Ślęzak</t>
  </si>
  <si>
    <t>978-3-642-35267-6</t>
  </si>
  <si>
    <t>http://link.springer.com/openurl?genre=book&amp;isbn=978-3-642-35266-9</t>
  </si>
  <si>
    <t>Computer Applications for Web, Human Computer Interaction, Signal and Image Processing, and Pattern Recognition</t>
  </si>
  <si>
    <t>Artificial Intelligence (incl. Robotics); Image Processing and Computer Vision; Pattern Recognition; User Interfaces and Human Computer Interaction; Information Systems Applications (incl.Internet); Computer Communication Networks</t>
  </si>
  <si>
    <t>Tai-hoon Kim, Sabah Mohammed, Carlos Ramos, Jemal Abawajy, Byeong-Ho Kang, Dominik Ślęzak</t>
  </si>
  <si>
    <t>978-3-642-35270-6</t>
  </si>
  <si>
    <t>http://link.springer.com/openurl?genre=book&amp;isbn=978-3-642-35269-0</t>
  </si>
  <si>
    <t>Algorithm Analysis and Problem Complexity; Computer Systems Organization and Communication Networks; Software Engineering/Programming and Operating Systems; Models and Principles; Programming Techniques</t>
  </si>
  <si>
    <t>Ana Lucia Varbanescu, Anca Molnos, Rob Nieuwpoort</t>
  </si>
  <si>
    <t>978-3-642-24322-6</t>
  </si>
  <si>
    <t>http://link.springer.com/openurl?genre=book&amp;isbn=978-3-642-24321-9</t>
  </si>
  <si>
    <t>Computer Arithmetic</t>
  </si>
  <si>
    <t>Computer Hardware; Processor Architectures; Electronics and Microelectronics, Instrumentation</t>
  </si>
  <si>
    <t>Mircea Vlăduţiu</t>
  </si>
  <si>
    <t>978-3-642-18315-7</t>
  </si>
  <si>
    <t>http://link.springer.com/openurl?genre=book&amp;isbn=978-3-642-18314-0</t>
  </si>
  <si>
    <t>Computer Information Systems and Industrial Management</t>
  </si>
  <si>
    <t>Agostino Cortesi, Nabendu Chaki, Khalid Saeed, Sławomir Wierzchoń</t>
  </si>
  <si>
    <t>978-3-642-33260-9</t>
  </si>
  <si>
    <t>http://link.springer.com/openurl?genre=book&amp;isbn=978-3-642-33259-3</t>
  </si>
  <si>
    <t>Systems and Data Security; Computer Communication Networks; Computers and Society; Data Encryption; Operating Systems; Computer System Implementation</t>
  </si>
  <si>
    <t>978-3-642-33704-8</t>
  </si>
  <si>
    <t>http://link.springer.com/openurl?genre=book&amp;isbn=978-3-642-33703-1</t>
  </si>
  <si>
    <t>Computer Communication Networks; Systems and Data Security; Information Systems Applications (incl.Internet); System Performance and Evaluation; Software Engineering; Probability and Statistics in Computer Science</t>
  </si>
  <si>
    <t>978-3-642-31217-5</t>
  </si>
  <si>
    <t>http://link.springer.com/openurl?genre=book&amp;isbn=978-3-642-31216-8</t>
  </si>
  <si>
    <t>Systems and Data Security; Computer Communication Networks; Logics and Meanings of Programs; Artificial Intelligence (incl. Robotics); Software Engineering; Computers and Society</t>
  </si>
  <si>
    <t>Frank Ortmeier, Peter Daniel</t>
  </si>
  <si>
    <t>978-3-642-33675-1</t>
  </si>
  <si>
    <t>http://link.springer.com/openurl?genre=book&amp;isbn=978-3-642-33674-4</t>
  </si>
  <si>
    <t>978-3-642-33678-2</t>
  </si>
  <si>
    <t>http://link.springer.com/openurl?genre=book&amp;isbn=978-3-642-33677-5</t>
  </si>
  <si>
    <t>Edward A. Hirsch, Juhani Karhumäki, Arto Lepistö, Michail Prilutskii</t>
  </si>
  <si>
    <t>978-3-642-30642-6</t>
  </si>
  <si>
    <t>http://link.springer.com/openurl?genre=book&amp;isbn=978-3-642-30641-9</t>
  </si>
  <si>
    <t>Computer Science and its Applications</t>
  </si>
  <si>
    <t>Computer Systems Organization and Communication Networks; Communications Engineering, Networks; Software Engineering/Programming and Operating Systems; Information Systems Applications (incl.Internet); Business Information Systems; Multimedia Information Systems</t>
  </si>
  <si>
    <t>Sang-Soo Yeo, Yi Pan, Yang Sun Lee, Hang Bae Chang</t>
  </si>
  <si>
    <t>978-94-007-5699-1</t>
  </si>
  <si>
    <t>http://link.springer.com/openurl?genre=book&amp;isbn=978-94-007-5698-4</t>
  </si>
  <si>
    <t>Computer Security – ESORICS 2012</t>
  </si>
  <si>
    <t>Systems and Data Security; Data Encryption; e-Commerce/e-business; Management of Computing and Information Systems; Software Engineering; Information Systems Applications (incl.Internet)</t>
  </si>
  <si>
    <t>Sara Foresti, Moti Yung, Fabio Martinelli</t>
  </si>
  <si>
    <t>978-3-642-33167-1</t>
  </si>
  <si>
    <t>http://link.springer.com/openurl?genre=book&amp;isbn=978-3-642-33166-4</t>
  </si>
  <si>
    <t>Computer Vision – ECCV 2012</t>
  </si>
  <si>
    <t>Andrew Fitzgibbon, Svetlana Lazebnik, Pietro Perona, Yoichi Sato, Cordelia Schmid</t>
  </si>
  <si>
    <t>978-3-642-33709-3</t>
  </si>
  <si>
    <t>http://link.springer.com/openurl?genre=book&amp;isbn=978-3-642-33708-6</t>
  </si>
  <si>
    <t>978-3-642-33712-3</t>
  </si>
  <si>
    <t>http://link.springer.com/openurl?genre=book&amp;isbn=978-3-642-33711-6</t>
  </si>
  <si>
    <t>Image Processing and Computer Vision; Pattern Recognition; Artificial Intelligence (incl. Robotics); Computer Graphics; Algorithm Analysis and Problem Complexity; Computer Imaging, Vision, Pattern Recognition and Graphics</t>
  </si>
  <si>
    <t>978-3-642-33715-4</t>
  </si>
  <si>
    <t>http://link.springer.com/openurl?genre=book&amp;isbn=978-3-642-33714-7</t>
  </si>
  <si>
    <t>978-3-642-33718-5</t>
  </si>
  <si>
    <t>http://link.springer.com/openurl?genre=book&amp;isbn=978-3-642-33717-8</t>
  </si>
  <si>
    <t>978-3-642-33765-9</t>
  </si>
  <si>
    <t>http://link.springer.com/openurl?genre=book&amp;isbn=978-3-642-33764-2</t>
  </si>
  <si>
    <t>978-3-642-33783-3</t>
  </si>
  <si>
    <t>http://link.springer.com/openurl?genre=book&amp;isbn=978-3-642-33782-6</t>
  </si>
  <si>
    <t>978-3-642-33786-4</t>
  </si>
  <si>
    <t>http://link.springer.com/openurl?genre=book&amp;isbn=978-3-642-33785-7</t>
  </si>
  <si>
    <t>Computer Vision – ECCV 2012. Workshops and Demonstrations</t>
  </si>
  <si>
    <t>Andrea Fusiello, Vittorio Murino, Rita Cucchiara</t>
  </si>
  <si>
    <t>978-3-642-33863-2</t>
  </si>
  <si>
    <t>http://link.springer.com/openurl?genre=book&amp;isbn=978-3-642-33862-5</t>
  </si>
  <si>
    <t>978-3-642-33868-7</t>
  </si>
  <si>
    <t>http://link.springer.com/openurl?genre=book&amp;isbn=978-3-642-33867-0</t>
  </si>
  <si>
    <t>978-3-642-33885-4</t>
  </si>
  <si>
    <t>http://link.springer.com/openurl?genre=book&amp;isbn=978-3-642-33884-7</t>
  </si>
  <si>
    <t>Image Processing and Computer Vision; Computer Imaging, Vision, Pattern Recognition and Graphics; Computer Graphics; Pattern Recognition; Algorithm Analysis and Problem Complexity; Artificial Intelligence (incl. Robotics)</t>
  </si>
  <si>
    <t>978-3-642-33564-8</t>
  </si>
  <si>
    <t>http://link.springer.com/openurl?genre=book&amp;isbn=978-3-642-33563-1</t>
  </si>
  <si>
    <t>Computers and Creativity</t>
  </si>
  <si>
    <t>Artificial Intelligence (incl. Robotics); Computer Appl. in Arts and Humanities; Arts; Music; Computational Intelligence; Mathematics in Art and Architecture</t>
  </si>
  <si>
    <t>Jon McCormack, Mark d’Inverno</t>
  </si>
  <si>
    <t>978-3-642-31727-9</t>
  </si>
  <si>
    <t>http://link.springer.com/openurl?genre=book&amp;isbn=978-3-642-31726-2</t>
  </si>
  <si>
    <t>User Interfaces and Human Computer Interaction; Information Systems Applications (incl.Internet); Computers and Society; Computers and Education; Information Storage and Retrieval; Computer Applications</t>
  </si>
  <si>
    <t>Klaus Miesenberger, Arthur Karshmer, Petr Penaz, Wolfgang Zagler</t>
  </si>
  <si>
    <t>978-3-642-31522-0</t>
  </si>
  <si>
    <t>http://link.springer.com/openurl?genre=book&amp;isbn=978-3-642-31521-3</t>
  </si>
  <si>
    <t>978-3-642-31534-3</t>
  </si>
  <si>
    <t>http://link.springer.com/openurl?genre=book&amp;isbn=978-3-642-31533-6</t>
  </si>
  <si>
    <t>Computers in Swedish Society</t>
  </si>
  <si>
    <t>History of Computing; Computers and Society</t>
  </si>
  <si>
    <t>Per Lundin</t>
  </si>
  <si>
    <t>978-1-4471-2933-2</t>
  </si>
  <si>
    <t>http://link.springer.com/openurl?genre=book&amp;isbn=978-1-4471-2932-5</t>
  </si>
  <si>
    <t>Joachim Gudmundsson, Julián Mestre, Taso Viglas</t>
  </si>
  <si>
    <t>978-3-642-32241-9</t>
  </si>
  <si>
    <t>http://link.springer.com/openurl?genre=book&amp;isbn=978-3-642-32240-2</t>
  </si>
  <si>
    <t>Conceptual Modeling</t>
  </si>
  <si>
    <t>Software Engineering; Logics and Meanings of Programs; Data Mining and Knowledge Discovery; Database Management; Information Storage and Retrieval; Simulation and Modeling</t>
  </si>
  <si>
    <t>Paolo Atzeni, David Cheung, Sudha Ram</t>
  </si>
  <si>
    <t>978-3-642-34002-4</t>
  </si>
  <si>
    <t>http://link.springer.com/openurl?genre=book&amp;isbn=978-3-642-34001-7</t>
  </si>
  <si>
    <t>Conceptual Modelling and Its Theoretical Foundations</t>
  </si>
  <si>
    <t>Logics and Meanings of Programs; Mathematical Logic and Formal Languages; Software Engineering; Models and Principles; Artificial Intelligence (incl. Robotics); Programming Languages, Compilers, Interpreters</t>
  </si>
  <si>
    <t>Antje Düsterhöft, Meike Klettke, Klaus-Dieter Schewe</t>
  </si>
  <si>
    <t>978-3-642-28279-9</t>
  </si>
  <si>
    <t>http://link.springer.com/openurl?genre=book&amp;isbn=978-3-642-28278-2</t>
  </si>
  <si>
    <t>CONCUR 2012 – Concurrency Theory</t>
  </si>
  <si>
    <t>Software Engineering; Logics and Meanings of Programs; Computer Communication Networks; Programming Languages, Compilers, Interpreters; Information Systems Applications (incl.Internet); Mathematical Logic and Formal Languages</t>
  </si>
  <si>
    <t>Maciej Koutny, Irek Ulidowski</t>
  </si>
  <si>
    <t>978-3-642-32940-1</t>
  </si>
  <si>
    <t>http://link.springer.com/openurl?genre=book&amp;isbn=978-3-642-32939-5</t>
  </si>
  <si>
    <t>Conquering Complexity</t>
  </si>
  <si>
    <t>Mike Hinchey, Lorcan Coyle</t>
  </si>
  <si>
    <t>978-1-4471-2297-5</t>
  </si>
  <si>
    <t>http://link.springer.com/openurl?genre=book&amp;isbn=978-1-4471-2296-8</t>
  </si>
  <si>
    <t>Information Systems Applications (incl.Internet); Computer Communication Networks; User Interfaces and Human Computer Interaction; Artificial Intelligence (incl. Robotics); Information Storage and Retrieval; Computers and Society</t>
  </si>
  <si>
    <t>Reiner Wichert, Kristof Laerhoven, Jean Gelissen</t>
  </si>
  <si>
    <t>978-3-642-31479-7</t>
  </si>
  <si>
    <t>http://link.springer.com/openurl?genre=book&amp;isbn=978-3-642-31478-0</t>
  </si>
  <si>
    <t>Constructive Side-Channel Analysis and Secure Design</t>
  </si>
  <si>
    <t>Werner Schindler, Sorin A. Huss</t>
  </si>
  <si>
    <t>978-3-642-29912-4</t>
  </si>
  <si>
    <t>http://link.springer.com/openurl?genre=book&amp;isbn=978-3-642-29911-7</t>
  </si>
  <si>
    <t>Manish Parashar, Dinesh Kaushik, Omer F. Rana, Ravi Samtaney, Yuanyuan Yang, Albert Zomaya</t>
  </si>
  <si>
    <t>978-3-642-32129-0</t>
  </si>
  <si>
    <t>http://link.springer.com/openurl?genre=book&amp;isbn=978-3-642-32128-3</t>
  </si>
  <si>
    <t>Contemporary Research on E-business Technology and Strategy</t>
  </si>
  <si>
    <t>Vasil Khachidze, Tim Wang, Sohail Siddiqui, Vincent Liu, Sergio Cappuccio, Alicia Lim</t>
  </si>
  <si>
    <t>978-3-642-34447-3</t>
  </si>
  <si>
    <t>http://link.springer.com/openurl?genre=book&amp;isbn=978-3-642-34446-6</t>
  </si>
  <si>
    <t>Context Management for Distributed and Dynamic Context-Aware Computing</t>
  </si>
  <si>
    <t>Computer Communication Networks; Computer Science, general</t>
  </si>
  <si>
    <t>Ricardo Couto Antunes Rocha, Markus Endler</t>
  </si>
  <si>
    <t>978-1-4471-4020-7</t>
  </si>
  <si>
    <t>http://link.springer.com/openurl?genre=book&amp;isbn=978-1-4471-4019-1</t>
  </si>
  <si>
    <t>Mathematical Logic and Formal Languages; Artificial Intelligence (incl. Robotics); Information Storage and Retrieval; Language Translation and Linguistics; Information Systems Applications (incl.Internet); Document Preparation and Text Processing</t>
  </si>
  <si>
    <t>Michael Rosner, Norbert E. Fuchs</t>
  </si>
  <si>
    <t>978-3-642-31175-8</t>
  </si>
  <si>
    <t>http://link.springer.com/openurl?genre=book&amp;isbn=978-3-642-31174-1</t>
  </si>
  <si>
    <t>Tobias Kuhn, Norbert E. Fuchs</t>
  </si>
  <si>
    <t>978-3-642-32612-7</t>
  </si>
  <si>
    <t>http://link.springer.com/openurl?genre=book&amp;isbn=978-3-642-32611-0</t>
  </si>
  <si>
    <t>Computer Communication Networks; Systems and Data Security; Data Mining and Knowledge Discovery; Computer Imaging, Vision, Pattern Recognition and Graphics; Software Engineering; User Interfaces and Human Computer Interaction</t>
  </si>
  <si>
    <t>Geuk Lee, Daniel Howard, Jeong Jin Kang, Dominik Ślęzak</t>
  </si>
  <si>
    <t>978-3-642-32645-5</t>
  </si>
  <si>
    <t>http://link.springer.com/openurl?genre=book&amp;isbn=978-3-642-32644-8</t>
  </si>
  <si>
    <t>Computer Communication Networks; Systems and Data Security; Information Systems Applications (incl.Internet); Artificial Intelligence (incl. Robotics); Data Mining and Knowledge Discovery; Software Engineering</t>
  </si>
  <si>
    <t>Geuk Lee, Daniel Howard, Dominik Ślęzak, You Sik Hong</t>
  </si>
  <si>
    <t>978-3-642-32692-9</t>
  </si>
  <si>
    <t>http://link.springer.com/openurl?genre=book&amp;isbn=978-3-642-32691-2</t>
  </si>
  <si>
    <t>User Interfaces and Human Computer Interaction; Information Systems Applications (incl.Internet); Computer-Aided Engineering (CAD, CAE) and Design; Pattern Recognition; Information Storage and Retrieval; Computers and Society</t>
  </si>
  <si>
    <t>978-3-642-32609-7</t>
  </si>
  <si>
    <t>http://link.springer.com/openurl?genre=book&amp;isbn=978-3-642-32608-0</t>
  </si>
  <si>
    <t>Marjan Sirjani</t>
  </si>
  <si>
    <t>978-3-642-30829-1</t>
  </si>
  <si>
    <t>http://link.springer.com/openurl?genre=book&amp;isbn=978-3-642-30828-4</t>
  </si>
  <si>
    <t>Coordination, Organizations, Institutions, and Norms in Agent System VII</t>
  </si>
  <si>
    <t>Stephen Cranefield, M. Birna Riemsdijk, Javier Vázquez-Salceda, Pablo Noriega</t>
  </si>
  <si>
    <t>978-3-642-35545-5</t>
  </si>
  <si>
    <t>http://link.springer.com/openurl?genre=book&amp;isbn=978-3-642-35544-8</t>
  </si>
  <si>
    <t>Correct Reasoning</t>
  </si>
  <si>
    <t>Mathematical Logic and Formal Languages; Artificial Intelligence (incl. Robotics); Logics and Meanings of Programs; Software Engineering; Programming Techniques; Programming Languages, Compilers, Interpreters</t>
  </si>
  <si>
    <t>Esra Erdem, Joohyung Lee, Yuliya Lierler, David Pearce</t>
  </si>
  <si>
    <t>978-3-642-30743-0</t>
  </si>
  <si>
    <t>http://link.springer.com/openurl?genre=book&amp;isbn=978-3-642-30742-3</t>
  </si>
  <si>
    <t>Criminal Justice Forecasts of Risk</t>
  </si>
  <si>
    <t>Artificial Intelligence (incl. Robotics); Statistical Theory and Methods; Probability and Statistics in Computer Science</t>
  </si>
  <si>
    <t>Richard Berk</t>
  </si>
  <si>
    <t>978-1-4614-3085-8</t>
  </si>
  <si>
    <t>http://link.springer.com/openurl?genre=book&amp;isbn=978-1-4614-3084-1</t>
  </si>
  <si>
    <t>Javier Lopez, Roberto Setola, Stephen D. Wolthusen</t>
  </si>
  <si>
    <t>978-3-642-28920-0</t>
  </si>
  <si>
    <t>http://link.springer.com/openurl?genre=book&amp;isbn=978-3-642-28919-4</t>
  </si>
  <si>
    <t>Critical Infrastructure Protection VI</t>
  </si>
  <si>
    <t>Systems and Data Security; Management of Computing and Information Systems; Legal Aspects of Computing; Computers and Society; Simulation and Modeling; Information Storage and Retrieval</t>
  </si>
  <si>
    <t>978-3-642-35764-0</t>
  </si>
  <si>
    <t>http://link.springer.com/openurl?genre=book&amp;isbn=978-3-642-35763-3</t>
  </si>
  <si>
    <t>Crittografia nel Paese delle Meraviglie</t>
  </si>
  <si>
    <t>Data Structures, Cryptology and Information Theory; Systems and Data Security; Data Encryption; Applications of Mathematics</t>
  </si>
  <si>
    <t>Daniele Venturi</t>
  </si>
  <si>
    <t>978-88-470-2481-6</t>
  </si>
  <si>
    <t>http://link.springer.com/openurl?genre=book&amp;isbn=978-88-470-2480-9</t>
  </si>
  <si>
    <t>Cryptographic Hardware and Embedded Systems – CHES 2012</t>
  </si>
  <si>
    <t>Emmanuel Prouff, Patrick Schaumont</t>
  </si>
  <si>
    <t>978-3-642-33027-8</t>
  </si>
  <si>
    <t>http://link.springer.com/openurl?genre=book&amp;isbn=978-3-642-33026-1</t>
  </si>
  <si>
    <t>Cryptographic Protocol</t>
  </si>
  <si>
    <t>Computer Systems Organization and Communication Networks; Systems and Data Security; Data Structures, Cryptology and Information Theory</t>
  </si>
  <si>
    <t>Ling Dong, Kefei Chen</t>
  </si>
  <si>
    <t>978-3-642-24073-7</t>
  </si>
  <si>
    <t>http://link.springer.com/openurl?genre=book&amp;isbn=978-3-642-24072-0</t>
  </si>
  <si>
    <t>Cryptography and Security: From Theory to Applications</t>
  </si>
  <si>
    <t>David Naccache</t>
  </si>
  <si>
    <t>978-3-642-28368-0</t>
  </si>
  <si>
    <t>http://link.springer.com/openurl?genre=book&amp;isbn=978-3-642-28367-3</t>
  </si>
  <si>
    <t>Josef Pieprzyk, Ahmad-Reza Sadeghi, Mark Manulis</t>
  </si>
  <si>
    <t>978-3-642-35404-5</t>
  </si>
  <si>
    <t>http://link.springer.com/openurl?genre=book&amp;isbn=978-3-642-35403-8</t>
  </si>
  <si>
    <t>Andreas Harth, Nora Koch</t>
  </si>
  <si>
    <t>978-3-642-27997-3</t>
  </si>
  <si>
    <t>http://link.springer.com/openurl?genre=book&amp;isbn=978-3-642-27996-6</t>
  </si>
  <si>
    <t>Michael Grossniklaus, Manuel Wimmer</t>
  </si>
  <si>
    <t>978-3-642-35623-0</t>
  </si>
  <si>
    <t>http://link.springer.com/openurl?genre=book&amp;isbn=978-3-642-35622-3</t>
  </si>
  <si>
    <t>Curves and Surfaces</t>
  </si>
  <si>
    <t>Jean-Daniel Boissonnat, Patrick Chenin, Albert Cohen, Christian Gout, Tom Lyche, Marie-Laurence Mazure, Larry Schumaker</t>
  </si>
  <si>
    <t>978-3-642-27413-8</t>
  </si>
  <si>
    <t>http://link.springer.com/openurl?genre=book&amp;isbn=978-3-642-27412-1</t>
  </si>
  <si>
    <t>Cyberspace Safety and Security</t>
  </si>
  <si>
    <t>Systems and Data Security; Computer Communication Networks; Data Encryption; Algorithm Analysis and Problem Complexity; Information Systems Applications (incl.Internet); Management of Computing and Information Systems</t>
  </si>
  <si>
    <t>Yang Xiang, Javier Lopez, C.-C. Jay Kuo, Wanlei Zhou</t>
  </si>
  <si>
    <t>978-3-642-35362-8</t>
  </si>
  <si>
    <t>http://link.springer.com/openurl?genre=book&amp;isbn=978-3-642-35361-1</t>
  </si>
  <si>
    <t>Data Mining and Knowledge Discovery; Data Structures; Computer Science, general</t>
  </si>
  <si>
    <t>Thomas A. Runkler</t>
  </si>
  <si>
    <t>978-3-8348-2589-6</t>
  </si>
  <si>
    <t>http://link.springer.com/openurl?genre=book&amp;isbn=978-3-8348-2588-9</t>
  </si>
  <si>
    <t>Data and Applications Security and Privacy XXVI</t>
  </si>
  <si>
    <t>Systems and Data Security; Computer Communication Networks; Management of Computing and Information Systems; Data Encryption; Information Systems Applications (incl.Internet); Data Mining and Knowledge Discovery</t>
  </si>
  <si>
    <t>Nora Cuppens-Boulahia, Frédéric Cuppens, Joaquin Garcia-Alfaro</t>
  </si>
  <si>
    <t>978-3-642-31540-4</t>
  </si>
  <si>
    <t>http://link.springer.com/openurl?genre=book&amp;isbn=978-3-642-31539-8</t>
  </si>
  <si>
    <t>Data and Knowledge Engineering</t>
  </si>
  <si>
    <t>Yang Xiang, Mukaddim Pathan, Xiaohui Tao, Hua Wang</t>
  </si>
  <si>
    <t>978-3-642-34679-8</t>
  </si>
  <si>
    <t>http://link.springer.com/openurl?genre=book&amp;isbn=978-3-642-34678-1</t>
  </si>
  <si>
    <t>Data Dissemination and Query in Mobile Social Networks</t>
  </si>
  <si>
    <t>Jiming Chen, Jialu Fan, Youxian Sun</t>
  </si>
  <si>
    <t>978-1-4614-2254-9</t>
  </si>
  <si>
    <t>http://link.springer.com/openurl?genre=book&amp;isbn=978-1-4614-2253-2</t>
  </si>
  <si>
    <t>Data Engineering and Management</t>
  </si>
  <si>
    <t>Software Engineering; Logics and Meanings of Programs; Programming Languages, Compilers, Interpreters; Artificial Intelligence (incl. Robotics); Mathematical Logic and Formal Languages; Computer Communication Networks</t>
  </si>
  <si>
    <t>Rajkumar Kannan, Frederic Andres</t>
  </si>
  <si>
    <t>978-3-642-27872-3</t>
  </si>
  <si>
    <t>http://link.springer.com/openurl?genre=book&amp;isbn=978-3-642-27871-6</t>
  </si>
  <si>
    <t>Information Systems Applications (incl.Internet); Artificial Intelligence (incl. Robotics); Information Storage and Retrieval; Database Management; Data Mining and Knowledge Discovery</t>
  </si>
  <si>
    <t>Olivier Bodenreider, Bastien Rance</t>
  </si>
  <si>
    <t>978-3-642-31040-9</t>
  </si>
  <si>
    <t>http://link.springer.com/openurl?genre=book&amp;isbn=978-3-642-31039-3</t>
  </si>
  <si>
    <t>Data Management in Cloud, Grid and P2P Systems</t>
  </si>
  <si>
    <t>Database Management; Computer Communication Networks; Data Mining and Knowledge Discovery; System Performance and Evaluation; Information Systems Applications (incl.Internet); User Interfaces and Human Computer Interaction</t>
  </si>
  <si>
    <t>Abdelkader Hameurlain, Farookh Khadeer Hussain, Franck Morvan, A Min Tjoa</t>
  </si>
  <si>
    <t>978-3-642-32344-7</t>
  </si>
  <si>
    <t>http://link.springer.com/openurl?genre=book&amp;isbn=978-3-642-32343-0</t>
  </si>
  <si>
    <t>Data Matching</t>
  </si>
  <si>
    <t>Database Management; Data Mining and Knowledge Discovery; Information Storage and Retrieval; Artificial Intelligence (incl. Robotics); Pattern Recognition</t>
  </si>
  <si>
    <t>Peter Christen</t>
  </si>
  <si>
    <t>978-3-642-31164-2</t>
  </si>
  <si>
    <t>http://link.springer.com/openurl?genre=book&amp;isbn=978-3-642-31163-5</t>
  </si>
  <si>
    <t>Data Privacy Management and Autonomous Spontaneus Security</t>
  </si>
  <si>
    <t>Joaquin Garcia-Alfaro, Guillermo Navarro-Arribas, Nora Cuppens-Boulahia, Sabrina Capitani di Vimercati</t>
  </si>
  <si>
    <t>978-3-642-28879-1</t>
  </si>
  <si>
    <t>http://link.springer.com/openurl?genre=book&amp;isbn=978-3-642-28878-4</t>
  </si>
  <si>
    <t>Data Security and Security Data</t>
  </si>
  <si>
    <t>Database Management; Information Storage and Retrieval; Information Systems Applications (incl.Internet); Information Systems and Communication Service; Systems and Data Security; Data Structures</t>
  </si>
  <si>
    <t>Lachlan M. MacKinnon</t>
  </si>
  <si>
    <t>978-3-642-25704-9</t>
  </si>
  <si>
    <t>http://link.springer.com/openurl?genre=book&amp;isbn=978-3-642-25703-2</t>
  </si>
  <si>
    <t>Database Management; Data Mining and Knowledge Discovery; Information Storage and Retrieval; Information Systems Applications (incl.Internet); Computer Appl. in Administrative Data Processing; User Interfaces and Human Computer Interaction</t>
  </si>
  <si>
    <t>978-3-642-32584-7</t>
  </si>
  <si>
    <t>http://link.springer.com/openurl?genre=book&amp;isbn=978-3-642-32583-0</t>
  </si>
  <si>
    <t>Data Mining and Knowledge Discovery; Database Management; Information Storage and Retrieval; Information Systems Applications (incl.Internet); User Interfaces and Human Computer Interaction; Artificial Intelligence (incl. Robotics)</t>
  </si>
  <si>
    <t>Stephen W. Liddle, Klaus-Dieter Schewe, A Min Tjoa, Xiaofang Zhou</t>
  </si>
  <si>
    <t>978-3-642-32597-7</t>
  </si>
  <si>
    <t>http://link.springer.com/openurl?genre=book&amp;isbn=978-3-642-32596-0</t>
  </si>
  <si>
    <t>978-3-642-32600-4</t>
  </si>
  <si>
    <t>http://link.springer.com/openurl?genre=book&amp;isbn=978-3-642-32599-1</t>
  </si>
  <si>
    <t>Hwanjo Yu, Ge Yu, Wynne Hsu, Yang-Sae Moon, Rainer Unland, Jaesoo Yoo</t>
  </si>
  <si>
    <t>978-3-642-29023-7</t>
  </si>
  <si>
    <t>http://link.springer.com/openurl?genre=book&amp;isbn=978-3-642-29022-0</t>
  </si>
  <si>
    <t>Sang-goo Lee, Zhiyong Peng, Xiaofang Zhou, Yang-Sae Moon, Rainer Unland, Jaesoo Yoo</t>
  </si>
  <si>
    <t>978-3-642-29035-0</t>
  </si>
  <si>
    <t>http://link.springer.com/openurl?genre=book&amp;isbn=978-3-642-29034-3</t>
  </si>
  <si>
    <t>978-3-642-29038-1</t>
  </si>
  <si>
    <t>http://link.springer.com/openurl?genre=book&amp;isbn=978-3-642-29037-4</t>
  </si>
  <si>
    <t>Data-Driven Methods for Adaptive Spoken Dialogue Systems</t>
  </si>
  <si>
    <t>User Interfaces and Human Computer Interaction; Computational Linguistics; Signal,Image and Speech Processing; Simulation and Modeling; Arithmetic and Logic Structures</t>
  </si>
  <si>
    <t>Oliver Lemon, Olivier Pietquin</t>
  </si>
  <si>
    <t>978-1-4614-4803-7</t>
  </si>
  <si>
    <t>http://link.springer.com/openurl?genre=book&amp;isbn=978-1-4614-4802-0</t>
  </si>
  <si>
    <t>Data-Driven Process Discovery and Analysis</t>
  </si>
  <si>
    <t>Information Systems Applications (incl.Internet); Business Information Systems; Data Mining and Knowledge Discovery</t>
  </si>
  <si>
    <t>Karl Aberer, Ernesto Damiani, Tharam Dillon</t>
  </si>
  <si>
    <t>978-3-642-34044-4</t>
  </si>
  <si>
    <t>http://link.springer.com/openurl?genre=book&amp;isbn=978-3-642-34043-7</t>
  </si>
  <si>
    <t>Datalog in Academia and Industry</t>
  </si>
  <si>
    <t>Information Systems Applications (incl.Internet); Computer Communication Networks; Data Mining and Knowledge Discovery; Artificial Intelligence (incl. Robotics); Software Engineering; Mathematical Logic and Formal Languages</t>
  </si>
  <si>
    <t>Pablo Barceló, Reinhard Pichler</t>
  </si>
  <si>
    <t>978-3-642-32925-8</t>
  </si>
  <si>
    <t>http://link.springer.com/openurl?genre=book&amp;isbn=978-3-642-32924-1</t>
  </si>
  <si>
    <t>Decentralized Reasoning in Ambient Intelligence</t>
  </si>
  <si>
    <t>Computer Communication Networks; Artificial Intelligence (incl. Robotics)</t>
  </si>
  <si>
    <t>José Viterbo, Markus Endler</t>
  </si>
  <si>
    <t>978-1-4471-4168-6</t>
  </si>
  <si>
    <t>http://link.springer.com/openurl?genre=book&amp;isbn=978-1-4471-4167-9</t>
  </si>
  <si>
    <t>Jens Grossklags, Jean Walrand</t>
  </si>
  <si>
    <t>978-3-642-34266-0</t>
  </si>
  <si>
    <t>http://link.springer.com/openurl?genre=book&amp;isbn=978-3-642-34265-3</t>
  </si>
  <si>
    <t>Decision Support Systems – Collaborative Models and Approaches in Real Environments</t>
  </si>
  <si>
    <t>Computer Appl. in Administrative Data Processing; Production/Logistics/Supply Chain Management; Operation Research/Decision Theory; Simulation and Modeling; Business Information Systems</t>
  </si>
  <si>
    <t>Jorge E. Hernández, Pascale Zarate, Fátima Dargam, Boris Delibašić, Shaofeng Liu, Rita Ribeiro</t>
  </si>
  <si>
    <t>978-3-642-32191-7</t>
  </si>
  <si>
    <t>http://link.springer.com/openurl?genre=book&amp;isbn=978-3-642-32190-0</t>
  </si>
  <si>
    <t>Declarative Agent Languages and Technologies IX</t>
  </si>
  <si>
    <t>Chiaki Sakama, Sebastian Sardina, Wamberto Vasconcelos, Michael Winikoff</t>
  </si>
  <si>
    <t>978-3-642-29113-5</t>
  </si>
  <si>
    <t>http://link.springer.com/openurl?genre=book&amp;isbn=978-3-642-29112-8</t>
  </si>
  <si>
    <t>Mathematical Logic and Formal Languages; Artificial Intelligence (incl. Robotics); Logics and Meanings of Programs; Computer Appl. in Administrative Data Processing; Programming Techniques; Discrete Mathematics in Computer Science</t>
  </si>
  <si>
    <t>Thomas Ågotnes, Jan Broersen, Dag Elgesem</t>
  </si>
  <si>
    <t>978-3-642-31570-1</t>
  </si>
  <si>
    <t>http://link.springer.com/openurl?genre=book&amp;isbn=978-3-642-31569-5</t>
  </si>
  <si>
    <t>Dependable Networks and Services</t>
  </si>
  <si>
    <t>Software Engineering; Information Systems Applications (incl.Internet); Algorithm Analysis and Problem Complexity; Operating Systems; Programming Techniques</t>
  </si>
  <si>
    <t>Ramin Sadre, Jiří Novotný, Pavel Čeleda, Martin Waldburger, Burkhard Stiller</t>
  </si>
  <si>
    <t>978-3-642-30633-4</t>
  </si>
  <si>
    <t>http://link.springer.com/openurl?genre=book&amp;isbn=978-3-642-30632-7</t>
  </si>
  <si>
    <t>Computation by Abstract Devices; Mathematical Logic and Formal Languages; Logics and Meanings of Programs</t>
  </si>
  <si>
    <t>Martin Kutrib, Nelma Moreira, Rogério Reis</t>
  </si>
  <si>
    <t>978-3-642-31623-4</t>
  </si>
  <si>
    <t>http://link.springer.com/openurl?genre=book&amp;isbn=978-3-642-31622-7</t>
  </si>
  <si>
    <t>Design and Analysis of Algorithms</t>
  </si>
  <si>
    <t>Algorithm Analysis and Problem Complexity; Discrete Mathematics in Computer Science; Data Structures; Numeric Computing; Artificial Intelligence (incl. Robotics); Simulation and Modeling</t>
  </si>
  <si>
    <t>Guy Even, Dror Rawitz</t>
  </si>
  <si>
    <t>978-3-642-34862-4</t>
  </si>
  <si>
    <t>http://link.springer.com/openurl?genre=book&amp;isbn=978-3-642-34861-7</t>
  </si>
  <si>
    <t>Design Science Research in Information Systems. Advances in Theory and Practice</t>
  </si>
  <si>
    <t>Information Systems Applications (incl.Internet); Artificial Intelligence (incl. Robotics); User Interfaces and Human Computer Interaction; Computer Communication Networks; Information Storage and Retrieval; Software Engineering</t>
  </si>
  <si>
    <t>Ken Peffers, Marcus Rothenberger, Bill Kuechler</t>
  </si>
  <si>
    <t>978-3-642-29863-9</t>
  </si>
  <si>
    <t>http://link.springer.com/openurl?genre=book&amp;isbn=978-3-642-29862-2</t>
  </si>
  <si>
    <t>Computation by Abstract Devices; Mathematical Logic and Formal Languages; Logics and Meanings of Programs; Coding and Information Theory; Discrete Mathematics in Computer Science</t>
  </si>
  <si>
    <t>Hsu-Chun Yen, Oscar H. Ibarra</t>
  </si>
  <si>
    <t>978-3-642-31653-1</t>
  </si>
  <si>
    <t>http://link.springer.com/openurl?genre=book&amp;isbn=978-3-642-31652-4</t>
  </si>
  <si>
    <t>User Interfaces and Human Computer Interaction; Information Systems Applications (incl.Internet); Computer Graphics; Computers and Society; Artificial Intelligence (incl. Robotics); Discrete Mathematics in Computer Science</t>
  </si>
  <si>
    <t>Philip Cox, Beryl Plimmer, Peter Rodgers</t>
  </si>
  <si>
    <t>978-3-642-31223-6</t>
  </si>
  <si>
    <t>http://link.springer.com/openurl?genre=book&amp;isbn=978-3-642-31222-9</t>
  </si>
  <si>
    <t>Systems and Data Security; e-Commerce/e-business; Computers and Society; Management of Computing and Information Systems; Computer System Implementation; Files</t>
  </si>
  <si>
    <t>Pavel Gladyshev, Marcus K. Rogers</t>
  </si>
  <si>
    <t>978-3-642-35515-8</t>
  </si>
  <si>
    <t>http://link.springer.com/openurl?genre=book&amp;isbn=978-3-642-35514-1</t>
  </si>
  <si>
    <t>Digital Forensics and Watermarking</t>
  </si>
  <si>
    <t>Data Encryption; Data Structures, Cryptology and Information Theory; Data Encryption; Information Storage and Retrieval; Computer Graphics; Image Processing and Computer Vision</t>
  </si>
  <si>
    <t>Yun Qing Shi, Hyoung-Joong Kim, Fernando Perez-Gonzalez</t>
  </si>
  <si>
    <t>978-3-642-32205-1</t>
  </si>
  <si>
    <t>http://link.springer.com/openurl?genre=book&amp;isbn=978-3-642-32204-4</t>
  </si>
  <si>
    <t>Digital Preservation Technology for Cultural Heritage</t>
  </si>
  <si>
    <t>Computer Graphics; Cultural Heritage; Image Processing and Computer Vision</t>
  </si>
  <si>
    <t>Mingquan Zhou, Guohua Geng, Zhongke Wu</t>
  </si>
  <si>
    <t>978-3-642-28099-3</t>
  </si>
  <si>
    <t>http://link.springer.com/openurl?genre=book&amp;isbn=978-3-642-28098-6</t>
  </si>
  <si>
    <t>Digital Urban Modeling and Simulation</t>
  </si>
  <si>
    <t>Information Systems Applications (incl.Internet); User Interfaces and Human Computer Interaction; Artificial Intelligence (incl. Robotics); Computer Communication Networks; Information Storage and Retrieval; Database Management</t>
  </si>
  <si>
    <t>Stefan Müller Arisona, Gideon Aschwanden, Jan Halatsch, Peter Wonka</t>
  </si>
  <si>
    <t>978-3-642-29758-8</t>
  </si>
  <si>
    <t>http://link.springer.com/openurl?genre=book&amp;isbn=978-3-642-29757-1</t>
  </si>
  <si>
    <t>Jean-Gabriel Ganascia, Philippe Lenca, Jean-Marc Petit</t>
  </si>
  <si>
    <t>978-3-642-33492-4</t>
  </si>
  <si>
    <t>http://link.springer.com/openurl?genre=book&amp;isbn=978-3-642-33491-7</t>
  </si>
  <si>
    <t>Disney Stories</t>
  </si>
  <si>
    <t>Media Design; Multimedia Information Systems; Computer Graphics</t>
  </si>
  <si>
    <t>Newton Lee, Krystina Madej</t>
  </si>
  <si>
    <t>978-1-4614-2101-6</t>
  </si>
  <si>
    <t>http://link.springer.com/openurl?genre=book&amp;isbn=978-1-4614-2100-9</t>
  </si>
  <si>
    <t>Karl Michael Göschka, Seif Haridi</t>
  </si>
  <si>
    <t>978-3-642-30823-9</t>
  </si>
  <si>
    <t>http://link.springer.com/openurl?genre=book&amp;isbn=978-3-642-30822-2</t>
  </si>
  <si>
    <t>Marcos K. Aguilera</t>
  </si>
  <si>
    <t>978-3-642-33651-5</t>
  </si>
  <si>
    <t>http://link.springer.com/openurl?genre=book&amp;isbn=978-3-642-33650-8</t>
  </si>
  <si>
    <t>Computer Communication Networks; Information Systems Applications (incl.Internet); Management of Computing and Information Systems; Information Storage and Retrieval; Data Encryption; Logics and Meanings of Programs</t>
  </si>
  <si>
    <t>R. Ramanujam, Srini Ramaswamy</t>
  </si>
  <si>
    <t>978-3-642-28073-3</t>
  </si>
  <si>
    <t>http://link.springer.com/openurl?genre=book&amp;isbn=978-3-642-28072-6</t>
  </si>
  <si>
    <t>Luciano Bononi, Ajoy K. Datta, Stéphane Devismes, Archan Misra</t>
  </si>
  <si>
    <t>978-3-642-25959-3</t>
  </si>
  <si>
    <t>http://link.springer.com/openurl?genre=book&amp;isbn=978-3-642-25958-6</t>
  </si>
  <si>
    <t>Darko Stefanovic, Andrew Turberfield</t>
  </si>
  <si>
    <t>978-3-642-32208-2</t>
  </si>
  <si>
    <t>http://link.springer.com/openurl?genre=book&amp;isbn=978-3-642-32207-5</t>
  </si>
  <si>
    <t>Doing Design Ethnography</t>
  </si>
  <si>
    <t>User Interfaces and Human Computer Interaction; Software Engineering/Programming and Operating Systems; Sociology, general</t>
  </si>
  <si>
    <t>Andrew Crabtree, Mark Rouncefield, Peter Tolmie</t>
  </si>
  <si>
    <t>978-1-4471-2726-0</t>
  </si>
  <si>
    <t>http://link.springer.com/openurl?genre=book&amp;isbn=978-1-4471-2725-3</t>
  </si>
  <si>
    <t>Computer Communication Networks; e-Commerce/e-business; Data Structures, Cryptology and Information Theory; Coding and Information Theory; Multimedia Information Systems; Algorithm Analysis and Problem Complexity</t>
  </si>
  <si>
    <t>Mohammad S. Obaidat, George A. Tsihrintzis, Joaquim Filipe</t>
  </si>
  <si>
    <t>978-3-642-25206-8</t>
  </si>
  <si>
    <t>http://link.springer.com/openurl?genre=book&amp;isbn=978-3-642-25205-1</t>
  </si>
  <si>
    <t>E-Business and Telecommunications</t>
  </si>
  <si>
    <t>Computer Communication Networks; Systems and Data Security; Computer System Implementation; Information Storage and Retrieval; Multimedia Information Systems; Data Structures, Cryptology and Information Theory</t>
  </si>
  <si>
    <t>Mohammad S. Obaidat, José L. Sevillano, Joaquim Filipe</t>
  </si>
  <si>
    <t>978-3-642-35755-8</t>
  </si>
  <si>
    <t>http://link.springer.com/openurl?genre=book&amp;isbn=978-3-642-35754-1</t>
  </si>
  <si>
    <t>Eco-friendly Computing and Communication Systems</t>
  </si>
  <si>
    <t>Image Processing and Computer Vision; Computational Biology/Bioinformatics; Artificial Intelligence (incl. Robotics); Computer Communication Networks; Data Encryption; Simulation and Modeling</t>
  </si>
  <si>
    <t>Jimson Mathew, Priyadarshan Patra, Dhiraj K. Pradhan, A. J. Kuttyamma</t>
  </si>
  <si>
    <t>978-3-642-32112-2</t>
  </si>
  <si>
    <t>http://link.springer.com/openurl?genre=book&amp;isbn=978-3-642-32111-5</t>
  </si>
  <si>
    <t>Christian Huemer, Pasquale Lops</t>
  </si>
  <si>
    <t>978-3-642-32273-0</t>
  </si>
  <si>
    <t>http://link.springer.com/openurl?genre=book&amp;isbn=978-3-642-32272-3</t>
  </si>
  <si>
    <t>Information Systems Applications (incl.Internet); Information Storage and Retrieval; Special Purpose and Application-Based Systems; Software Engineering; System Performance and Evaluation; Computer Appl. in Administrative Data Processing</t>
  </si>
  <si>
    <t>Kurt Vanmechelen, Jörn Altmann, Omer F. Rana</t>
  </si>
  <si>
    <t>978-3-642-28675-9</t>
  </si>
  <si>
    <t>http://link.springer.com/openurl?genre=book&amp;isbn=978-3-642-28674-2</t>
  </si>
  <si>
    <t>978-3-642-35194-5</t>
  </si>
  <si>
    <t>http://link.springer.com/openurl?genre=book&amp;isbn=978-3-642-35193-8</t>
  </si>
  <si>
    <t>ECOOP 2012 – Object-Oriented Programming</t>
  </si>
  <si>
    <t>Programming Techniques; Software Engineering; Programming Languages, Compilers, Interpreters; Logics and Meanings of Programs; Mathematical Logic and Formal Languages; Computer Communication Networks</t>
  </si>
  <si>
    <t>James Noble</t>
  </si>
  <si>
    <t>978-3-642-31057-7</t>
  </si>
  <si>
    <t>http://link.springer.com/openurl?genre=book&amp;isbn=978-3-642-31056-0</t>
  </si>
  <si>
    <t>e-Infrastructure and e-Services for Developing Countries</t>
  </si>
  <si>
    <t>Radu Popescu-Zeletin, Karl Jonas, Idris A. Rai, Roch Glitho, Adolfo Villafiorita</t>
  </si>
  <si>
    <t>978-3-642-29093-0</t>
  </si>
  <si>
    <t>http://link.springer.com/openurl?genre=book&amp;isbn=978-3-642-29092-3</t>
  </si>
  <si>
    <t>E-Learning and Games for Training, Education, Health and Sports</t>
  </si>
  <si>
    <t>Personal Computing; Computers and Education; User Interfaces and Human Computer Interaction; Information Systems Applications (incl.Internet); Multimedia Information Systems; Computer Graphics</t>
  </si>
  <si>
    <t>Stefan Göbel, Wolfgang Müller, Bodo Urban, Josef Wiemeyer</t>
  </si>
  <si>
    <t>978-3-642-33466-5</t>
  </si>
  <si>
    <t>http://link.springer.com/openurl?genre=book&amp;isbn=978-3-642-33465-8</t>
  </si>
  <si>
    <t>Legal Aspects of Computing; Computer Appl. in Administrative Data Processing; Computers and Society; Information Storage and Retrieval; Information Systems Applications (incl.Internet); Management of Computing and Information Systems</t>
  </si>
  <si>
    <t>Hans J. Scholl, Marijn Janssen, Maria A. Wimmer, Carl Erik Moe, Leif Skiftenes Flak</t>
  </si>
  <si>
    <t>978-3-642-33489-4</t>
  </si>
  <si>
    <t>http://link.springer.com/openurl?genre=book&amp;isbn=978-3-642-33488-7</t>
  </si>
  <si>
    <t>Artificial Intelligence (incl. Robotics); Information Systems Applications (incl.Internet); Computers and Society; Computer Communication Networks; User Interfaces and Human Computer Interaction; Health Informatics</t>
  </si>
  <si>
    <t>Martin Szomszor, Patty Kostkova</t>
  </si>
  <si>
    <t>978-3-642-23635-8</t>
  </si>
  <si>
    <t>http://link.springer.com/openurl?genre=book&amp;isbn=978-3-642-23634-1</t>
  </si>
  <si>
    <t>Patty Kostkova, Martin Szomszor, David Fowler</t>
  </si>
  <si>
    <t>978-3-642-29262-0</t>
  </si>
  <si>
    <t>http://link.springer.com/openurl?genre=book&amp;isbn=978-3-642-29261-3</t>
  </si>
  <si>
    <t>Computer Appl. in Administrative Data Processing; Computers and Society; Information Storage and Retrieval; Information Systems Applications (incl.Internet); User Interfaces and Human Computer Interaction</t>
  </si>
  <si>
    <t>Efthimios Tambouris, Ann Macintosh, Øystein Sæbø</t>
  </si>
  <si>
    <t>978-3-642-33250-0</t>
  </si>
  <si>
    <t>http://link.springer.com/openurl?genre=book&amp;isbn=978-3-642-33249-4</t>
  </si>
  <si>
    <t>Electronique Appliquée, Electromécanique sous Simscape &amp; SimPowerSystems (Matlab/Simulink)</t>
  </si>
  <si>
    <t>Programming Techniques; Electronic Circuits and Devices; Circuits and Systems; Control, Robotics, Mechatronics; Semiconductors</t>
  </si>
  <si>
    <t>Mohand Mokhtari, Nadia Martaj</t>
  </si>
  <si>
    <t>978-3-642-24201-4</t>
  </si>
  <si>
    <t>http://link.springer.com/openurl?genre=book&amp;isbn=978-3-642-24200-7</t>
  </si>
  <si>
    <t>Éléments de théorie des graphes</t>
  </si>
  <si>
    <t>Mathematics of Computing; Math Applications in Computer Science; Appl.Mathematics/Computational Methods of Engineering; Graph Theory</t>
  </si>
  <si>
    <t>Alain Bretto, Alain Faisant, François Hennecart</t>
  </si>
  <si>
    <t>978-2-8178-0281-7</t>
  </si>
  <si>
    <t>http://link.springer.com/openurl?genre=book&amp;isbn=978-2-8178-0280-0</t>
  </si>
  <si>
    <t>E-Life: Web-Enabled Convergence of Commerce, Work, and Social Life</t>
  </si>
  <si>
    <t>Business Information Systems; e-Commerce/e-business; Computer Appl. in Administrative Data Processing; Information Systems Applications (incl.Internet); Production/Logistics/Supply Chain Management</t>
  </si>
  <si>
    <t>Michael J. Shaw, Dongsong Zhang, Wei T. Yue</t>
  </si>
  <si>
    <t>978-3-642-29873-8</t>
  </si>
  <si>
    <t>http://link.springer.com/openurl?genre=book&amp;isbn=978-3-642-29872-1</t>
  </si>
  <si>
    <t>Artificial Intelligence (incl. Robotics); Algorithm Analysis and Problem Complexity; Information Systems Applications (incl.Internet); Computation by Abstract Devices; Pattern Recognition; Computer Communication Networks</t>
  </si>
  <si>
    <t>De-Shuang Huang, Phalguni Gupta, Xiang Zhang, Prashan Premaratne</t>
  </si>
  <si>
    <t>978-3-642-31837-5</t>
  </si>
  <si>
    <t>http://link.springer.com/openurl?genre=book&amp;isbn=978-3-642-31836-8</t>
  </si>
  <si>
    <t>Artificial Intelligence (incl. Robotics); Theory of Computation; Data Mining and Knowledge Discovery; Image Processing and Computer Vision; Pattern Recognition</t>
  </si>
  <si>
    <t>978-3-642-34240-0</t>
  </si>
  <si>
    <t>http://link.springer.com/openurl?genre=book&amp;isbn=978-3-642-34239-4</t>
  </si>
  <si>
    <t>Emerging Trends and Applications in Information Communication Technologies</t>
  </si>
  <si>
    <t>Computer Communication Networks; Artificial Intelligence (incl. Robotics); Algorithm Analysis and Problem Complexity; Information Systems Applications (incl.Internet); Information Storage and Retrieval; Systems and Data Security</t>
  </si>
  <si>
    <t>Bhawani Shankar Chowdhry, Faisal Karim Shaikh, Dil Muhammad Akbar Hussain, Muhammad Aslam Uqaili</t>
  </si>
  <si>
    <t>978-3-642-28962-0</t>
  </si>
  <si>
    <t>http://link.springer.com/openurl?genre=book&amp;isbn=978-3-642-28961-3</t>
  </si>
  <si>
    <t>Empirical Software Engineering and Verification</t>
  </si>
  <si>
    <t>Bertrand Meyer, Martin Nordio</t>
  </si>
  <si>
    <t>978-3-642-25231-0</t>
  </si>
  <si>
    <t>http://link.springer.com/openurl?genre=book&amp;isbn=978-3-642-25230-3</t>
  </si>
  <si>
    <t>Empowering Open and Collaborative Governance</t>
  </si>
  <si>
    <t>Computer Appl. in Administrative Data Processing; Public Administration; Computers and Society; Information Systems Applications (incl.Internet); Innovation/Technology Management</t>
  </si>
  <si>
    <t>Yannis Charalabidis, Sotirios Koussouris</t>
  </si>
  <si>
    <t>978-3-642-27219-6</t>
  </si>
  <si>
    <t>http://link.springer.com/openurl?genre=book&amp;isbn=978-3-642-27218-9</t>
  </si>
  <si>
    <t>Enabling Flexibility in Process-Aware Information Systems</t>
  </si>
  <si>
    <t>Manfred Reichert, Barbara Weber</t>
  </si>
  <si>
    <t>978-3-642-30409-5</t>
  </si>
  <si>
    <t>http://link.springer.com/openurl?genre=book&amp;isbn=978-3-642-30408-8</t>
  </si>
  <si>
    <t>Malu Castellanos, Umeshwar Dayal, Wolfgang Lehner</t>
  </si>
  <si>
    <t>978-3-642-33500-6</t>
  </si>
  <si>
    <t>http://link.springer.com/openurl?genre=book&amp;isbn=978-3-642-33499-3</t>
  </si>
  <si>
    <t>Energy Efficient Data Centers</t>
  </si>
  <si>
    <t>Database Management; System Performance and Evaluation; Computer Communication Networks; Computers and Society; Management of Computing and Information Systems; Simulation and Modeling</t>
  </si>
  <si>
    <t>Jyrki Huusko, Hermann Meer, Sonja Klingert, Andrey Somov</t>
  </si>
  <si>
    <t>978-3-642-33645-4</t>
  </si>
  <si>
    <t>http://link.springer.com/openurl?genre=book&amp;isbn=978-3-642-33644-7</t>
  </si>
  <si>
    <t>Engaging Learners Through Emerging Technologies</t>
  </si>
  <si>
    <t>Kam Cheong Li, Fu Lee Wang, Kin Sun Yuen, Simon K. S. Cheung, Reggie Kwan</t>
  </si>
  <si>
    <t>978-3-642-31398-1</t>
  </si>
  <si>
    <t>http://link.springer.com/openurl?genre=book&amp;isbn=978-3-642-31397-4</t>
  </si>
  <si>
    <t>Data Mining and Knowledge Discovery; Pattern Recognition; Computer Appl. in Administrative Data Processing; Computation by Abstract Devices; Artificial Intelligence (incl. Robotics); Computer Communication Networks</t>
  </si>
  <si>
    <t>Chrisina Jayne, Shigang Yue, Lazaros Iliadis</t>
  </si>
  <si>
    <t>978-3-642-32909-8</t>
  </si>
  <si>
    <t>http://link.springer.com/openurl?genre=book&amp;isbn=978-3-642-32908-1</t>
  </si>
  <si>
    <t>Gilles Barthe, Benjamin Livshits, Riccardo Scandariato</t>
  </si>
  <si>
    <t>978-3-642-28166-2</t>
  </si>
  <si>
    <t>http://link.springer.com/openurl?genre=book&amp;isbn=978-3-642-28165-5</t>
  </si>
  <si>
    <t>Engineering Secure Two-Party Computation Protocols</t>
  </si>
  <si>
    <t>Data Structures, Cryptology and Information Theory; Computer Systems Organization and Communication Networks; Communications Engineering, Networks</t>
  </si>
  <si>
    <t>Thomas Schneider</t>
  </si>
  <si>
    <t>978-3-642-30042-4</t>
  </si>
  <si>
    <t>http://link.springer.com/openurl?genre=book&amp;isbn=978-3-642-30041-7</t>
  </si>
  <si>
    <t>Business Information Systems; Information Systems Applications (incl.Internet); Software Engineering; User Interfaces and Human Computer Interaction</t>
  </si>
  <si>
    <t>Runtong Zhang, Juliang Zhang, Zhenji Zhang, Joaquim Filipe, José Cordeiro</t>
  </si>
  <si>
    <t>978-3-642-29958-2</t>
  </si>
  <si>
    <t>http://link.springer.com/openurl?genre=book&amp;isbn=978-3-642-29957-5</t>
  </si>
  <si>
    <t>Marten Sinderen, Pontus Johnson, Xiaofei Xu, Guy Doumeingts</t>
  </si>
  <si>
    <t>978-3-642-33068-1</t>
  </si>
  <si>
    <t>http://link.springer.com/openurl?genre=book&amp;isbn=978-3-642-33067-4</t>
  </si>
  <si>
    <t>Ilia Bider, Terry Halpin, John Krogstie, Selmin Nurcan, Erik Proper, Rainer Schmidt, Pnina Soffer, Stanisław Wrycza</t>
  </si>
  <si>
    <t>978-3-642-31072-0</t>
  </si>
  <si>
    <t>http://link.springer.com/openurl?genre=book&amp;isbn=978-3-642-31071-3</t>
  </si>
  <si>
    <t>Entertainment Computing - ICEC 2012</t>
  </si>
  <si>
    <t>Personal Computing; Computers and Education; Media Design; User Interfaces and Human Computer Interaction; Computer Graphics; Computer Appl. in Arts and Humanities</t>
  </si>
  <si>
    <t>Marc Herrlich, Rainer Malaka, Maic Masuch</t>
  </si>
  <si>
    <t>978-3-642-33542-6</t>
  </si>
  <si>
    <t>http://link.springer.com/openurl?genre=book&amp;isbn=978-3-642-33541-9</t>
  </si>
  <si>
    <t>Entropy Guided Transformation Learning: Algorithms and Applications</t>
  </si>
  <si>
    <t>Pattern Recognition; Language Translation and Linguistics; Computational Linguistics</t>
  </si>
  <si>
    <t>Cícero Nogueira Santos, Ruy Luiz Milidiú</t>
  </si>
  <si>
    <t>978-1-4471-2978-3</t>
  </si>
  <si>
    <t>http://link.springer.com/openurl?genre=book&amp;isbn=978-1-4471-2977-6</t>
  </si>
  <si>
    <t>E-Science and Information Management</t>
  </si>
  <si>
    <t>Library Science; Document Preparation and Text Processing; Information Systems Applications (incl.Internet); Database Management; Information Storage and Retrieval; Computers and Society</t>
  </si>
  <si>
    <t>978-3-642-33299-9</t>
  </si>
  <si>
    <t>http://link.springer.com/openurl?genre=book&amp;isbn=978-3-642-33298-2</t>
  </si>
  <si>
    <t>Eternal Systems</t>
  </si>
  <si>
    <t>Artificial Intelligence (incl. Robotics); Information Systems Applications (incl.Internet); Information Storage and Retrieval; Computer Communication Networks; Algorithm Analysis and Problem Complexity; Database Management</t>
  </si>
  <si>
    <t>Alessandro Moschitti, Riccardo Scandariato</t>
  </si>
  <si>
    <t>978-3-642-28033-7</t>
  </si>
  <si>
    <t>http://link.springer.com/openurl?genre=book&amp;isbn=978-3-642-28032-0</t>
  </si>
  <si>
    <t>Euro-Par 2011: Parallel Processing Workshops</t>
  </si>
  <si>
    <t>Michael Alexander, Pasqua D’Ambra, Adam Belloum, George Bosilca, Mario Cannataro, Marco Danelutto, Beniamino Martino, Michael Gerndt, Emmanuel Jeannot, Raymond Namyst, Jean Roman, Stephen L. Scott, Jesper Larsson Traff, Geoffroy Vallée, Josef Weidendorfer</t>
  </si>
  <si>
    <t>978-3-642-29737-3</t>
  </si>
  <si>
    <t>http://link.springer.com/openurl?genre=book&amp;isbn=978-3-642-29736-6</t>
  </si>
  <si>
    <t>978-3-642-29740-3</t>
  </si>
  <si>
    <t>http://link.springer.com/openurl?genre=book&amp;isbn=978-3-642-29739-7</t>
  </si>
  <si>
    <t>Euro-Par 2012 Parallel Processing</t>
  </si>
  <si>
    <t>Programming Languages, Compilers, Interpreters; Operating Systems; System Performance and Evaluation; Computer Communication Networks; Numeric Computing; Special Purpose and Application-Based Systems</t>
  </si>
  <si>
    <t>Christos Kaklamanis, Theodore Papatheodorou, Paul G. Spirakis</t>
  </si>
  <si>
    <t>978-3-642-32820-6</t>
  </si>
  <si>
    <t>http://link.springer.com/openurl?genre=book&amp;isbn=978-3-642-32819-0</t>
  </si>
  <si>
    <t>Evaluating AAL Systems Through Competitive Benchmarking. Indoor Localization and Tracking</t>
  </si>
  <si>
    <t>System Performance and Evaluation; Special Purpose and Application-Based Systems; Performance and Reliability; Computers and Society; Information Systems Applications (incl.Internet); Computer Applications</t>
  </si>
  <si>
    <t>Stefano Chessa, Stefan Knauth</t>
  </si>
  <si>
    <t>978-3-642-33533-4</t>
  </si>
  <si>
    <t>http://link.springer.com/openurl?genre=book&amp;isbn=978-3-642-33532-7</t>
  </si>
  <si>
    <t>Event-Driven Surveillance</t>
  </si>
  <si>
    <t>Data Mining and Knowledge Discovery; Information Storage and Retrieval; Document Preparation and Text Processing; Pattern Recognition; Artificial Intelligence (incl. Robotics)</t>
  </si>
  <si>
    <t>Kerstin Denecke</t>
  </si>
  <si>
    <t>978-3-642-28135-8</t>
  </si>
  <si>
    <t>http://link.springer.com/openurl?genre=book&amp;isbn=978-3-642-28134-1</t>
  </si>
  <si>
    <t>Evolutionary and Biologically Inspired Music, Sound, Art and Design</t>
  </si>
  <si>
    <t>Computation by Abstract Devices; Programming Techniques; Computer Communication Networks; Image Processing and Computer Vision; Artificial Intelligence (incl. Robotics); Computer Appl. in Arts and Humanities</t>
  </si>
  <si>
    <t>Penousal Machado, Juan Romero, Adrian Carballal</t>
  </si>
  <si>
    <t>978-3-642-29142-5</t>
  </si>
  <si>
    <t>http://link.springer.com/openurl?genre=book&amp;isbn=978-3-642-29141-8</t>
  </si>
  <si>
    <t>Jin-Kao Hao, Martin Middendorf</t>
  </si>
  <si>
    <t>978-3-642-29124-1</t>
  </si>
  <si>
    <t>http://link.springer.com/openurl?genre=book&amp;isbn=978-3-642-29123-4</t>
  </si>
  <si>
    <t>Mario Giacobini, Leonardo Vanneschi, William S. Bush</t>
  </si>
  <si>
    <t>978-3-642-29066-4</t>
  </si>
  <si>
    <t>http://link.springer.com/openurl?genre=book&amp;isbn=978-3-642-29065-7</t>
  </si>
  <si>
    <t>Aggelos Kiayias, Helger Lipmaa</t>
  </si>
  <si>
    <t>978-3-642-32747-6</t>
  </si>
  <si>
    <t>http://link.springer.com/openurl?genre=book&amp;isbn=978-3-642-32746-9</t>
  </si>
  <si>
    <t>Expanding the Frontiers of Visual Analytics and Visualization</t>
  </si>
  <si>
    <t>User Interfaces and Human Computer Interaction; Computer Imaging, Vision, Pattern Recognition and Graphics; Image Processing and Computer Vision</t>
  </si>
  <si>
    <t>John Dill, Rae Earnshaw, David Kasik, John Vince, Pak Chung Wong</t>
  </si>
  <si>
    <t>978-1-4471-2804-5</t>
  </si>
  <si>
    <t>http://link.springer.com/openurl?genre=book&amp;isbn=978-1-4471-2803-8</t>
  </si>
  <si>
    <t>Ralf Klasing</t>
  </si>
  <si>
    <t>978-3-642-30850-5</t>
  </si>
  <si>
    <t>http://link.springer.com/openurl?genre=book&amp;isbn=978-3-642-30849-9</t>
  </si>
  <si>
    <t>Experimentation in Software Engineering</t>
  </si>
  <si>
    <t>Software Engineering; Methodology of the Social Sciences</t>
  </si>
  <si>
    <t>Claes Wohlin, Per Runeson, Martin Höst, Magnus C. Ohlsson, Björn Regnell, Anders Wesslén</t>
  </si>
  <si>
    <t>978-3-642-29044-2</t>
  </si>
  <si>
    <t>http://link.springer.com/openurl?genre=book&amp;isbn=978-3-642-29043-5</t>
  </si>
  <si>
    <t>Exploring the Abyss of Inequalities</t>
  </si>
  <si>
    <t>Computers and Society; User Interfaces and Human Computer Interaction; Information Systems Applications (incl.Internet); Medicine/Public Health, general</t>
  </si>
  <si>
    <t>Kristina Eriksson-Backa, Annika Luoma, Erica Krook</t>
  </si>
  <si>
    <t>978-3-642-32850-3</t>
  </si>
  <si>
    <t>http://link.springer.com/openurl?genre=book&amp;isbn=978-3-642-32849-7</t>
  </si>
  <si>
    <t>Facing the Multicore - Challenge II</t>
  </si>
  <si>
    <t>Numeric Computing; Software Engineering/Programming and Operating Systems; Algorithm Analysis and Problem Complexity; Complexity; Computer Imaging, Vision, Pattern Recognition and Graphics; Computational Mathematics and Numerical Analysis</t>
  </si>
  <si>
    <t>978-3-642-30397-5</t>
  </si>
  <si>
    <t>http://link.springer.com/openurl?genre=book&amp;isbn=978-3-642-30396-8</t>
  </si>
  <si>
    <t>Anne Canteaut</t>
  </si>
  <si>
    <t>978-3-642-34047-5</t>
  </si>
  <si>
    <t>http://link.springer.com/openurl?genre=book&amp;isbn=978-3-642-34046-8</t>
  </si>
  <si>
    <t>Fault Analysis in Cryptography</t>
  </si>
  <si>
    <t>Marc Joye, Michael Tunstall</t>
  </si>
  <si>
    <t>978-3-642-29656-7</t>
  </si>
  <si>
    <t>http://link.springer.com/openurl?genre=book&amp;isbn=978-3-642-29655-0</t>
  </si>
  <si>
    <t>Field Informatics</t>
  </si>
  <si>
    <t>Artificial Intelligence (incl. Robotics); Computer Appl. in Social and Behavioral Sciences; Geographical Information Systems/Cartography; Landscape/Regional and Urban Planning; Environmental Management</t>
  </si>
  <si>
    <t>978-3-642-29006-0</t>
  </si>
  <si>
    <t>http://link.springer.com/openurl?genre=book&amp;isbn=978-3-642-29005-3</t>
  </si>
  <si>
    <t>George Danezis</t>
  </si>
  <si>
    <t>978-3-642-27576-0</t>
  </si>
  <si>
    <t>http://link.springer.com/openurl?genre=book&amp;isbn=978-3-642-27575-3</t>
  </si>
  <si>
    <t>George Danezis, Sven Dietrich, Kazue Sako</t>
  </si>
  <si>
    <t>978-3-642-29889-9</t>
  </si>
  <si>
    <t>http://link.springer.com/openurl?genre=book&amp;isbn=978-3-642-29888-2</t>
  </si>
  <si>
    <t>Data Encryption; Systems and Data Security; Management of Computing and Information Systems; Computers and Society; Computer Appl. in Administrative Data Processing</t>
  </si>
  <si>
    <t>978-3-642-32946-3</t>
  </si>
  <si>
    <t>http://link.springer.com/openurl?genre=book&amp;isbn=978-3-642-32945-6</t>
  </si>
  <si>
    <t>Computer Communication Networks; Management of Computing and Information Systems; Data Encryption; e-Commerce/e-business; Computers and Society; Information Systems Applications (incl.Internet)</t>
  </si>
  <si>
    <t>Jim Blyth, Sven Dietrich, L. Jean Camp</t>
  </si>
  <si>
    <t>978-3-642-34638-5</t>
  </si>
  <si>
    <t>http://link.springer.com/openurl?genre=book&amp;isbn=978-3-642-34637-8</t>
  </si>
  <si>
    <t>Fire Detection in Warehouse Facilities</t>
  </si>
  <si>
    <t>Computer Imaging, Vision, Pattern Recognition and Graphics; Civil Engineering; Signal,Image and Speech Processing</t>
  </si>
  <si>
    <t>Joshua Dinaburg, Daniel T. Gottuk</t>
  </si>
  <si>
    <t>978-1-4614-8115-7</t>
  </si>
  <si>
    <t>http://link.springer.com/openurl?genre=book&amp;isbn=978-1-4614-8114-0</t>
  </si>
  <si>
    <t>Fire Safety Challenges of Green Buildings</t>
  </si>
  <si>
    <t>Renewable and Green Energy; Civil Engineering; Computer Science, general</t>
  </si>
  <si>
    <t>Brian Meacham, Brandon Poole, Juan Echeverria, Raymond Cheng</t>
  </si>
  <si>
    <t>978-1-4614-8142-3</t>
  </si>
  <si>
    <t>http://link.springer.com/openurl?genre=book&amp;isbn=978-1-4614-8141-6</t>
  </si>
  <si>
    <t>FM 2012: Formal Methods</t>
  </si>
  <si>
    <t>Software Engineering; Mathematical Logic and Formal Languages; Logics and Meanings of Programs; Management of Computing and Information Systems; Computation by Abstract Devices</t>
  </si>
  <si>
    <t>Dimitra Giannakopoulou, Dominique Méry</t>
  </si>
  <si>
    <t>978-3-642-32759-9</t>
  </si>
  <si>
    <t>http://link.springer.com/openurl?genre=book&amp;isbn=978-3-642-32758-2</t>
  </si>
  <si>
    <t>Focused Retrieval of Content and Structure</t>
  </si>
  <si>
    <t>Shlomo Geva, Jaap Kamps, Ralf Schenkel</t>
  </si>
  <si>
    <t>978-3-642-35734-3</t>
  </si>
  <si>
    <t>http://link.springer.com/openurl?genre=book&amp;isbn=978-3-642-35733-6</t>
  </si>
  <si>
    <t>Formal Aspects of Component Software</t>
  </si>
  <si>
    <t>Software Engineering; Logics and Meanings of Programs; Programming Languages, Compilers, Interpreters; Mathematical Logic and Formal Languages; Programming Techniques; Computer Communication Networks</t>
  </si>
  <si>
    <t>Luís Soares Barbosa, Markus Lumpe</t>
  </si>
  <si>
    <t>978-3-642-27269-1</t>
  </si>
  <si>
    <t>http://link.springer.com/openurl?genre=book&amp;isbn=978-3-642-27268-4</t>
  </si>
  <si>
    <t>Software Engineering; Mathematical Logic and Formal Languages; Logics and Meanings of Programs; Programming Languages, Compilers, Interpreters; Programming Techniques; Management of Computing and Information Systems</t>
  </si>
  <si>
    <t>Farhad Arbab, Peter Csaba Ölveczky</t>
  </si>
  <si>
    <t>978-3-642-35743-5</t>
  </si>
  <si>
    <t>http://link.springer.com/openurl?genre=book&amp;isbn=978-3-642-35742-8</t>
  </si>
  <si>
    <t>Gilles Barthe, Anupam Datta, Sandro Etalle</t>
  </si>
  <si>
    <t>978-3-642-29420-4</t>
  </si>
  <si>
    <t>http://link.springer.com/openurl?genre=book&amp;isbn=978-3-642-29419-8</t>
  </si>
  <si>
    <t>Florent Domenach, Dmitry I. Ignatov, Jonas Poelmans</t>
  </si>
  <si>
    <t>978-3-642-29892-9</t>
  </si>
  <si>
    <t>http://link.springer.com/openurl?genre=book&amp;isbn=978-3-642-29891-2</t>
  </si>
  <si>
    <t>Mathematical Logic and Formal Languages; Grammar; Symbolic and Algebraic Manipulation; Artificial Intelligence (incl. Robotics); Computational Linguistics; Computer Imaging, Vision, Pattern Recognition and Graphics</t>
  </si>
  <si>
    <t>Philippe Groote, Mark-Jan Nederhof</t>
  </si>
  <si>
    <t>978-3-642-32024-8</t>
  </si>
  <si>
    <t>http://link.springer.com/openurl?genre=book&amp;isbn=978-3-642-32023-1</t>
  </si>
  <si>
    <t>Toshiaki Aoki, Kenji Taguchi</t>
  </si>
  <si>
    <t>978-3-642-34281-3</t>
  </si>
  <si>
    <t>http://link.springer.com/openurl?genre=book&amp;isbn=978-3-642-34280-6</t>
  </si>
  <si>
    <t>Bernhard K. Aichernig, Frank S. Boer, Marcello M. Bonsangue</t>
  </si>
  <si>
    <t>978-3-642-25271-6</t>
  </si>
  <si>
    <t>http://link.springer.com/openurl?genre=book&amp;isbn=978-3-642-25270-9</t>
  </si>
  <si>
    <t>Software Engineering; Logics and Meanings of Programs; Special Purpose and Application-Based Systems; Computer Appl. in Administrative Data Processing; Computation by Abstract Devices</t>
  </si>
  <si>
    <t>Mariëlle Stoelinga, Ralf Pinger</t>
  </si>
  <si>
    <t>978-3-642-32469-7</t>
  </si>
  <si>
    <t>http://link.springer.com/openurl?genre=book&amp;isbn=978-3-642-32468-0</t>
  </si>
  <si>
    <t>Formal Methods for Model-Driven Engineering</t>
  </si>
  <si>
    <t>Software Engineering; Software Engineering/Programming and Operating Systems; Mathematical Logic and Formal Languages; Programming Languages, Compilers, Interpreters; Information Systems Applications (incl.Internet); Management of Computing and Information Systems</t>
  </si>
  <si>
    <t>Marco Bernardo, Vittorio Cortellessa, Alfonso Pierantonio</t>
  </si>
  <si>
    <t>978-3-642-30982-3</t>
  </si>
  <si>
    <t>http://link.springer.com/openurl?genre=book&amp;isbn=978-3-642-30981-6</t>
  </si>
  <si>
    <t>Software Engineering; Logics and Meanings of Programs; Mathematical Logic and Formal Languages; Programming Languages, Compilers, Interpreters; Management of Computing and Information Systems; Computer Science, general</t>
  </si>
  <si>
    <t>Rohit Gheyi, David Naumann</t>
  </si>
  <si>
    <t>978-3-642-33296-8</t>
  </si>
  <si>
    <t>http://link.springer.com/openurl?genre=book&amp;isbn=978-3-642-33295-1</t>
  </si>
  <si>
    <t>Marcin Jurdziński, Dejan Ničković</t>
  </si>
  <si>
    <t>978-3-642-33365-1</t>
  </si>
  <si>
    <t>http://link.springer.com/openurl?genre=book&amp;isbn=978-3-642-33364-4</t>
  </si>
  <si>
    <t>Holger Giese, Grigore Rosu</t>
  </si>
  <si>
    <t>978-3-642-30793-5</t>
  </si>
  <si>
    <t>http://link.springer.com/openurl?genre=book&amp;isbn=978-3-642-30792-8</t>
  </si>
  <si>
    <t>Software Engineering; Programming Techniques; Programming Languages, Compilers, Interpreters; Logics and Meanings of Programs; Management of Computing and Information Systems</t>
  </si>
  <si>
    <t>Bernhard Beckert, Ferruccio Damiani, Dilian Gurov</t>
  </si>
  <si>
    <t>978-3-642-31762-0</t>
  </si>
  <si>
    <t>http://link.springer.com/openurl?genre=book&amp;isbn=978-3-642-31761-3</t>
  </si>
  <si>
    <t>System Performance and Evaluation; Algorithm Analysis and Problem Complexity; Logics and Meanings of Programs; Software Engineering; Programming Languages, Compilers, Interpreters; Computation by Abstract Devices</t>
  </si>
  <si>
    <t>Ricardo Peña, Marko Eekelen, Olha Shkaravska</t>
  </si>
  <si>
    <t>978-3-642-32495-6</t>
  </si>
  <si>
    <t>http://link.springer.com/openurl?genre=book&amp;isbn=978-3-642-32494-9</t>
  </si>
  <si>
    <t>Foundational Java</t>
  </si>
  <si>
    <t>David Parsons</t>
  </si>
  <si>
    <t>978-1-4471-2479-5</t>
  </si>
  <si>
    <t>http://link.springer.com/openurl?genre=book&amp;isbn=978-1-4471-2478-8</t>
  </si>
  <si>
    <t>Foundations and Practice of Security</t>
  </si>
  <si>
    <t>Data Encryption; Software Engineering; Management of Computing and Information Systems; Computer Communication Networks; Algorithm Analysis and Problem Complexity; Logics and Meanings of Programs</t>
  </si>
  <si>
    <t>Joaquin Garcia-Alfaro, Pascal Lafourcade</t>
  </si>
  <si>
    <t>978-3-642-27901-0</t>
  </si>
  <si>
    <t>http://link.springer.com/openurl?genre=book&amp;isbn=978-3-642-27900-3</t>
  </si>
  <si>
    <t>Foundations of Algebraic Specification and Formal Software Development</t>
  </si>
  <si>
    <t>Logics and Meanings of Programs; Software Engineering/Programming and Operating Systems; Mathematical Logic and Foundations; Category Theory, Homological Algebra</t>
  </si>
  <si>
    <t>Donald Sannella, Andrzej Tarlecki</t>
  </si>
  <si>
    <t>978-3-642-17336-3</t>
  </si>
  <si>
    <t>http://link.springer.com/openurl?genre=book&amp;isbn=978-3-642-17335-6</t>
  </si>
  <si>
    <t>Foundations of Health Informatics Engineering and Systems</t>
  </si>
  <si>
    <t>Zhiming Liu, Alan Wassyng</t>
  </si>
  <si>
    <t>978-3-642-32355-3</t>
  </si>
  <si>
    <t>http://link.springer.com/openurl?genre=book&amp;isbn=978-3-642-32354-6</t>
  </si>
  <si>
    <t>Thomas Lukasiewicz, Attila Sali</t>
  </si>
  <si>
    <t>978-3-642-28472-4</t>
  </si>
  <si>
    <t>http://link.springer.com/openurl?genre=book&amp;isbn=978-3-642-28471-7</t>
  </si>
  <si>
    <t>Artificial Intelligence (incl. Robotics); Data Mining and Knowledge Discovery; Database Management; Information Storage and Retrieval; Information Systems Applications (incl.Internet); User Interfaces and Human Computer Interaction</t>
  </si>
  <si>
    <t>Li Chen, Alexander Felfernig, Jiming Liu, Zbigniew W. Raś</t>
  </si>
  <si>
    <t>978-3-642-34624-8</t>
  </si>
  <si>
    <t>http://link.springer.com/openurl?genre=book&amp;isbn=978-3-642-34623-1</t>
  </si>
  <si>
    <t>Foundations of Rule Learning</t>
  </si>
  <si>
    <t>Data Mining and Knowledge Discovery; Artificial Intelligence (incl. Robotics); Pattern Recognition; Computation by Abstract Devices; Statistics for Engineering, Physics, Computer Science, Chemistry and Earth Sciences</t>
  </si>
  <si>
    <t>Johannes Fürnkranz, Dragan Gamberger, Nada Lavrač</t>
  </si>
  <si>
    <t>978-3-540-75197-7</t>
  </si>
  <si>
    <t>http://link.springer.com/openurl?genre=book&amp;isbn=978-3-540-75196-0</t>
  </si>
  <si>
    <t>Mathematical Logic and Formal Languages; Computation by Abstract Devices; Logics and Meanings of Programs; Programming Languages, Compilers, Interpreters; Software Engineering; Artificial Intelligence (incl. Robotics)</t>
  </si>
  <si>
    <t>Lars Birkedal</t>
  </si>
  <si>
    <t>978-3-642-28729-9</t>
  </si>
  <si>
    <t>http://link.springer.com/openurl?genre=book&amp;isbn=978-3-642-28728-2</t>
  </si>
  <si>
    <t>From Animals to Animats 12</t>
  </si>
  <si>
    <t>Tom Ziemke, Christian Balkenius, John Hallam</t>
  </si>
  <si>
    <t>978-3-642-33093-3</t>
  </si>
  <si>
    <t>http://link.springer.com/openurl?genre=book&amp;isbn=978-3-642-33092-6</t>
  </si>
  <si>
    <t>From Research to Practice in the Design of Cooperative Systems: Results and Open Challenges</t>
  </si>
  <si>
    <t>Information Systems Applications (incl.Internet); User Interfaces and Human Computer Interaction; Business/Management Science, general; Industrial, Organisational and Economic Psychology; Cognitive Psychology; Computer Applications</t>
  </si>
  <si>
    <t>Julie Dugdale, Cédric Masclet, Maria Antonietta Grasso, Jean-François Boujut, Parina Hassanaly</t>
  </si>
  <si>
    <t>978-1-4471-4093-1</t>
  </si>
  <si>
    <t>http://link.springer.com/openurl?genre=book&amp;isbn=978-1-4471-4092-4</t>
  </si>
  <si>
    <t>Jack Snoeyink, Pinyan Lu, Kaile Su, Lusheng Wang</t>
  </si>
  <si>
    <t>978-3-642-29700-7</t>
  </si>
  <si>
    <t>http://link.springer.com/openurl?genre=book&amp;isbn=978-3-642-29699-4</t>
  </si>
  <si>
    <t>Evangelos Kranakis, Danny Krizanc, Flaminia Luccio</t>
  </si>
  <si>
    <t>978-3-642-30347-0</t>
  </si>
  <si>
    <t>http://link.springer.com/openurl?genre=book&amp;isbn=978-3-642-30346-3</t>
  </si>
  <si>
    <t>Tom Schrijvers, Peter Thiemann</t>
  </si>
  <si>
    <t>978-3-642-29822-6</t>
  </si>
  <si>
    <t>http://link.springer.com/openurl?genre=book&amp;isbn=978-3-642-29821-9</t>
  </si>
  <si>
    <t>Juan Lara, Andrea Zisman</t>
  </si>
  <si>
    <t>978-3-642-28872-2</t>
  </si>
  <si>
    <t>http://link.springer.com/openurl?genre=book&amp;isbn=978-3-642-28871-5</t>
  </si>
  <si>
    <t>Software Engineering/Programming and Operating Systems; Logics and Meanings of Programs; Programming Techniques; Models and Principles; Mathematical Logic and Formal Languages; Programming Languages, Compilers, Interpreters</t>
  </si>
  <si>
    <t>978-3-642-29320-7</t>
  </si>
  <si>
    <t>http://link.springer.com/openurl?genre=book&amp;isbn=978-3-642-29319-1</t>
  </si>
  <si>
    <t>Information Systems Applications (incl.Internet); Computer Communication Networks; Software Engineering; Information Storage and Retrieval; Artificial Intelligence (incl. Robotics); Algorithm Analysis and Problem Complexity</t>
  </si>
  <si>
    <t>Tai-hoon Kim, Young-hoon Lee, Wai-chi Fang</t>
  </si>
  <si>
    <t>978-3-642-35585-1</t>
  </si>
  <si>
    <t>http://link.springer.com/openurl?genre=book&amp;isbn=978-3-642-35584-4</t>
  </si>
  <si>
    <t>Future Security</t>
  </si>
  <si>
    <t>Systems and Data Security; Information Systems Applications (incl.Internet); e-Commerce/e-business; Legal Aspects of Computing; Computer Appl. in Administrative Data Processing; Computer Appl. in Social and Behavioral Sciences</t>
  </si>
  <si>
    <t>Nils Aschenbruck, Peter Martini, Michael Meier, Jens Tölle</t>
  </si>
  <si>
    <t>978-3-642-33161-9</t>
  </si>
  <si>
    <t>http://link.springer.com/openurl?genre=book&amp;isbn=978-3-642-33160-2</t>
  </si>
  <si>
    <t>Future Wireless and Optical Networks</t>
  </si>
  <si>
    <t>Shengming Jiang</t>
  </si>
  <si>
    <t>978-1-4471-2822-9</t>
  </si>
  <si>
    <t>http://link.springer.com/openurl?genre=book&amp;isbn=978-1-4471-2821-2</t>
  </si>
  <si>
    <t>Fuzzy Computational Ontologies in Contexts</t>
  </si>
  <si>
    <t>Artificial Intelligence (incl. Robotics); Symbolic and Algebraic Manipulation; Information Systems Applications (incl.Internet)</t>
  </si>
  <si>
    <t>Yi Cai, Ching-man Au Yeung, Ho-fung Leung</t>
  </si>
  <si>
    <t>978-3-642-25456-7</t>
  </si>
  <si>
    <t>http://link.springer.com/openurl?genre=book&amp;isbn=978-3-642-25455-0</t>
  </si>
  <si>
    <t>Game Theory for Networks</t>
  </si>
  <si>
    <t>Computer Communication Networks; Information Systems Applications (incl.Internet); Software Engineering; Algorithm Analysis and Problem Complexity; Information Storage and Retrieval; Artificial Intelligence (incl. Robotics)</t>
  </si>
  <si>
    <t>Rahul Jain, Rajgopal Kannan</t>
  </si>
  <si>
    <t>978-3-642-30373-9</t>
  </si>
  <si>
    <t>http://link.springer.com/openurl?genre=book&amp;isbn=978-3-642-30372-2</t>
  </si>
  <si>
    <t>Artificial Intelligence (incl. Robotics); e-Commerce/e-business; Computer Communication Networks; Information Storage and Retrieval; Management of Computing and Information Systems; Probability and Statistics in Computer Science</t>
  </si>
  <si>
    <t>Vikram Krishnamurthy, Qing Zhao, Minyi Huang, Yonggang Wen</t>
  </si>
  <si>
    <t>978-3-642-35582-0</t>
  </si>
  <si>
    <t>http://link.springer.com/openurl?genre=book&amp;isbn=978-3-642-35581-3</t>
  </si>
  <si>
    <t>Games, Actions and Social Software</t>
  </si>
  <si>
    <t>Artificial Intelligence (incl. Robotics); User Interfaces and Human Computer Interaction; Simulation and Modeling; Computer Communication Networks; Information Systems Applications (incl.Internet); Software Engineering</t>
  </si>
  <si>
    <t>Jan Eijck, Rineke Verbrugge</t>
  </si>
  <si>
    <t>978-3-642-29326-9</t>
  </si>
  <si>
    <t>http://link.springer.com/openurl?genre=book&amp;isbn=978-3-642-29325-2</t>
  </si>
  <si>
    <t>Generic and Indexed Programming</t>
  </si>
  <si>
    <t>Programming Languages, Compilers, Interpreters; Programming Techniques; Software Engineering; Data Structures; Logics and Meanings of Programs; Mathematical Logic and Formal Languages</t>
  </si>
  <si>
    <t>Jeremy Gibbons</t>
  </si>
  <si>
    <t>978-3-642-32202-0</t>
  </si>
  <si>
    <t>http://link.springer.com/openurl?genre=book&amp;isbn=978-3-642-32201-3</t>
  </si>
  <si>
    <t>Programming Techniques; Computation by Abstract Devices; Algorithm Analysis and Problem Complexity; Information Systems Applications (incl.Internet); Artificial Intelligence (incl. Robotics); Computational Biology/Bioinformatics</t>
  </si>
  <si>
    <t>Alberto Moraglio, Sara Silva, Krzysztof Krawiec, Penousal Machado, Carlos Cotta</t>
  </si>
  <si>
    <t>978-3-642-29139-5</t>
  </si>
  <si>
    <t>http://link.springer.com/openurl?genre=book&amp;isbn=978-3-642-29138-8</t>
  </si>
  <si>
    <t>Database Management; Information Systems Applications (incl.Internet); Artificial Intelligence (incl. Robotics); Algorithm Analysis and Problem Complexity; Geographical Information Systems/Cartography</t>
  </si>
  <si>
    <t>Ningchuan Xiao, Mei-Po Kwan, Michael F. Goodchild, Shashi Shekhar</t>
  </si>
  <si>
    <t>978-3-642-33024-7</t>
  </si>
  <si>
    <t>http://link.springer.com/openurl?genre=book&amp;isbn=978-3-642-33023-0</t>
  </si>
  <si>
    <t>Gesture and Sign Language in Human-Computer Interaction and Embodied Communication</t>
  </si>
  <si>
    <t>Artificial Intelligence (incl. Robotics); User Interfaces and Human Computer Interaction; Computer Imaging, Vision, Pattern Recognition and Graphics; Image Processing and Computer Vision; Pattern Recognition; Multimedia Information Systems</t>
  </si>
  <si>
    <t>Eleni Efthimiou, Georgios Kouroupetroglou, Stavroula-Evita Fotinea</t>
  </si>
  <si>
    <t>978-3-642-34182-3</t>
  </si>
  <si>
    <t>http://link.springer.com/openurl?genre=book&amp;isbn=978-3-642-34181-6</t>
  </si>
  <si>
    <t>Global Security, Safety and Sustainability &amp; e-Democracy</t>
  </si>
  <si>
    <t>Computers and Society; Systems and Data Security; e-Commerce/e-business; Information Systems Applications (incl.Internet); Computer Communication Networks; Biometrics</t>
  </si>
  <si>
    <t>Christos K. Georgiadis, Hamid Jahankhani, Elias Pimenidis, Rabih Bashroush, Ameer Al-Nemrat</t>
  </si>
  <si>
    <t>978-3-642-33448-1</t>
  </si>
  <si>
    <t>http://link.springer.com/openurl?genre=book&amp;isbn=978-3-642-33447-4</t>
  </si>
  <si>
    <t>Global Trends in Computing and Communication Systems</t>
  </si>
  <si>
    <t>P. Venkata Krishna, M. Rajasekhara Babu, Ezendu Ariwa</t>
  </si>
  <si>
    <t>978-3-642-29219-4</t>
  </si>
  <si>
    <t>http://link.springer.com/openurl?genre=book&amp;isbn=978-3-642-29218-7</t>
  </si>
  <si>
    <t>Global Trends in Information Systems and Software Applications</t>
  </si>
  <si>
    <t>978-3-642-29216-3</t>
  </si>
  <si>
    <t>http://link.springer.com/openurl?genre=book&amp;isbn=978-3-642-29215-6</t>
  </si>
  <si>
    <t>Globalization of Professional Services</t>
  </si>
  <si>
    <t>The Computer Industry; Project Management; Emerging Markets/Globalization; Management of Computing and Information Systems; Procurement</t>
  </si>
  <si>
    <t>Ulrich Bäumer, Peter Kreutter, Wolfgang Messner</t>
  </si>
  <si>
    <t>978-3-642-29181-4</t>
  </si>
  <si>
    <t>http://link.springer.com/openurl?genre=book&amp;isbn=978-3-642-29180-7</t>
  </si>
  <si>
    <t>Marc Kreveld, Bettina Speckmann</t>
  </si>
  <si>
    <t>978-3-642-25878-7</t>
  </si>
  <si>
    <t>http://link.springer.com/openurl?genre=book&amp;isbn=978-3-642-25877-0</t>
  </si>
  <si>
    <t>Graph Structures for Knowledge Representation and Reasoning</t>
  </si>
  <si>
    <t>Artificial Intelligence (incl. Robotics); Mathematical Logic and Formal Languages; Algorithm Analysis and Problem Complexity; Logics and Meanings of Programs; Programming Techniques; Computation by Abstract Devices</t>
  </si>
  <si>
    <t>Madalina Croitoru, Sebastian Rudolph, Nic Wilson, John Howse, Olivier Corby</t>
  </si>
  <si>
    <t>978-3-642-29449-5</t>
  </si>
  <si>
    <t>http://link.springer.com/openurl?genre=book&amp;isbn=978-3-642-29448-8</t>
  </si>
  <si>
    <t>Hartmut Ehrig, Gregor Engels, Hans-Jörg Kreowski, Grzegorz Rozenberg</t>
  </si>
  <si>
    <t>978-3-642-33654-6</t>
  </si>
  <si>
    <t>http://link.springer.com/openurl?genre=book&amp;isbn=978-3-642-33653-9</t>
  </si>
  <si>
    <t>Discrete Mathematics in Computer Science; Artificial Intelligence (incl. Robotics); Algorithm Analysis and Problem Complexity; Data Structures; Geometry; Algorithms</t>
  </si>
  <si>
    <t>Martin Charles Golumbic, Michal Stern, Avivit Levy, Gila Morgenstern</t>
  </si>
  <si>
    <t>978-3-642-34611-8</t>
  </si>
  <si>
    <t>http://link.springer.com/openurl?genre=book&amp;isbn=978-3-642-34610-1</t>
  </si>
  <si>
    <t>Green and Smart Technology with Sensor Applications</t>
  </si>
  <si>
    <t>Computer Communication Networks; Information Systems Applications (incl.Internet); Information Storage and Retrieval; Software Engineering; Artificial Intelligence (incl. Robotics); Algorithm Analysis and Problem Complexity</t>
  </si>
  <si>
    <t>Hyun-seob Cho, Tai-hoon Kim, Sabah Mohammed, Hojjat Adeli, Myoung-kwan Oh, Keun-Wang Lee</t>
  </si>
  <si>
    <t>978-3-642-35251-5</t>
  </si>
  <si>
    <t>http://link.springer.com/openurl?genre=book&amp;isbn=978-3-642-35250-8</t>
  </si>
  <si>
    <t>Green Communications and Networking</t>
  </si>
  <si>
    <t>Computer Communication Networks; Computers and Society; Energy Economics; Computer Systems Organization and Communication Networks; Computer Applications</t>
  </si>
  <si>
    <t>Joel J. P. C. Rodrigues, Liang Zhou, Min Chen, Aravind Kailas</t>
  </si>
  <si>
    <t>978-3-642-33368-2</t>
  </si>
  <si>
    <t>http://link.springer.com/openurl?genre=book&amp;isbn=978-3-642-33367-5</t>
  </si>
  <si>
    <t>Grid and Pervasive Computing Workshops</t>
  </si>
  <si>
    <t>Computer Communication Networks; Information Systems Applications (incl.Internet); Information Storage and Retrieval; Artificial Intelligence (incl. Robotics); User Interfaces and Human Computer Interaction; Software Engineering</t>
  </si>
  <si>
    <t>Mika Rautiainen, Timo Korhonen, Edward Mutafungwa, Eila Ovaska, Artem Katasonov, Antti Evesti, Heikki Ailisto, Aaron Quigley, Jonna Häkkilä, Natasa Milic-Frayling, Jukka Riekki</t>
  </si>
  <si>
    <t>978-3-642-27916-4</t>
  </si>
  <si>
    <t>http://link.springer.com/openurl?genre=book&amp;isbn=978-3-642-27915-7</t>
  </si>
  <si>
    <t>Group Cell Architecture for Cooperative Communications</t>
  </si>
  <si>
    <t>Communications Engineering, Networks; Computer Communication Networks; Electrical Engineering; Renewable and Green Energy; Coding and Information Theory</t>
  </si>
  <si>
    <t>Xiaofeng Tao, Qimei Cui, Xiaodong Xu, Ping Zhang</t>
  </si>
  <si>
    <t>978-1-4614-4319-3</t>
  </si>
  <si>
    <t>http://link.springer.com/openurl?genre=book&amp;isbn=978-1-4614-4318-6</t>
  </si>
  <si>
    <t>Guide to Cisco Routers Configuration</t>
  </si>
  <si>
    <t>Mohammed M. Alani</t>
  </si>
  <si>
    <t>978-1-4471-4246-1</t>
  </si>
  <si>
    <t>http://link.springer.com/openurl?genre=book&amp;isbn=978-1-4471-4245-4</t>
  </si>
  <si>
    <t>Guide to Computational Geometry Processing</t>
  </si>
  <si>
    <t>Jakob Andreas Bærentzen, Jens Gravesen, François Anton, Henrik Aanæs</t>
  </si>
  <si>
    <t>978-1-4471-4075-7</t>
  </si>
  <si>
    <t>http://link.springer.com/openurl?genre=book&amp;isbn=978-1-4471-4074-0</t>
  </si>
  <si>
    <t>Guide to Medical Image Analysis</t>
  </si>
  <si>
    <t>Image Processing and Computer Vision; Imaging / Radiology</t>
  </si>
  <si>
    <t>Klaus D. Toennies</t>
  </si>
  <si>
    <t>978-1-4471-2751-2</t>
  </si>
  <si>
    <t>http://link.springer.com/openurl?genre=book&amp;isbn=978-1-4471-2750-5</t>
  </si>
  <si>
    <t>Guide to OCR for Arabic Scripts</t>
  </si>
  <si>
    <t>Image Processing and Computer Vision; Document Preparation and Text Processing; Pattern Recognition</t>
  </si>
  <si>
    <t>Volker Märgner, Haikal El Abed</t>
  </si>
  <si>
    <t>978-1-4471-4072-6</t>
  </si>
  <si>
    <t>http://link.springer.com/openurl?genre=book&amp;isbn=978-1-4471-4071-9</t>
  </si>
  <si>
    <t>Guide to Reliable Distributed Systems</t>
  </si>
  <si>
    <t>Computer System Implementation; Operating Systems; Information Systems Applications (incl.Internet); Performance and Reliability</t>
  </si>
  <si>
    <t>978-1-4471-2416-0</t>
  </si>
  <si>
    <t>http://link.springer.com/openurl?genre=book&amp;isbn=978-1-4471-2415-3</t>
  </si>
  <si>
    <t>Guide to Scientific Computing in C++</t>
  </si>
  <si>
    <t>Programming Techniques; Numeric Computing; Simulation and Modeling; Programming Languages, Compilers, Interpreters; Math Applications in Computer Science; Software Engineering</t>
  </si>
  <si>
    <t>Joe Pitt-Francis, Jonathan Whiteley</t>
  </si>
  <si>
    <t>978-1-4471-2736-9</t>
  </si>
  <si>
    <t>http://link.springer.com/openurl?genre=book&amp;isbn=978-1-4471-2735-2</t>
  </si>
  <si>
    <t>Guide to Software Development</t>
  </si>
  <si>
    <t>Computer System Implementation; Management of Computing and Information Systems; Computer Appl. in Administrative Data Processing; Special Purpose and Application-Based Systems; System Performance and Evaluation</t>
  </si>
  <si>
    <t>978-1-4471-2300-2</t>
  </si>
  <si>
    <t>http://link.springer.com/openurl?genre=book&amp;isbn=978-1-4471-2299-9</t>
  </si>
  <si>
    <t>Guide to Web Development with Java</t>
  </si>
  <si>
    <t>978-1-4471-2443-6</t>
  </si>
  <si>
    <t>http://link.springer.com/openurl?genre=book&amp;isbn=978-1-4471-2442-9</t>
  </si>
  <si>
    <t>Handbook of Natural Computing</t>
  </si>
  <si>
    <t>Theory of Computation; Computational Intelligence; Artificial Intelligence (incl. Robotics); Quantum Information Technology, Spintronics; Systems Biology; Nanotechnology</t>
  </si>
  <si>
    <t>Grzegorz Rozenberg, Thomas Bäck, Joost N. Kok</t>
  </si>
  <si>
    <t>978-3-540-92910-9</t>
  </si>
  <si>
    <t>http://link.springer.com/openurl?genre=book&amp;isbn=978-3-540-92909-3</t>
  </si>
  <si>
    <t>Handbook of Service Description</t>
  </si>
  <si>
    <t>Information Systems Applications (incl.Internet); Business Information Systems; Electrical Engineering; Programming Languages, Compilers, Interpreters; Computer Applications; Engineering Economics, Organization, Logistics, Marketing</t>
  </si>
  <si>
    <t>Alistair Barros, Daniel Oberle</t>
  </si>
  <si>
    <t>978-1-4614-1864-1</t>
  </si>
  <si>
    <t>http://link.springer.com/openurl?genre=book&amp;isbn=978-1-4614-1863-4</t>
  </si>
  <si>
    <t>User Interfaces and Human Computer Interaction; Media Design; Multimedia Information Systems; Computers and Society; Models and Principles; Computers and Education</t>
  </si>
  <si>
    <t>Charlotte Magnusson, Delphine Szymczak, Stephen Brewster</t>
  </si>
  <si>
    <t>978-3-642-32796-4</t>
  </si>
  <si>
    <t>http://link.springer.com/openurl?genre=book&amp;isbn=978-3-642-32795-7</t>
  </si>
  <si>
    <t>Haptic Systems Architecture Modeling</t>
  </si>
  <si>
    <t>Models and Principles; Computer Systems Organization and Communication Networks</t>
  </si>
  <si>
    <t>Anton Weber, Schahram Dustdar</t>
  </si>
  <si>
    <t>978-3-7091-0755-3</t>
  </si>
  <si>
    <t>http://link.springer.com/openurl?genre=book&amp;isbn=978-3-7091-0754-6</t>
  </si>
  <si>
    <t>Haptics: Perception, Devices, Mobility, and Communication</t>
  </si>
  <si>
    <t>Poika Isokoski, Jukka Springare</t>
  </si>
  <si>
    <t>978-3-642-31401-8</t>
  </si>
  <si>
    <t>http://link.springer.com/openurl?genre=book&amp;isbn=978-3-642-31400-1</t>
  </si>
  <si>
    <t>978-3-642-31404-9</t>
  </si>
  <si>
    <t>http://link.springer.com/openurl?genre=book&amp;isbn=978-3-642-31403-2</t>
  </si>
  <si>
    <t>Software Engineering; Programming Languages, Compilers, Interpreters; Logics and Meanings of Programs; Artificial Intelligence (incl. Robotics)</t>
  </si>
  <si>
    <t>Kerstin Eder, João Lourenço, Onn Shehory</t>
  </si>
  <si>
    <t>978-3-642-34188-5</t>
  </si>
  <si>
    <t>http://link.springer.com/openurl?genre=book&amp;isbn=978-3-642-34187-8</t>
  </si>
  <si>
    <t>Health Information Science</t>
  </si>
  <si>
    <t>Information Systems Applications (incl.Internet); Information Storage and Retrieval; Database Management; Artificial Intelligence (incl. Robotics); Computer Communication Networks; Health Informatics</t>
  </si>
  <si>
    <t>Jing He, Xiaohui Liu, Elizabeth A. Krupinski, Guandong Xu</t>
  </si>
  <si>
    <t>978-3-642-29361-0</t>
  </si>
  <si>
    <t>http://link.springer.com/openurl?genre=book&amp;isbn=978-3-642-29360-3</t>
  </si>
  <si>
    <t>High-Performance Scientific Computing</t>
  </si>
  <si>
    <t>Numeric Computing; Information Storage and Retrieval; Math Applications in Computer Science</t>
  </si>
  <si>
    <t>Michael W. Berry, Kyle A. Gallivan, Efstratios Gallopoulos, Ananth Grama, Bernard Philippe, Yousef Saad, Faisal Saied</t>
  </si>
  <si>
    <t>978-1-4471-2437-5</t>
  </si>
  <si>
    <t>http://link.springer.com/openurl?genre=book&amp;isbn=978-1-4471-2436-8</t>
  </si>
  <si>
    <t>How the World Computes</t>
  </si>
  <si>
    <t>S. Barry Cooper, Anuj Dawar, Benedikt Löwe</t>
  </si>
  <si>
    <t>978-3-642-30870-3</t>
  </si>
  <si>
    <t>http://link.springer.com/openurl?genre=book&amp;isbn=978-3-642-30869-7</t>
  </si>
  <si>
    <t>Albert Ali Salah, Javier Ruiz-del-Solar, Çetin Meriçli, Pierre-Yves Oudeyer</t>
  </si>
  <si>
    <t>978-3-642-34014-7</t>
  </si>
  <si>
    <t>http://link.springer.com/openurl?genre=book&amp;isbn=978-3-642-34013-0</t>
  </si>
  <si>
    <t>Marco Winckler, Peter Forbrig, Regina Bernhaupt</t>
  </si>
  <si>
    <t>978-3-642-34347-6</t>
  </si>
  <si>
    <t>http://link.springer.com/openurl?genre=book&amp;isbn=978-3-642-34346-9</t>
  </si>
  <si>
    <t>User Interfaces and Human Computer Interaction; Information Systems Applications (incl.Internet); Information Storage and Retrieval; Computer Appl. in Arts and Humanities; Computers and Society</t>
  </si>
  <si>
    <t>Francisco Cipolla-Ficarra, Kim Veltman, Huang Chih-Fang, Miguel Cipolla-Ficarra, Andreas Kratky</t>
  </si>
  <si>
    <t>978-3-642-33944-8</t>
  </si>
  <si>
    <t>http://link.springer.com/openurl?genre=book&amp;isbn=978-3-642-33943-1</t>
  </si>
  <si>
    <t>Emilio Corchado, Václav Snášel, Ajith Abraham, Michał Woźniak, Manuel Graña, Sung-Bae Cho</t>
  </si>
  <si>
    <t>978-3-642-28931-6</t>
  </si>
  <si>
    <t>http://link.springer.com/openurl?genre=book&amp;isbn=978-3-642-28930-9</t>
  </si>
  <si>
    <t>978-3-642-28942-2</t>
  </si>
  <si>
    <t>http://link.springer.com/openurl?genre=book&amp;isbn=978-3-642-28941-5</t>
  </si>
  <si>
    <t>Computers and Education; User Interfaces and Human Computer Interaction; Computers and Society; Information Systems Applications (incl.Internet); Information Storage and Retrieval; Computer Appl. in Administrative Data Processing</t>
  </si>
  <si>
    <t>Simon K. S. Cheung, Joseph Fong, Lam-For Kwok, Kedong Li, Reggie Kwan</t>
  </si>
  <si>
    <t>978-3-642-32018-7</t>
  </si>
  <si>
    <t>http://link.springer.com/openurl?genre=book&amp;isbn=978-3-642-32017-0</t>
  </si>
  <si>
    <t>ICT as Key Technology against Global Warming</t>
  </si>
  <si>
    <t>Information Systems Applications (incl.Internet); Software Engineering/Programming and Operating Systems; Computer Appl. in Administrative Data Processing; Management of Computing and Information Systems; Monitoring/Environmental Analysis; Climate Change</t>
  </si>
  <si>
    <t>Axel Auweter, Dieter Kranzlmüller, Amirreza Tahamtan, A Min Tjoa</t>
  </si>
  <si>
    <t>978-3-642-32606-6</t>
  </si>
  <si>
    <t>http://link.springer.com/openurl?genre=book&amp;isbn=978-3-642-32605-9</t>
  </si>
  <si>
    <t>ICT Critical Infrastructures and Society</t>
  </si>
  <si>
    <t>Computers and Society; e-Commerce/e-business; Systems and Data Security; Computer Appl. in Administrative Data Processing; Information Systems Applications (incl.Internet); Management of Computing and Information Systems</t>
  </si>
  <si>
    <t>Magda David Hercheui, Diane Whitehouse, William McIver, Jackie Phahlamohlaka</t>
  </si>
  <si>
    <t>978-3-642-33332-3</t>
  </si>
  <si>
    <t>http://link.springer.com/openurl?genre=book&amp;isbn=978-3-642-33331-6</t>
  </si>
  <si>
    <t>978-3-642-31295-3</t>
  </si>
  <si>
    <t>http://link.springer.com/openurl?genre=book&amp;isbn=978-3-642-31294-6</t>
  </si>
  <si>
    <t>978-3-642-31298-4</t>
  </si>
  <si>
    <t>http://link.springer.com/openurl?genre=book&amp;isbn=978-3-642-31297-7</t>
  </si>
  <si>
    <t>Image Processing and Computer Vision; Pattern Recognition; Artificial Intelligence (incl. Robotics); Biometrics; Special Purpose and Application-Based Systems; Algorithm Analysis and Problem Complexity</t>
  </si>
  <si>
    <t>Abderrahim Elmoataz, Driss Mammass, Olivier Lezoray, Fathallah Nouboud, Driss Aboutajdine</t>
  </si>
  <si>
    <t>978-3-642-31254-0</t>
  </si>
  <si>
    <t>http://link.springer.com/openurl?genre=book&amp;isbn=978-3-642-31253-3</t>
  </si>
  <si>
    <t>Image Registration</t>
  </si>
  <si>
    <t>A. Ardeshir Goshtasby</t>
  </si>
  <si>
    <t>978-1-4471-2458-0</t>
  </si>
  <si>
    <t>http://link.springer.com/openurl?genre=book&amp;isbn=978-1-4471-2457-3</t>
  </si>
  <si>
    <t>Immersive Multimodal Interactive Presence</t>
  </si>
  <si>
    <t>User Interfaces and Human Computer Interaction; Artificial Intelligence (incl. Robotics); Robotics and Automation; Cognitive Psychology</t>
  </si>
  <si>
    <t>Angelika Peer, Christos D. Giachritsis</t>
  </si>
  <si>
    <t>978-1-4471-2754-3</t>
  </si>
  <si>
    <t>http://link.springer.com/openurl?genre=book&amp;isbn=978-1-4471-2753-6</t>
  </si>
  <si>
    <t>Impact Analysis of Solutions for Chronic Disease Prevention and Management</t>
  </si>
  <si>
    <t>Mark Donnelly, Cristiano Paggetti, Chris Nugent, Mounir Mokhtari</t>
  </si>
  <si>
    <t>978-3-642-30779-9</t>
  </si>
  <si>
    <t>http://link.springer.com/openurl?genre=book&amp;isbn=978-3-642-30778-2</t>
  </si>
  <si>
    <t>Computation by Abstract Devices; Algorithm Analysis and Problem Complexity; Mathematical Logic and Formal Languages; Computational Biology/Bioinformatics; Data Structures; Information Storage and Retrieval</t>
  </si>
  <si>
    <t>Nelma Moreira, Rogério Reis</t>
  </si>
  <si>
    <t>978-3-642-31606-7</t>
  </si>
  <si>
    <t>http://link.springer.com/openurl?genre=book&amp;isbn=978-3-642-31605-0</t>
  </si>
  <si>
    <t>Andy Gill, Jurriaan Hage</t>
  </si>
  <si>
    <t>978-3-642-34407-7</t>
  </si>
  <si>
    <t>http://link.springer.com/openurl?genre=book&amp;isbn=978-3-642-34406-0</t>
  </si>
  <si>
    <t>Incomplete Information System and Rough Set Theory</t>
  </si>
  <si>
    <t>Data Mining and Knowledge Discovery; Models and Principles; Artificial Intelligence (incl. Robotics); Database Management; Mathematical Logic and Formal Languages</t>
  </si>
  <si>
    <t>Xibei Yang, Jingyu Yang</t>
  </si>
  <si>
    <t>978-3-642-25935-7</t>
  </si>
  <si>
    <t>http://link.springer.com/openurl?genre=book&amp;isbn=978-3-642-25934-0</t>
  </si>
  <si>
    <t>Artificial Intelligence (incl. Robotics); Mathematical Logic and Formal Languages; Programming Techniques; Logics and Meanings of Programs; Computation by Abstract Devices</t>
  </si>
  <si>
    <t>Stephen H. Muggleton, Alireza Tamaddoni-Nezhad, Francesca A. Lisi</t>
  </si>
  <si>
    <t>978-3-642-31951-8</t>
  </si>
  <si>
    <t>http://link.springer.com/openurl?genre=book&amp;isbn=978-3-642-31950-1</t>
  </si>
  <si>
    <t>Information Access Evaluation. Multilinguality, Multimodality, and Visual Analytics</t>
  </si>
  <si>
    <t>Language Translation and Linguistics; Artificial Intelligence (incl. Robotics); Information Storage and Retrieval; Information Systems Applications (incl.Internet); User Interfaces and Human Computer Interaction; Computational Linguistics</t>
  </si>
  <si>
    <t>Tiziana Catarci, Pamela Forner, Djoerd Hiemstra, Anselmo Peñas, Giuseppe Santucci</t>
  </si>
  <si>
    <t>978-3-642-33247-0</t>
  </si>
  <si>
    <t>http://link.springer.com/openurl?genre=book&amp;isbn=978-3-642-33246-3</t>
  </si>
  <si>
    <t>Information and Business Intelligence</t>
  </si>
  <si>
    <t>Xilong Qu, Yuhang Yang</t>
  </si>
  <si>
    <t>978-3-642-29084-8</t>
  </si>
  <si>
    <t>http://link.springer.com/openurl?genre=book&amp;isbn=978-3-642-29083-1</t>
  </si>
  <si>
    <t>978-3-642-29087-9</t>
  </si>
  <si>
    <t>http://link.springer.com/openurl?genre=book&amp;isbn=978-3-642-29086-2</t>
  </si>
  <si>
    <t>Computer Communication Networks; Information Storage and Retrieval; Algorithm Analysis and Problem Complexity; Systems and Data Security; Information Systems Applications (incl.Internet); Management of Computing and Information Systems</t>
  </si>
  <si>
    <t>Róbert Szabó, Attila Vidács</t>
  </si>
  <si>
    <t>978-3-642-32808-4</t>
  </si>
  <si>
    <t>http://link.springer.com/openurl?genre=book&amp;isbn=978-3-642-32807-7</t>
  </si>
  <si>
    <t>Tat Wing Chim, Tsz Hon Yuen</t>
  </si>
  <si>
    <t>978-3-642-34129-8</t>
  </si>
  <si>
    <t>http://link.springer.com/openurl?genre=book&amp;isbn=978-3-642-34128-1</t>
  </si>
  <si>
    <t>Information and Software Technologies</t>
  </si>
  <si>
    <t>Software Engineering; Artificial Intelligence (incl. Robotics); Computer Appl. in Administrative Data Processing; Computers and Education; Information Systems Applications (incl.Internet); Information Storage and Retrieval</t>
  </si>
  <si>
    <t>Tomas Skersys, Rimantas Butleris, Rita Butkiene</t>
  </si>
  <si>
    <t>978-3-642-33308-8</t>
  </si>
  <si>
    <t>http://link.springer.com/openurl?genre=book&amp;isbn=978-3-642-33307-1</t>
  </si>
  <si>
    <t>Chunfeng Liu, Leizhen Wang, Aimin Yang</t>
  </si>
  <si>
    <t>978-3-642-34038-3</t>
  </si>
  <si>
    <t>http://link.springer.com/openurl?genre=book&amp;isbn=978-3-642-34037-6</t>
  </si>
  <si>
    <t>Computing Methodologies; Information Systems Applications (incl.Internet); Multimedia Information Systems; Probability and Statistics in Computer Science; Database Management; Information Systems and Communication Service</t>
  </si>
  <si>
    <t>978-3-642-34041-3</t>
  </si>
  <si>
    <t>http://link.springer.com/openurl?genre=book&amp;isbn=978-3-642-34040-6</t>
  </si>
  <si>
    <t>Baoxiang Liu, Maode Ma, Jincai Chang</t>
  </si>
  <si>
    <t>978-3-642-34062-8</t>
  </si>
  <si>
    <t>http://link.springer.com/openurl?genre=book&amp;isbn=978-3-642-34061-1</t>
  </si>
  <si>
    <t>Information Flow Based Security Control Beyond RBAC</t>
  </si>
  <si>
    <t>Systems and Data Security; Data Structures; Coding and Information Theory</t>
  </si>
  <si>
    <t>Klaus-Peter Fischer-Hellmann</t>
  </si>
  <si>
    <t>978-3-8348-2618-3</t>
  </si>
  <si>
    <t>http://link.springer.com/openurl?genre=book&amp;isbn=978-3-8348-2617-6</t>
  </si>
  <si>
    <t>Information from Processes</t>
  </si>
  <si>
    <t>Models and Principles; Epistemology; Communication Studies; Mathematical Logic and Formal Languages; Artificial Intelligence (incl. Robotics)</t>
  </si>
  <si>
    <t>Robert M. Losee</t>
  </si>
  <si>
    <t>978-3-642-31190-1</t>
  </si>
  <si>
    <t>http://link.springer.com/openurl?genre=book&amp;isbn=978-3-642-31189-5</t>
  </si>
  <si>
    <t>Information Processign in Cells and Tissues</t>
  </si>
  <si>
    <t>Computational Biology/Bioinformatics; Bioinformatics; Computation by Abstract Devices; Math Applications in Computer Science; Pattern Recognition</t>
  </si>
  <si>
    <t>Michael A. Lones, Stephen L. Smith, Sarah Teichmann, Felix Naef, James A. Walker, Martin A. Trefzer</t>
  </si>
  <si>
    <t>978-3-642-28792-3</t>
  </si>
  <si>
    <t>http://link.springer.com/openurl?genre=book&amp;isbn=978-3-642-28791-6</t>
  </si>
  <si>
    <t>Purang Abolmaesumi, Leo Joskowicz, Nassir Navab, Pierre Jannin</t>
  </si>
  <si>
    <t>978-3-642-30618-1</t>
  </si>
  <si>
    <t>http://link.springer.com/openurl?genre=book&amp;isbn=978-3-642-30617-4</t>
  </si>
  <si>
    <t>Yuexian Hou, Jian-Yun Nie, Le Sun, Bo Wang, Peng Zhang</t>
  </si>
  <si>
    <t>978-3-642-35341-3</t>
  </si>
  <si>
    <t>http://link.springer.com/openurl?genre=book&amp;isbn=978-3-642-35340-6</t>
  </si>
  <si>
    <t>Systems and Data Security; Data Encryption; Algorithm Analysis and Problem Complexity; Math Applications in Computer Science; Special Purpose and Application-Based Systems; Computers and Society</t>
  </si>
  <si>
    <t>Dieter Gollmann, Felix C. Freiling</t>
  </si>
  <si>
    <t>978-3-642-33383-5</t>
  </si>
  <si>
    <t>http://link.springer.com/openurl?genre=book&amp;isbn=978-3-642-33382-8</t>
  </si>
  <si>
    <t>Systems and Data Security; Data Encryption; Coding and Information Theory; Algorithm Analysis and Problem Complexity; Computer Appl. in Administrative Data Processing; e-Commerce/e-business</t>
  </si>
  <si>
    <t>Chuan-Kun Wu, Moti Yung, Dongdai Lin</t>
  </si>
  <si>
    <t>978-3-642-34704-7</t>
  </si>
  <si>
    <t>http://link.springer.com/openurl?genre=book&amp;isbn=978-3-642-34703-0</t>
  </si>
  <si>
    <t>Information Security and Cryptology - ICISC 2011</t>
  </si>
  <si>
    <t>Howon Kim</t>
  </si>
  <si>
    <t>978-3-642-31912-9</t>
  </si>
  <si>
    <t>http://link.springer.com/openurl?genre=book&amp;isbn=978-3-642-31911-2</t>
  </si>
  <si>
    <t>Systems and Data Security; Data Encryption; Management of Computing and Information Systems; Coding and Information Theory; Computer Appl. in Administrative Data Processing; e-Commerce/e-business</t>
  </si>
  <si>
    <t>Willy Susilo, Yi Mu, Jennifer Seberry</t>
  </si>
  <si>
    <t>978-3-642-31448-3</t>
  </si>
  <si>
    <t>http://link.springer.com/openurl?genre=book&amp;isbn=978-3-642-31447-6</t>
  </si>
  <si>
    <t>Information Security and Privacy Research</t>
  </si>
  <si>
    <t>Dimitris Gritzalis, Steven Furnell, Marianthi Theoharidou</t>
  </si>
  <si>
    <t>978-3-642-30436-1</t>
  </si>
  <si>
    <t>http://link.springer.com/openurl?genre=book&amp;isbn=978-3-642-30435-4</t>
  </si>
  <si>
    <t>Computer Communication Networks; Algorithm Analysis and Problem Complexity; Data Encryption; Management of Computing and Information Systems; Information Systems Applications (incl.Internet); Systems and Data Security</t>
  </si>
  <si>
    <t>Souhwan Jung, Moti Yung</t>
  </si>
  <si>
    <t>978-3-642-27890-7</t>
  </si>
  <si>
    <t>http://link.springer.com/openurl?genre=book&amp;isbn=978-3-642-27889-1</t>
  </si>
  <si>
    <t>Dong Hoon Lee, Moti Yung</t>
  </si>
  <si>
    <t>978-3-642-35416-8</t>
  </si>
  <si>
    <t>http://link.springer.com/openurl?genre=book&amp;isbn=978-3-642-35415-1</t>
  </si>
  <si>
    <t>Mark D. Ryan, Ben Smyth, Guilin Wang</t>
  </si>
  <si>
    <t>978-3-642-29101-2</t>
  </si>
  <si>
    <t>http://link.springer.com/openurl?genre=book&amp;isbn=978-3-642-29100-5</t>
  </si>
  <si>
    <t>Information Security Technology for Applications</t>
  </si>
  <si>
    <t>Tuomas Aura, Kimmo Järvinen, Kaisa Nyberg</t>
  </si>
  <si>
    <t>978-3-642-27937-9</t>
  </si>
  <si>
    <t>http://link.springer.com/openurl?genre=book&amp;isbn=978-3-642-27936-2</t>
  </si>
  <si>
    <t>Systems and Data Security; Data Structures, Cryptology and Information Theory; Coding and Information Theory; Data Encryption; Information Systems Applications (incl.Internet); Management of Computing and Information Systems</t>
  </si>
  <si>
    <t>Peeter Laud</t>
  </si>
  <si>
    <t>978-3-642-29615-4</t>
  </si>
  <si>
    <t>http://link.springer.com/openurl?genre=book&amp;isbn=978-3-642-29614-7</t>
  </si>
  <si>
    <t>Information Security Theory and Practice. Security, Privacy and Trust in Computing Systems and Ambient Intelligent Ecosystems</t>
  </si>
  <si>
    <t>Computer Communication Networks; Management of Computing and Information Systems; Data Encryption; Data Structures, Cryptology and Information Theory; Systems and Data Security; Computers and Society</t>
  </si>
  <si>
    <t>Ioannis Askoxylakis, Henrich C. Pöhls, Joachim Posegga</t>
  </si>
  <si>
    <t>978-3-642-30955-7</t>
  </si>
  <si>
    <t>http://link.springer.com/openurl?genre=book&amp;isbn=978-3-642-30954-0</t>
  </si>
  <si>
    <t>Venkat Venkatakrishnan, Diganta Goswami</t>
  </si>
  <si>
    <t>978-3-642-35130-3</t>
  </si>
  <si>
    <t>http://link.springer.com/openurl?genre=book&amp;isbn=978-3-642-35129-7</t>
  </si>
  <si>
    <t>Artificial Intelligence (incl. Robotics); Information Systems Applications (incl.Internet); Computer Communication Networks; Information Storage and Retrieval; Software Engineering; Database Management</t>
  </si>
  <si>
    <t>Sumeet Dua, Aryya Gangopadhyay, Parimala Thulasiraman, Umberto Straccia, Michael Shepherd, Benno Stein</t>
  </si>
  <si>
    <t>978-3-642-29166-1</t>
  </si>
  <si>
    <t>http://link.springer.com/openurl?genre=book&amp;isbn=978-3-642-29165-4</t>
  </si>
  <si>
    <t>Biomedicine general; Computer Imaging, Vision, Pattern Recognition and Graphics; Computational Biology/Bioinformatics; Computer Appl. in Life Sciences; Bioinformatics; Artificial Intelligence (incl. Robotics)</t>
  </si>
  <si>
    <t>Ewa Piętka, Jacek Kawa</t>
  </si>
  <si>
    <t>978-3-642-31196-3</t>
  </si>
  <si>
    <t>http://link.springer.com/openurl?genre=book&amp;isbn=978-3-642-31195-6</t>
  </si>
  <si>
    <t>Information Storage and Retrieval; Data Mining and Knowledge Discovery; Database Management; Information Systems Applications (incl.Internet); Computational Biology/Bioinformatics; Computer Communication Networks</t>
  </si>
  <si>
    <t>Christian Böhm, Sami Khuri, Lenka Lhotská, M. Elena Renda</t>
  </si>
  <si>
    <t>978-3-642-32395-9</t>
  </si>
  <si>
    <t>http://link.springer.com/openurl?genre=book&amp;isbn=978-3-642-32394-2</t>
  </si>
  <si>
    <t>Systems and Data Security; Data Encryption; Coding and Information Theory; e-Commerce/e-business; Management of Computing and Information Systems; Computers and Society</t>
  </si>
  <si>
    <t>Adam Smith</t>
  </si>
  <si>
    <t>978-3-642-32284-6</t>
  </si>
  <si>
    <t>http://link.springer.com/openurl?genre=book&amp;isbn=978-3-642-32283-9</t>
  </si>
  <si>
    <t>John Derrick, Stefania Gnesi, Diego Latella, Helen Treharne</t>
  </si>
  <si>
    <t>978-3-642-30729-4</t>
  </si>
  <si>
    <t>http://link.springer.com/openurl?genre=book&amp;isbn=978-3-642-30728-7</t>
  </si>
  <si>
    <t>Integration of AI and OR Techniques in Contraint Programming for Combinatorial Optimzation Problems</t>
  </si>
  <si>
    <t>Nicolas Beldiceanu, Narendra Jussien, Éric Pinson</t>
  </si>
  <si>
    <t>978-3-642-29828-8</t>
  </si>
  <si>
    <t>http://link.springer.com/openurl?genre=book&amp;isbn=978-3-642-29827-1</t>
  </si>
  <si>
    <t>Integration of World Knowledge for Natural Language Understanding</t>
  </si>
  <si>
    <t>Language Translation and Linguistics; Artificial Intelligence (incl. Robotics); Mathematical Logic and Formal Languages; Document Preparation and Text Processing; Computing Methodologies</t>
  </si>
  <si>
    <t>Ekaterina Ovchinnikova</t>
  </si>
  <si>
    <t>978-94-91216-53-4</t>
  </si>
  <si>
    <t>http://link.springer.com/openurl?genre=book&amp;isbn=978-94-91216-52-7</t>
  </si>
  <si>
    <t>Michael Chau, G. Alan Wang, Wei Thoo Yue, Hsinchun Chen</t>
  </si>
  <si>
    <t>978-3-642-30428-6</t>
  </si>
  <si>
    <t>http://link.springer.com/openurl?genre=book&amp;isbn=978-3-642-30427-9</t>
  </si>
  <si>
    <t>Symbolic and Algebraic Manipulation; Artificial Intelligence (incl. Robotics); Math Applications in Computer Science; Mathematical Logic and Formal Languages; Logics and Meanings of Programs; Information Storage and Retrieval</t>
  </si>
  <si>
    <t>Johan Jeuring, John A. Campbell, Jacques Carette, Gabriel Reis, Petr Sojka, Makarius Wenzel, Volker Sorge</t>
  </si>
  <si>
    <t>978-3-642-31374-5</t>
  </si>
  <si>
    <t>http://link.springer.com/openurl?genre=book&amp;isbn=978-3-642-31373-8</t>
  </si>
  <si>
    <t>Intelligent Computing Technology</t>
  </si>
  <si>
    <t>Artificial Intelligence (incl. Robotics); Image Processing and Computer Vision; Pattern Recognition; Computational Biology/Bioinformatics; Information Systems Applications (incl.Internet); Computation by Abstract Devices</t>
  </si>
  <si>
    <t>De-Shuang Huang, Changjun Jiang, Vitoantonio Bevilacqua, Juan Carlos Figueroa</t>
  </si>
  <si>
    <t>978-3-642-31588-6</t>
  </si>
  <si>
    <t>http://link.springer.com/openurl?genre=book&amp;isbn=978-3-642-31587-9</t>
  </si>
  <si>
    <t>Intelligent Computing Theories and Applications</t>
  </si>
  <si>
    <t>Artificial Intelligence (incl. Robotics); Image Processing and Computer Vision; Data Mining and Knowledge Discovery; Information Systems Applications (incl.Internet); Information Storage and Retrieval; Algorithm Analysis and Problem Complexity</t>
  </si>
  <si>
    <t>De-Shuang Huang, Jianhua Ma, Kang-Hyun Jo, M. Michael Gromiha</t>
  </si>
  <si>
    <t>978-3-642-31576-3</t>
  </si>
  <si>
    <t>http://link.springer.com/openurl?genre=book&amp;isbn=978-3-642-31575-6</t>
  </si>
  <si>
    <t>Intelligent Data Engineering and Automated Learning - IDEAL 2012</t>
  </si>
  <si>
    <t>Data Mining and Knowledge Discovery; Pattern Recognition; Artificial Intelligence (incl. Robotics); Algorithm Analysis and Problem Complexity; Information Storage and Retrieval; Computation by Abstract Devices</t>
  </si>
  <si>
    <t>Hujun Yin, José A. F. Costa, Guilherme Barreto</t>
  </si>
  <si>
    <t>978-3-642-32639-4</t>
  </si>
  <si>
    <t>http://link.springer.com/openurl?genre=book&amp;isbn=978-3-642-32638-7</t>
  </si>
  <si>
    <t>978-3-642-28487-8</t>
  </si>
  <si>
    <t>http://link.springer.com/openurl?genre=book&amp;isbn=978-3-642-28486-1</t>
  </si>
  <si>
    <t>978-3-642-28490-8</t>
  </si>
  <si>
    <t>http://link.springer.com/openurl?genre=book&amp;isbn=978-3-642-28489-2</t>
  </si>
  <si>
    <t>978-3-642-28493-9</t>
  </si>
  <si>
    <t>http://link.springer.com/openurl?genre=book&amp;isbn=978-3-642-28492-2</t>
  </si>
  <si>
    <t>Intelligent Information Processing VI</t>
  </si>
  <si>
    <t>Artificial Intelligence (incl. Robotics); Mathematical Logic and Formal Languages; Data Mining and Knowledge Discovery; Information Storage and Retrieval; Pattern Recognition; Computer Communication Networks</t>
  </si>
  <si>
    <t>Zhongzhi Shi, David Leake, Sunil Vadera</t>
  </si>
  <si>
    <t>978-3-642-32891-6</t>
  </si>
  <si>
    <t>http://link.springer.com/openurl?genre=book&amp;isbn=978-3-642-32890-9</t>
  </si>
  <si>
    <t>Artificial Intelligence (incl. Robotics); Pattern Recognition; Image Processing and Computer Vision; Computers and Society; Computer Applications; Special Purpose and Application-Based Systems</t>
  </si>
  <si>
    <t>Chun-Yi Su, Subhash Rakheja, Honghai Liu</t>
  </si>
  <si>
    <t>978-3-642-33503-7</t>
  </si>
  <si>
    <t>http://link.springer.com/openurl?genre=book&amp;isbn=978-3-642-33502-0</t>
  </si>
  <si>
    <t>978-3-642-33509-9</t>
  </si>
  <si>
    <t>http://link.springer.com/openurl?genre=book&amp;isbn=978-3-642-33508-2</t>
  </si>
  <si>
    <t>978-3-642-33515-0</t>
  </si>
  <si>
    <t>http://link.springer.com/openurl?genre=book&amp;isbn=978-3-642-33514-3</t>
  </si>
  <si>
    <t>Intelligent Science and Intelligent Data Engineering</t>
  </si>
  <si>
    <t>Image Processing and Computer Vision; Pattern Recognition; Computer Graphics; Artificial Intelligence (incl. Robotics); Multimedia Information Systems; Data Mining and Knowledge Discovery</t>
  </si>
  <si>
    <t>Yanning Zhang, Zhi-Hua Zhou, Changshui Zhang, Ying Li</t>
  </si>
  <si>
    <t>978-3-642-31919-8</t>
  </si>
  <si>
    <t>http://link.springer.com/openurl?genre=book&amp;isbn=978-3-642-31918-1</t>
  </si>
  <si>
    <t>Antonio Camurri, Cristina Costa</t>
  </si>
  <si>
    <t>978-3-642-30214-5</t>
  </si>
  <si>
    <t>http://link.springer.com/openurl?genre=book&amp;isbn=978-3-642-30213-8</t>
  </si>
  <si>
    <t>Stefano A. Cerri, William J. Clancey, Giorgos Papadourakis, Kitty Panourgia</t>
  </si>
  <si>
    <t>978-3-642-30950-2</t>
  </si>
  <si>
    <t>http://link.springer.com/openurl?genre=book&amp;isbn=978-3-642-30949-6</t>
  </si>
  <si>
    <t>Artificial Intelligence (incl. Robotics); Information Systems Applications (incl.Internet); Computer Communication Networks; Image Processing and Computer Vision; User Interfaces and Human Computer Interaction; Simulation and Modeling</t>
  </si>
  <si>
    <t>Yukiko Nakano, Michael Neff, Ana Paiva, Marilyn Walker</t>
  </si>
  <si>
    <t>978-3-642-33197-8</t>
  </si>
  <si>
    <t>http://link.springer.com/openurl?genre=book&amp;isbn=978-3-642-33196-1</t>
  </si>
  <si>
    <t>Interactive 3D Multimedia Content</t>
  </si>
  <si>
    <t>User Interfaces and Human Computer Interaction; Multimedia Information Systems; Computer Graphics; Models and Principles</t>
  </si>
  <si>
    <t>Wojciech Cellary, Krzysztof Walczak</t>
  </si>
  <si>
    <t>978-1-4471-2497-9</t>
  </si>
  <si>
    <t>http://link.springer.com/openurl?genre=book&amp;isbn=978-1-4471-2496-2</t>
  </si>
  <si>
    <t>Computer Appl. in Arts and Humanities; Personal Computing; Media Design; User Interfaces and Human Computer Interaction; Artificial Intelligence (incl. Robotics); Arts</t>
  </si>
  <si>
    <t>David Oyarzun, Federico Peinado, R. Michael Young, Ane Elizalde, Gonzalo Méndez</t>
  </si>
  <si>
    <t>978-3-642-34851-8</t>
  </si>
  <si>
    <t>http://link.springer.com/openurl?genre=book&amp;isbn=978-3-642-34850-1</t>
  </si>
  <si>
    <t>Mathematical Logic and Formal Languages; Artificial Intelligence (incl. Robotics); Logics and Meanings of Programs; Software Engineering; Systems and Data Security; Computation by Abstract Devices</t>
  </si>
  <si>
    <t>Lennart Beringer, Amy Felty</t>
  </si>
  <si>
    <t>978-3-642-32347-8</t>
  </si>
  <si>
    <t>http://link.springer.com/openurl?genre=book&amp;isbn=978-3-642-32346-1</t>
  </si>
  <si>
    <t>Internet and Distributed Computing Systems</t>
  </si>
  <si>
    <t>978-3-642-34883-9</t>
  </si>
  <si>
    <t>http://link.springer.com/openurl?genre=book&amp;isbn=978-3-642-34882-2</t>
  </si>
  <si>
    <t>Paul W. Goldberg</t>
  </si>
  <si>
    <t>978-3-642-35311-6</t>
  </si>
  <si>
    <t>http://link.springer.com/openurl?genre=book&amp;isbn=978-3-642-35310-9</t>
  </si>
  <si>
    <t>Input/Output and Data Communications; Computer Communication Networks; Systems and Data Security; Information Systems Applications (incl.Internet); Information Storage and Retrieval; e-Commerce/e-business</t>
  </si>
  <si>
    <t>Yongheng Wang, Xiaoming Zhang</t>
  </si>
  <si>
    <t>978-3-642-32427-7</t>
  </si>
  <si>
    <t>http://link.springer.com/openurl?genre=book&amp;isbn=978-3-642-32426-0</t>
  </si>
  <si>
    <t>Internet of Things, Smart Spaces, and Next Generation Networking</t>
  </si>
  <si>
    <t>Computer Communication Networks; Computer Systems Organization and Communication Networks; Information Systems and Communication Service; Information Systems Applications (incl.Internet); Algorithm Analysis and Problem Complexity; Communications Engineering, Networks</t>
  </si>
  <si>
    <t>Sergey Andreev, Sergey Balandin, Yevgeni Koucheryavy</t>
  </si>
  <si>
    <t>978-3-642-32686-8</t>
  </si>
  <si>
    <t>http://link.springer.com/openurl?genre=book&amp;isbn=978-3-642-32685-1</t>
  </si>
  <si>
    <t>Interoperable Electronic Safety Equipment</t>
  </si>
  <si>
    <t>System Performance and Evaluation; Quality Control, Reliability, Safety and Risk; Electrical Engineering; Civil Engineering</t>
  </si>
  <si>
    <t>Casey C Grant</t>
  </si>
  <si>
    <t>978-1-4614-8277-2</t>
  </si>
  <si>
    <t>http://link.springer.com/openurl?genre=book&amp;isbn=978-1-4614-8276-5</t>
  </si>
  <si>
    <t>Interworking of Wireless LANs and Cellular Networks</t>
  </si>
  <si>
    <t>Communications Engineering, Networks; Computer Communication Networks; Information Systems and Communication Service</t>
  </si>
  <si>
    <t>Wei Song, Weihua Zhuang</t>
  </si>
  <si>
    <t>978-1-4614-4379-7</t>
  </si>
  <si>
    <t>http://link.springer.com/openurl?genre=book&amp;isbn=978-1-4614-4378-0</t>
  </si>
  <si>
    <t>978-1-4471-2733-8</t>
  </si>
  <si>
    <t>http://link.springer.com/openurl?genre=book&amp;isbn=978-1-4471-2732-1</t>
  </si>
  <si>
    <t>Introduction to Modern Sleep Technology</t>
  </si>
  <si>
    <t>Computer Systems Organization and Communication Networks; Civil Engineering; Biomedical Engineering; Clinical Psychology; Health Promotion and Disease Prevention; Psychotherapy</t>
  </si>
  <si>
    <t>Rayleigh Ping-Ying Chiang, Shih-Chun (Jessy) Kang</t>
  </si>
  <si>
    <t>978-94-007-5470-6</t>
  </si>
  <si>
    <t>http://link.springer.com/openurl?genre=book&amp;isbn=978-94-007-5469-0</t>
  </si>
  <si>
    <t>Introduction to Programming Concepts with Case Studies in Python</t>
  </si>
  <si>
    <t>Computer Engineering; Programming Techniques</t>
  </si>
  <si>
    <t>Göktürk Üçoluk, Sinan Kalkan</t>
  </si>
  <si>
    <t>978-3-7091-1343-1</t>
  </si>
  <si>
    <t>http://link.springer.com/openurl?genre=book&amp;isbn=978-3-7091-1342-4</t>
  </si>
  <si>
    <t>Programming Languages, Compilers, Interpreters; Programming Techniques; Software Engineering; Data Structures; Numeric Computing</t>
  </si>
  <si>
    <t>Ian Chivers, Jane Sleightholme</t>
  </si>
  <si>
    <t>978-0-85729-233-9</t>
  </si>
  <si>
    <t>http://link.springer.com/openurl?genre=book&amp;isbn=978-0-85729-232-2</t>
  </si>
  <si>
    <t>Introduction to Video and Image Processing</t>
  </si>
  <si>
    <t>Image Processing and Computer Vision; Pattern Recognition; Multimedia Information Systems; User Interfaces and Human Computer Interaction; Media Design; Computer Appl. in Arts and Humanities</t>
  </si>
  <si>
    <t>Thomas B. Moeslund</t>
  </si>
  <si>
    <t>978-1-4471-2503-7</t>
  </si>
  <si>
    <t>http://link.springer.com/openurl?genre=book&amp;isbn=978-1-4471-2502-0</t>
  </si>
  <si>
    <t>IS Olympics: Information Systems in a Diverse World</t>
  </si>
  <si>
    <t>Business Information Systems; Computer Appl. in Administrative Data Processing; Information Systems Applications (incl.Internet); Software Engineering; Artificial Intelligence (incl. Robotics)</t>
  </si>
  <si>
    <t>Selmin Nurcan</t>
  </si>
  <si>
    <t>978-3-642-29749-6</t>
  </si>
  <si>
    <t>http://link.springer.com/openurl?genre=book&amp;isbn=978-3-642-29748-9</t>
  </si>
  <si>
    <t>ISSE 2012 Securing Electronic Business Processes</t>
  </si>
  <si>
    <t>Helmut Reimer, Norbert Pohlmann, Wolfgang Schneider</t>
  </si>
  <si>
    <t>978-3-658-00333-3</t>
  </si>
  <si>
    <t>http://link.springer.com/openurl?genre=book&amp;isbn=978-3-658-00332-6</t>
  </si>
  <si>
    <t>Computers and Education; User Interfaces and Human Computer Interaction; Information Systems Applications (incl.Internet); Computer Communication Networks; Computers and Society; Artificial Intelligence (incl. Robotics)</t>
  </si>
  <si>
    <t>Matías Liñán Reyes, José M. Flores Arias, Juan J. González de la Rosa, Josef Langer, Francisco J. Bellido Outeiriño, Antonio Moreno-Munñoz</t>
  </si>
  <si>
    <t>978-3-642-32304-1</t>
  </si>
  <si>
    <t>http://link.springer.com/openurl?genre=book&amp;isbn=978-3-642-32303-4</t>
  </si>
  <si>
    <t>ITIL® 2011 At a Glance</t>
  </si>
  <si>
    <t>Models and Principles; Management of Computing and Information Systems; Innovation/Technology Management; Management/Business for Professionals</t>
  </si>
  <si>
    <t>978-1-4614-3897-7</t>
  </si>
  <si>
    <t>http://link.springer.com/openurl?genre=book&amp;isbn=978-1-4614-3896-0</t>
  </si>
  <si>
    <t>Journeys to Data Mining</t>
  </si>
  <si>
    <t>Information Storage and Retrieval; Artificial Intelligence (incl. Robotics); Document Preparation and Text Processing; Probability and Statistics in Computer Science; The Computing Profession</t>
  </si>
  <si>
    <t>978-3-642-28047-4</t>
  </si>
  <si>
    <t>http://link.springer.com/openurl?genre=book&amp;isbn=978-3-642-28046-7</t>
  </si>
  <si>
    <t>KI 2012: Advances in Artificial Intelligence</t>
  </si>
  <si>
    <t>Artificial Intelligence (incl. Robotics); Information Storage and Retrieval; Simulation and Modeling; User Interfaces and Human Computer Interaction; Mathematical Logic and Formal Languages</t>
  </si>
  <si>
    <t>Birte Glimm, Antonio Krüger</t>
  </si>
  <si>
    <t>978-3-642-33347-7</t>
  </si>
  <si>
    <t>http://link.springer.com/openurl?genre=book&amp;isbn=978-3-642-33346-0</t>
  </si>
  <si>
    <t>Knowledge and Technologies in Innovative Information Systems</t>
  </si>
  <si>
    <t>Computer Appl. in Administrative Data Processing; e-Commerce/e-business; Business Information Systems; Health Informatics; Information Systems Applications (incl.Internet)</t>
  </si>
  <si>
    <t>Hakikur Rahman, Anabela Mesquita, Isabel Ramos, Barbara Pernici</t>
  </si>
  <si>
    <t>978-3-642-33244-9</t>
  </si>
  <si>
    <t>http://link.springer.com/openurl?genre=book&amp;isbn=978-3-642-33243-2</t>
  </si>
  <si>
    <t>Knowledge Engineering and Knowledge Management</t>
  </si>
  <si>
    <t>Annette Teije, Johanna Völker, Siegfried Handschuh, Heiner Stuckenschmidt, Mathieu d’Acquin, Andriy Nikolov, Nathalie Aussenac-Gilles, Nathalie Hernandez</t>
  </si>
  <si>
    <t>978-3-642-33876-2</t>
  </si>
  <si>
    <t>http://link.springer.com/openurl?genre=book&amp;isbn=978-3-642-33875-5</t>
  </si>
  <si>
    <t>Knowledge Management and Acquisition for Intelligent Systems</t>
  </si>
  <si>
    <t>Artificial Intelligence (incl. Robotics); User Interfaces and Human Computer Interaction; Information Storage and Retrieval; Information Systems Applications (incl.Internet); Computer Appl. in Administrative Data Processing</t>
  </si>
  <si>
    <t>Deborah Richards, Byeong Ho Kang</t>
  </si>
  <si>
    <t>978-3-642-32541-0</t>
  </si>
  <si>
    <t>http://link.springer.com/openurl?genre=book&amp;isbn=978-3-642-32540-3</t>
  </si>
  <si>
    <t>David Riaño, Annette Teije, Silvia Miksch</t>
  </si>
  <si>
    <t>978-3-642-27697-2</t>
  </si>
  <si>
    <t>http://link.springer.com/openurl?genre=book&amp;isbn=978-3-642-27696-5</t>
  </si>
  <si>
    <t>Knowledge Technology</t>
  </si>
  <si>
    <t>Artificial Intelligence (incl. Robotics); Data Mining and Knowledge Discovery; Information Storage and Retrieval; Image Processing and Computer Vision; Information Systems Applications (incl.Internet)</t>
  </si>
  <si>
    <t>Dickson Lukose, Abdul Rahim Ahmad, Azizah Suliman</t>
  </si>
  <si>
    <t>978-3-642-32826-8</t>
  </si>
  <si>
    <t>http://link.springer.com/openurl?genre=book&amp;isbn=978-3-642-32825-1</t>
  </si>
  <si>
    <t>Computation by Abstract Devices; Mathematical Logic and Formal Languages; Algorithm Analysis and Problem Complexity; Artificial Intelligence (incl. Robotics); Logics and Meanings of Programs; Computer Appl. in Social and Behavioral Sciences</t>
  </si>
  <si>
    <t>Adrian-Horia Dediu, Carlos Martín-Vide</t>
  </si>
  <si>
    <t>978-3-642-28332-1</t>
  </si>
  <si>
    <t>http://link.springer.com/openurl?genre=book&amp;isbn=978-3-642-28331-4</t>
  </si>
  <si>
    <t>Language Grounding in Robots</t>
  </si>
  <si>
    <t>Artificial Intelligence (incl. Robotics); Robotics and Automation; Language Translation and Linguistics</t>
  </si>
  <si>
    <t>Luc Steels, Manfred Hild</t>
  </si>
  <si>
    <t>978-1-4614-3064-3</t>
  </si>
  <si>
    <t>http://link.springer.com/openurl?genre=book&amp;isbn=978-1-4614-3063-6</t>
  </si>
  <si>
    <t>Languages Alive</t>
  </si>
  <si>
    <t>Theory of Computation; Computation by Abstract Devices; Mathematical Logic and Formal Languages; Discrete Mathematics in Computer Science; Symbolic and Algebraic Manipulation; Computing Methodologies</t>
  </si>
  <si>
    <t>Henning Bordihn, Martin Kutrib, Bianca Truthe</t>
  </si>
  <si>
    <t>978-3-642-31644-9</t>
  </si>
  <si>
    <t>http://link.springer.com/openurl?genre=book&amp;isbn=978-3-642-31643-2</t>
  </si>
  <si>
    <t>Large-Scale Complex IT Systems. Development, Operation and Management</t>
  </si>
  <si>
    <t>Software Engineering; Computer Communication Networks; Information Systems Applications (incl.Internet); Management of Computing and Information Systems; Programming Languages, Compilers, Interpreters; Computers and Society</t>
  </si>
  <si>
    <t>Radu Calinescu, David Garlan</t>
  </si>
  <si>
    <t>978-3-642-34059-8</t>
  </si>
  <si>
    <t>http://link.springer.com/openurl?genre=book&amp;isbn=978-3-642-34058-1</t>
  </si>
  <si>
    <t>Numeric Computing; Programming Techniques; Algorithm Analysis and Problem Complexity; Computation by Abstract Devices; Simulation and Modeling; Computer-Aided Engineering (CAD, CAE) and Design</t>
  </si>
  <si>
    <t>978-3-642-29843-1</t>
  </si>
  <si>
    <t>http://link.springer.com/openurl?genre=book&amp;isbn=978-3-642-29842-4</t>
  </si>
  <si>
    <t>Fabian Theis, Andrzej Cichocki, Arie Yeredor, Michael Zibulevsky</t>
  </si>
  <si>
    <t>978-3-642-28551-6</t>
  </si>
  <si>
    <t>http://link.springer.com/openurl?genre=book&amp;isbn=978-3-642-28550-9</t>
  </si>
  <si>
    <t>LaTeX and Friends</t>
  </si>
  <si>
    <t>Media Design; Document Preparation and Text Processing; Mathematics, general; Humanities, general; Education (general); Engineering, general</t>
  </si>
  <si>
    <t>M. R. C. van Dongen</t>
  </si>
  <si>
    <t>978-3-642-23816-1</t>
  </si>
  <si>
    <t>http://link.springer.com/openurl?genre=book&amp;isbn=978-3-642-23815-4</t>
  </si>
  <si>
    <t>LATIN 2012: Theoretical Informatics</t>
  </si>
  <si>
    <t>Algorithm Analysis and Problem Complexity; Computer Communication Networks; Discrete Mathematics in Computer Science; Numeric Computing; Information Systems Applications (incl.Internet); Computation by Abstract Devices</t>
  </si>
  <si>
    <t>David Fernández-Baca</t>
  </si>
  <si>
    <t>978-3-642-29344-3</t>
  </si>
  <si>
    <t>http://link.springer.com/openurl?genre=book&amp;isbn=978-3-642-29343-6</t>
  </si>
  <si>
    <t>Algorithm Analysis and Problem Complexity; Artificial Intelligence (incl. Robotics); Numeric Computing; Computation by Abstract Devices; Discrete Mathematics in Computer Science; Computer Applications</t>
  </si>
  <si>
    <t>Youssef Hamadi, Marc Schoenauer</t>
  </si>
  <si>
    <t>978-3-642-34413-8</t>
  </si>
  <si>
    <t>http://link.springer.com/openurl?genre=book&amp;isbn=978-3-642-34412-1</t>
  </si>
  <si>
    <t>Lectures on Logic and Computation</t>
  </si>
  <si>
    <t>Logics and Meanings of Programs; Algorithm Analysis and Problem Complexity; Mathematical Logic and Formal Languages; Mathematical Logic and Foundations; Discrete Mathematics in Computer Science; Artificial Intelligence (incl. Robotics)</t>
  </si>
  <si>
    <t>Nick Bezhanishvili, Valentin Goranko</t>
  </si>
  <si>
    <t>978-3-642-31485-8</t>
  </si>
  <si>
    <t>http://link.springer.com/openurl?genre=book&amp;isbn=978-3-642-31484-1</t>
  </si>
  <si>
    <t>Leveraging Applications of Formal Methods, Verification and Validation. Applications and Case Studies</t>
  </si>
  <si>
    <t>Software Engineering; Programming Languages, Compilers, Interpreters; Operating Systems; Computation by Abstract Devices; Logics and Meanings of Programs; Artificial Intelligence (incl. Robotics)</t>
  </si>
  <si>
    <t>978-3-642-34032-1</t>
  </si>
  <si>
    <t>http://link.springer.com/openurl?genre=book&amp;isbn=978-3-642-34031-4</t>
  </si>
  <si>
    <t>Leveraging Applications of Formal Methods, Verification and Validation. Technologies for Mastering Change</t>
  </si>
  <si>
    <t>978-3-642-34026-0</t>
  </si>
  <si>
    <t>http://link.springer.com/openurl?genre=book&amp;isbn=978-3-642-34025-3</t>
  </si>
  <si>
    <t>Artificial Intelligence (incl. Robotics); Data Mining and Knowledge Discovery; Software Engineering; Computation by Abstract Devices; Information Storage and Retrieval; Pattern Recognition</t>
  </si>
  <si>
    <t>Reiner Hähnle, Jens Knoop, Tiziana Margaria, Dietmar Schreiner, Bernhard Steffen</t>
  </si>
  <si>
    <t>978-3-642-34781-8</t>
  </si>
  <si>
    <t>http://link.springer.com/openurl?genre=book&amp;isbn=978-3-642-34780-1</t>
  </si>
  <si>
    <t>Linked Data in Linguistics</t>
  </si>
  <si>
    <t>Language Translation and Linguistics; Computational Linguistics; Document Preparation and Text Processing; Linguistics (General); Data Mining and Knowledge Discovery; Data Structures</t>
  </si>
  <si>
    <t>Christian Chiarcos, Sebastian Nordhoff, Sebastian Hellmann</t>
  </si>
  <si>
    <t>978-3-642-28249-2</t>
  </si>
  <si>
    <t>http://link.springer.com/openurl?genre=book&amp;isbn=978-3-642-28248-5</t>
  </si>
  <si>
    <t>Loewy Decomposition of Linear Differential Equations</t>
  </si>
  <si>
    <t>Symbolic and Algebraic Manipulation; Partial Differential Equations; Appl.Mathematics/Computational Methods of Engineering</t>
  </si>
  <si>
    <t>Fritz Schwarz</t>
  </si>
  <si>
    <t>978-3-7091-1286-1</t>
  </si>
  <si>
    <t>http://link.springer.com/openurl?genre=book&amp;isbn=978-3-7091-1285-4</t>
  </si>
  <si>
    <t>Logic and Program Semantics</t>
  </si>
  <si>
    <t>Logics and Meanings of Programs; Mathematical Logic and Formal Languages; Algorithm Analysis and Problem Complexity; Software Engineering; Programming Languages, Compilers, Interpreters; Programming Techniques</t>
  </si>
  <si>
    <t>Robert L. Constable, Alexandra Silva</t>
  </si>
  <si>
    <t>978-3-642-29485-3</t>
  </si>
  <si>
    <t>http://link.springer.com/openurl?genre=book&amp;isbn=978-3-642-29484-6</t>
  </si>
  <si>
    <t>Logic and the Organization of Information</t>
  </si>
  <si>
    <t>Information Storage and Retrieval; Management of Computing and Information Systems; Multimedia Information Systems</t>
  </si>
  <si>
    <t>Martin Frické</t>
  </si>
  <si>
    <t>978-1-4614-3088-9</t>
  </si>
  <si>
    <t>http://link.springer.com/openurl?genre=book&amp;isbn=978-1-4614-3087-2</t>
  </si>
  <si>
    <t>Software Engineering; Artificial Intelligence (incl. Robotics); Logics and Meanings of Programs; Mathematical Logic and Formal Languages; Programming Techniques; Programming Languages, Compilers, Interpreters</t>
  </si>
  <si>
    <t>Nikolaj Bjørner, Andrei Voronkov</t>
  </si>
  <si>
    <t>978-3-642-28717-6</t>
  </si>
  <si>
    <t>http://link.springer.com/openurl?genre=book&amp;isbn=978-3-642-28716-9</t>
  </si>
  <si>
    <t>Logic Programs, Norms and Action</t>
  </si>
  <si>
    <t>Artificial Intelligence (incl. Robotics); Computer Communication Networks; Mathematical Logic and Formal Languages; Software Engineering; Information Systems Applications (incl.Internet); Logics and Meanings of Programs</t>
  </si>
  <si>
    <t>Alexander Artikis, Robert Craven, Nihan Kesim Çiçekli, Babak Sadighi, Kostas Stathis</t>
  </si>
  <si>
    <t>978-3-642-29414-3</t>
  </si>
  <si>
    <t>http://link.springer.com/openurl?genre=book&amp;isbn=978-3-642-29413-6</t>
  </si>
  <si>
    <t>Mathematical Logic and Formal Languages; Language Translation and Linguistics; Artificial Intelligence (incl. Robotics); Computer Appl. in Arts and Humanities; Computers and Society; Computer Imaging, Vision, Pattern Recognition and Graphics</t>
  </si>
  <si>
    <t>Maria Aloni, Vadim Kimmelman, Floris Roelofsen, Galit W. Sassoon, Katrin Schulz, Matthijs Westera</t>
  </si>
  <si>
    <t>978-3-642-31482-7</t>
  </si>
  <si>
    <t>http://link.springer.com/openurl?genre=book&amp;isbn=978-3-642-31481-0</t>
  </si>
  <si>
    <t>Algorithm Analysis and Problem Complexity; Mathematical Logic and Formal Languages; Discrete Mathematics in Computer Science; Logics and Meanings of Programs; Computation by Abstract Devices; Symbolic and Algebraic Manipulation</t>
  </si>
  <si>
    <t>Luke Ong, Ruy Queiroz</t>
  </si>
  <si>
    <t>978-3-642-32621-9</t>
  </si>
  <si>
    <t>http://link.springer.com/openurl?genre=book&amp;isbn=978-3-642-32620-2</t>
  </si>
  <si>
    <t>Artificial Intelligence (incl. Robotics); Mathematical Logic and Formal Languages; Language Translation and Linguistics; Logics and Meanings of Programs; Computer Imaging, Vision, Pattern Recognition and Graphics; Computational Linguistics</t>
  </si>
  <si>
    <t>Denis Béchet, Alexander Dikovsky</t>
  </si>
  <si>
    <t>978-3-642-31262-5</t>
  </si>
  <si>
    <t>http://link.springer.com/openurl?genre=book&amp;isbn=978-3-642-31261-8</t>
  </si>
  <si>
    <t>Programming Techniques; Software Engineering; Mathematical Logic and Formal Languages; Artificial Intelligence (incl. Robotics); Discrete Mathematics in Computer Science; Logics and Meanings of Programs</t>
  </si>
  <si>
    <t>Germán Vidal</t>
  </si>
  <si>
    <t>978-3-642-32211-2</t>
  </si>
  <si>
    <t>http://link.springer.com/openurl?genre=book&amp;isbn=978-3-642-32210-5</t>
  </si>
  <si>
    <t>Artificial Intelligence (incl. Robotics); Mathematical Logic and Formal Languages; Logics and Meanings of Programs; Programming Techniques; Information Storage and Retrieval; Computer Imaging, Vision, Pattern Recognition and Graphics</t>
  </si>
  <si>
    <t>Luis Fariñas Cerro, Andreas Herzig, Jérôme Mengin</t>
  </si>
  <si>
    <t>978-3-642-33353-8</t>
  </si>
  <si>
    <t>http://link.springer.com/openurl?genre=book&amp;isbn=978-3-642-33352-1</t>
  </si>
  <si>
    <t>978-3-642-31537-4</t>
  </si>
  <si>
    <t>http://link.springer.com/openurl?genre=book&amp;isbn=978-3-642-31536-7</t>
  </si>
  <si>
    <t>Machine Learning and Interpretation in Neuroimaging</t>
  </si>
  <si>
    <t>Computer Imaging, Vision, Pattern Recognition and Graphics; Pattern Recognition; Data Mining and Knowledge Discovery; Probability and Statistics in Computer Science; Image Processing and Computer Vision; Computer Applications</t>
  </si>
  <si>
    <t>Georg Langs, Irina Rish, Moritz Grosse-Wentrup, Brian Murphy</t>
  </si>
  <si>
    <t>978-3-642-34713-9</t>
  </si>
  <si>
    <t>http://link.springer.com/openurl?genre=book&amp;isbn=978-3-642-34712-2</t>
  </si>
  <si>
    <t>Data Mining and Knowledge Discovery; Artificial Intelligence (incl. Robotics); Pattern Recognition; Discrete Mathematics in Computer Science; Probability and Statistics in Computer Science; Information Storage and Retrieval</t>
  </si>
  <si>
    <t>Peter A. Flach, Tijl Bie, Nello Cristianini</t>
  </si>
  <si>
    <t>978-3-642-33460-3</t>
  </si>
  <si>
    <t>http://link.springer.com/openurl?genre=book&amp;isbn=978-3-642-33459-7</t>
  </si>
  <si>
    <t>978-3-642-33486-3</t>
  </si>
  <si>
    <t>http://link.springer.com/openurl?genre=book&amp;isbn=978-3-642-33485-6</t>
  </si>
  <si>
    <t>Image Processing and Computer Vision; Pattern Recognition; Artificial Intelligence (incl. Robotics); Computer Imaging, Vision, Pattern Recognition and Graphics; Database Management; Computer Graphics</t>
  </si>
  <si>
    <t>Fei Wang, Dinggang Shen, Pingkun Yan, Kenji Suzuki</t>
  </si>
  <si>
    <t>978-3-642-35428-1</t>
  </si>
  <si>
    <t>http://link.springer.com/openurl?genre=book&amp;isbn=978-3-642-35427-4</t>
  </si>
  <si>
    <t>Mathematical and Engineering Methods in Computer Science</t>
  </si>
  <si>
    <t>Computer Communication Networks; Algorithm Analysis and Problem Complexity; Software Engineering; Management of Computing and Information Systems; Logics and Meanings of Programs</t>
  </si>
  <si>
    <t>Zdeněk Kotásek, Jan Bouda, Ivana Černá, Lukáš Sekanina, Tomáš Vojnar, David Antoš</t>
  </si>
  <si>
    <t>978-3-642-25929-6</t>
  </si>
  <si>
    <t>http://link.springer.com/openurl?genre=book&amp;isbn=978-3-642-25928-9</t>
  </si>
  <si>
    <t>Mathematical Foundations of Computer Science 2012</t>
  </si>
  <si>
    <t>Algorithm Analysis and Problem Complexity; Discrete Mathematics in Computer Science; Numeric Computing; Data Structures; Mathematical Logic and Formal Languages; Math Applications in Computer Science</t>
  </si>
  <si>
    <t>Branislav Rovan, Vladimiro Sassone, Peter Widmayer</t>
  </si>
  <si>
    <t>978-3-642-32589-2</t>
  </si>
  <si>
    <t>http://link.springer.com/openurl?genre=book&amp;isbn=978-3-642-32588-5</t>
  </si>
  <si>
    <t>Mathematical Logic for Computer Science</t>
  </si>
  <si>
    <t>978-1-4471-4129-7</t>
  </si>
  <si>
    <t>http://link.springer.com/openurl?genre=book&amp;isbn=978-1-4471-4128-0</t>
  </si>
  <si>
    <t>Mathematical Modeling and Computational Science</t>
  </si>
  <si>
    <t>Theory of Computation; Algorithm Analysis and Problem Complexity; Computation by Abstract Devices; Simulation and Modeling; Discrete Mathematics in Computer Science; Numeric Computing</t>
  </si>
  <si>
    <t>Gheorghe Adam, Ján Buša, Michal Hnatič</t>
  </si>
  <si>
    <t>978-3-642-28212-6</t>
  </si>
  <si>
    <t>http://link.springer.com/openurl?genre=book&amp;isbn=978-3-642-28211-9</t>
  </si>
  <si>
    <t>Mathematical Modelling and Scientific Computation</t>
  </si>
  <si>
    <t>Numeric Computing; Discrete Mathematics in Computer Science; Probability and Statistics in Computer Science; Computational Science and Engineering; Optimization; Appl.Mathematics/Computational Methods of Engineering</t>
  </si>
  <si>
    <t>P. Balasubramaniam, R. Uthayakumar</t>
  </si>
  <si>
    <t>978-3-642-28926-2</t>
  </si>
  <si>
    <t>http://link.springer.com/openurl?genre=book&amp;isbn=978-3-642-28925-5</t>
  </si>
  <si>
    <t>Mathematics of Discrete Structures for Computer Science</t>
  </si>
  <si>
    <t>Mathematics of Computing; Theory of Computation; Mathematical Logic and Foundations</t>
  </si>
  <si>
    <t>Gordon J. Pace</t>
  </si>
  <si>
    <t>978-3-642-29840-0</t>
  </si>
  <si>
    <t>http://link.springer.com/openurl?genre=book&amp;isbn=978-3-642-29839-4</t>
  </si>
  <si>
    <t>Logics and Meanings of Programs; Mathematical Logic and Formal Languages; Software Engineering; Discrete Mathematics in Computer Science; Programming Languages, Compilers, Interpreters; Math Applications in Computer Science</t>
  </si>
  <si>
    <t>Jeremy Gibbons, Pablo Nogueira</t>
  </si>
  <si>
    <t>978-3-642-31113-0</t>
  </si>
  <si>
    <t>http://link.springer.com/openurl?genre=book&amp;isbn=978-3-642-31112-3</t>
  </si>
  <si>
    <t>Matrix Transforms for Computer Games and Animation</t>
  </si>
  <si>
    <t>Computer Imaging, Vision, Pattern Recognition and Graphics; Mathematics, general; Image Processing and Computer Vision</t>
  </si>
  <si>
    <t>978-1-4471-4321-5</t>
  </si>
  <si>
    <t>http://link.springer.com/openurl?genre=book&amp;isbn=978-1-4471-4320-8</t>
  </si>
  <si>
    <t>Jens B. Schmitt</t>
  </si>
  <si>
    <t>978-3-642-28540-0</t>
  </si>
  <si>
    <t>http://link.springer.com/openurl?genre=book&amp;isbn=978-3-642-28539-4</t>
  </si>
  <si>
    <t>Henning Müller, Hayit Greenspan, Tanveer Syeda-Mahmood</t>
  </si>
  <si>
    <t>978-3-642-28460-1</t>
  </si>
  <si>
    <t>http://link.springer.com/openurl?genre=book&amp;isbn=978-3-642-28459-5</t>
  </si>
  <si>
    <t>Medical Image Computing and Computer-Assisted Intervention – MICCAI 2012</t>
  </si>
  <si>
    <t>Nicholas Ayache, Hervé Delingette, Polina Golland, Kensaku Mori</t>
  </si>
  <si>
    <t>978-3-642-33415-3</t>
  </si>
  <si>
    <t>http://link.springer.com/openurl?genre=book&amp;isbn=978-3-642-33414-6</t>
  </si>
  <si>
    <t>978-3-642-33418-4</t>
  </si>
  <si>
    <t>http://link.springer.com/openurl?genre=book&amp;isbn=978-3-642-33417-7</t>
  </si>
  <si>
    <t>978-3-642-33454-2</t>
  </si>
  <si>
    <t>http://link.springer.com/openurl?genre=book&amp;isbn=978-3-642-33453-5</t>
  </si>
  <si>
    <t>Computation by Abstract Devices; Mathematical Logic and Formal Languages; Simulation and Modeling; Computational Biology/Bioinformatics; Computer Communication Networks; Software Engineering/Programming and Operating Systems</t>
  </si>
  <si>
    <t>Marian Gheorghe, Gheorghe Păun, Grzegorz Rozenberg, Arto Salomaa, Sergey Verlan</t>
  </si>
  <si>
    <t>978-3-642-28024-5</t>
  </si>
  <si>
    <t>http://link.springer.com/openurl?genre=book&amp;isbn=978-3-642-28023-8</t>
  </si>
  <si>
    <t>Mesh Processing in Medical Image Analysis 2012</t>
  </si>
  <si>
    <t>Joshua A. Levine, Rasmus R. Paulsen, Yongjie Zhang</t>
  </si>
  <si>
    <t>978-3-642-33463-4</t>
  </si>
  <si>
    <t>http://link.springer.com/openurl?genre=book&amp;isbn=978-3-642-33462-7</t>
  </si>
  <si>
    <t>Metadata and Semantics Research</t>
  </si>
  <si>
    <t>Information Storage and Retrieval; Artificial Intelligence (incl. Robotics); Database Management; Document Preparation and Text Processing; Information Systems Applications (incl.Internet)</t>
  </si>
  <si>
    <t>Juan Manuel Dodero, Manuel Palomo-Duarte, Pythagoras Karampiperis</t>
  </si>
  <si>
    <t>978-3-642-35233-1</t>
  </si>
  <si>
    <t>http://link.springer.com/openurl?genre=book&amp;isbn=978-3-642-35232-4</t>
  </si>
  <si>
    <t>Methodologies and Technologies for Networked Enterprises</t>
  </si>
  <si>
    <t>Information Systems Applications (incl.Internet); Artificial Intelligence (incl. Robotics); Computer Communication Networks; Data Mining and Knowledge Discovery; Information Storage and Retrieval; User Interfaces and Human Computer Interaction</t>
  </si>
  <si>
    <t>Giuseppe Anastasi, Emilio Bellini, Elisabetta Nitto, Carlo Ghezzi, Letizia Tanca, Eugenio Zimeo</t>
  </si>
  <si>
    <t>978-3-642-31739-2</t>
  </si>
  <si>
    <t>http://link.springer.com/openurl?genre=book&amp;isbn=978-3-642-31738-5</t>
  </si>
  <si>
    <t>Middleware 2012</t>
  </si>
  <si>
    <t>Priya Narasimhan, Peter Triantafillou</t>
  </si>
  <si>
    <t>978-3-642-35170-9</t>
  </si>
  <si>
    <t>http://link.springer.com/openurl?genre=book&amp;isbn=978-3-642-35169-3</t>
  </si>
  <si>
    <t>Mining Text Data</t>
  </si>
  <si>
    <t>Database Management; Data Mining and Knowledge Discovery; Information Systems Applications (incl.Internet); Computer Communication Networks; Multimedia Information Systems</t>
  </si>
  <si>
    <t>Charu C. Aggarwal, ChengXiang Zhai</t>
  </si>
  <si>
    <t>978-1-4614-3223-4</t>
  </si>
  <si>
    <t>http://link.springer.com/openurl?genre=book&amp;isbn=978-1-4614-3222-7</t>
  </si>
  <si>
    <t>Mobile and Ubiquitous Systems: Computing, Networking, and Services</t>
  </si>
  <si>
    <t>Patrick Sénac, Max Ott, Aruna Seneviratne</t>
  </si>
  <si>
    <t>978-3-642-29154-8</t>
  </si>
  <si>
    <t>http://link.springer.com/openurl?genre=book&amp;isbn=978-3-642-29153-1</t>
  </si>
  <si>
    <t>Alessandro Puiatti, Tao Gu</t>
  </si>
  <si>
    <t>978-3-642-30973-1</t>
  </si>
  <si>
    <t>http://link.springer.com/openurl?genre=book&amp;isbn=978-3-642-30972-4</t>
  </si>
  <si>
    <t>Martin Gris, Guang Yang</t>
  </si>
  <si>
    <t>978-3-642-29336-8</t>
  </si>
  <si>
    <t>http://link.springer.com/openurl?genre=book&amp;isbn=978-3-642-29335-1</t>
  </si>
  <si>
    <t>Joy Ying Zhang, Jarek Wilkiewicz, Ani Nahapetian</t>
  </si>
  <si>
    <t>978-3-642-32320-1</t>
  </si>
  <si>
    <t>http://link.springer.com/openurl?genre=book&amp;isbn=978-3-642-32319-5</t>
  </si>
  <si>
    <t>Mobile Context Awareness</t>
  </si>
  <si>
    <t>User Interfaces and Human Computer Interaction; Computer Appl. in Social and Behavioral Sciences; Computers and Society; Personal Computing</t>
  </si>
  <si>
    <t>Tom Lovett, Eamonn O'Neill</t>
  </si>
  <si>
    <t>978-0-85729-625-2</t>
  </si>
  <si>
    <t>http://link.springer.com/openurl?genre=book&amp;isbn=978-0-85729-624-5</t>
  </si>
  <si>
    <t>Mobile Intention Recognition</t>
  </si>
  <si>
    <t>Computer Communication Networks; Artificial Intelligence (incl. Robotics); Pattern Recognition; Algorithms; Simulation and Modeling</t>
  </si>
  <si>
    <t>Peter Kiefer</t>
  </si>
  <si>
    <t>978-1-4614-1854-2</t>
  </si>
  <si>
    <t>http://link.springer.com/openurl?genre=book&amp;isbn=978-1-4614-1853-5</t>
  </si>
  <si>
    <t>Javier Ser, Eduard Axel Jorswieck, Joaquin Miguez, Marja Matinmikko, Daniel P. Palomar, Sancho Salcedo-Sanz, Sergio Gil-Lopez</t>
  </si>
  <si>
    <t>978-3-642-29479-2</t>
  </si>
  <si>
    <t>http://link.springer.com/openurl?genre=book&amp;isbn=978-3-642-29478-5</t>
  </si>
  <si>
    <t>Mobile Multimedia Communications</t>
  </si>
  <si>
    <t>Information Systems Applications (incl.Internet); Computer Communication Networks; Information Storage and Retrieval; Artificial Intelligence (incl. Robotics); Computer Imaging, Vision, Pattern Recognition and Graphics; Software Engineering</t>
  </si>
  <si>
    <t>Luigi Atzori, Jaime Delgado, Daniele Giusto</t>
  </si>
  <si>
    <t>978-3-642-30419-4</t>
  </si>
  <si>
    <t>http://link.springer.com/openurl?genre=book&amp;isbn=978-3-642-30418-7</t>
  </si>
  <si>
    <t>Computer Communication Networks; Multimedia Information Systems; Information Systems Applications (incl.Internet); Computer Imaging, Vision, Pattern Recognition and Graphics</t>
  </si>
  <si>
    <t>Jonathan Rodriguez, Rahim Tafazolli, Christos Verikoukis</t>
  </si>
  <si>
    <t>978-3-642-35155-6</t>
  </si>
  <si>
    <t>http://link.springer.com/openurl?genre=book&amp;isbn=978-3-642-35154-9</t>
  </si>
  <si>
    <t>Kostas Pentikousis, Rui Aguiar, Susana Sargento, Ramón Agüero</t>
  </si>
  <si>
    <t>978-3-642-30422-4</t>
  </si>
  <si>
    <t>http://link.springer.com/openurl?genre=book&amp;isbn=978-3-642-30421-7</t>
  </si>
  <si>
    <t>Nalini Venkatasubramanian, Vladimir Getov, Stephan Steglich</t>
  </si>
  <si>
    <t>978-3-642-30607-5</t>
  </si>
  <si>
    <t>http://link.springer.com/openurl?genre=book&amp;isbn=978-3-642-30606-8</t>
  </si>
  <si>
    <t>Software Engineering; Programming Languages, Compilers, Interpreters; Management of Computing and Information Systems; Simulation and Modeling; Artificial Intelligence (incl. Robotics); Database Management</t>
  </si>
  <si>
    <t>Alberto Abelló, Ladjel Bellatreche, Boualem Benatallah</t>
  </si>
  <si>
    <t>978-3-642-33609-6</t>
  </si>
  <si>
    <t>http://link.springer.com/openurl?genre=book&amp;isbn=978-3-642-33608-9</t>
  </si>
  <si>
    <t>Alastair Donaldson, David Parker</t>
  </si>
  <si>
    <t>978-3-642-31759-0</t>
  </si>
  <si>
    <t>http://link.springer.com/openurl?genre=book&amp;isbn=978-3-642-31758-3</t>
  </si>
  <si>
    <t>Programming Languages, Compilers, Interpreters; Software Engineering; Logics and Meanings of Programs; Management of Computing and Information Systems; Simulation and Modeling; System Performance and Evaluation</t>
  </si>
  <si>
    <t>Robert B. France, Jürgen Kazmeier, Ruth Breu, Colin Atkinson</t>
  </si>
  <si>
    <t>978-3-642-33666-9</t>
  </si>
  <si>
    <t>http://link.springer.com/openurl?genre=book&amp;isbn=978-3-642-33665-2</t>
  </si>
  <si>
    <t>Model-Based Development and Evolution of Information Systems</t>
  </si>
  <si>
    <t>Simulation and Modeling; Management of Computing and Information Systems; Business Information Systems</t>
  </si>
  <si>
    <t>John Krogstie</t>
  </si>
  <si>
    <t>978-1-4471-2936-3</t>
  </si>
  <si>
    <t>http://link.springer.com/openurl?genre=book&amp;isbn=978-1-4471-2935-6</t>
  </si>
  <si>
    <t>Model-Based Engineering of Embedded Systems</t>
  </si>
  <si>
    <t>Software Engineering; Special Purpose and Application-Based Systems; Automotive Engineering; Aerospace Technology and Astronautics; Health Informatics</t>
  </si>
  <si>
    <t>Klaus Pohl, Harald Hönninger, Reinhold Achatz, Manfred Broy</t>
  </si>
  <si>
    <t>978-3-642-34614-9</t>
  </si>
  <si>
    <t>http://link.springer.com/openurl?genre=book&amp;isbn=978-3-642-34613-2</t>
  </si>
  <si>
    <t>Modeling and Mining Ubiquitous Social Media</t>
  </si>
  <si>
    <t>Artificial Intelligence (incl. Robotics); User Interfaces and Human Computer Interaction; Data Mining and Knowledge Discovery; Information Storage and Retrieval; Computer System Implementation; Computers and Society</t>
  </si>
  <si>
    <t>Martin Atzmueller, Alvin Chin, Denis Helic, Andreas Hotho</t>
  </si>
  <si>
    <t>978-3-642-33684-3</t>
  </si>
  <si>
    <t>http://link.springer.com/openurl?genre=book&amp;isbn=978-3-642-33683-6</t>
  </si>
  <si>
    <t>Modeling and Simulation in Engineering, Economics and Management</t>
  </si>
  <si>
    <t>Simulation and Modeling; Operation Research/Decision Theory; Computer Appl. in Administrative Data Processing; Math Applications in Computer Science; Artificial Intelligence (incl. Robotics)</t>
  </si>
  <si>
    <t>Kurt J. Engemann, Anna M. Gil-Lafuente, José M. Merigó</t>
  </si>
  <si>
    <t>978-3-642-30433-0</t>
  </si>
  <si>
    <t>http://link.springer.com/openurl?genre=book&amp;isbn=978-3-642-30432-3</t>
  </si>
  <si>
    <t>Artificial Intelligence (incl. Robotics); Pattern Recognition; Data Mining and Knowledge Discovery; Systems and Data Security; Information Storage and Retrieval; Numeric Computing</t>
  </si>
  <si>
    <t>Vicenç Torra, Yasuo Narukawa, Beatriz López, Mateu Villaret</t>
  </si>
  <si>
    <t>978-3-642-34620-0</t>
  </si>
  <si>
    <t>http://link.springer.com/openurl?genre=book&amp;isbn=978-3-642-34619-4</t>
  </si>
  <si>
    <t>Modeling Time in Computing</t>
  </si>
  <si>
    <t>Theory of Computation; Computer Hardware; Mathematics of Computing; Computing Methodologies</t>
  </si>
  <si>
    <t>Carlo A. Furia, Dino Mandrioli, Angelo Morzenti, Matteo Rossi</t>
  </si>
  <si>
    <t>978-3-642-32332-4</t>
  </si>
  <si>
    <t>http://link.springer.com/openurl?genre=book&amp;isbn=978-3-642-32331-7</t>
  </si>
  <si>
    <t>Antonio Vallecillo, Juha-Pekka Tolvanen, Ekkart Kindler, Harald Störrle, Dimitris Kolovos</t>
  </si>
  <si>
    <t>978-3-642-31491-9</t>
  </si>
  <si>
    <t>http://link.springer.com/openurl?genre=book&amp;isbn=978-3-642-31490-2</t>
  </si>
  <si>
    <t>Software Engineering; Programming Languages, Compilers, Interpreters; Logics and Meanings of Programs; Management of Computing and Information Systems; Simulation and Modeling; Information Systems Applications (incl.Internet)</t>
  </si>
  <si>
    <t>Jörg Kienzle</t>
  </si>
  <si>
    <t>978-3-642-29645-1</t>
  </si>
  <si>
    <t>http://link.springer.com/openurl?genre=book&amp;isbn=978-3-642-29644-4</t>
  </si>
  <si>
    <t>Modern Compiler Design</t>
  </si>
  <si>
    <t>Programming Languages, Compilers, Interpreters; Processor Architectures; Programming Techniques</t>
  </si>
  <si>
    <t>Dick Grune, Kees van Reeuwijk, Henri E. Bal, Ceriel J.H. Jacobs, Koen Langendoen</t>
  </si>
  <si>
    <t>978-1-4614-4699-6</t>
  </si>
  <si>
    <t>http://link.springer.com/openurl?genre=book&amp;isbn=978-1-4614-4698-9</t>
  </si>
  <si>
    <t>Computer Imaging, Vision, Pattern Recognition and Graphics; Artificial Intelligence (incl. Robotics); Simulation and Modeling; User Interfaces and Human Computer Interaction; Computer Graphics; Image Processing and Computer Vision</t>
  </si>
  <si>
    <t>Marcelo Kallmann, Kostas Bekris</t>
  </si>
  <si>
    <t>978-3-642-34710-8</t>
  </si>
  <si>
    <t>http://link.springer.com/openurl?genre=book&amp;isbn=978-3-642-34709-2</t>
  </si>
  <si>
    <t>Artificial Intelligence (incl. Robotics); Computers and Society; Information Storage and Retrieval; Information Systems Applications (incl.Internet); Simulation and Modeling; Computer Imaging, Vision, Pattern Recognition and Graphics</t>
  </si>
  <si>
    <t>Ingo J. Timm, Christian Guttmann</t>
  </si>
  <si>
    <t>978-3-642-33690-4</t>
  </si>
  <si>
    <t>http://link.springer.com/openurl?genre=book&amp;isbn=978-3-642-33689-8</t>
  </si>
  <si>
    <t>Multi-Agent Systems</t>
  </si>
  <si>
    <t>Artificial Intelligence (incl. Robotics); Computer Communication Networks; Information Systems Applications (incl.Internet); Information Storage and Retrieval; Software Engineering; Algorithm Analysis and Problem Complexity</t>
  </si>
  <si>
    <t>Massimo Cossentino, Michael Kaisers, Karl Tuyls, Gerhard Weiss</t>
  </si>
  <si>
    <t>978-3-642-34799-3</t>
  </si>
  <si>
    <t>http://link.springer.com/openurl?genre=book&amp;isbn=978-3-642-34798-6</t>
  </si>
  <si>
    <t>Multi-Agent-Based Simulation XII</t>
  </si>
  <si>
    <t>Daniel Villatoro, Jordi Sabater-Mir, Jaime Simão Sichman</t>
  </si>
  <si>
    <t>978-3-642-28400-7</t>
  </si>
  <si>
    <t>http://link.springer.com/openurl?genre=book&amp;isbn=978-3-642-28399-4</t>
  </si>
  <si>
    <t>Multicore Programming Using the ParC Language</t>
  </si>
  <si>
    <t>Programming Techniques; Processor Architectures</t>
  </si>
  <si>
    <t>Yosi Ben-Asher</t>
  </si>
  <si>
    <t>978-1-4471-2164-0</t>
  </si>
  <si>
    <t>http://link.springer.com/openurl?genre=book&amp;isbn=978-1-4471-2163-3</t>
  </si>
  <si>
    <t>Multicore Software Engineering, Performance, and Tools</t>
  </si>
  <si>
    <t>Special Purpose and Application-Based Systems; System Performance and Evaluation; Software Engineering; Programming Languages, Compilers, Interpreters; Operating Systems; Programming Techniques</t>
  </si>
  <si>
    <t>Victor Pankratius, Michael Philippsen</t>
  </si>
  <si>
    <t>978-3-642-31202-1</t>
  </si>
  <si>
    <t>http://link.springer.com/openurl?genre=book&amp;isbn=978-3-642-31201-4</t>
  </si>
  <si>
    <t>Information Storage and Retrieval; Data Mining and Knowledge Discovery; Information Systems Applications (incl.Internet); User Interfaces and Human Computer Interaction; Artificial Intelligence (incl. Robotics)</t>
  </si>
  <si>
    <t>Michail Salampasis, Birger Larsen</t>
  </si>
  <si>
    <t>978-3-642-31274-8</t>
  </si>
  <si>
    <t>http://link.springer.com/openurl?genre=book&amp;isbn=978-3-642-31273-1</t>
  </si>
  <si>
    <t>Multidisciplinary Research and Practice for Information Systems</t>
  </si>
  <si>
    <t>Information Systems Applications (incl.Internet); Systems and Data Security; Information Storage and Retrieval; Data Encryption; e-Commerce/e-business; Business Information Systems</t>
  </si>
  <si>
    <t>Gerald Quirchmayr, Josef Basl, Ilsun You, Lida Xu, Edgar Weippl</t>
  </si>
  <si>
    <t>978-3-642-32498-7</t>
  </si>
  <si>
    <t>http://link.springer.com/openurl?genre=book&amp;isbn=978-3-642-32497-0</t>
  </si>
  <si>
    <t>Chattrakul Sombattheera, Nguyen Kim Loi, Rajeev Wankar, Tho Quan</t>
  </si>
  <si>
    <t>978-3-642-35455-7</t>
  </si>
  <si>
    <t>http://link.springer.com/openurl?genre=book&amp;isbn=978-3-642-35454-0</t>
  </si>
  <si>
    <t>Multilingual Information Retrieval</t>
  </si>
  <si>
    <t>Information Storage and Retrieval; User Interfaces and Human Computer Interaction; Document Preparation and Text Processing; Language Translation and Linguistics</t>
  </si>
  <si>
    <t>Carol Peters, Martin Braschler, Paul Clough</t>
  </si>
  <si>
    <t>978-3-642-23008-0</t>
  </si>
  <si>
    <t>http://link.springer.com/openurl?genre=book&amp;isbn=978-3-642-23007-3</t>
  </si>
  <si>
    <t>Multimedia and Signal Processing</t>
  </si>
  <si>
    <t>Computer Imaging, Vision, Pattern Recognition and Graphics; Information Storage and Retrieval; Image Processing and Computer Vision; Pattern Recognition; Multimedia Information Systems</t>
  </si>
  <si>
    <t>Fu Lee Wang, Jingsheng Lei, Rynson W. H. Lau, Jingxin Zhang</t>
  </si>
  <si>
    <t>978-3-642-35286-7</t>
  </si>
  <si>
    <t>http://link.springer.com/openurl?genre=book&amp;isbn=978-3-642-35285-0</t>
  </si>
  <si>
    <t>Multimedia Information Systems; Management of Computing and Information Systems; Computer Communication Networks; Communications Engineering, Networks</t>
  </si>
  <si>
    <t>978-3-642-30721-8</t>
  </si>
  <si>
    <t>http://link.springer.com/openurl?genre=book&amp;isbn=978-3-642-30720-1</t>
  </si>
  <si>
    <t>Multimedia for Cultural Heritage</t>
  </si>
  <si>
    <t>Multimedia Information Systems; User Interfaces and Human Computer Interaction; Artificial Intelligence (incl. Robotics); Image Processing and Computer Vision; Computer Communication Networks; Information Storage and Retrieval</t>
  </si>
  <si>
    <t>Costantino Grana, Rita Cucchiara</t>
  </si>
  <si>
    <t>978-3-642-27978-2</t>
  </si>
  <si>
    <t>http://link.springer.com/openurl?genre=book&amp;isbn=978-3-642-27977-5</t>
  </si>
  <si>
    <t>Multimedia Signals and Systems</t>
  </si>
  <si>
    <t>Computer Science, general; Biological Networks, Systems Biology; Computer Systems Organization and Communication Networks</t>
  </si>
  <si>
    <t>Srdjan Stanković, Irena Orović, Ervin Sejdić</t>
  </si>
  <si>
    <t>978-1-4614-4208-0</t>
  </si>
  <si>
    <t>http://link.springer.com/openurl?genre=book&amp;isbn=978-1-4614-4207-3</t>
  </si>
  <si>
    <t>978-3-642-27204-2</t>
  </si>
  <si>
    <t>http://link.springer.com/openurl?genre=book&amp;isbn=978-3-642-27203-5</t>
  </si>
  <si>
    <t>Pew-Thian Yap, Tianming Liu, Dinggang Shen, Carl-Fredrik Westin, Li Shen</t>
  </si>
  <si>
    <t>978-3-642-33530-3</t>
  </si>
  <si>
    <t>http://link.springer.com/openurl?genre=book&amp;isbn=978-3-642-33529-7</t>
  </si>
  <si>
    <t>Boris Bellalta, Alexey Vinel, Magnus Jonsson, Jaume Barcelo, Roman Maslennikov, Periklis Chatzimisios, David Malone</t>
  </si>
  <si>
    <t>978-3-642-34976-8</t>
  </si>
  <si>
    <t>http://link.springer.com/openurl?genre=book&amp;isbn=978-3-642-34975-1</t>
  </si>
  <si>
    <t>Alwyn E. Goodloe, Suzette Person</t>
  </si>
  <si>
    <t>978-3-642-28891-3</t>
  </si>
  <si>
    <t>http://link.springer.com/openurl?genre=book&amp;isbn=978-3-642-28890-6</t>
  </si>
  <si>
    <t>Natural Language Processing and Chinese Computing</t>
  </si>
  <si>
    <t>Language Translation and Linguistics; User Interfaces and Human Computer Interaction; Multimedia Information Systems; Document Preparation and Text Processing; Computer Applications</t>
  </si>
  <si>
    <t>Ming Zhou, Guodong Zhou, Dongyan Zhao, Qun Liu, Lei Zou</t>
  </si>
  <si>
    <t>978-3-642-34456-5</t>
  </si>
  <si>
    <t>http://link.springer.com/openurl?genre=book&amp;isbn=978-3-642-34455-8</t>
  </si>
  <si>
    <t>Language Translation and Linguistics; Data Mining and Knowledge Discovery; User Interfaces and Human Computer Interaction; Information Systems Applications (incl.Internet); Information Storage and Retrieval; Pattern Recognition</t>
  </si>
  <si>
    <t>Gosse Bouma, Ashwin Ittoo, Elisabeth Métais, Hans Wortmann</t>
  </si>
  <si>
    <t>978-3-642-31178-9</t>
  </si>
  <si>
    <t>http://link.springer.com/openurl?genre=book&amp;isbn=978-3-642-31177-2</t>
  </si>
  <si>
    <t>Programming Languages, Compilers, Interpreters; Computer Communication Networks; Algorithm Analysis and Problem Complexity; Software Engineering/Programming and Operating Systems; Information Storage and Retrieval; Operating Systems</t>
  </si>
  <si>
    <t>James J. Park, Albert Zomaya, Sang-Soo Yeo, Sartaj Sahni</t>
  </si>
  <si>
    <t>978-3-642-35606-3</t>
  </si>
  <si>
    <t>http://link.springer.com/openurl?genre=book&amp;isbn=978-3-642-35605-6</t>
  </si>
  <si>
    <t>Network and System Security</t>
  </si>
  <si>
    <t>Systems and Data Security; Computer Communication Networks; Data Encryption; Database Management; Management of Computing and Information Systems; e-Commerce/e-business</t>
  </si>
  <si>
    <t>Li Xu, Elisa Bertino, Yi Mu</t>
  </si>
  <si>
    <t>978-3-642-34601-9</t>
  </si>
  <si>
    <t>http://link.springer.com/openurl?genre=book&amp;isbn=978-3-642-34600-2</t>
  </si>
  <si>
    <t>Network Computing and Information Security</t>
  </si>
  <si>
    <t>Systems and Data Security; Computer Communication Networks; Computing Methodologies; Information Systems and Communication Service; System Performance and Evaluation</t>
  </si>
  <si>
    <t>Jingsheng Lei, Fu Lee Wang, Mo Li, Yuan Luo</t>
  </si>
  <si>
    <t>978-3-642-35211-9</t>
  </si>
  <si>
    <t>http://link.springer.com/openurl?genre=book&amp;isbn=978-3-642-35210-2</t>
  </si>
  <si>
    <t>Rachid Benlamri</t>
  </si>
  <si>
    <t>978-3-642-30507-8</t>
  </si>
  <si>
    <t>http://link.springer.com/openurl?genre=book&amp;isbn=978-3-642-30506-1</t>
  </si>
  <si>
    <t>978-3-642-30567-2</t>
  </si>
  <si>
    <t>http://link.springer.com/openurl?genre=book&amp;isbn=978-3-642-30566-5</t>
  </si>
  <si>
    <t>NETWORKING 2012</t>
  </si>
  <si>
    <t>Robert Bestak, Lukas Kencl, Li Erran Li, Joerg Widmer, Hao Yin</t>
  </si>
  <si>
    <t>978-3-642-30045-5</t>
  </si>
  <si>
    <t>http://link.springer.com/openurl?genre=book&amp;isbn=978-3-642-30044-8</t>
  </si>
  <si>
    <t>978-3-642-30054-7</t>
  </si>
  <si>
    <t>http://link.springer.com/openurl?genre=book&amp;isbn=978-3-642-30053-0</t>
  </si>
  <si>
    <t>NETWORKING 2012 Workshops</t>
  </si>
  <si>
    <t>Computer Communication Networks; Information Systems Applications (incl.Internet); Algorithm Analysis and Problem Complexity; Software Engineering; Management of Computing and Information Systems; Simulation and Modeling</t>
  </si>
  <si>
    <t>Zdenek Becvar, Robert Bestak, Lukas Kencl</t>
  </si>
  <si>
    <t>978-3-642-30039-4</t>
  </si>
  <si>
    <t>http://link.springer.com/openurl?genre=book&amp;isbn=978-3-642-30038-7</t>
  </si>
  <si>
    <t>Tingwen Huang, Zhigang Zeng, Chuandong Li, Chi Sing Leung</t>
  </si>
  <si>
    <t>978-3-642-34475-6</t>
  </si>
  <si>
    <t>http://link.springer.com/openurl?genre=book&amp;isbn=978-3-642-34474-9</t>
  </si>
  <si>
    <t>978-3-642-34478-7</t>
  </si>
  <si>
    <t>http://link.springer.com/openurl?genre=book&amp;isbn=978-3-642-34477-0</t>
  </si>
  <si>
    <t>978-3-642-34481-7</t>
  </si>
  <si>
    <t>http://link.springer.com/openurl?genre=book&amp;isbn=978-3-642-34480-0</t>
  </si>
  <si>
    <t>978-3-642-34487-9</t>
  </si>
  <si>
    <t>http://link.springer.com/openurl?genre=book&amp;isbn=978-3-642-34486-2</t>
  </si>
  <si>
    <t>978-3-642-34500-5</t>
  </si>
  <si>
    <t>http://link.springer.com/openurl?genre=book&amp;isbn=978-3-642-34499-2</t>
  </si>
  <si>
    <t>Neural Networks: Tricks of the Trade</t>
  </si>
  <si>
    <t>Computation by Abstract Devices; Artificial Intelligence (incl. Robotics); Algorithm Analysis and Problem Complexity; Pattern Recognition; Complexity; Information Systems Applications (incl.Internet)</t>
  </si>
  <si>
    <t>Grégoire Montavon, Geneviève B. Orr, Klaus-Robert Müller</t>
  </si>
  <si>
    <t>978-3-642-35289-8</t>
  </si>
  <si>
    <t>http://link.springer.com/openurl?genre=book&amp;isbn=978-3-642-35288-1</t>
  </si>
  <si>
    <t>New Directions in Logic, Language and Computation</t>
  </si>
  <si>
    <t>Mathematical Logic and Formal Languages; Artificial Intelligence (incl. Robotics); Programming Languages, Compilers, Interpreters; Computer Science, general; Computer Science, general; Computer Science, general</t>
  </si>
  <si>
    <t>Daniel Lassiter, Marija Slavkovik</t>
  </si>
  <si>
    <t>978-3-642-31467-4</t>
  </si>
  <si>
    <t>http://link.springer.com/openurl?genre=book&amp;isbn=978-3-642-31466-7</t>
  </si>
  <si>
    <t>Artificial Intelligence (incl. Robotics); Database Management; Information Storage and Retrieval; Information Systems Applications (incl.Internet); Pattern Recognition; Data Mining and Knowledge Discovery</t>
  </si>
  <si>
    <t>Longbing Cao, Joshua Zhexue Huang, James Bailey, Yun Sing Koh, Jun Luo</t>
  </si>
  <si>
    <t>978-3-642-28320-8</t>
  </si>
  <si>
    <t>http://link.springer.com/openurl?genre=book&amp;isbn=978-3-642-28319-2</t>
  </si>
  <si>
    <t>Artificial Intelligence (incl. Robotics); Information Storage and Retrieval; Information Systems Applications (incl.Internet); Data Mining and Knowledge Discovery; Mathematical Logic and Formal Languages; Computer Appl. in Administrative Data Processing</t>
  </si>
  <si>
    <t>Manabu Okumura, Daisuke Bekki, Ken Satoh</t>
  </si>
  <si>
    <t>978-3-642-32090-3</t>
  </si>
  <si>
    <t>http://link.springer.com/openurl?genre=book&amp;isbn=978-3-642-32089-7</t>
  </si>
  <si>
    <t>Christina Keller, Mikael Wiberg, Pär J. Ågerfalk, Jenny S. Z. Eriksson Lundström</t>
  </si>
  <si>
    <t>978-3-642-32270-9</t>
  </si>
  <si>
    <t>http://link.springer.com/openurl?genre=book&amp;isbn=978-3-642-32269-3</t>
  </si>
  <si>
    <t>Numerical and Symbolic Scientific Computing</t>
  </si>
  <si>
    <t>Computational Mathematics and Numerical Analysis; Algebra; Appl.Mathematics/Computational Methods of Engineering</t>
  </si>
  <si>
    <t>Ulrich Langer, Peter Paule</t>
  </si>
  <si>
    <t>978-3-7091-0794-2</t>
  </si>
  <si>
    <t>http://link.springer.com/openurl?genre=book&amp;isbn=978-3-7091-0793-5</t>
  </si>
  <si>
    <t>Carlo A. Furia, Sebastian Nanz</t>
  </si>
  <si>
    <t>978-3-642-30561-0</t>
  </si>
  <si>
    <t>http://link.springer.com/openurl?genre=book&amp;isbn=978-3-642-30560-3</t>
  </si>
  <si>
    <t>On the Mathematics of Modelling, Metamodelling, Ontologies and Modelling Languages</t>
  </si>
  <si>
    <t>Software Engineering; Models and Principles; Computation by Abstract Devices; Mathematical Logic and Formal Languages; Artificial Intelligence (incl. Robotics)</t>
  </si>
  <si>
    <t>Brian Henderson-Sellers</t>
  </si>
  <si>
    <t>978-3-642-29825-7</t>
  </si>
  <si>
    <t>http://link.springer.com/openurl?genre=book&amp;isbn=978-3-642-29824-0</t>
  </si>
  <si>
    <t>On the Move to Meaningful Internet Systems: OTM 2012</t>
  </si>
  <si>
    <t>Software Engineering; Information Storage and Retrieval; Information Systems Applications (incl.Internet); Artificial Intelligence (incl. Robotics); Systems and Data Security; Computer Appl. in Administrative Data Processing</t>
  </si>
  <si>
    <t>Robert Meersman, Hervé Panetto, Tharam Dillon, Stefanie Rinderle-Ma, Peter Dadam, Xiaofang Zhou, Siani Pearson, Alois Ferscha, Sonia Bergamaschi, Isabel F. Cruz</t>
  </si>
  <si>
    <t>978-3-642-33606-5</t>
  </si>
  <si>
    <t>http://link.springer.com/openurl?genre=book&amp;isbn=978-3-642-33605-8</t>
  </si>
  <si>
    <t>978-3-642-33615-7</t>
  </si>
  <si>
    <t>http://link.springer.com/openurl?genre=book&amp;isbn=978-3-642-33614-0</t>
  </si>
  <si>
    <t>On the Move to Meaningful Internet Systems: OTM 2012 Workshops</t>
  </si>
  <si>
    <t>Artificial Intelligence (incl. Robotics); Information Storage and Retrieval; Information Systems Applications (incl.Internet); Computer Appl. in Administrative Data Processing; User Interfaces and Human Computer Interaction; Simulation and Modeling</t>
  </si>
  <si>
    <t>Pilar Herrero, Hervé Panetto, Robert Meersman, Tharam Dillon</t>
  </si>
  <si>
    <t>978-3-642-33618-8</t>
  </si>
  <si>
    <t>http://link.springer.com/openurl?genre=book&amp;isbn=978-3-642-33617-1</t>
  </si>
  <si>
    <t>Ontology Engineering in a Networked World</t>
  </si>
  <si>
    <t>Artificial Intelligence (incl. Robotics); Information Storage and Retrieval; Mathematical Logic and Formal Languages</t>
  </si>
  <si>
    <t>Mari Carmen Suárez-Figueroa, Asunción Gómez-Pérez, Enrico Motta, Aldo Gangemi</t>
  </si>
  <si>
    <t>978-3-642-24794-1</t>
  </si>
  <si>
    <t>http://link.springer.com/openurl?genre=book&amp;isbn=978-3-642-24793-4</t>
  </si>
  <si>
    <t>Open Problems in Network Security</t>
  </si>
  <si>
    <t>978-3-642-27585-2</t>
  </si>
  <si>
    <t>http://link.springer.com/openurl?genre=book&amp;isbn=978-3-642-27584-5</t>
  </si>
  <si>
    <t>Open Source Systems: Long-Term Sustainability</t>
  </si>
  <si>
    <t>Software Engineering; Management of Computing and Information Systems; Computers and Society; Computers and Education; Programming Languages, Compilers, Interpreters; Programming Techniques</t>
  </si>
  <si>
    <t>Imed Hammouda, Björn Lundell, Tommi Mikkonen, Walt Scacchi</t>
  </si>
  <si>
    <t>978-3-642-33442-9</t>
  </si>
  <si>
    <t>http://link.springer.com/openurl?genre=book&amp;isbn=978-3-642-33441-2</t>
  </si>
  <si>
    <t>OpenMP in a Heterogeneous World</t>
  </si>
  <si>
    <t>Processor Architectures; Algorithm Analysis and Problem Complexity; System Performance and Evaluation; Programming Languages, Compilers, Interpreters; Computation by Abstract Devices; Programming Techniques</t>
  </si>
  <si>
    <t>Barbara M. Chapman, Federico Massaioli, Matthias S. Müller, Marco Rorro</t>
  </si>
  <si>
    <t>978-3-642-30961-8</t>
  </si>
  <si>
    <t>http://link.springer.com/openurl?genre=book&amp;isbn=978-3-642-30960-1</t>
  </si>
  <si>
    <t>Operational Semantics and Verification of Security Protocols</t>
  </si>
  <si>
    <t>Data Structures, Cryptology and Information Theory; Computer Systems Organization and Communication Networks; Software Engineering/Programming and Operating Systems</t>
  </si>
  <si>
    <t>Cas Cremers, Sjouke Mauw</t>
  </si>
  <si>
    <t>978-3-540-78636-8</t>
  </si>
  <si>
    <t>http://link.springer.com/openurl?genre=book&amp;isbn=978-3-540-78635-1</t>
  </si>
  <si>
    <t>Outdoor and Large-Scale Real-World Scene Analysis</t>
  </si>
  <si>
    <t>Image Processing and Computer Vision; Pattern Recognition; Artificial Intelligence (incl. Robotics); Probability and Statistics in Computer Science; Computer Applications; Computer Science, general</t>
  </si>
  <si>
    <t>Frank Dellaert, Jan-Michael Frahm, Marc Pollefeys, Laura Leal-Taixé, Bodo Rosenhahn</t>
  </si>
  <si>
    <t>978-3-642-34091-8</t>
  </si>
  <si>
    <t>http://link.springer.com/openurl?genre=book&amp;isbn=978-3-642-34090-1</t>
  </si>
  <si>
    <t>Parallel Problem Solving from Nature - PPSN XII</t>
  </si>
  <si>
    <t>Artificial Intelligence (incl. Robotics); Computational Biology/Bioinformatics; Computation by Abstract Devices; Pattern Recognition; Algorithm Analysis and Problem Complexity; Discrete Mathematics in Computer Science</t>
  </si>
  <si>
    <t>Carlos A. Coello Coello, Vincenzo Cutello, Kalyanmoy Deb, Stephanie Forrest, Giuseppe Nicosia, Mario Pavone</t>
  </si>
  <si>
    <t>978-3-642-32937-1</t>
  </si>
  <si>
    <t>http://link.springer.com/openurl?genre=book&amp;isbn=978-3-642-32936-4</t>
  </si>
  <si>
    <t>978-3-642-32964-7</t>
  </si>
  <si>
    <t>http://link.springer.com/openurl?genre=book&amp;isbn=978-3-642-32963-0</t>
  </si>
  <si>
    <t>Software Engineering; Algorithm Analysis and Problem Complexity; Algorithm Analysis and Problem Complexity; Information Systems Applications (incl.Internet); Programming Techniques; Computer Communication Networks</t>
  </si>
  <si>
    <t>Roman Wyrzykowski, Jack Dongarra, Konrad Karczewski, Jerzy Waśniewski</t>
  </si>
  <si>
    <t>978-3-642-31464-3</t>
  </si>
  <si>
    <t>http://link.springer.com/openurl?genre=book&amp;isbn=978-3-642-31463-6</t>
  </si>
  <si>
    <t>Software Engineering; Algorithm Analysis and Problem Complexity; Information Systems Applications (incl.Internet); Programming Techniques; Computer Communication Networks; Mathematics of Computing</t>
  </si>
  <si>
    <t>978-3-642-31500-8</t>
  </si>
  <si>
    <t>http://link.springer.com/openurl?genre=book&amp;isbn=978-3-642-31499-5</t>
  </si>
  <si>
    <t>Dániel Marx, Peter Rossmanith</t>
  </si>
  <si>
    <t>978-3-642-28050-4</t>
  </si>
  <si>
    <t>http://link.springer.com/openurl?genre=book&amp;isbn=978-3-642-28049-8</t>
  </si>
  <si>
    <t>Algorithm Analysis and Problem Complexity; Algorithms; Numeric Computing; Discrete Mathematics in Computer Science; Data Structures; Math Applications in Computer Science</t>
  </si>
  <si>
    <t>Dimitrios M. Thilikos, Gerhard J. Woeginger</t>
  </si>
  <si>
    <t>978-3-642-33293-7</t>
  </si>
  <si>
    <t>http://link.springer.com/openurl?genre=book&amp;isbn=978-3-642-33292-0</t>
  </si>
  <si>
    <t>Partially Supervised Learning</t>
  </si>
  <si>
    <t>Artificial Intelligence (incl. Robotics); Pattern Recognition; Image Processing and Computer Vision; Information Systems Applications (incl.Internet); Computational Biology/Bioinformatics; Algorithm Analysis and Problem Complexity</t>
  </si>
  <si>
    <t>Friedhelm Schwenker, Edmondo Trentin</t>
  </si>
  <si>
    <t>978-3-642-28258-4</t>
  </si>
  <si>
    <t>http://link.springer.com/openurl?genre=book&amp;isbn=978-3-642-28257-7</t>
  </si>
  <si>
    <t>Nina Taft, Fabio Ricciato</t>
  </si>
  <si>
    <t>978-3-642-28537-0</t>
  </si>
  <si>
    <t>http://link.springer.com/openurl?genre=book&amp;isbn=978-3-642-28536-3</t>
  </si>
  <si>
    <t>Artificial Intelligence (incl. Robotics); Pattern Recognition; Image Processing and Computer Vision; Information Systems Applications (incl.Internet); Algorithm Analysis and Problem Complexity; Data Mining and Knowledge Discovery</t>
  </si>
  <si>
    <t>Jesús Ariel Carrasco-Ochoa, José Francisco Martínez-Trinidad, José Arturo Olvera López, Kim L. Boyer</t>
  </si>
  <si>
    <t>978-3-642-31149-9</t>
  </si>
  <si>
    <t>http://link.springer.com/openurl?genre=book&amp;isbn=978-3-642-31148-2</t>
  </si>
  <si>
    <t>Pattern Recognition; Image Processing and Computer Vision; Artificial Intelligence (incl. Robotics); Computer Graphics; Computer Imaging, Vision, Pattern Recognition and Graphics</t>
  </si>
  <si>
    <t>Axel Pinz, Thomas Pock, Horst Bischof, Franz Leberl</t>
  </si>
  <si>
    <t>978-3-642-32717-9</t>
  </si>
  <si>
    <t>http://link.springer.com/openurl?genre=book&amp;isbn=978-3-642-32716-2</t>
  </si>
  <si>
    <t>Cheng-Lin Liu, Changshui Zhang, Liang Wang</t>
  </si>
  <si>
    <t>978-3-642-33506-8</t>
  </si>
  <si>
    <t>http://link.springer.com/openurl?genre=book&amp;isbn=978-3-642-33505-1</t>
  </si>
  <si>
    <t>Tetsuo Shibuya, Hisashi Kashima, Jun Sese, Shandar Ahmad</t>
  </si>
  <si>
    <t>978-3-642-34123-6</t>
  </si>
  <si>
    <t>http://link.springer.com/openurl?genre=book&amp;isbn=978-3-642-34122-9</t>
  </si>
  <si>
    <t>Patterns, Programming and Everything</t>
  </si>
  <si>
    <t>Software Engineering/Programming and Operating Systems; Programming Techniques; Programming Languages, Compilers, Interpreters</t>
  </si>
  <si>
    <t>Karin K. Breitman, R. Nigel Horspool</t>
  </si>
  <si>
    <t>978-1-4471-2350-7</t>
  </si>
  <si>
    <t>http://link.springer.com/openurl?genre=book&amp;isbn=978-1-4471-2349-1</t>
  </si>
  <si>
    <t>Peer-to-Peer Query Processing over Multidimensional Data</t>
  </si>
  <si>
    <t>Communications Engineering, Networks; Computer Systems Organization and Communication Networks</t>
  </si>
  <si>
    <t>Akrivi Vlachou, Christos Doulkeridis, Kjetil Nørvåg, Yannis Kotidis</t>
  </si>
  <si>
    <t>978-1-4614-2110-8</t>
  </si>
  <si>
    <t>http://link.springer.com/openurl?genre=book&amp;isbn=978-1-4614-2109-2</t>
  </si>
  <si>
    <t>Perception and Machine Intelligence</t>
  </si>
  <si>
    <t>Malay K. Kundu, Sushmita Mitra, Debasis Mazumdar, Sankar K. Pal</t>
  </si>
  <si>
    <t>978-3-642-27387-2</t>
  </si>
  <si>
    <t>http://link.springer.com/openurl?genre=book&amp;isbn=978-3-642-27386-5</t>
  </si>
  <si>
    <t>Performance Metrics for Haptic Interfaces</t>
  </si>
  <si>
    <t>User Interfaces and Human Computer Interaction; System Performance and Evaluation; Computer Hardware; Control, Robotics, Mechatronics; Psychological Methods/Evaluation</t>
  </si>
  <si>
    <t>Evren Samur</t>
  </si>
  <si>
    <t>978-1-4471-4225-6</t>
  </si>
  <si>
    <t>http://link.springer.com/openurl?genre=book&amp;isbn=978-1-4471-4224-9</t>
  </si>
  <si>
    <t>Business Information Systems; Computer Appl. in Administrative Data Processing; Information Storage and Retrieval; Information Systems Applications (incl.Internet)</t>
  </si>
  <si>
    <t>Natalia Aseeva, Eduard Babkin, Oleg Kozyrev</t>
  </si>
  <si>
    <t>978-3-642-33281-4</t>
  </si>
  <si>
    <t>http://link.springer.com/openurl?genre=book&amp;isbn=978-3-642-33280-7</t>
  </si>
  <si>
    <t>Logics and Meanings of Programs; Programming Languages, Compilers, Interpreters; Software Engineering; Programming Techniques; Algorithm Analysis and Problem Complexity; Computer Imaging, Vision, Pattern Recognition and Graphics</t>
  </si>
  <si>
    <t>Edmund Clarke, Irina Virbitskaite, Andrei Voronkov</t>
  </si>
  <si>
    <t>978-3-642-29709-0</t>
  </si>
  <si>
    <t>http://link.springer.com/openurl?genre=book&amp;isbn=978-3-642-29708-3</t>
  </si>
  <si>
    <t>Persuasive Technology. Design for Health and Safety</t>
  </si>
  <si>
    <t>Information Systems Applications (incl.Internet); Artificial Intelligence (incl. Robotics); Software Engineering; User Interfaces and Human Computer Interaction; Computers and Society; Health Informatics</t>
  </si>
  <si>
    <t>Magnus Bang, Eva L. Ragnemalm</t>
  </si>
  <si>
    <t>978-3-642-31037-9</t>
  </si>
  <si>
    <t>http://link.springer.com/openurl?genre=book&amp;isbn=978-3-642-31036-2</t>
  </si>
  <si>
    <t>Information Systems Applications (incl.Internet); User Interfaces and Human Computer Interaction; Computer Communication Networks; Systems and Data Security; Simulation and Modeling; Computers and Society</t>
  </si>
  <si>
    <t>Judy Kay, Paul Lukowicz, Hideyuki Tokuda, Patrick Olivier, Antonio Krüger</t>
  </si>
  <si>
    <t>978-3-642-31205-2</t>
  </si>
  <si>
    <t>http://link.springer.com/openurl?genre=book&amp;isbn=978-3-642-31204-5</t>
  </si>
  <si>
    <t>Physicomimetics</t>
  </si>
  <si>
    <t>Artificial Intelligence (incl. Robotics); Control, Robotics, Mechatronics; Computational Intelligence; Applied and Technical Physics</t>
  </si>
  <si>
    <t>William M. Spears, Diana F. Spears</t>
  </si>
  <si>
    <t>978-3-642-22804-9</t>
  </si>
  <si>
    <t>http://link.springer.com/openurl?genre=book&amp;isbn=978-3-642-22803-2</t>
  </si>
  <si>
    <t>Power Distribution and Performance Analysis for Wireless Communication Networks</t>
  </si>
  <si>
    <t>Dongmei Zhao</t>
  </si>
  <si>
    <t>978-1-4614-3284-5</t>
  </si>
  <si>
    <t>http://link.springer.com/openurl?genre=book&amp;isbn=978-1-4614-3283-8</t>
  </si>
  <si>
    <t>Claudio Russo, Neng-Fa Zhou</t>
  </si>
  <si>
    <t>978-3-642-27694-1</t>
  </si>
  <si>
    <t>http://link.springer.com/openurl?genre=book&amp;isbn=978-3-642-27693-4</t>
  </si>
  <si>
    <t>Practical Aspects of Design Science</t>
  </si>
  <si>
    <t>Management of Computing and Information Systems; User Interfaces and Human Computer Interaction; Computer-Aided Engineering (CAD, CAE) and Design; System Performance and Evaluation; Software Engineering; Models and Principles</t>
  </si>
  <si>
    <t>Markus Helfert, Brian Donnellan</t>
  </si>
  <si>
    <t>978-3-642-33681-2</t>
  </si>
  <si>
    <t>http://link.springer.com/openurl?genre=book&amp;isbn=978-3-642-33680-5</t>
  </si>
  <si>
    <t>Erik Proper, Khaled Gaaloul, Frank Harmsen, Stanisław Wrycza</t>
  </si>
  <si>
    <t>978-3-642-31134-5</t>
  </si>
  <si>
    <t>http://link.springer.com/openurl?genre=book&amp;isbn=978-3-642-31133-8</t>
  </si>
  <si>
    <t>978-3-642-28163-1</t>
  </si>
  <si>
    <t>http://link.springer.com/openurl?genre=book&amp;isbn=978-3-642-28162-4</t>
  </si>
  <si>
    <t>PRICAI 2012: Trends in Artificial Intelligence</t>
  </si>
  <si>
    <t>Artificial Intelligence (incl. Robotics); Information Storage and Retrieval; Data Mining and Knowledge Discovery; Mathematical Logic and Formal Languages; Information Systems Applications (incl.Internet)</t>
  </si>
  <si>
    <t>Patricia Anthony, Mitsuru Ishizuka, Dickson Lukose</t>
  </si>
  <si>
    <t>978-3-642-32695-0</t>
  </si>
  <si>
    <t>http://link.springer.com/openurl?genre=book&amp;isbn=978-3-642-32694-3</t>
  </si>
  <si>
    <t>PRIMA 2012: Principles and Practice of Multi-Agent Systems</t>
  </si>
  <si>
    <t>Artificial Intelligence (incl. Robotics); Software Engineering; e-Commerce/e-business; Information Storage and Retrieval; User Interfaces and Human Computer Interaction</t>
  </si>
  <si>
    <t>Iyad Rahwan, Wayne Wobcke, Sandip Sen, Toshiharu Sugawara</t>
  </si>
  <si>
    <t>978-3-642-32729-2</t>
  </si>
  <si>
    <t>http://link.springer.com/openurl?genre=book&amp;isbn=978-3-642-32728-5</t>
  </si>
  <si>
    <t>Mathematical Logic and Formal Languages; Numeric Computing; Algorithm Analysis and Problem Complexity; Logics and Meanings of Programs; Discrete Mathematics in Computer Science; Programming Languages, Compilers, Interpreters</t>
  </si>
  <si>
    <t>Michela Milano</t>
  </si>
  <si>
    <t>978-3-642-33558-7</t>
  </si>
  <si>
    <t>http://link.springer.com/openurl?genre=book&amp;isbn=978-3-642-33557-0</t>
  </si>
  <si>
    <t>Principles and Practice of Multi-Agent Systems</t>
  </si>
  <si>
    <t>Nirmit Desai, Alan Liu, Michael Winikoff</t>
  </si>
  <si>
    <t>978-3-642-25920-3</t>
  </si>
  <si>
    <t>http://link.springer.com/openurl?genre=book&amp;isbn=978-3-642-25919-7</t>
  </si>
  <si>
    <t>Roberto Baldoni, Paola Flocchini, Ravindran Binoy</t>
  </si>
  <si>
    <t>978-3-642-35476-2</t>
  </si>
  <si>
    <t>http://link.springer.com/openurl?genre=book&amp;isbn=978-3-642-35475-5</t>
  </si>
  <si>
    <t>Principles of Security and Trust</t>
  </si>
  <si>
    <t>Computer Communication Networks; Data Encryption; Systems and Data Security; Computers and Society; Management of Computing and Information Systems; Algorithm Analysis and Problem Complexity</t>
  </si>
  <si>
    <t>978-3-642-28641-4</t>
  </si>
  <si>
    <t>http://link.springer.com/openurl?genre=book&amp;isbn=978-3-642-28640-7</t>
  </si>
  <si>
    <t>Jan Camenisch, Bruno Crispo, Simone Fischer-Hübner, Ronald Leenes, Giovanni Russello</t>
  </si>
  <si>
    <t>978-3-642-31668-5</t>
  </si>
  <si>
    <t>http://link.springer.com/openurl?genre=book&amp;isbn=978-3-642-31667-8</t>
  </si>
  <si>
    <t>Simone Fischer-Hübner, Matthew Wright</t>
  </si>
  <si>
    <t>978-3-642-31680-7</t>
  </si>
  <si>
    <t>http://link.springer.com/openurl?genre=book&amp;isbn=978-3-642-31679-1</t>
  </si>
  <si>
    <t>Josep Domingo-Ferrer, Ilenia Tinnirello</t>
  </si>
  <si>
    <t>978-3-642-33627-0</t>
  </si>
  <si>
    <t>http://link.springer.com/openurl?genre=book&amp;isbn=978-3-642-33626-3</t>
  </si>
  <si>
    <t>Product Lifecycle Management. Towards Knowledge-Rich Enterprises</t>
  </si>
  <si>
    <t>Management of Computing and Information Systems; Computers and Society; Computer Applications; Information Systems Applications (incl.Internet); Artificial Intelligence (incl. Robotics); Software Engineering</t>
  </si>
  <si>
    <t>Louis Rivest, Abdelaziz Bouras, Borhen Louhichi</t>
  </si>
  <si>
    <t>978-3-642-35758-9</t>
  </si>
  <si>
    <t>http://link.springer.com/openurl?genre=book&amp;isbn=978-3-642-35757-2</t>
  </si>
  <si>
    <t>Oscar Dieste, Andreas Jedlitschka, Natalia Juristo</t>
  </si>
  <si>
    <t>978-3-642-31063-8</t>
  </si>
  <si>
    <t>http://link.springer.com/openurl?genre=book&amp;isbn=978-3-642-31062-1</t>
  </si>
  <si>
    <t>Programming Language Concepts</t>
  </si>
  <si>
    <t>978-1-4471-4156-3</t>
  </si>
  <si>
    <t>http://link.springer.com/openurl?genre=book&amp;isbn=978-1-4471-4155-6</t>
  </si>
  <si>
    <t>Programming Languages, Compilers, Interpreters; Software Engineering; Programming Techniques</t>
  </si>
  <si>
    <t>Francisco Heron Carvalho Junior, Luis Soares Barbosa</t>
  </si>
  <si>
    <t>978-3-642-33182-4</t>
  </si>
  <si>
    <t>http://link.springer.com/openurl?genre=book&amp;isbn=978-3-642-33181-7</t>
  </si>
  <si>
    <t>Software Engineering; Computer Communication Networks; Logics and Meanings of Programs; Programming Techniques; Programming Languages, Compilers, Interpreters; Mathematical Logic and Formal Languages</t>
  </si>
  <si>
    <t>978-3-642-28869-2</t>
  </si>
  <si>
    <t>http://link.springer.com/openurl?genre=book&amp;isbn=978-3-642-28868-5</t>
  </si>
  <si>
    <t>Ranjit Jhala, Atsushi Igarashi</t>
  </si>
  <si>
    <t>978-3-642-35182-2</t>
  </si>
  <si>
    <t>http://link.springer.com/openurl?genre=book&amp;isbn=978-3-642-35181-5</t>
  </si>
  <si>
    <t>Rem Collier, Jürgen Dix, Peter Novák</t>
  </si>
  <si>
    <t>978-3-642-28939-2</t>
  </si>
  <si>
    <t>http://link.springer.com/openurl?genre=book&amp;isbn=978-3-642-28938-5</t>
  </si>
  <si>
    <t>Artificial Intelligence (incl. Robotics); Software Engineering; Programming Languages, Compilers, Interpreters; Programming Techniques; Software Engineering/Programming and Operating Systems; Computer Imaging, Vision, Pattern Recognition and Graphics</t>
  </si>
  <si>
    <t>Louise Dennis, Olivier Boissier, Rafael H. Bordini</t>
  </si>
  <si>
    <t>978-3-642-31915-0</t>
  </si>
  <si>
    <t>http://link.springer.com/openurl?genre=book&amp;isbn=978-3-642-31914-3</t>
  </si>
  <si>
    <t>Progress in Cryptology - AFRICACRYPT 2012</t>
  </si>
  <si>
    <t>Data Structures, Cryptology and Information Theory; Data Encryption; Systems and Data Security; Computer Communication Networks; Coding and Information Theory; Management of Computing and Information Systems</t>
  </si>
  <si>
    <t>Aikaterini Mitrokotsa, Serge Vaudenay</t>
  </si>
  <si>
    <t>978-3-642-31410-0</t>
  </si>
  <si>
    <t>http://link.springer.com/openurl?genre=book&amp;isbn=978-3-642-31409-4</t>
  </si>
  <si>
    <t>Progress in Cryptology - INDOCRYPT 2012</t>
  </si>
  <si>
    <t>Steven Galbraith, Mridul Nandi</t>
  </si>
  <si>
    <t>978-3-642-34931-7</t>
  </si>
  <si>
    <t>http://link.springer.com/openurl?genre=book&amp;isbn=978-3-642-34930-0</t>
  </si>
  <si>
    <t>Progress in Cryptology – LATINCRYPT 2012</t>
  </si>
  <si>
    <t>Data Encryption; Systems and Data Security; Computer Communication Networks; Discrete Mathematics in Computer Science; Coding and Information Theory; Computer Imaging, Vision, Pattern Recognition and Graphics</t>
  </si>
  <si>
    <t>Alejandro Hevia, Gregory Neven</t>
  </si>
  <si>
    <t>978-3-642-33481-8</t>
  </si>
  <si>
    <t>http://link.springer.com/openurl?genre=book&amp;isbn=978-3-642-33480-1</t>
  </si>
  <si>
    <t>Progress in Cultural Heritage Preservation</t>
  </si>
  <si>
    <t>Marinos Ioannides, Dieter Fritsch, Johanna Leissner, Rob Davies, Fabio Remondino, Rossella Caffo</t>
  </si>
  <si>
    <t>978-3-642-34234-9</t>
  </si>
  <si>
    <t>http://link.springer.com/openurl?genre=book&amp;isbn=978-3-642-34233-2</t>
  </si>
  <si>
    <t>Luis Alvarez, Marta Mejail, Luis Gomez, Julio Jacobo</t>
  </si>
  <si>
    <t>978-3-642-33275-3</t>
  </si>
  <si>
    <t>http://link.springer.com/openurl?genre=book&amp;isbn=978-3-642-33274-6</t>
  </si>
  <si>
    <t>Progress in VLSI Design and Test</t>
  </si>
  <si>
    <t>Logic Design; Software Engineering/Programming and Operating Systems; Computer Communication Networks; Data Structures, Cryptology and Information Theory; Algorithm Analysis and Problem Complexity; Programming Techniques</t>
  </si>
  <si>
    <t>Hafizur Rahaman, Sanatan Chattopadhyay, Santanu Chattopadhyay</t>
  </si>
  <si>
    <t>978-3-642-31494-0</t>
  </si>
  <si>
    <t>http://link.springer.com/openurl?genre=book&amp;isbn=978-3-642-31493-3</t>
  </si>
  <si>
    <t>Protocol Engineering</t>
  </si>
  <si>
    <t>Computer Communication Networks; Software Engineering/Programming and Operating Systems</t>
  </si>
  <si>
    <t>Hartmut König</t>
  </si>
  <si>
    <t>978-3-642-29145-6</t>
  </si>
  <si>
    <t>http://link.springer.com/openurl?genre=book&amp;isbn=978-3-642-29144-9</t>
  </si>
  <si>
    <t>Data Encryption; Systems and Data Security; Management of Computing and Information Systems; Operating Systems; Computer Appl. in Administrative Data Processing; Computers and Society</t>
  </si>
  <si>
    <t>Tsuyoshi Takagi, Guilin Wang, Zhiguang Qin, Shaoquan Jiang, Yong Yu</t>
  </si>
  <si>
    <t>978-3-642-33272-2</t>
  </si>
  <si>
    <t>http://link.springer.com/openurl?genre=book&amp;isbn=978-3-642-33271-5</t>
  </si>
  <si>
    <t>Artificial Intelligence (incl. Robotics); Database Management; Information Storage and Retrieval; Information Systems Applications (incl.Internet); Management of Computing and Information Systems; Computers and Society</t>
  </si>
  <si>
    <t>Paul Groth, James Frew</t>
  </si>
  <si>
    <t>978-3-642-34222-6</t>
  </si>
  <si>
    <t>http://link.springer.com/openurl?genre=book&amp;isbn=978-3-642-34221-9</t>
  </si>
  <si>
    <t>Public Key Cryptography – PKC 2012</t>
  </si>
  <si>
    <t>Marc Fischlin, Johannes Buchmann, Mark Manulis</t>
  </si>
  <si>
    <t>978-3-642-30057-8</t>
  </si>
  <si>
    <t>http://link.springer.com/openurl?genre=book&amp;isbn=978-3-642-30056-1</t>
  </si>
  <si>
    <t>Svetla Petkova-Nikova, Andreas Pashalidis, Günther Pernul</t>
  </si>
  <si>
    <t>978-3-642-29804-2</t>
  </si>
  <si>
    <t>http://link.springer.com/openurl?genre=book&amp;isbn=978-3-642-29803-5</t>
  </si>
  <si>
    <t>Quality, Reliability, Security and Robustness in Heterogeneous Networks</t>
  </si>
  <si>
    <t>Computer Communication Networks; Information Systems Applications (incl.Internet); Software Engineering; Algorithm Analysis and Problem Complexity; System Performance and Evaluation; Information Storage and Retrieval</t>
  </si>
  <si>
    <t>Xi Zhang, Daji Qiao</t>
  </si>
  <si>
    <t>978-3-642-29222-4</t>
  </si>
  <si>
    <t>http://link.springer.com/openurl?genre=book&amp;isbn=978-3-642-29221-7</t>
  </si>
  <si>
    <t>Theory of Computation; Computation by Abstract Devices; Algorithm Analysis and Problem Complexity; Simulation and Modeling; Artificial Intelligence (incl. Robotics)</t>
  </si>
  <si>
    <t>Jerome R. Busemeyer, François Dubois, Ariane Lambert-Mogiliansky, Massimo Melucci</t>
  </si>
  <si>
    <t>978-3-642-35659-9</t>
  </si>
  <si>
    <t>http://link.springer.com/openurl?genre=book&amp;isbn=978-3-642-35658-2</t>
  </si>
  <si>
    <t>Alain Finkel, Jérôme Leroux, Igor Potapov</t>
  </si>
  <si>
    <t>978-3-642-33512-9</t>
  </si>
  <si>
    <t>http://link.springer.com/openurl?genre=book&amp;isbn=978-3-642-33511-2</t>
  </si>
  <si>
    <t>Reasoning Web. Semantic Technologies for Advanced Query Answering</t>
  </si>
  <si>
    <t>Artificial Intelligence (incl. Robotics); Database Management; Information Storage and Retrieval; Mathematical Logic and Formal Languages; Information Systems Applications (incl.Internet); Data Mining and Knowledge Discovery</t>
  </si>
  <si>
    <t>Thomas Eiter, Thomas Krennwallner</t>
  </si>
  <si>
    <t>978-3-642-33158-9</t>
  </si>
  <si>
    <t>http://link.springer.com/openurl?genre=book&amp;isbn=978-3-642-33157-2</t>
  </si>
  <si>
    <t>Artificial Intelligence (incl. Robotics); Computation by Abstract Devices; Algorithm Analysis and Problem Complexity; Information Systems Applications (incl.Internet); Database Management; Probability and Statistics in Computer Science</t>
  </si>
  <si>
    <t>Scott Sanner, Marcus Hutter</t>
  </si>
  <si>
    <t>978-3-642-29946-9</t>
  </si>
  <si>
    <t>http://link.springer.com/openurl?genre=book&amp;isbn=978-3-642-29945-2</t>
  </si>
  <si>
    <t>Jesper Larsson Träff, Siegfried Benkner, Jack J. Dongarra</t>
  </si>
  <si>
    <t>978-3-642-33518-1</t>
  </si>
  <si>
    <t>http://link.springer.com/openurl?genre=book&amp;isbn=978-3-642-33517-4</t>
  </si>
  <si>
    <t>Till Mossakowski, Hans-Jörg Kreowski</t>
  </si>
  <si>
    <t>978-3-642-28412-0</t>
  </si>
  <si>
    <t>http://link.springer.com/openurl?genre=book&amp;isbn=978-3-642-28411-3</t>
  </si>
  <si>
    <t>Recent Trends in Computer Networks and Distributed Systems Security</t>
  </si>
  <si>
    <t>Systems and Data Security; Computer Communication Networks; Data Encryption; Coding and Information Theory; Algorithm Analysis and Problem Complexity</t>
  </si>
  <si>
    <t>Sabu M. Thampi, Albert Y. Zomaya, Thorsten Strufe, Jose M. Alcaraz Calero, Tony Thomas</t>
  </si>
  <si>
    <t>978-3-642-34135-9</t>
  </si>
  <si>
    <t>http://link.springer.com/openurl?genre=book&amp;isbn=978-3-642-34134-2</t>
  </si>
  <si>
    <t>Recent Trends in Information Reuse and Integration</t>
  </si>
  <si>
    <t>Information Storage and Retrieval; Data Mining and Knowledge Discovery</t>
  </si>
  <si>
    <t>Tansel Özyer, Keivan Kianmehr, Mehmet Tan</t>
  </si>
  <si>
    <t>978-3-7091-0738-6</t>
  </si>
  <si>
    <t>http://link.springer.com/openurl?genre=book&amp;isbn=978-3-7091-0737-9</t>
  </si>
  <si>
    <t>Recommender Systems for Social Tagging Systems</t>
  </si>
  <si>
    <t>Data Mining and Knowledge Discovery; Information Systems Applications (incl.Internet); Artificial Intelligence (incl. Robotics)</t>
  </si>
  <si>
    <t>Leandro Balby Marinho, Andreas Hotho, Robert Jäschke, Alexandros Nanopoulos, Steffen Rendle, Lars Schmidt-Thieme, Gerd Stumme, Panagiotis Symeonidis</t>
  </si>
  <si>
    <t>978-1-4614-1894-8</t>
  </si>
  <si>
    <t>http://link.springer.com/openurl?genre=book&amp;isbn=978-1-4614-1893-1</t>
  </si>
  <si>
    <t>Re-conceptualizing Enterprise Information Systems</t>
  </si>
  <si>
    <t>Charles Møller, Sohail Chaudhry</t>
  </si>
  <si>
    <t>978-3-642-28827-2</t>
  </si>
  <si>
    <t>http://link.springer.com/openurl?genre=book&amp;isbn=978-3-642-28826-5</t>
  </si>
  <si>
    <t>Oliver C. S. Choy, Ray C. C. Cheung, Peter Athanas, Kentaro Sano</t>
  </si>
  <si>
    <t>978-3-642-28365-9</t>
  </si>
  <si>
    <t>http://link.springer.com/openurl?genre=book&amp;isbn=978-3-642-28364-2</t>
  </si>
  <si>
    <t>Reflections on the History of Computing</t>
  </si>
  <si>
    <t>History of Computing; Computers and Education; Computer Science, general; Control Structures and Microprogramming; Computer System Implementation; Software Engineering/Programming and Operating Systems</t>
  </si>
  <si>
    <t>978-3-642-33899-1</t>
  </si>
  <si>
    <t>http://link.springer.com/openurl?genre=book&amp;isbn=978-3-642-33898-4</t>
  </si>
  <si>
    <t>Mathematical Logic and Formal Languages; Symbolic and Algebraic Manipulation; Logics and Meanings of Programs; Software Engineering; Artificial Intelligence (incl. Robotics); Discrete Mathematics in Computer Science</t>
  </si>
  <si>
    <t>Wolfram Kahl, Timothy G. Griffin</t>
  </si>
  <si>
    <t>978-3-642-33314-9</t>
  </si>
  <si>
    <t>http://link.springer.com/openurl?genre=book&amp;isbn=978-3-642-33313-2</t>
  </si>
  <si>
    <t>Reliable Knowledge Discovery</t>
  </si>
  <si>
    <t>Artificial Intelligence (incl. Robotics); Database Management; Pattern Recognition; Data Storage Representation; Computer Graphics</t>
  </si>
  <si>
    <t>Honghua Dai, James N. K. Liu, Evgueni Smirnov</t>
  </si>
  <si>
    <t>978-1-4614-1903-7</t>
  </si>
  <si>
    <t>http://link.springer.com/openurl?genre=book&amp;isbn=978-1-4614-1902-0</t>
  </si>
  <si>
    <t>Reliable Software Technologies – Ada-Europe 2012</t>
  </si>
  <si>
    <t>Mats Brorsson, Luís Miguel Pinho</t>
  </si>
  <si>
    <t>978-3-642-30598-6</t>
  </si>
  <si>
    <t>http://link.springer.com/openurl?genre=book&amp;isbn=978-3-642-30597-9</t>
  </si>
  <si>
    <t>Björn Regnell, Daniela Damian</t>
  </si>
  <si>
    <t>978-3-642-28714-5</t>
  </si>
  <si>
    <t>http://link.springer.com/openurl?genre=book&amp;isbn=978-3-642-28713-8</t>
  </si>
  <si>
    <t>Research and Development in Intelligent Systems XXIX</t>
  </si>
  <si>
    <t>Max Bramer, Miltos Petridis</t>
  </si>
  <si>
    <t>978-1-4471-4739-8</t>
  </si>
  <si>
    <t>http://link.springer.com/openurl?genre=book&amp;isbn=978-1-4471-4738-1</t>
  </si>
  <si>
    <t>Research in Attacks, Intrusions, and Defenses</t>
  </si>
  <si>
    <t>Systems and Data Security; Computer Communication Networks; Operating Systems; Programming Languages, Compilers, Interpreters; e-Commerce/e-business; Information Systems Applications (incl.Internet)</t>
  </si>
  <si>
    <t>Davide Balzarotti, Salvatore J. Stolfo, Marco Cova</t>
  </si>
  <si>
    <t>978-3-642-33338-5</t>
  </si>
  <si>
    <t>http://link.springer.com/openurl?genre=book&amp;isbn=978-3-642-33337-8</t>
  </si>
  <si>
    <t>Benny Chor</t>
  </si>
  <si>
    <t>978-3-642-29627-7</t>
  </si>
  <si>
    <t>http://link.springer.com/openurl?genre=book&amp;isbn=978-3-642-29626-0</t>
  </si>
  <si>
    <t>Frederik Armknecht, Stefan Lucks</t>
  </si>
  <si>
    <t>978-3-642-34159-5</t>
  </si>
  <si>
    <t>http://link.springer.com/openurl?genre=book&amp;isbn=978-3-642-34158-8</t>
  </si>
  <si>
    <t>Resilience Assessment and Evaluation of Computing Systems</t>
  </si>
  <si>
    <t>System Performance and Evaluation; Probability and Statistics in Computer Science; Quality Control, Reliability, Safety and Risk; Software Engineering; Mathematical Applications in Computer Science</t>
  </si>
  <si>
    <t>Katinka Wolter, Alberto Avritzer, Marco Vieira, Aad van Moorsel</t>
  </si>
  <si>
    <t>978-3-642-29032-9</t>
  </si>
  <si>
    <t>http://link.springer.com/openurl?genre=book&amp;isbn=978-3-642-29031-2</t>
  </si>
  <si>
    <t>Information Systems Applications (incl.Internet); Information Storage and Retrieval; Computer Communication Networks; Database Management; Software Engineering; Communications Engineering, Networks</t>
  </si>
  <si>
    <t>Zoé Lacroix, María Esther Vidal</t>
  </si>
  <si>
    <t>978-3-642-27392-6</t>
  </si>
  <si>
    <t>http://link.springer.com/openurl?genre=book&amp;isbn=978-3-642-27391-9</t>
  </si>
  <si>
    <t>Reversible Computation</t>
  </si>
  <si>
    <t>Logics and Meanings of Programs; Algorithm Analysis and Problem Complexity; Software Engineering; Programming Languages, Compilers, Interpreters; Mathematical Logic and Formal Languages; Computer Communication Networks</t>
  </si>
  <si>
    <t>Alexis Vos, Robert Wille</t>
  </si>
  <si>
    <t>978-3-642-29517-1</t>
  </si>
  <si>
    <t>http://link.springer.com/openurl?genre=book&amp;isbn=978-3-642-29516-4</t>
  </si>
  <si>
    <t>Franciso Durán</t>
  </si>
  <si>
    <t>978-3-642-34005-5</t>
  </si>
  <si>
    <t>http://link.springer.com/openurl?genre=book&amp;isbn=978-3-642-34004-8</t>
  </si>
  <si>
    <t>RFID. Security and Privacy</t>
  </si>
  <si>
    <t>Ari Juels, Christof Paar</t>
  </si>
  <si>
    <t>978-3-642-25286-0</t>
  </si>
  <si>
    <t>http://link.springer.com/openurl?genre=book&amp;isbn=978-3-642-25285-3</t>
  </si>
  <si>
    <t>Rhodes Framework for Android™ Platform and BlackBerry® Smartphones</t>
  </si>
  <si>
    <t>Power Electronics, Electrical Machines and Networks; Computer Communication Networks; Communications Engineering, Networks; Information Systems and Communication Service; Computer Systems Organization and Communication Networks</t>
  </si>
  <si>
    <t>978-1-4614-3579-2</t>
  </si>
  <si>
    <t>http://link.springer.com/openurl?genre=book&amp;isbn=978-1-4614-3578-5</t>
  </si>
  <si>
    <t>RoboCup 2011: Robot Soccer World Cup XV</t>
  </si>
  <si>
    <t>Artificial Intelligence (incl. Robotics); Computer Communication Networks; User Interfaces and Human Computer Interaction; Software Engineering; Robotics and Automation; Image Processing and Computer Vision</t>
  </si>
  <si>
    <t>Thomas Röfer, N. Michael Mayer, Jesus Savage, Uluc̨ Saranlı</t>
  </si>
  <si>
    <t>978-3-642-32060-6</t>
  </si>
  <si>
    <t>http://link.springer.com/openurl?genre=book&amp;isbn=978-3-642-32059-0</t>
  </si>
  <si>
    <t>Robust Motion Detection in Real-Life Scenarios</t>
  </si>
  <si>
    <t>Ester Martínez-Martín, Ángel P. del Pobil</t>
  </si>
  <si>
    <t>978-1-4471-4216-4</t>
  </si>
  <si>
    <t>http://link.springer.com/openurl?genre=book&amp;isbn=978-1-4471-4215-7</t>
  </si>
  <si>
    <t>Artificial Intelligence (incl. Robotics); Data Mining and Knowledge Discovery; Mathematical Logic and Formal Languages; Numeric Computing; Information Systems Applications (incl.Internet); Information Storage and Retrieval</t>
  </si>
  <si>
    <t>JingTao Yao, Yan Yang, Roman Słowiński, Salvatore Greco, Huaxiong Li, Sushmita Mitra, Lech Polkowski</t>
  </si>
  <si>
    <t>978-3-642-32115-3</t>
  </si>
  <si>
    <t>http://link.springer.com/openurl?genre=book&amp;isbn=978-3-642-32114-6</t>
  </si>
  <si>
    <t>Artificial Intelligence (incl. Robotics); Data Mining and Knowledge Discovery; Mathematical Logic and Formal Languages; Computer Imaging, Vision, Pattern Recognition and Graphics; Numeric Computing; Information Systems Applications (incl.Internet)</t>
  </si>
  <si>
    <t>Tianrui Li, Hung Son Nguyen, Guoyin Wang, Jerzy Grzymala-Busse, Ryszard Janicki, Aboul Ella Hassanien, Hong Yu</t>
  </si>
  <si>
    <t>978-3-642-31900-6</t>
  </si>
  <si>
    <t>http://link.springer.com/openurl?genre=book&amp;isbn=978-3-642-31899-3</t>
  </si>
  <si>
    <t>Rough Sets: Selected Methods and Applications in Management and Engineering</t>
  </si>
  <si>
    <t>Artificial Intelligence (incl. Robotics); Computer Appl. in Administrative Data Processing</t>
  </si>
  <si>
    <t>Georg Peters, Pawan Lingras, Dominik Ślęzak, Yiyu Yao</t>
  </si>
  <si>
    <t>978-1-4471-2760-4</t>
  </si>
  <si>
    <t>http://link.springer.com/openurl?genre=book&amp;isbn=978-1-4471-2759-8</t>
  </si>
  <si>
    <t>Rules on the Web: Research and Applications</t>
  </si>
  <si>
    <t>Antonis Bikakis, Adrian Giurca</t>
  </si>
  <si>
    <t>978-3-642-32689-9</t>
  </si>
  <si>
    <t>http://link.springer.com/openurl?genre=book&amp;isbn=978-3-642-32688-2</t>
  </si>
  <si>
    <t>Sarfraz Khurshid, Koushik Sen</t>
  </si>
  <si>
    <t>978-3-642-29860-8</t>
  </si>
  <si>
    <t>http://link.springer.com/openurl?genre=book&amp;isbn=978-3-642-29859-2</t>
  </si>
  <si>
    <t>S-BPM ONE - Education and Industrial Developments</t>
  </si>
  <si>
    <t>Information Systems Applications (incl.Internet); Business Information Systems; Organization/Planning</t>
  </si>
  <si>
    <t>Stefan Oppl, Albert Fleischmann</t>
  </si>
  <si>
    <t>978-3-642-29294-1</t>
  </si>
  <si>
    <t>http://link.springer.com/openurl?genre=book&amp;isbn=978-3-642-29293-4</t>
  </si>
  <si>
    <t>S-BPM ONE – Scientific Research</t>
  </si>
  <si>
    <t>Information Systems Applications (incl.Internet); Software Engineering; Business Information Systems; Organization/Planning</t>
  </si>
  <si>
    <t>Christian Stary</t>
  </si>
  <si>
    <t>978-3-642-29133-3</t>
  </si>
  <si>
    <t>http://link.springer.com/openurl?genre=book&amp;isbn=978-3-642-29132-6</t>
  </si>
  <si>
    <t>Scalable Parallel Programming Applied to H.264/AVC Decoding</t>
  </si>
  <si>
    <t>Signal,Image and Speech Processing; Programming Techniques</t>
  </si>
  <si>
    <t>Ben Juurlink, Mauricio Alvarez-Mesa, Chi Ching Chi, Arnaldo Azevedo, Cor Meenderinck, Alex Ramirez</t>
  </si>
  <si>
    <t>978-1-4614-2230-3</t>
  </si>
  <si>
    <t>http://link.springer.com/openurl?genre=book&amp;isbn=978-1-4614-2229-7</t>
  </si>
  <si>
    <t>Eyke Hüllermeier, Sebastian Link, Thomas Fober, Bernhard Seeger</t>
  </si>
  <si>
    <t>978-3-642-33362-0</t>
  </si>
  <si>
    <t>http://link.springer.com/openurl?genre=book&amp;isbn=978-3-642-33361-3</t>
  </si>
  <si>
    <t>Image Processing and Computer Vision; Computer Graphics; Pattern Recognition; Algorithm Analysis and Problem Complexity; Data Mining and Knowledge Discovery; Computation by Abstract Devices</t>
  </si>
  <si>
    <t>Alfred M. Bruckstein, Bart M. Haar Romeny, Alexander M. Bronstein, Michael M. Bronstein</t>
  </si>
  <si>
    <t>978-3-642-24785-9</t>
  </si>
  <si>
    <t>http://link.springer.com/openurl?genre=book&amp;isbn=978-3-642-24784-2</t>
  </si>
  <si>
    <t>Database Management; Data Mining and Knowledge Discovery; Information Storage and Retrieval; Information Systems Applications (incl.Internet); Data Structures; Computer Communication Networks</t>
  </si>
  <si>
    <t>Anastasia Ailamaki, Shawn Bowers</t>
  </si>
  <si>
    <t>978-3-642-31235-9</t>
  </si>
  <si>
    <t>http://link.springer.com/openurl?genre=book&amp;isbn=978-3-642-31234-2</t>
  </si>
  <si>
    <t>Scientific Workflows</t>
  </si>
  <si>
    <t>Information Systems Applications (incl.Internet); Special Purpose and Application-Based Systems; Computer Communication Networks; Computer Applications; Artificial Intelligence (incl. Robotics)</t>
  </si>
  <si>
    <t>Jun Qin, Thomas Fahringer</t>
  </si>
  <si>
    <t>978-3-642-30715-7</t>
  </si>
  <si>
    <t>http://link.springer.com/openurl?genre=book&amp;isbn=978-3-642-30714-0</t>
  </si>
  <si>
    <t>SDL 2011: Integrating System and Software Modeling</t>
  </si>
  <si>
    <t>Computer Systems Organization and Communication Networks; Software Engineering; Logics and Meanings of Programs; Programming Languages, Compilers, Interpreters; Computer Communication Networks; Management of Computing and Information Systems</t>
  </si>
  <si>
    <t>Iulian Ober, Ileana Ober</t>
  </si>
  <si>
    <t>978-3-642-25264-8</t>
  </si>
  <si>
    <t>http://link.springer.com/openurl?genre=book&amp;isbn=978-3-642-25263-1</t>
  </si>
  <si>
    <t>Software Engineering; Operating Systems; Programming Techniques; Computation by Abstract Devices; Algorithm Analysis and Problem Complexity; Pattern Recognition</t>
  </si>
  <si>
    <t>Gordon Fraser, Jerffeson Teixeira de Souza</t>
  </si>
  <si>
    <t>978-3-642-33119-0</t>
  </si>
  <si>
    <t>http://link.springer.com/openurl?genre=book&amp;isbn=978-3-642-33118-3</t>
  </si>
  <si>
    <t>Information Systems Applications (incl.Internet); Information Storage and Retrieval; User Interfaces and Human Computer Interaction; Computer Communication Networks; Software Engineering; Theory of Computation</t>
  </si>
  <si>
    <t>978-3-642-34213-4</t>
  </si>
  <si>
    <t>http://link.springer.com/openurl?genre=book&amp;isbn=978-3-642-34212-7</t>
  </si>
  <si>
    <t>Systems and Data Security; Database Management; Information Storage and Retrieval; Information Systems Applications (incl.Internet); Data Encryption; Computer Communication Networks</t>
  </si>
  <si>
    <t>978-3-642-32873-2</t>
  </si>
  <si>
    <t>http://link.springer.com/openurl?genre=book&amp;isbn=978-3-642-32872-5</t>
  </si>
  <si>
    <t>Secure ICT Service Provisioning for Cloud, Mobile and Beyond</t>
  </si>
  <si>
    <t>e-Commerce/e-business; Computer Science, general</t>
  </si>
  <si>
    <t>Eberhard Faber, Wolfgang Behnsen</t>
  </si>
  <si>
    <t>978-3-658-00069-1</t>
  </si>
  <si>
    <t>http://link.springer.com/openurl?genre=book&amp;isbn=978-3-658-00068-4</t>
  </si>
  <si>
    <t>Secure IT Systems</t>
  </si>
  <si>
    <t>Audun Jøsang, Bengt Carlsson</t>
  </si>
  <si>
    <t>978-3-642-34210-3</t>
  </si>
  <si>
    <t>http://link.springer.com/openurl?genre=book&amp;isbn=978-3-642-34209-7</t>
  </si>
  <si>
    <t>Securing Digital Video</t>
  </si>
  <si>
    <t>Data Structures, Cryptology and Information Theory; Circuits and Systems; Multimedia Information Systems; e-Commerce/e-business; Management of Computing and Information Systems</t>
  </si>
  <si>
    <t>Eric Diehl</t>
  </si>
  <si>
    <t>978-3-642-17345-5</t>
  </si>
  <si>
    <t>http://link.springer.com/openurl?genre=book&amp;isbn=978-3-642-17344-8</t>
  </si>
  <si>
    <t>Data Encryption; Systems and Data Security; Computer Communication Networks; Management of Computing and Information Systems; Computer Appl. in Administrative Data Processing</t>
  </si>
  <si>
    <t>Ivan Visconti, Roberto Prisco</t>
  </si>
  <si>
    <t>978-3-642-32928-9</t>
  </si>
  <si>
    <t>http://link.springer.com/openurl?genre=book&amp;isbn=978-3-642-32927-2</t>
  </si>
  <si>
    <t>Security and Intelligent Information Systems</t>
  </si>
  <si>
    <t>Computer Systems Organization and Communication Networks; Information Systems and Communication Service; Systems and Data Security; Artificial Intelligence (incl. Robotics); Data Encryption; Information Systems Applications (incl.Internet)</t>
  </si>
  <si>
    <t>Pascal Bouvry, Mieczysław A. Kłopotek, Franck Leprévost, Małgorzata Marciniak, Agnieszka Mykowiecka, Henryk Rybiński</t>
  </si>
  <si>
    <t>978-3-642-25261-7</t>
  </si>
  <si>
    <t>http://link.springer.com/openurl?genre=book&amp;isbn=978-3-642-25260-0</t>
  </si>
  <si>
    <t>Systems and Data Security; Management of Computing and Information Systems; Computer Communication Networks; Data Encryption; Information Systems Applications (incl.Internet); Operating Systems</t>
  </si>
  <si>
    <t>Muttukrishnan Rajarajan, Fred Piper, Haining Wang, George Kesidis</t>
  </si>
  <si>
    <t>978-3-642-31909-9</t>
  </si>
  <si>
    <t>http://link.springer.com/openurl?genre=book&amp;isbn=978-3-642-31908-2</t>
  </si>
  <si>
    <t>Computer Communication Networks; Artificial Intelligence (incl. Robotics); Information Systems Applications (incl.Internet); Computers and Society; Management of Computing and Information Systems; Information Storage and Retrieval</t>
  </si>
  <si>
    <t>Ramjee Prasad, Károly Farkas, Andreas U. Schmidt, Antonio Lioy, Giovanni Russello, Flaminia L. Luccio</t>
  </si>
  <si>
    <t>978-3-642-30244-2</t>
  </si>
  <si>
    <t>http://link.springer.com/openurl?genre=book&amp;isbn=978-3-642-30243-5</t>
  </si>
  <si>
    <t>Systems and Data Security; Computer System Implementation; Management of Computing and Information Systems; Computer Communication Networks; Information Systems Applications (incl.Internet); Computers and Society</t>
  </si>
  <si>
    <t>Andreas U. Schmidt, Giovanni Russello, Ioannis Krontiris, Shiguo Lian</t>
  </si>
  <si>
    <t>978-3-642-33392-7</t>
  </si>
  <si>
    <t>http://link.springer.com/openurl?genre=book&amp;isbn=978-3-642-33391-0</t>
  </si>
  <si>
    <t>Management of Computing and Information Systems; Data Encryption; Systems and Data Security; Computer Communication Networks; Computers and Society; Information Systems Applications (incl.Internet)</t>
  </si>
  <si>
    <t>Catherine Meadows, Carmen Fernandez-Gago</t>
  </si>
  <si>
    <t>978-3-642-29963-6</t>
  </si>
  <si>
    <t>http://link.springer.com/openurl?genre=book&amp;isbn=978-3-642-29962-9</t>
  </si>
  <si>
    <t>Security Protocols XX</t>
  </si>
  <si>
    <t>Bruce Christianson, James Malcolm, Frank Stajano, Jonathan Anderson</t>
  </si>
  <si>
    <t>978-3-642-35694-0</t>
  </si>
  <si>
    <t>http://link.springer.com/openurl?genre=book&amp;isbn=978-3-642-35693-3</t>
  </si>
  <si>
    <t>Security, Privacy, and Applied Cryptography Engineering</t>
  </si>
  <si>
    <t>Andrey Bogdanov, Somitra Sanadhya</t>
  </si>
  <si>
    <t>978-3-642-34416-9</t>
  </si>
  <si>
    <t>http://link.springer.com/openurl?genre=book&amp;isbn=978-3-642-34415-2</t>
  </si>
  <si>
    <t>Data Encryption; Systems and Data Security; Algorithm Analysis and Problem Complexity; Computer Communication Networks; Information Systems Applications (incl.Internet); Computer Imaging, Vision, Pattern Recognition and Graphics</t>
  </si>
  <si>
    <t>Ali Miri, Serge Vaudenay</t>
  </si>
  <si>
    <t>978-3-642-28496-0</t>
  </si>
  <si>
    <t>http://link.springer.com/openurl?genre=book&amp;isbn=978-3-642-28495-3</t>
  </si>
  <si>
    <t>Self-* and P2P for Network Management</t>
  </si>
  <si>
    <t>Clarissa Cassales Marquezan, Lisandro Zambenedetti Granville</t>
  </si>
  <si>
    <t>978-1-4471-4201-0</t>
  </si>
  <si>
    <t>http://link.springer.com/openurl?genre=book&amp;isbn=978-1-4471-4200-3</t>
  </si>
  <si>
    <t>Fernando A. Kuipers, Poul E. Heegaard</t>
  </si>
  <si>
    <t>978-3-642-28583-7</t>
  </si>
  <si>
    <t>http://link.springer.com/openurl?genre=book&amp;isbn=978-3-642-28582-0</t>
  </si>
  <si>
    <t>Semantic Search over the Web</t>
  </si>
  <si>
    <t>Information Storage and Retrieval; Artificial Intelligence (incl. Robotics)</t>
  </si>
  <si>
    <t>Roberto De Virgilio, Francesco Guerra, Yannis Velegrakis</t>
  </si>
  <si>
    <t>978-3-642-25008-8</t>
  </si>
  <si>
    <t>http://link.springer.com/openurl?genre=book&amp;isbn=978-3-642-25007-1</t>
  </si>
  <si>
    <t>Information Systems Applications (incl.Internet); Artificial Intelligence (incl. Robotics); Software Engineering; System Performance and Evaluation</t>
  </si>
  <si>
    <t>Brian Blake, Liliana Cabral, Birgitta König-Ries, Ulrich Küster, David Martin</t>
  </si>
  <si>
    <t>978-3-642-28735-0</t>
  </si>
  <si>
    <t>http://link.springer.com/openurl?genre=book&amp;isbn=978-3-642-28734-3</t>
  </si>
  <si>
    <t>Computer Communication Networks; Special Purpose and Application-Based Systems; Computer Applications; Data Mining and Knowledge Discovery; System Performance and Evaluation; Management of Computing and Information Systems</t>
  </si>
  <si>
    <t>Francisco Martins, Luís Lopes, Hervé Paulino</t>
  </si>
  <si>
    <t>978-3-642-32778-0</t>
  </si>
  <si>
    <t>http://link.springer.com/openurl?genre=book&amp;isbn=978-3-642-32777-3</t>
  </si>
  <si>
    <t>Sequences and Their Applications – SETA 2012</t>
  </si>
  <si>
    <t>Tor Helleseth, Jonathan Jedwab</t>
  </si>
  <si>
    <t>978-3-642-30615-0</t>
  </si>
  <si>
    <t>http://link.springer.com/openurl?genre=book&amp;isbn=978-3-642-30614-3</t>
  </si>
  <si>
    <t>Personal Computing; Computers and Education; Artificial Intelligence (incl. Robotics); Information Systems Applications (incl.Internet); User Interfaces and Human Computer Interaction; Computers and Society</t>
  </si>
  <si>
    <t>Minhua Ma, Manuel Fradinho Oliveira, Jannicke Baalsrud Hauge, Heiko Duin, Klaus-Dieter Thoben</t>
  </si>
  <si>
    <t>978-3-642-33687-4</t>
  </si>
  <si>
    <t>http://link.springer.com/openurl?genre=book&amp;isbn=978-3-642-33686-7</t>
  </si>
  <si>
    <t>Serious Games: The Challenge</t>
  </si>
  <si>
    <t>Personal Computing; Computers and Education; Information Systems Applications (incl.Internet); User Interfaces and Human Computer Interaction; Artificial Intelligence (incl. Robotics); Computers and Society</t>
  </si>
  <si>
    <t>Stefan Wannemacker, Sylke Vandercruysse, Geraldine Clarebout</t>
  </si>
  <si>
    <t>978-3-642-33814-4</t>
  </si>
  <si>
    <t>http://link.springer.com/openurl?genre=book&amp;isbn=978-3-642-33813-7</t>
  </si>
  <si>
    <t>Service Placement in Ad Hoc Networks</t>
  </si>
  <si>
    <t>System Performance and Evaluation</t>
  </si>
  <si>
    <t>Georg Wittenburg, Jochen Schiller</t>
  </si>
  <si>
    <t>978-1-4471-2363-7</t>
  </si>
  <si>
    <t>http://link.springer.com/openurl?genre=book&amp;isbn=978-1-4471-2362-0</t>
  </si>
  <si>
    <t>Service-Oriented and Cloud Computing</t>
  </si>
  <si>
    <t>Software Engineering; Information Storage and Retrieval; Business Information Systems; Systems and Data Security; Management of Computing and Information Systems; Database Management</t>
  </si>
  <si>
    <t>Flavio Paoli, Ernesto Pimentel, Gianluigi Zavattaro</t>
  </si>
  <si>
    <t>978-3-642-33427-6</t>
  </si>
  <si>
    <t>http://link.springer.com/openurl?genre=book&amp;isbn=978-3-642-33426-9</t>
  </si>
  <si>
    <t>Chengfei Liu, Heiko Ludwig, Farouk Toumani, Qi Yu</t>
  </si>
  <si>
    <t>978-3-642-34321-6</t>
  </si>
  <si>
    <t>http://link.springer.com/openurl?genre=book&amp;isbn=978-3-642-34320-9</t>
  </si>
  <si>
    <t>Service-Oriented Computing - ICSOC 2011 Workshops</t>
  </si>
  <si>
    <t>Information Systems Applications (incl.Internet); Software Engineering; Business Information Systems; Information Storage and Retrieval; Computer Communication Networks; Computer Appl. in Administrative Data Processing</t>
  </si>
  <si>
    <t>George Pallis, Mohamed Jmaiel, Anis Charfi, Sven Graupner, Yücel Karabulut, Sam Guinea, Florian Rosenberg, Quan Z. Sheng, Cesare Pautasso, Sonia Mokhtar</t>
  </si>
  <si>
    <t>978-3-642-31875-7</t>
  </si>
  <si>
    <t>http://link.springer.com/openurl?genre=book&amp;isbn=978-3-642-31874-0</t>
  </si>
  <si>
    <t>Service-Oriented Crowdsourcing</t>
  </si>
  <si>
    <t>Information Storage and Retrieval; Information Systems Applications (incl.Internet); Data Mining and Knowledge Discovery</t>
  </si>
  <si>
    <t>Daniel Schall</t>
  </si>
  <si>
    <t>978-1-4614-5956-9</t>
  </si>
  <si>
    <t>http://link.springer.com/openurl?genre=book&amp;isbn=978-1-4614-5955-2</t>
  </si>
  <si>
    <t>978-1-4471-2500-6</t>
  </si>
  <si>
    <t>http://link.springer.com/openurl?genre=book&amp;isbn=978-1-4471-2499-3</t>
  </si>
  <si>
    <t>Shall We Play the Festschrift Game?</t>
  </si>
  <si>
    <t>Language Translation and Linguistics; Computational Linguistics; Linguistics (General)</t>
  </si>
  <si>
    <t>Diana Santos, Krister Lindén, Wanjiku Ng’ang’a</t>
  </si>
  <si>
    <t>978-3-642-30773-7</t>
  </si>
  <si>
    <t>http://link.springer.com/openurl?genre=book&amp;isbn=978-3-642-30772-0</t>
  </si>
  <si>
    <t>Shaping the Future of ICT Research. Methods and Approaches</t>
  </si>
  <si>
    <t>Management of Computing and Information Systems; Computers and Society; Computer Applications; Information Systems and Communication Service; Information Systems Applications (incl.Internet); Models and Principles</t>
  </si>
  <si>
    <t>Anol Bhattacherjee, Brian Fitzgerald</t>
  </si>
  <si>
    <t>978-3-642-35142-6</t>
  </si>
  <si>
    <t>http://link.springer.com/openurl?genre=book&amp;isbn=978-3-642-35141-9</t>
  </si>
  <si>
    <t>Signal Processing and Information Technology</t>
  </si>
  <si>
    <t>Vinu V. Das, Ezendu Ariwa, Syarifah Bahiyah Rahayu</t>
  </si>
  <si>
    <t>978-3-642-32573-1</t>
  </si>
  <si>
    <t>http://link.springer.com/openurl?genre=book&amp;isbn=978-3-642-32572-4</t>
  </si>
  <si>
    <t>Similarity Search and Applications</t>
  </si>
  <si>
    <t>Information Storage and Retrieval; Pattern Recognition; Data Structures; Database Management; Algorithm Analysis and Problem Complexity; Numeric Computing</t>
  </si>
  <si>
    <t>Gonzalo Navarro, Vladimir Pestov</t>
  </si>
  <si>
    <t>978-3-642-32153-5</t>
  </si>
  <si>
    <t>http://link.springer.com/openurl?genre=book&amp;isbn=978-3-642-32152-8</t>
  </si>
  <si>
    <t>Lam Thu Bui, Yew Soon Ong, Nguyen Xuan Hoai, Hisao Ishibuchi, Ponnuthurai Nagaratnam Suganthan</t>
  </si>
  <si>
    <t>978-3-642-34859-4</t>
  </si>
  <si>
    <t>http://link.springer.com/openurl?genre=book&amp;isbn=978-3-642-34858-7</t>
  </si>
  <si>
    <t>Itsuki Noda, Noriaki Ando, Davide Brugali, James J. Kuffner</t>
  </si>
  <si>
    <t>978-3-642-34327-8</t>
  </si>
  <si>
    <t>http://link.springer.com/openurl?genre=book&amp;isbn=978-3-642-34326-1</t>
  </si>
  <si>
    <t>Social Computing, Behavioral - Cultural Modeling and Prediction</t>
  </si>
  <si>
    <t>Shanchieh Jay Yang, Ariel M. Greenberg, Mica Endsley</t>
  </si>
  <si>
    <t>978-3-642-29047-3</t>
  </si>
  <si>
    <t>http://link.springer.com/openurl?genre=book&amp;isbn=978-3-642-29046-6</t>
  </si>
  <si>
    <t>Karl Aberer, Andreas Flache, Wander Jager, Ling Liu, Jie Tang, Christophe Guéret</t>
  </si>
  <si>
    <t>978-3-642-35386-4</t>
  </si>
  <si>
    <t>http://link.springer.com/openurl?genre=book&amp;isbn=978-3-642-35385-7</t>
  </si>
  <si>
    <t>Artificial Intelligence (incl. Robotics); User Interfaces and Human Computer Interaction; Computers and Society; Computer Appl. in Social and Behavioral Sciences; Computer Imaging, Vision, Pattern Recognition and Graphics; Rehabilitation</t>
  </si>
  <si>
    <t>Shuzhi Sam Ge, Oussama Khatib, John-John Cabibihan, Reid Simmons, Mary-Anne Williams</t>
  </si>
  <si>
    <t>978-3-642-34103-8</t>
  </si>
  <si>
    <t>http://link.springer.com/openurl?genre=book&amp;isbn=978-3-642-34102-1</t>
  </si>
  <si>
    <t>SOFSEM 2012: Theory and Practice of Computer Science</t>
  </si>
  <si>
    <t>Mária Bieliková, Gerhard Friedrich, Georg Gottlob, Stefan Katzenbeisser, György Turán</t>
  </si>
  <si>
    <t>978-3-642-27660-6</t>
  </si>
  <si>
    <t>http://link.springer.com/openurl?genre=book&amp;isbn=978-3-642-27659-0</t>
  </si>
  <si>
    <t>Soft Computing Approach to Pattern Classification and Object Recognition</t>
  </si>
  <si>
    <t>Image Processing and Computer Vision; Signal,Image and Speech Processing; Artificial Intelligence (incl. Robotics)</t>
  </si>
  <si>
    <t>Kumar S. Ray</t>
  </si>
  <si>
    <t>978-1-4614-5348-2</t>
  </si>
  <si>
    <t>http://link.springer.com/openurl?genre=book&amp;isbn=978-1-4614-5347-5</t>
  </si>
  <si>
    <t>Software and Systems Traceability</t>
  </si>
  <si>
    <t>Jane Cleland-Huang, Orlena Gotel, Andrea Zisman</t>
  </si>
  <si>
    <t>978-1-4471-2239-5</t>
  </si>
  <si>
    <t>http://link.springer.com/openurl?genre=book&amp;isbn=978-1-4471-2238-8</t>
  </si>
  <si>
    <t>The Computer Industry; Management of Computing and Information Systems; Innovation/Technology Management; Software Engineering; Project Management</t>
  </si>
  <si>
    <t>Michael A. Cusumano, Bala Iyer, N. Venkatraman</t>
  </si>
  <si>
    <t>978-3-642-30746-1</t>
  </si>
  <si>
    <t>http://link.springer.com/openurl?genre=book&amp;isbn=978-3-642-30745-4</t>
  </si>
  <si>
    <t>Thomas Gschwind, Flavio Paoli, Volker Gruhn, Matthias Book</t>
  </si>
  <si>
    <t>978-3-642-30564-1</t>
  </si>
  <si>
    <t>http://link.springer.com/openurl?genre=book&amp;isbn=978-3-642-30563-4</t>
  </si>
  <si>
    <t>Software Engineering; Logics and Meanings of Programs; Programming Languages, Compilers, Interpreters; Mathematical Logic and Formal Languages; Computer Communication Networks; Artificial Intelligence (incl. Robotics)</t>
  </si>
  <si>
    <t>George Eleftherakis, Mike Hinchey, Mike Holcombe</t>
  </si>
  <si>
    <t>978-3-642-33826-7</t>
  </si>
  <si>
    <t>http://link.springer.com/openurl?genre=book&amp;isbn=978-3-642-33825-0</t>
  </si>
  <si>
    <t>Software Engineering; Computer Communication Networks; Information Systems Applications (incl.Internet); Operating Systems</t>
  </si>
  <si>
    <t>Paris Avgeriou</t>
  </si>
  <si>
    <t>978-3-642-33176-3</t>
  </si>
  <si>
    <t>http://link.springer.com/openurl?genre=book&amp;isbn=978-3-642-33175-6</t>
  </si>
  <si>
    <t>Anthony Sloane, Uwe Aßmann</t>
  </si>
  <si>
    <t>978-3-642-28830-2</t>
  </si>
  <si>
    <t>http://link.springer.com/openurl?genre=book&amp;isbn=978-3-642-28829-6</t>
  </si>
  <si>
    <t>Software Process Definition and Management</t>
  </si>
  <si>
    <t>Software Engineering; Management of Computing and Information Systems; Project Management</t>
  </si>
  <si>
    <t>Jürgen Münch, Ove Armbrust, Martin Kowalczyk, Martín Soto</t>
  </si>
  <si>
    <t>978-3-642-24291-5</t>
  </si>
  <si>
    <t>http://link.springer.com/openurl?genre=book&amp;isbn=978-3-642-24290-8</t>
  </si>
  <si>
    <t>Management of Computing and Information Systems; Software Engineering; Computer Communication Networks; Computers and Society; Algorithm Analysis and Problem Complexity; Computer Appl. in Administrative Data Processing</t>
  </si>
  <si>
    <t>Antonia Mas, Antoni Mesquida, Terry Rout, Rory V. O’Connor, Alec Dorling</t>
  </si>
  <si>
    <t>978-3-642-30439-2</t>
  </si>
  <si>
    <t>http://link.springer.com/openurl?genre=book&amp;isbn=978-3-642-30438-5</t>
  </si>
  <si>
    <t>Software Quality. Process Automation in Software Development</t>
  </si>
  <si>
    <t>Stefan Biffl, Dietmar Winkler, Johannes Bergsmann</t>
  </si>
  <si>
    <t>978-3-642-27213-4</t>
  </si>
  <si>
    <t>http://link.springer.com/openurl?genre=book&amp;isbn=978-3-642-27212-7</t>
  </si>
  <si>
    <t>Software Service and Application Engineering</t>
  </si>
  <si>
    <t>Logics and Meanings of Programs; Computation by Abstract Devices; Software Engineering; Computer Communication Networks; Information Systems Applications (incl.Internet)</t>
  </si>
  <si>
    <t>Maritta Heisel</t>
  </si>
  <si>
    <t>978-3-642-30835-2</t>
  </si>
  <si>
    <t>http://link.springer.com/openurl?genre=book&amp;isbn=978-3-642-30834-5</t>
  </si>
  <si>
    <t>Software Similarity and Classification</t>
  </si>
  <si>
    <t>Systems and Data Security; Legal Aspects of Computing</t>
  </si>
  <si>
    <t>Silvio Cesare, Yang Xiang</t>
  </si>
  <si>
    <t>978-1-4471-2909-7</t>
  </si>
  <si>
    <t>http://link.springer.com/openurl?genre=book&amp;isbn=978-1-4471-2908-0</t>
  </si>
  <si>
    <t>Software Testing in the Cloud</t>
  </si>
  <si>
    <t>Scott Tilley, Tauhida Parveen</t>
  </si>
  <si>
    <t>978-3-642-32122-1</t>
  </si>
  <si>
    <t>http://link.springer.com/openurl?genre=book&amp;isbn=978-3-642-32121-4</t>
  </si>
  <si>
    <t>Spatial AutoRegression (SAR) Model</t>
  </si>
  <si>
    <t>Artificial Intelligence (incl. Robotics); Database Management; Information Storage and Retrieval</t>
  </si>
  <si>
    <t>Baris M. Kazar, Mete Celik</t>
  </si>
  <si>
    <t>978-1-4614-1842-9</t>
  </si>
  <si>
    <t>http://link.springer.com/openurl?genre=book&amp;isbn=978-1-4614-1841-2</t>
  </si>
  <si>
    <t>Spatial Cognition VIII</t>
  </si>
  <si>
    <t>Simulation and Modeling; Computer Imaging, Vision, Pattern Recognition and Graphics; User Interfaces and Human Computer Interaction; Artificial Intelligence (incl. Robotics); Information Storage and Retrieval; Information Systems Applications (incl.Internet)</t>
  </si>
  <si>
    <t>Cyrill Stachniss, Kerstin Schill, David Uttal</t>
  </si>
  <si>
    <t>978-3-642-32732-2</t>
  </si>
  <si>
    <t>http://link.springer.com/openurl?genre=book&amp;isbn=978-3-642-32731-5</t>
  </si>
  <si>
    <t>Spatio-temporal Image Analysis for Longitudinal and Time-Series Image Data</t>
  </si>
  <si>
    <t>Image Processing and Computer Vision; Pattern Recognition; Artificial Intelligence (incl. Robotics); Computer Graphics; Algorithm Analysis and Problem Complexity; Imaging / Radiology</t>
  </si>
  <si>
    <t>Stanley Durrleman, Tom Fletcher, Guido Gerig, Marc Niethammer</t>
  </si>
  <si>
    <t>978-3-642-33555-6</t>
  </si>
  <si>
    <t>http://link.springer.com/openurl?genre=book&amp;isbn=978-3-642-33554-9</t>
  </si>
  <si>
    <t>Specification and Analytical Evaluation of Heterogeneous Dynamic Quorum-Based Data Replication Schemes</t>
  </si>
  <si>
    <t>Christian Storm</t>
  </si>
  <si>
    <t>978-3-8348-2381-6</t>
  </si>
  <si>
    <t>http://link.springer.com/openurl?genre=book&amp;isbn=978-3-8348-2380-9</t>
  </si>
  <si>
    <t>Speech, Sound and Music Processing: Embracing Research in India</t>
  </si>
  <si>
    <t>Sølvi Ystad, Mitsuko Aramaki, Richard Kronland-Martinet, Kristoffer Jensen, Sanghamitra Mohanty</t>
  </si>
  <si>
    <t>978-3-642-31980-8</t>
  </si>
  <si>
    <t>http://link.springer.com/openurl?genre=book&amp;isbn=978-3-642-31979-2</t>
  </si>
  <si>
    <t>Computer Communication Networks; Software Engineering; Information Systems Applications (incl.Internet); Logics and Meanings of Programs; Algorithm Analysis and Problem Complexity; Systems and Data Security</t>
  </si>
  <si>
    <t>Andréa W. Richa, Christian Scheideler</t>
  </si>
  <si>
    <t>978-3-642-33536-5</t>
  </si>
  <si>
    <t>http://link.springer.com/openurl?genre=book&amp;isbn=978-3-642-33535-8</t>
  </si>
  <si>
    <t>Logics and Meanings of Programs; Software Engineering; Programming Languages, Compilers, Interpreters; Mathematical Logic and Formal Languages</t>
  </si>
  <si>
    <t>Antoine Miné, David Schmidt</t>
  </si>
  <si>
    <t>978-3-642-33125-1</t>
  </si>
  <si>
    <t>http://link.springer.com/openurl?genre=book&amp;isbn=978-3-642-33124-4</t>
  </si>
  <si>
    <t>Statistical Atlases and Computational Models of the Heart. Imaging and Modelling Challenges</t>
  </si>
  <si>
    <t>Oscar Camara, Ender Konukoglu, Mihaela Pop, Kawal Rhode, Maxime Sermesant, Alistair Young</t>
  </si>
  <si>
    <t>978-3-642-28326-0</t>
  </si>
  <si>
    <t>http://link.springer.com/openurl?genre=book&amp;isbn=978-3-642-28325-3</t>
  </si>
  <si>
    <t>Liliana Calderón-Benavides, Cristina González-Caro, Edgar Chávez, Nivio Ziviani</t>
  </si>
  <si>
    <t>978-3-642-34109-0</t>
  </si>
  <si>
    <t>http://link.springer.com/openurl?genre=book&amp;isbn=978-3-642-34108-3</t>
  </si>
  <si>
    <t>Guy Even, Magnús M. Halldórsson</t>
  </si>
  <si>
    <t>978-3-642-31104-8</t>
  </si>
  <si>
    <t>http://link.springer.com/openurl?genre=book&amp;isbn=978-3-642-31103-1</t>
  </si>
  <si>
    <t>Artificial Intelligence (incl. Robotics); Pattern Recognition; Information Systems Applications (incl.Internet); Database Management; Algorithm Analysis and Problem Complexity; Data Mining and Knowledge Discovery</t>
  </si>
  <si>
    <t>Georgy Gimel’farb, Edwin Hancock, Atsushi Imiya, Arjan Kuijper, Mineichi Kudo, Shinichiro Omachi, Terry Windeatt, Keiji Yamada</t>
  </si>
  <si>
    <t>978-3-642-34166-3</t>
  </si>
  <si>
    <t>http://link.springer.com/openurl?genre=book&amp;isbn=978-3-642-34165-6</t>
  </si>
  <si>
    <t>Structure Discovery in Natural Language</t>
  </si>
  <si>
    <t>Artificial Intelligence (incl. Robotics); Computational Linguistics; Graph Theory</t>
  </si>
  <si>
    <t>Chris Biemann</t>
  </si>
  <si>
    <t>978-3-642-25923-4</t>
  </si>
  <si>
    <t>http://link.springer.com/openurl?genre=book&amp;isbn=978-3-642-25922-7</t>
  </si>
  <si>
    <t>Information Systems Applications (incl.Internet); Business Information Systems; Computer Appl. in Administrative Data Processing; Management of Computing and Information Systems</t>
  </si>
  <si>
    <t>Albert Fleischmann, Werner Schmidt, Christian Stary, Stefan Obermeier, Egon Börger</t>
  </si>
  <si>
    <t>978-3-642-32392-8</t>
  </si>
  <si>
    <t>http://link.springer.com/openurl?genre=book&amp;isbn=978-3-642-32391-1</t>
  </si>
  <si>
    <t>Swarm and Evolutionary Computation</t>
  </si>
  <si>
    <t>Algorithm Analysis and Problem Complexity; Computation by Abstract Devices; Information Systems Applications (incl.Internet); Database Management; Information Storage and Retrieval; Artificial Intelligence (incl. Robotics)</t>
  </si>
  <si>
    <t>978-3-642-29353-5</t>
  </si>
  <si>
    <t>http://link.springer.com/openurl?genre=book&amp;isbn=978-3-642-29352-8</t>
  </si>
  <si>
    <t>Artificial Intelligence (incl. Robotics); Algorithm Analysis and Problem Complexity; Computation by Abstract Devices; Information Systems Applications (incl.Internet); Computer Imaging, Vision, Pattern Recognition and Graphics; Computer Imaging, Vision, Pattern Recognition and Graphics</t>
  </si>
  <si>
    <t>Marco Dorigo, Mauro Birattari, Christian Blum, Anders Lyhne Christensen, Andries P. Engelbrecht, Roderich Groß, Thomas Stützle</t>
  </si>
  <si>
    <t>978-3-642-32650-9</t>
  </si>
  <si>
    <t>http://link.springer.com/openurl?genre=book&amp;isbn=978-3-642-32649-3</t>
  </si>
  <si>
    <t>Computation by Abstract Devices; Artificial Intelligence (incl. Robotics); Algorithm Analysis and Problem Complexity; Pattern Recognition; Computer Communication Networks; Software Engineering</t>
  </si>
  <si>
    <t>Bijaya Ketan Panigrahi, Swagatam Das, Ponnuthurai Nagaratnam Suganthan, Pradipta Kumar Nanda</t>
  </si>
  <si>
    <t>978-3-642-35380-2</t>
  </si>
  <si>
    <t>http://link.springer.com/openurl?genre=book&amp;isbn=978-3-642-35379-6</t>
  </si>
  <si>
    <t>SynDEVS Co-Design Flow</t>
  </si>
  <si>
    <t>H. Gregor Molter</t>
  </si>
  <si>
    <t>978-3-658-00397-5</t>
  </si>
  <si>
    <t>http://link.springer.com/openurl?genre=book&amp;isbn=978-3-658-00396-8</t>
  </si>
  <si>
    <t>System Simulation and Scientific Computing</t>
  </si>
  <si>
    <t>Tianyuan Xiao, Lin Zhang, Shiwei Ma</t>
  </si>
  <si>
    <t>978-3-642-34381-0</t>
  </si>
  <si>
    <t>http://link.springer.com/openurl?genre=book&amp;isbn=978-3-642-34380-3</t>
  </si>
  <si>
    <t>978-3-642-34396-4</t>
  </si>
  <si>
    <t>http://link.springer.com/openurl?genre=book&amp;isbn=978-3-642-34395-7</t>
  </si>
  <si>
    <t>Software Engineering; Management of Computing and Information Systems; Computer Appl. in Administrative Data Processing; Information Systems Applications (incl.Internet); Software Engineering/Programming and Operating Systems</t>
  </si>
  <si>
    <t>Dietmar Winkler, Rory V. O’Connor, Richard Messnarz</t>
  </si>
  <si>
    <t>978-3-642-31199-4</t>
  </si>
  <si>
    <t>http://link.springer.com/openurl?genre=book&amp;isbn=978-3-642-31198-7</t>
  </si>
  <si>
    <t>Technological Innovation for Value Creation</t>
  </si>
  <si>
    <t>Luis M. Camarinha-Matos, Ehsan Shahamatnia, Gonçalo Nunes</t>
  </si>
  <si>
    <t>978-3-642-28255-3</t>
  </si>
  <si>
    <t>http://link.springer.com/openurl?genre=book&amp;isbn=978-3-642-28254-6</t>
  </si>
  <si>
    <t>Telecommunication Economics</t>
  </si>
  <si>
    <t>Computer Communication Networks; Communications Engineering, Networks; Computers and Society; Management of Computing and Information Systems</t>
  </si>
  <si>
    <t>Antonis M. Hadjiantonis, Burkhard Stiller</t>
  </si>
  <si>
    <t>978-3-642-30382-1</t>
  </si>
  <si>
    <t>http://link.springer.com/openurl?genre=book&amp;isbn=978-3-642-30381-4</t>
  </si>
  <si>
    <t>Telematics in the Transport Environment</t>
  </si>
  <si>
    <t>Information Systems Applications (incl.Internet); Simulation and Modeling; Artificial Intelligence (incl. Robotics); Computers and Society; Computer Appl. in Administrative Data Processing; System Performance and Evaluation</t>
  </si>
  <si>
    <t>978-3-642-34050-5</t>
  </si>
  <si>
    <t>http://link.springer.com/openurl?genre=book&amp;isbn=978-3-642-34049-9</t>
  </si>
  <si>
    <t>Testbeds and Research Infrastructure. Development of Networks and Communities</t>
  </si>
  <si>
    <t>Thanasis Korakis, Hongbin Li, Phuoc Tran-Gia, Hong-Shik Park</t>
  </si>
  <si>
    <t>978-3-642-29273-6</t>
  </si>
  <si>
    <t>http://link.springer.com/openurl?genre=book&amp;isbn=978-3-642-29272-9</t>
  </si>
  <si>
    <t>Computer Communication Networks; System Performance and Evaluation; Performance and Reliability; Software Engineering; Software Engineering/Programming and Operating Systems</t>
  </si>
  <si>
    <t>Thanasis Korakis, Michael Zink, Maximilian Ott</t>
  </si>
  <si>
    <t>978-3-642-35576-9</t>
  </si>
  <si>
    <t>http://link.springer.com/openurl?genre=book&amp;isbn=978-3-642-35575-2</t>
  </si>
  <si>
    <t>Software Engineering; Computer Communication Networks; Programming Languages, Compilers, Interpreters; Special Purpose and Application-Based Systems; Logics and Meanings of Programs; Management of Computing and Information Systems</t>
  </si>
  <si>
    <t>Brian Nielsen, Carsten Weise</t>
  </si>
  <si>
    <t>978-3-642-34691-0</t>
  </si>
  <si>
    <t>http://link.springer.com/openurl?genre=book&amp;isbn=978-3-642-34690-3</t>
  </si>
  <si>
    <t>Software Engineering; Programming Techniques; Logics and Meanings of Programs; Mathematical Logic and Formal Languages; Programming Languages, Compilers, Interpreters; Simulation and Modeling</t>
  </si>
  <si>
    <t>Achim D. Brucker, Jacques Julliand</t>
  </si>
  <si>
    <t>978-3-642-30473-6</t>
  </si>
  <si>
    <t>http://link.springer.com/openurl?genre=book&amp;isbn=978-3-642-30472-9</t>
  </si>
  <si>
    <t>978-3-642-32790-2</t>
  </si>
  <si>
    <t>http://link.springer.com/openurl?genre=book&amp;isbn=978-3-642-32789-6</t>
  </si>
  <si>
    <t>The Complexity of Valued Constraint Satisfaction Problems</t>
  </si>
  <si>
    <t>Theory of Computation; Artificial Intelligence (incl. Robotics); Mathematical Logic and Foundations; Mathematics of Computing</t>
  </si>
  <si>
    <t>Stanislav Živný</t>
  </si>
  <si>
    <t>978-3-642-33974-5</t>
  </si>
  <si>
    <t>http://link.springer.com/openurl?genre=book&amp;isbn=978-3-642-33973-8</t>
  </si>
  <si>
    <t>The Correctness-by-Construction Approach to Programming</t>
  </si>
  <si>
    <t>Derrick G. Kourie, Bruce W. Watson</t>
  </si>
  <si>
    <t>978-3-642-27919-5</t>
  </si>
  <si>
    <t>http://link.springer.com/openurl?genre=book&amp;isbn=978-3-642-27918-8</t>
  </si>
  <si>
    <t>The Design of Cloud Workflow Systems</t>
  </si>
  <si>
    <t>Xiao Liu, Dong Yuan, Gaofeng Zhang, Wenhao Li, Dahai Cao, Qiang He, Jinjun Chen, Yun Yang</t>
  </si>
  <si>
    <t>978-1-4614-1933-4</t>
  </si>
  <si>
    <t>http://link.springer.com/openurl?genre=book&amp;isbn=978-1-4614-1932-7</t>
  </si>
  <si>
    <t>The Dutch Language in the Digital Age</t>
  </si>
  <si>
    <t>Georg Rehm, Hans Uszkoreit</t>
  </si>
  <si>
    <t>978-3-642-25978-4</t>
  </si>
  <si>
    <t>http://link.springer.com/openurl?genre=book&amp;isbn=978-3-642-25977-7</t>
  </si>
  <si>
    <t>The Dynamics of Global Sourcing. Perspectives and Practices</t>
  </si>
  <si>
    <t>Julia Kotlarsky, Ilan Oshri, Leslie P. Willcocks</t>
  </si>
  <si>
    <t>978-3-642-33920-2</t>
  </si>
  <si>
    <t>http://link.springer.com/openurl?genre=book&amp;isbn=978-3-642-33919-6</t>
  </si>
  <si>
    <t>The Economics of Financial and Medical Identity Theft</t>
  </si>
  <si>
    <t>Systems and Data Security; Data Encryption; Health Informatics; Biometrics; Computer Communication Networks</t>
  </si>
  <si>
    <t>L. Jean Camp, M. Eric Johnson</t>
  </si>
  <si>
    <t>978-1-4614-1918-1</t>
  </si>
  <si>
    <t>http://link.springer.com/openurl?genre=book&amp;isbn=978-1-4614-1917-4</t>
  </si>
  <si>
    <t>The Finnish Language in the Digital Age</t>
  </si>
  <si>
    <t>978-3-642-27248-6</t>
  </si>
  <si>
    <t>http://link.springer.com/openurl?genre=book&amp;isbn=978-3-642-27247-9</t>
  </si>
  <si>
    <t>Computer Communication Networks; Information Systems Applications (incl.Internet); Management of Computing and Information Systems; Multimedia Information Systems; Data Mining and Knowledge Discovery; Computers and Society</t>
  </si>
  <si>
    <t>Federico Álvarez, Frances Cleary, Petros Daras, John Domingue, Alex Galis, Ana Garcia, Anastasius Gavras, Stamatis Karnourskos, Srdjan Krco, Man-Sze Li, Volkmar Lotz, Henning Müller, Elio Salvadori, Anne-Marie Sassen, Hans Schaffers, Burkhard Stiller, Georgios Tselentis, Petra Turkama, Theodore Zahariadis</t>
  </si>
  <si>
    <t>978-3-642-30241-1</t>
  </si>
  <si>
    <t>http://link.springer.com/openurl?genre=book&amp;isbn=978-3-642-30240-4</t>
  </si>
  <si>
    <t>The German Language in the Digital Age</t>
  </si>
  <si>
    <t>978-3-642-27166-3</t>
  </si>
  <si>
    <t>http://link.springer.com/openurl?genre=book&amp;isbn=978-3-642-27165-6</t>
  </si>
  <si>
    <t>The Impact of Virtual, Remote, and Real Logistics Labs</t>
  </si>
  <si>
    <t>Information Systems Applications (incl.Internet); Industrial and Production Engineering; Educational Technology; Information Systems and Communication Service; Engineering, general; Engineering Economics, Organization, Logistics, Marketing</t>
  </si>
  <si>
    <t>Dieter Uckelmann, Bernd Scholz-Reiter, Ingrid Rügge, Bonghee Hong, Antonio Rizzi</t>
  </si>
  <si>
    <t>978-3-642-28816-6</t>
  </si>
  <si>
    <t>http://link.springer.com/openurl?genre=book&amp;isbn=978-3-642-28815-9</t>
  </si>
  <si>
    <t>The Logic of Categorial Grammars</t>
  </si>
  <si>
    <t>Mathematical Logic and Formal Languages; Artificial Intelligence (incl. Robotics); Logics and Meanings of Programs; Algorithm Analysis and Problem Complexity; Mathematical Logic and Foundations; Programming Languages, Compilers, Interpreters</t>
  </si>
  <si>
    <t>Richard Moot, Christian Retoré</t>
  </si>
  <si>
    <t>978-3-642-31555-8</t>
  </si>
  <si>
    <t>http://link.springer.com/openurl?genre=book&amp;isbn=978-3-642-31554-1</t>
  </si>
  <si>
    <t>The Multivariate Algorithmic Revolution and Beyond</t>
  </si>
  <si>
    <t>Algorithm Analysis and Problem Complexity; Discrete Mathematics in Computer Science; Computation by Abstract Devices; Mathematical Logic and Formal Languages; Logics and Meanings of Programs</t>
  </si>
  <si>
    <t>Hans L. Bodlaender, Rod Downey, Fedor V. Fomin, Dániel Marx</t>
  </si>
  <si>
    <t>978-3-642-30891-8</t>
  </si>
  <si>
    <t>http://link.springer.com/openurl?genre=book&amp;isbn=978-3-642-30890-1</t>
  </si>
  <si>
    <t>The NCL Natural Constraint Language</t>
  </si>
  <si>
    <t>Programming Languages, Compilers, Interpreters; Artificial Intelligence (incl. Robotics); Logics and Meanings of Programs; Mathematical Logic and Formal Languages; Operation Research/Decision Theory</t>
  </si>
  <si>
    <t>Jianyang Zhou</t>
  </si>
  <si>
    <t>978-3-642-23845-1</t>
  </si>
  <si>
    <t>http://link.springer.com/openurl?genre=book&amp;isbn=978-3-642-23844-4</t>
  </si>
  <si>
    <t>The Outreach of Digital Libraries: A Globalized Resource Network</t>
  </si>
  <si>
    <t>Information Storage and Retrieval; Database Management; Artificial Intelligence (incl. Robotics); User Interfaces and Human Computer Interaction; Information Systems Applications (incl.Internet); Document Preparation and Text Processing</t>
  </si>
  <si>
    <t>Hsin-Hsi Chen, Gobinda Chowdhury</t>
  </si>
  <si>
    <t>978-3-642-34752-8</t>
  </si>
  <si>
    <t>http://link.springer.com/openurl?genre=book&amp;isbn=978-3-642-34751-1</t>
  </si>
  <si>
    <t>Kurt Sandkuhl, Ulf Seigerroth, Janis Stirna</t>
  </si>
  <si>
    <t>978-3-642-34549-4</t>
  </si>
  <si>
    <t>http://link.springer.com/openurl?genre=book&amp;isbn=978-3-642-34548-7</t>
  </si>
  <si>
    <t>The Reality of the Artificial</t>
  </si>
  <si>
    <t>Artificial Intelligence (incl. Robotics); History of Science; Control, Robotics, Mechatronics; Sociology, general; Computational Intelligence</t>
  </si>
  <si>
    <t>Massimo Negrotti</t>
  </si>
  <si>
    <t>978-3-642-29679-6</t>
  </si>
  <si>
    <t>http://link.springer.com/openurl?genre=book&amp;isbn=978-3-642-29678-9</t>
  </si>
  <si>
    <t>Information Systems Applications (incl.Internet); Information Storage and Retrieval; Computer Communication Networks; Models and Principles; Data Structures; Database Management</t>
  </si>
  <si>
    <t>Jeff Z. Pan, Huajun Chen, Hong-Gee Kim, Juanzi Li, Zhe Wu, Ian Horrocks, Riichiro Mizoguchi, Zhaohui Wu</t>
  </si>
  <si>
    <t>978-3-642-29923-0</t>
  </si>
  <si>
    <t>http://link.springer.com/openurl?genre=book&amp;isbn=978-3-642-29922-3</t>
  </si>
  <si>
    <t>The Semantic Web – ISWC 2012</t>
  </si>
  <si>
    <t>Artificial Intelligence (incl. Robotics); Database Management; Data Mining and Knowledge Discovery; Information Storage and Retrieval; Software Engineering; Document Preparation and Text Processing</t>
  </si>
  <si>
    <t>Philippe Cudré-Mauroux, Jeff Heflin, Evren Sirin, Tania Tudorache, Jérôme Euzenat, Manfred Hauswirth, Josiane Xavier Parreira, Jim Hendler, Guus Schreiber, Abraham Bernstein, Eva Blomqvist</t>
  </si>
  <si>
    <t>978-3-642-35173-0</t>
  </si>
  <si>
    <t>http://link.springer.com/openurl?genre=book&amp;isbn=978-3-642-35172-3</t>
  </si>
  <si>
    <t>978-3-642-35176-1</t>
  </si>
  <si>
    <t>http://link.springer.com/openurl?genre=book&amp;isbn=978-3-642-35175-4</t>
  </si>
  <si>
    <t>The Semantic Web: ESWC 2011 Workshops</t>
  </si>
  <si>
    <t>Raúl García-Castro, Dieter Fensel, Grigoris Antoniou</t>
  </si>
  <si>
    <t>978-3-642-25953-1</t>
  </si>
  <si>
    <t>http://link.springer.com/openurl?genre=book&amp;isbn=978-3-642-25952-4</t>
  </si>
  <si>
    <t>Elena Simperl, Philipp Cimiano, Axel Polleres, Oscar Corcho, Valentina Presutti</t>
  </si>
  <si>
    <t>978-3-642-30284-8</t>
  </si>
  <si>
    <t>http://link.springer.com/openurl?genre=book&amp;isbn=978-3-642-30283-1</t>
  </si>
  <si>
    <t>The Universal Machine</t>
  </si>
  <si>
    <t>Computer Science, general; Popular Science in Mathematics/Computer Science/Natural Science/Technology</t>
  </si>
  <si>
    <t>Ian Watson</t>
  </si>
  <si>
    <t>978-3-642-28102-0</t>
  </si>
  <si>
    <t>http://link.springer.com/openurl?genre=book&amp;isbn=978-3-642-28101-3</t>
  </si>
  <si>
    <t>Theoretical Aspects of Computing – ICTAC 2012</t>
  </si>
  <si>
    <t>Logics and Meanings of Programs; Computation by Abstract Devices; Mathematical Logic and Formal Languages; Software Engineering; Programming Languages, Compilers, Interpreters; Theory of Computation</t>
  </si>
  <si>
    <t>Abhik Roychoudhury, Meenakshi D’Souza</t>
  </si>
  <si>
    <t>978-3-642-32943-2</t>
  </si>
  <si>
    <t>http://link.springer.com/openurl?genre=book&amp;isbn=978-3-642-32942-5</t>
  </si>
  <si>
    <t>Theory of Computation; Computation by Abstract Devices; Mathematical Logic and Formal Languages; Algorithm Analysis and Problem Complexity; Discrete Mathematics in Computer Science; Mathematics of Computing</t>
  </si>
  <si>
    <t>Jos C. M. Baeten, Tom Ball, Frank S. Boer</t>
  </si>
  <si>
    <t>978-3-642-33475-7</t>
  </si>
  <si>
    <t>http://link.springer.com/openurl?genre=book&amp;isbn=978-3-642-33474-0</t>
  </si>
  <si>
    <t>Theoretical Foundations of Artificial General Intelligence</t>
  </si>
  <si>
    <t>Artificial Intelligence (incl. Robotics); Models and Principles; Simulation and Modeling; Cognitive Psychology</t>
  </si>
  <si>
    <t>Pei Wang, Ben Goertzel</t>
  </si>
  <si>
    <t>978-94-91216-62-6</t>
  </si>
  <si>
    <t>http://link.springer.com/openurl?genre=book&amp;isbn=978-94-91216-61-9</t>
  </si>
  <si>
    <t>Theorie and Applications of Formal Argumentation</t>
  </si>
  <si>
    <t>Sanjay Modgil, Nir Oren, Francesca Toni</t>
  </si>
  <si>
    <t>978-3-642-29184-5</t>
  </si>
  <si>
    <t>http://link.springer.com/openurl?genre=book&amp;isbn=978-3-642-29183-8</t>
  </si>
  <si>
    <t>Theory of Computation; Mathematics of Computing; Algorithm Analysis and Problem Complexity; Logics and Meanings of Programs; Data Structures, Cryptology and Information Theory; Mathematical Logic and Formal Languages</t>
  </si>
  <si>
    <t>Manindra Agrawal, S. Barry Cooper, Angsheng Li</t>
  </si>
  <si>
    <t>978-3-642-29952-0</t>
  </si>
  <si>
    <t>http://link.springer.com/openurl?genre=book&amp;isbn=978-3-642-29951-3</t>
  </si>
  <si>
    <t>Theory and Applications of Satisfiability Testing – SAT 2012</t>
  </si>
  <si>
    <t>Logics and Meanings of Programs; Computation by Abstract Devices; Algorithm Analysis and Problem Complexity; Mathematical Logic and Formal Languages; Artificial Intelligence (incl. Robotics); Information and Communication, Circuits</t>
  </si>
  <si>
    <t>Alessandro Cimatti, Roberto Sebastiani</t>
  </si>
  <si>
    <t>978-3-642-31612-8</t>
  </si>
  <si>
    <t>http://link.springer.com/openurl?genre=book&amp;isbn=978-3-642-31611-1</t>
  </si>
  <si>
    <t>Theory and Practice of Computation</t>
  </si>
  <si>
    <t>Logics and Meanings of Programs; Computational Biology/Bioinformatics; Theory of Computation; Artificial Intelligence (incl. Robotics); User Interfaces and Human Computer Interaction; Data Mining and Knowledge Discovery</t>
  </si>
  <si>
    <t>Shin-ya Nishizaki, Masayuki Numao, Jaime Caro, Merlin Teodosia Suarez</t>
  </si>
  <si>
    <t>978-4-431-54106-6</t>
  </si>
  <si>
    <t>http://link.springer.com/openurl?genre=book&amp;isbn=978-4-431-54105-9</t>
  </si>
  <si>
    <t>Theory and Practice of Digital Libraries</t>
  </si>
  <si>
    <t>Panayiotis Zaphiris, George Buchanan, Edie Rasmussen, Fernando Loizides</t>
  </si>
  <si>
    <t>978-3-642-33290-6</t>
  </si>
  <si>
    <t>http://link.springer.com/openurl?genre=book&amp;isbn=978-3-642-33289-0</t>
  </si>
  <si>
    <t>Software Engineering; Logics and Meanings of Programs; Programming Languages, Compilers, Interpreters; Computer Communication Networks; Programming Languages, Compilers, Interpreters; Mathematical Logic and Formal Languages</t>
  </si>
  <si>
    <t>Zhenjiang Hu, Juan Lara</t>
  </si>
  <si>
    <t>978-3-642-30476-7</t>
  </si>
  <si>
    <t>http://link.springer.com/openurl?genre=book&amp;isbn=978-3-642-30475-0</t>
  </si>
  <si>
    <t>Theory and Practice of Natural Computing</t>
  </si>
  <si>
    <t>Algorithm Analysis and Problem Complexity; Artificial Intelligence (incl. Robotics); Computation by Abstract Devices; Computer Communication Networks; Information Systems Applications (incl.Internet); Software Engineering</t>
  </si>
  <si>
    <t>Adrian-Horia Dediu, Carlos Martín-Vide, Bianca Truthe</t>
  </si>
  <si>
    <t>978-3-642-33860-1</t>
  </si>
  <si>
    <t>http://link.springer.com/openurl?genre=book&amp;isbn=978-3-642-33859-5</t>
  </si>
  <si>
    <t>978-3-642-28914-9</t>
  </si>
  <si>
    <t>http://link.springer.com/openurl?genre=book&amp;isbn=978-3-642-28913-2</t>
  </si>
  <si>
    <t>Theory of Security and Applications</t>
  </si>
  <si>
    <t>Sebastian Mödersheim, Catuscia Palamidessi</t>
  </si>
  <si>
    <t>978-3-642-27375-9</t>
  </si>
  <si>
    <t>http://link.springer.com/openurl?genre=book&amp;isbn=978-3-642-27374-2</t>
  </si>
  <si>
    <t>Cormac Flanagan, Barbara König</t>
  </si>
  <si>
    <t>978-3-642-28756-5</t>
  </si>
  <si>
    <t>http://link.springer.com/openurl?genre=book&amp;isbn=978-3-642-28755-8</t>
  </si>
  <si>
    <t>Tools for High Performance Computing 2011</t>
  </si>
  <si>
    <t>System Performance and Evaluation; Performance and Reliability; Programming Languages, Compilers, Interpreters; Algorithm Analysis and Problem Complexity; Data Mining and Knowledge Discovery; Computer Applications</t>
  </si>
  <si>
    <t>Holger Brunst, Matthias S. Müller, Wolfgang E. Nagel, Michael M. Resch</t>
  </si>
  <si>
    <t>978-3-642-31476-6</t>
  </si>
  <si>
    <t>http://link.springer.com/openurl?genre=book&amp;isbn=978-3-642-31475-9</t>
  </si>
  <si>
    <t>Tools for Practical Software Verification</t>
  </si>
  <si>
    <t>Software Engineering; Logics and Meanings of Programs; Programming Techniques; Programming Languages, Compilers, Interpreters; Mathematical Logic and Formal Languages; Management of Computing and Information Systems</t>
  </si>
  <si>
    <t>978-3-642-35746-6</t>
  </si>
  <si>
    <t>http://link.springer.com/openurl?genre=book&amp;isbn=978-3-642-35745-9</t>
  </si>
  <si>
    <t>Topics in Cryptology – CT-RSA 2012</t>
  </si>
  <si>
    <t>978-3-642-27954-6</t>
  </si>
  <si>
    <t>http://link.springer.com/openurl?genre=book&amp;isbn=978-3-642-27953-9</t>
  </si>
  <si>
    <t>Topics in Performance Evaluation, Measurement and Characterization</t>
  </si>
  <si>
    <t>System Performance and Evaluation; Software Engineering; Computer Appl. in Administrative Data Processing; Database Management; Management of Computing and Information Systems; Information Systems Applications (incl.Internet)</t>
  </si>
  <si>
    <t>978-3-642-32627-1</t>
  </si>
  <si>
    <t>http://link.springer.com/openurl?genre=book&amp;isbn=978-3-642-32626-4</t>
  </si>
  <si>
    <t>Antonio Pescapè, Luca Salgarelli, Xenofontas Dimitropoulos</t>
  </si>
  <si>
    <t>978-3-642-28534-9</t>
  </si>
  <si>
    <t>http://link.springer.com/openurl?genre=book&amp;isbn=978-3-642-28533-2</t>
  </si>
  <si>
    <t>Transactions on Aspect-Oriented Software Development IX</t>
  </si>
  <si>
    <t>Gary T. Leavens, Shigeru Chiba, Michael Haupt, Klaus Ostermann, Eric Wohlstadter</t>
  </si>
  <si>
    <t>978-3-642-35551-6</t>
  </si>
  <si>
    <t>http://link.springer.com/openurl?genre=book&amp;isbn=978-3-642-35550-9</t>
  </si>
  <si>
    <t>Transactions on Computational Collective Intelligence VI</t>
  </si>
  <si>
    <t>978-3-642-29356-6</t>
  </si>
  <si>
    <t>http://link.springer.com/openurl?genre=book&amp;isbn=978-3-642-29355-9</t>
  </si>
  <si>
    <t>Transactions on Computational Collective Intelligence VII</t>
  </si>
  <si>
    <t>Artificial Intelligence (incl. Robotics); Information Storage and Retrieval; Information Systems Applications (incl.Internet); User Interfaces and Human Computer Interaction; Software Engineering; e-Commerce/e-business</t>
  </si>
  <si>
    <t>978-3-642-32066-8</t>
  </si>
  <si>
    <t>http://link.springer.com/openurl?genre=book&amp;isbn=978-3-642-32065-1</t>
  </si>
  <si>
    <t>Transactions on Computational Collective Intelligence VIII</t>
  </si>
  <si>
    <t>Artificial Intelligence (incl. Robotics); Information Storage and Retrieval; Computation by Abstract Devices; Information Systems Applications (incl.Internet); Simulation and Modeling; User Interfaces and Human Computer Interaction</t>
  </si>
  <si>
    <t>Ngoc-Thanh Nguyen</t>
  </si>
  <si>
    <t>978-3-642-34645-3</t>
  </si>
  <si>
    <t>http://link.springer.com/openurl?genre=book&amp;isbn=978-3-642-34644-6</t>
  </si>
  <si>
    <t>Transactions on Computational Science XV</t>
  </si>
  <si>
    <t>Software Engineering; Logics and Meanings of Programs; Algorithm Analysis and Problem Complexity; Artificial Intelligence (incl. Robotics); Appl.Mathematics/Computational Methods of Engineering; Computer Communication Networks</t>
  </si>
  <si>
    <t>Marina L. Gavrilova, C. J. Kenneth Tan, Cong-Vinh Phan</t>
  </si>
  <si>
    <t>978-3-642-28525-7</t>
  </si>
  <si>
    <t>http://link.springer.com/openurl?genre=book&amp;isbn=978-3-642-28524-0</t>
  </si>
  <si>
    <t>Transactions on Computational Science XVI</t>
  </si>
  <si>
    <t>978-3-642-32663-9</t>
  </si>
  <si>
    <t>http://link.springer.com/openurl?genre=book&amp;isbn=978-3-642-32662-2</t>
  </si>
  <si>
    <t>Transactions on Computational Systems Biology XIV</t>
  </si>
  <si>
    <t>Corrado Priami, Ion Petre, Erik Vink</t>
  </si>
  <si>
    <t>978-3-642-35524-0</t>
  </si>
  <si>
    <t>http://link.springer.com/openurl?genre=book&amp;isbn=978-3-642-35523-3</t>
  </si>
  <si>
    <t>Transactions on Data Hiding and Multimedia Security VII</t>
  </si>
  <si>
    <t>978-3-642-28693-3</t>
  </si>
  <si>
    <t>http://link.springer.com/openurl?genre=book&amp;isbn=978-3-642-28692-6</t>
  </si>
  <si>
    <t>Transactions on Data Hiding and Multimedia Security VIII</t>
  </si>
  <si>
    <t>Systems and Data Security; Biometrics; Data Encryption; Coding and Information Theory; Pattern Recognition; Image Processing and Computer Vision</t>
  </si>
  <si>
    <t>Yun Q. Shi, Stefan Katzenbeisser</t>
  </si>
  <si>
    <t>978-3-642-31971-6</t>
  </si>
  <si>
    <t>http://link.springer.com/openurl?genre=book&amp;isbn=978-3-642-31970-9</t>
  </si>
  <si>
    <t>Transactions on Edutainment VII</t>
  </si>
  <si>
    <t>Zhigeng Pan, Adrian David Cheok, Wolfgang Müller, Maiga Chang, Mingmin Zhang</t>
  </si>
  <si>
    <t>978-3-642-29050-3</t>
  </si>
  <si>
    <t>http://link.springer.com/openurl?genre=book&amp;isbn=978-3-642-29049-7</t>
  </si>
  <si>
    <t>Transactions on Edutainment VIII</t>
  </si>
  <si>
    <t>Computers and Education; User Interfaces and Human Computer Interaction; Computer Imaging, Vision, Pattern Recognition and Graphics; Multimedia Information Systems; Computer Graphics; Artificial Intelligence (incl. Robotics)</t>
  </si>
  <si>
    <t>978-3-642-31439-1</t>
  </si>
  <si>
    <t>http://link.springer.com/openurl?genre=book&amp;isbn=978-3-642-31438-4</t>
  </si>
  <si>
    <t>Transactions on Large-Scale Data- and Knowledge-Centered Systems V</t>
  </si>
  <si>
    <t>978-3-642-28148-8</t>
  </si>
  <si>
    <t>http://link.springer.com/openurl?genre=book&amp;isbn=978-3-642-28147-1</t>
  </si>
  <si>
    <t>Transactions on Large-Scale Data- and Knowledge-Centered Systems VI</t>
  </si>
  <si>
    <t>Database Management; Data Mining and Knowledge Discovery; Artificial Intelligence (incl. Robotics); Data Storage Representation; Simulation and Modeling; Information Storage and Retrieval</t>
  </si>
  <si>
    <t>Abdelkader Hameurlain, Josef Küng, Roland Wagner, Stephen W. Liddle, Klaus-Dieter Schewe, Xiaofang Zhou</t>
  </si>
  <si>
    <t>978-3-642-34179-3</t>
  </si>
  <si>
    <t>http://link.springer.com/openurl?genre=book&amp;isbn=978-3-642-34178-6</t>
  </si>
  <si>
    <t>Transactions on Large-Scale Data- and Knowledge-Centered Systems VII</t>
  </si>
  <si>
    <t>978-3-642-35332-1</t>
  </si>
  <si>
    <t>http://link.springer.com/openurl?genre=book&amp;isbn=978-3-642-35331-4</t>
  </si>
  <si>
    <t>Transactions on Petri Nets and Other Models of Concurrency V</t>
  </si>
  <si>
    <t>Kurt Jensen, Susanna Donatelli, Jetty Kleijn</t>
  </si>
  <si>
    <t>978-3-642-29072-5</t>
  </si>
  <si>
    <t>http://link.springer.com/openurl?genre=book&amp;isbn=978-3-642-29071-8</t>
  </si>
  <si>
    <t>Transactions on Petri Nets and Other Models of Concurrency VI</t>
  </si>
  <si>
    <t>Software Engineering; Computation by Abstract Devices; Programming Languages, Compilers, Interpreters; Computer Communication Networks; Artificial Intelligence (incl. Robotics); System Performance and Evaluation</t>
  </si>
  <si>
    <t>Kurt Jensen, Wil M. Aalst, Marco Ajmone Marsan, Giuliana Franceschinis, Jetty Kleijn, Lars Michael Kristensen</t>
  </si>
  <si>
    <t>978-3-642-35179-2</t>
  </si>
  <si>
    <t>http://link.springer.com/openurl?genre=book&amp;isbn=978-3-642-35178-5</t>
  </si>
  <si>
    <t>Transactions on Rough Sets XV</t>
  </si>
  <si>
    <t>Pattern Recognition; Artificial Intelligence (incl. Robotics); Mathematical Logic and Formal Languages; Numeric Computing; Image Processing and Computer Vision; Information Storage and Retrieval</t>
  </si>
  <si>
    <t>978-3-642-31903-7</t>
  </si>
  <si>
    <t>http://link.springer.com/openurl?genre=book&amp;isbn=978-3-642-31902-0</t>
  </si>
  <si>
    <t>Trends and Topics in Computer Vision</t>
  </si>
  <si>
    <t>Kiriakos N. Kutulakos</t>
  </si>
  <si>
    <t>978-3-642-35740-4</t>
  </si>
  <si>
    <t>http://link.springer.com/openurl?genre=book&amp;isbn=978-3-642-35739-8</t>
  </si>
  <si>
    <t>978-3-642-35749-7</t>
  </si>
  <si>
    <t>http://link.springer.com/openurl?genre=book&amp;isbn=978-3-642-35748-0</t>
  </si>
  <si>
    <t>Trends in Enterprise Architecture Research and Practice-Driven Research on Enterprise Transformation</t>
  </si>
  <si>
    <t>Stephan Aier, Mathias Ekstedt, Florian Matthes, Erik Proper, Jorge L. Sanz</t>
  </si>
  <si>
    <t>978-3-642-34163-2</t>
  </si>
  <si>
    <t>http://link.springer.com/openurl?genre=book&amp;isbn=978-3-642-34162-5</t>
  </si>
  <si>
    <t>Programming Techniques; Programming Languages, Compilers, Interpreters; Data Structures; Logics and Meanings of Programs</t>
  </si>
  <si>
    <t>Ricardo Peña, Rex Page</t>
  </si>
  <si>
    <t>978-3-642-32037-8</t>
  </si>
  <si>
    <t>http://link.springer.com/openurl?genre=book&amp;isbn=978-3-642-32036-1</t>
  </si>
  <si>
    <t>Trends in Intelligent Robotics, Automation, and Manufacturing</t>
  </si>
  <si>
    <t>S. G. Ponnambalam, Jussi Parkkinen, Kuppan Chetty Ramanathan</t>
  </si>
  <si>
    <t>978-3-642-35197-6</t>
  </si>
  <si>
    <t>http://link.springer.com/openurl?genre=book&amp;isbn=978-3-642-35196-9</t>
  </si>
  <si>
    <t>Stefan Katzenbeisser, Edgar Weippl, L. Jean Camp, Melanie Volkamer, Mike Reiter, Xinwen Zhang</t>
  </si>
  <si>
    <t>978-3-642-30921-2</t>
  </si>
  <si>
    <t>http://link.springer.com/openurl?genre=book&amp;isbn=978-3-642-30920-5</t>
  </si>
  <si>
    <t>Trust Management VI</t>
  </si>
  <si>
    <t>Theo Dimitrakos, Rajat Moona, Dhiren Patel, D. Harrison McKnight</t>
  </si>
  <si>
    <t>978-3-642-29852-3</t>
  </si>
  <si>
    <t>http://link.springer.com/openurl?genre=book&amp;isbn=978-3-642-29851-6</t>
  </si>
  <si>
    <t>Systems and Data Security; Management of Computing and Information Systems; Data Encryption; Computer Communication Networks; Information Systems Applications (incl.Internet); Computer Appl. in Administrative Data Processing</t>
  </si>
  <si>
    <t>Simone Fischer-Hübner, Sokratis Katsikas, Gerald Quirchmayr</t>
  </si>
  <si>
    <t>978-3-642-32287-7</t>
  </si>
  <si>
    <t>http://link.springer.com/openurl?genre=book&amp;isbn=978-3-642-32286-0</t>
  </si>
  <si>
    <t>Systems and Data Security; Data Encryption; Management of Computing and Information Systems; Computer Communication Networks; Computers and Society; Computer Appl. in Administrative Data Processing</t>
  </si>
  <si>
    <t>Liqun Chen, Moti Yung, Liehuang Zhu</t>
  </si>
  <si>
    <t>978-3-642-32298-3</t>
  </si>
  <si>
    <t>http://link.springer.com/openurl?genre=book&amp;isbn=978-3-642-32297-6</t>
  </si>
  <si>
    <t>Chris J. Mitchell, Allan Tomlinson</t>
  </si>
  <si>
    <t>978-3-642-35371-0</t>
  </si>
  <si>
    <t>http://link.springer.com/openurl?genre=book&amp;isbn=978-3-642-35370-3</t>
  </si>
  <si>
    <t>Roberto Bruni, Vladimiro Sassone</t>
  </si>
  <si>
    <t>978-3-642-30065-3</t>
  </si>
  <si>
    <t>http://link.springer.com/openurl?genre=book&amp;isbn=978-3-642-30064-6</t>
  </si>
  <si>
    <t>Trustworthy Ubiquitous Computing</t>
  </si>
  <si>
    <t>Systems and Data Security; Artificial Intelligence (incl. Robotics); Computer Communication Networks; Information Systems Applications (incl.Internet); Computer Systems Organization and Communication Networks</t>
  </si>
  <si>
    <t>Ismail Khalil, Teddy Mantoro</t>
  </si>
  <si>
    <t>978-94-91216-71-8</t>
  </si>
  <si>
    <t>http://link.springer.com/openurl?genre=book&amp;isbn=978-94-91216-70-1</t>
  </si>
  <si>
    <t>Turning Points</t>
  </si>
  <si>
    <t>Information Systems and Communication Service; Philosophy of Science; Science Education; Interdisciplinary Studies; Library Science</t>
  </si>
  <si>
    <t>978-3-642-19160-2</t>
  </si>
  <si>
    <t>http://link.springer.com/openurl?genre=book&amp;isbn=978-3-642-19159-6</t>
  </si>
  <si>
    <t>Two-Dimensional Change Detection Methods</t>
  </si>
  <si>
    <t>Murat İlsever, Cem Ünsalan</t>
  </si>
  <si>
    <t>978-1-4471-4255-3</t>
  </si>
  <si>
    <t>http://link.springer.com/openurl?genre=book&amp;isbn=978-1-4471-4254-6</t>
  </si>
  <si>
    <t>Ubiquitous Computing and Ambient Intelligence</t>
  </si>
  <si>
    <t>Information Systems Applications (incl.Internet); Computer Communication Networks; Artificial Intelligence (incl. Robotics); User Interfaces and Human Computer Interaction; Software Engineering; Computers and Society</t>
  </si>
  <si>
    <t>José Bravo, Diego López-de-Ipiña, Francisco Moya</t>
  </si>
  <si>
    <t>978-3-642-35377-2</t>
  </si>
  <si>
    <t>http://link.springer.com/openurl?genre=book&amp;isbn=978-3-642-35376-5</t>
  </si>
  <si>
    <t>Ubiquitous Display Environments</t>
  </si>
  <si>
    <t>User Interfaces and Human Computer Interaction; Artificial Intelligence (incl. Robotics); Computer Imaging, Vision, Pattern Recognition and Graphics</t>
  </si>
  <si>
    <t>Antonio Krüger, Tsvi Kuflik</t>
  </si>
  <si>
    <t>978-3-642-27663-7</t>
  </si>
  <si>
    <t>http://link.springer.com/openurl?genre=book&amp;isbn=978-3-642-27662-0</t>
  </si>
  <si>
    <t>Uncertainty Quantification in Scientific Computing</t>
  </si>
  <si>
    <t>Computation by Abstract Devices; Simulation and Modeling; Software Engineering; Information Systems Applications (incl.Internet); Computer Appl. in Administrative Data Processing; Numeric Computing</t>
  </si>
  <si>
    <t>Andrew M. Dienstfrey, Ronald F. Boisvert</t>
  </si>
  <si>
    <t>978-3-642-32677-6</t>
  </si>
  <si>
    <t>http://link.springer.com/openurl?genre=book&amp;isbn=978-3-642-32676-9</t>
  </si>
  <si>
    <t>Unconventional Computation and Natural Computation</t>
  </si>
  <si>
    <t>Jérôme Durand-Lose, Nataša Jonoska</t>
  </si>
  <si>
    <t>978-3-642-32894-7</t>
  </si>
  <si>
    <t>http://link.springer.com/openurl?genre=book&amp;isbn=978-3-642-32893-0</t>
  </si>
  <si>
    <t>Understanding High-Dimensional Spaces</t>
  </si>
  <si>
    <t>Information Systems and Communication Service; Data Structures, Cryptology and Information Theory; Computing Methodologies; Systems and Data Security; e-Commerce/e-business</t>
  </si>
  <si>
    <t>David B. Skillicorn</t>
  </si>
  <si>
    <t>978-3-642-33398-9</t>
  </si>
  <si>
    <t>http://link.springer.com/openurl?genre=book&amp;isbn=978-3-642-33397-2</t>
  </si>
  <si>
    <t>Multimedia Information Systems; User Interfaces and Human Computer Interaction; Information Storage and Retrieval; Information Systems Applications (incl.Internet); Media Design; Database Management</t>
  </si>
  <si>
    <t>Federico Alvarez, Cristina Costa</t>
  </si>
  <si>
    <t>978-3-642-35145-7</t>
  </si>
  <si>
    <t>http://link.springer.com/openurl?genre=book&amp;isbn=978-3-642-35144-0</t>
  </si>
  <si>
    <t>User Interfaces and Human Computer Interaction; Information Storage and Retrieval; Artificial Intelligence (incl. Robotics); Information Systems Applications (incl.Internet); e-Commerce/e-business</t>
  </si>
  <si>
    <t>Judith Masthoff, Bamshad Mobasher, Michel C. Desmarais, Roger Nkambou</t>
  </si>
  <si>
    <t>978-3-642-31454-4</t>
  </si>
  <si>
    <t>http://link.springer.com/openurl?genre=book&amp;isbn=978-3-642-31453-7</t>
  </si>
  <si>
    <t>Using Microsoft Dynamics AX 2012</t>
  </si>
  <si>
    <t>Software Engineering/Programming and Operating Systems; Software Engineering; Computer Science, general</t>
  </si>
  <si>
    <t>978-3-8348-2191-1</t>
  </si>
  <si>
    <t>http://link.springer.com/openurl?genre=book&amp;isbn=978-3-8348-1742-6</t>
  </si>
  <si>
    <t>Viktor Kuncak, Andrey Rybalchenko</t>
  </si>
  <si>
    <t>978-3-642-27940-9</t>
  </si>
  <si>
    <t>http://link.springer.com/openurl?genre=book&amp;isbn=978-3-642-27939-3</t>
  </si>
  <si>
    <t>Rajeev Joshi, Peter Müller, Andreas Podelski</t>
  </si>
  <si>
    <t>978-3-642-27705-4</t>
  </si>
  <si>
    <t>http://link.springer.com/openurl?genre=book&amp;isbn=978-3-642-27704-7</t>
  </si>
  <si>
    <t>Video Analysis and Repackaging for Distance Education</t>
  </si>
  <si>
    <t>Image Processing and Computer Vision; Signal,Image and Speech Processing; Education (general)</t>
  </si>
  <si>
    <t>A. Ranjith Ram, Subhasis Chaudhuri</t>
  </si>
  <si>
    <t>978-1-4614-3837-3</t>
  </si>
  <si>
    <t>http://link.springer.com/openurl?genre=book&amp;isbn=978-1-4614-3836-6</t>
  </si>
  <si>
    <t>Virtual and Networked Organizations, Emergent Technologies and Tools</t>
  </si>
  <si>
    <t>Artificial Intelligence (incl. Robotics); Information Systems Applications (incl.Internet); Computer Communication Networks; Information Storage and Retrieval; Software Engineering; User Interfaces and Human Computer Interaction</t>
  </si>
  <si>
    <t>Goran D. Putnik, Maria Manuela Cruz-Cunha</t>
  </si>
  <si>
    <t>978-3-642-31800-9</t>
  </si>
  <si>
    <t>http://link.springer.com/openurl?genre=book&amp;isbn=978-3-642-31799-6</t>
  </si>
  <si>
    <t>Virtual Reality and Animation for MATLAB® and Simulink® Users</t>
  </si>
  <si>
    <t>Computer-Aided Engineering (CAD, CAE) and Design; Control; Mechanical Engineering; Robotics and Automation</t>
  </si>
  <si>
    <t>Nassim Khaled</t>
  </si>
  <si>
    <t>978-1-4471-2330-9</t>
  </si>
  <si>
    <t>http://link.springer.com/openurl?genre=book&amp;isbn=978-1-4471-2329-3</t>
  </si>
  <si>
    <t>Virtual Reality in Medicine</t>
  </si>
  <si>
    <t>Computer Imaging, Vision, Pattern Recognition and Graphics; Medicine/Public Health, general; Computer Applications</t>
  </si>
  <si>
    <t>Robert Riener, Matthias Harders</t>
  </si>
  <si>
    <t>978-1-4471-4011-5</t>
  </si>
  <si>
    <t>http://link.springer.com/openurl?genre=book&amp;isbn=978-1-4471-4010-8</t>
  </si>
  <si>
    <t>Visual Indexing and Retrieval</t>
  </si>
  <si>
    <t>Multimedia Information Systems; Information Storage and Retrieval; Information Systems Applications (incl.Internet); Computer Communication Networks; Information Systems and Communication Service</t>
  </si>
  <si>
    <t>Jenny Benois-Pineau, Frédéric Precioso, Matthieu Cord</t>
  </si>
  <si>
    <t>978-1-4614-3588-4</t>
  </si>
  <si>
    <t>http://link.springer.com/openurl?genre=book&amp;isbn=978-1-4614-3587-7</t>
  </si>
  <si>
    <t>VLSI-SoC: Advanced Research for Systems on Chip</t>
  </si>
  <si>
    <t>Computer Hardware; Computer System Implementation; Special Purpose and Application-Based Systems; Computer Systems Organization and Communication Networks; Performance and Reliability; Logic Design</t>
  </si>
  <si>
    <t>Salvador Mir, Chi-Ying Tsui, Ricardo Reis, Oliver C. S. Choy</t>
  </si>
  <si>
    <t>978-3-642-32770-4</t>
  </si>
  <si>
    <t>http://link.springer.com/openurl?genre=book&amp;isbn=978-3-642-32769-8</t>
  </si>
  <si>
    <t>VLSI-SoC: Forward-Looking Trends in IC and Systems Design</t>
  </si>
  <si>
    <t>José L. Ayala, David Atienza Alonso, Ricardo Reis</t>
  </si>
  <si>
    <t>978-3-642-28566-0</t>
  </si>
  <si>
    <t>http://link.springer.com/openurl?genre=book&amp;isbn=978-3-642-28565-3</t>
  </si>
  <si>
    <t>Md. Saidur Rahman, Shin-ichi Nakano</t>
  </si>
  <si>
    <t>978-3-642-28076-4</t>
  </si>
  <si>
    <t>http://link.springer.com/openurl?genre=book&amp;isbn=978-3-642-28075-7</t>
  </si>
  <si>
    <t>Sergio Martino, Adriano Peron, Taro Tezuka</t>
  </si>
  <si>
    <t>978-3-642-29247-7</t>
  </si>
  <si>
    <t>http://link.springer.com/openurl?genre=book&amp;isbn=978-3-642-29246-0</t>
  </si>
  <si>
    <t>Information Systems Applications (incl.Internet); Information Storage and Retrieval; Software Engineering; Computer Appl. in Administrative Data Processing; User Interfaces and Human Computer Interaction; Artificial Intelligence (incl. Robotics)</t>
  </si>
  <si>
    <t>Marco Brambilla, Takehiro Tokuda, Robert Tolksdorf</t>
  </si>
  <si>
    <t>978-3-642-31753-8</t>
  </si>
  <si>
    <t>http://link.springer.com/openurl?genre=book&amp;isbn=978-3-642-31752-1</t>
  </si>
  <si>
    <t>Information Systems Applications (incl.Internet); Information Storage and Retrieval; Data Mining and Knowledge Discovery; e-Commerce/e-business; Systems and Data Security; Management of Computing and Information Systems</t>
  </si>
  <si>
    <t>Fu Lee Wang, Jingsheng Lei, Zhiguo Gong, Xiangfeng Luo</t>
  </si>
  <si>
    <t>978-3-642-33469-6</t>
  </si>
  <si>
    <t>http://link.springer.com/openurl?genre=book&amp;isbn=978-3-642-33468-9</t>
  </si>
  <si>
    <t>Information Systems Applications (incl.Internet); Business Information Systems; e-Commerce/e-business; User Interfaces and Human Computer Interaction; Software Engineering</t>
  </si>
  <si>
    <t>978-3-642-28082-5</t>
  </si>
  <si>
    <t>http://link.springer.com/openurl?genre=book&amp;isbn=978-3-642-28081-8</t>
  </si>
  <si>
    <t>Web Information Systems Engineering - WISE 2012</t>
  </si>
  <si>
    <t>X. Sean Wang, Isabel Cruz, Alex Delis, Guangyan Huang</t>
  </si>
  <si>
    <t>978-3-642-35063-4</t>
  </si>
  <si>
    <t>http://link.springer.com/openurl?genre=book&amp;isbn=978-3-642-35062-7</t>
  </si>
  <si>
    <t>Markus Krötzsch, Umberto Straccia</t>
  </si>
  <si>
    <t>978-3-642-33203-6</t>
  </si>
  <si>
    <t>http://link.springer.com/openurl?genre=book&amp;isbn=978-3-642-33202-9</t>
  </si>
  <si>
    <t>Marco Carbone, Jean-Marc Petit</t>
  </si>
  <si>
    <t>978-3-642-29834-9</t>
  </si>
  <si>
    <t>http://link.springer.com/openurl?genre=book&amp;isbn=978-3-642-29833-2</t>
  </si>
  <si>
    <t>Data Mining and Knowledge Discovery; Information Systems Applications (incl.Internet); Information Storage and Retrieval; Computer Communication Networks; Pattern Recognition; Database Management</t>
  </si>
  <si>
    <t>Quan Z. Sheng, Guoren Wang, Christian S. Jensen, Guandong Xu</t>
  </si>
  <si>
    <t>978-3-642-29253-8</t>
  </si>
  <si>
    <t>http://link.springer.com/openurl?genre=book&amp;isbn=978-3-642-29252-1</t>
  </si>
  <si>
    <t>Hua Wang, Lei Zou, Guangyan Huang, Jing He, Chaoyi Pang, Hao Lan Zhang, Dongyan Zhao, Zhuang Yi</t>
  </si>
  <si>
    <t>978-3-642-29426-6</t>
  </si>
  <si>
    <t>http://link.springer.com/openurl?genre=book&amp;isbn=978-3-642-29425-9</t>
  </si>
  <si>
    <t>Liwei Wang, Jingjue Jiang, Jiaheng Lu, Liang Hong, Bin Liu</t>
  </si>
  <si>
    <t>978-3-642-28635-3</t>
  </si>
  <si>
    <t>http://link.springer.com/openurl?genre=book&amp;isbn=978-3-642-28634-6</t>
  </si>
  <si>
    <t>Database Management; Data Mining and Knowledge Discovery; Systems and Data Security; Computer Communication Networks; Information Storage and Retrieval; Information Systems Applications (incl.Internet)</t>
  </si>
  <si>
    <t>Hong Gao, Lipyeow Lim, Wei Wang, Chuan Li, Lei Chen</t>
  </si>
  <si>
    <t>978-3-642-32281-5</t>
  </si>
  <si>
    <t>http://link.springer.com/openurl?genre=book&amp;isbn=978-3-642-32280-8</t>
  </si>
  <si>
    <t>Information Storage and Retrieval; Information Systems Applications (incl.Internet); Data Mining and Knowledge Discovery; Database Management; Computer Communication Networks; Data Structures</t>
  </si>
  <si>
    <t>Zhifeng Bao, Yunjun Gao, Yu Gu, Longjiang Guo, Yingshu Li, Jiaheng Lu, Zujie Ren, Chaokun Wang, Xiao Zhang</t>
  </si>
  <si>
    <t>978-3-642-33050-6</t>
  </si>
  <si>
    <t>http://link.springer.com/openurl?genre=book&amp;isbn=978-3-642-33049-0</t>
  </si>
  <si>
    <t>Wired/Wireless Internet Communication</t>
  </si>
  <si>
    <t>Yevgeni Koucheryavy, Lefteris Mamatas, Ibrahim Matta, Vassilis Tsaoussidis</t>
  </si>
  <si>
    <t>978-3-642-30630-3</t>
  </si>
  <si>
    <t>http://link.springer.com/openurl?genre=book&amp;isbn=978-3-642-30629-7</t>
  </si>
  <si>
    <t>Xinbing Wang, Rong Zheng, Tao Jing, Kai Xing</t>
  </si>
  <si>
    <t>978-3-642-31869-6</t>
  </si>
  <si>
    <t>http://link.springer.com/openurl?genre=book&amp;isbn=978-3-642-31868-9</t>
  </si>
  <si>
    <t>Wireless Communications and Applications</t>
  </si>
  <si>
    <t>Computer Communication Networks; Algorithm Analysis and Problem Complexity; Information Systems Applications (incl.Internet); Artificial Intelligence (incl. Robotics); Computation by Abstract Devices; Management of Computing and Information Systems</t>
  </si>
  <si>
    <t>978-3-642-29157-9</t>
  </si>
  <si>
    <t>http://link.springer.com/openurl?genre=book&amp;isbn=978-3-642-29156-2</t>
  </si>
  <si>
    <t>Wireless Internet</t>
  </si>
  <si>
    <t>Pinyi Ren, Chao Zhang, Xin Liu, Pei Liu, Song Ci</t>
  </si>
  <si>
    <t>978-3-642-30493-4</t>
  </si>
  <si>
    <t>http://link.springer.com/openurl?genre=book&amp;isbn=978-3-642-30492-7</t>
  </si>
  <si>
    <t>Konstantina S. Nikita, James C. Lin, Dimitrios I. Fotiadis, Maria-Teresa Arredondo Waldmeyer</t>
  </si>
  <si>
    <t>978-3-642-29734-2</t>
  </si>
  <si>
    <t>http://link.springer.com/openurl?genre=book&amp;isbn=978-3-642-29733-5</t>
  </si>
  <si>
    <t>Wireless Networks and Computational Intelligence</t>
  </si>
  <si>
    <t>Computer Communication Networks; Computer Imaging, Vision, Pattern Recognition and Graphics; Information Storage and Retrieval; Systems and Data Security; Artificial Intelligence (incl. Robotics); Information Systems Applications (incl.Internet)</t>
  </si>
  <si>
    <t>978-3-642-31686-9</t>
  </si>
  <si>
    <t>http://link.springer.com/openurl?genre=book&amp;isbn=978-3-642-31685-2</t>
  </si>
  <si>
    <t>Computer Communication Networks; Algorithm Analysis and Problem Complexity; Programming Techniques; Software Engineering; Information Systems Applications (incl.Internet); Simulation and Modeling</t>
  </si>
  <si>
    <t>Gian Pietro Picco, Wendi Heinzelman</t>
  </si>
  <si>
    <t>978-3-642-28169-3</t>
  </si>
  <si>
    <t>http://link.springer.com/openurl?genre=book&amp;isbn=978-3-642-28168-6</t>
  </si>
  <si>
    <t>Workshops on Business Informatics Research</t>
  </si>
  <si>
    <t>Computer Appl. in Administrative Data Processing; Information Storage and Retrieval; Information Systems Applications (incl.Internet); Business Information Systems; Production/Logistics/Supply Chain Management; Computers and Education</t>
  </si>
  <si>
    <t>Laila Niedrite, Renate Strazdina, Benkt Wangler</t>
  </si>
  <si>
    <t>978-3-642-29231-6</t>
  </si>
  <si>
    <t>http://link.springer.com/openurl?genre=book&amp;isbn=978-3-642-29230-9</t>
  </si>
  <si>
    <t>3D Biometrics</t>
  </si>
  <si>
    <t>Biometrics; Signal,Image and Speech Processing; Computer Imaging, Vision, Pattern Recognition and Graphics</t>
  </si>
  <si>
    <t>David Zhang, Guangming Lu</t>
  </si>
  <si>
    <t>978-1-4614-7400-5</t>
  </si>
  <si>
    <t>http://link.springer.com/openurl?genre=book&amp;isbn=978-1-4614-7399-2</t>
  </si>
  <si>
    <t>978-1-4471-4150-1</t>
  </si>
  <si>
    <t>http://link.springer.com/openurl?genre=book&amp;isbn=978-1-4471-4149-5</t>
  </si>
  <si>
    <t>3D Surface Reconstruction</t>
  </si>
  <si>
    <t>Image Processing and Computer Vision; Artificial Intelligence (incl. Robotics); Information Systems Applications (incl.Internet); Computer Communication Networks; Computer Imaging, Vision, Pattern Recognition and Graphics</t>
  </si>
  <si>
    <t>Francesco Bellocchio, N. Alberto Borghese, Stefano Ferrari, Vincenzo Piuri</t>
  </si>
  <si>
    <t>978-1-4614-5632-2</t>
  </si>
  <si>
    <t>http://link.springer.com/openurl?genre=book&amp;isbn=978-1-4614-5631-5</t>
  </si>
  <si>
    <t>4G Femtocells</t>
  </si>
  <si>
    <t>Communications Engineering, Networks; Computer Communication Networks; System Performance and Evaluation</t>
  </si>
  <si>
    <t>Haijun Zhang, Xiaoli Chu, Xiangming Wen</t>
  </si>
  <si>
    <t>978-1-4614-9080-7</t>
  </si>
  <si>
    <t>http://link.springer.com/openurl?genre=book&amp;isbn=978-1-4614-9079-1</t>
  </si>
  <si>
    <t>A Brief History of Cryptology and Cryptographic Algorithms</t>
  </si>
  <si>
    <t>History of Computing; Data Structures, Cryptology and Information Theory; History of Science</t>
  </si>
  <si>
    <t>John F. Dooley</t>
  </si>
  <si>
    <t>978-3-319-01628-3</t>
  </si>
  <si>
    <t>http://link.springer.com/openurl?genre=book&amp;isbn=978-3-319-01627-6</t>
  </si>
  <si>
    <t>A General Framework for Reasoning On Inconsistency</t>
  </si>
  <si>
    <t>Artificial Intelligence (incl. Robotics); Database Management; Logics and Meanings of Programs; Data Mining and Knowledge Discovery; Mathematical Logic and Formal Languages</t>
  </si>
  <si>
    <t>Maria Vanina Martinez, Cristian Molinaro, V.S. Subrahmanian, Leila Amgoud</t>
  </si>
  <si>
    <t>978-1-4614-6750-2</t>
  </si>
  <si>
    <t>http://link.springer.com/openurl?genre=book&amp;isbn=978-1-4614-6749-6</t>
  </si>
  <si>
    <t>A Journey Through Cultures</t>
  </si>
  <si>
    <t>User Interfaces and Human Computer Interaction; Computers and Society; Computational Linguistics; Cultural Studies</t>
  </si>
  <si>
    <t>Luciana Cardoso de Castro Salgado, Carla Faria Leitão, Clarisse Sieckenius Souza</t>
  </si>
  <si>
    <t>978-1-4471-4114-3</t>
  </si>
  <si>
    <t>http://link.springer.com/openurl?genre=book&amp;isbn=978-1-4471-4113-6</t>
  </si>
  <si>
    <t>A Multimodal End-2-End Approach to Accessible Computing</t>
  </si>
  <si>
    <t>User Interfaces and Human Computer Interaction; Computer Appl. in Social and Behavioral Sciences</t>
  </si>
  <si>
    <t>Pradipta Biswas, Carlos Duarte, Patrick Langdon, Luis Almeida, Christoph Jung</t>
  </si>
  <si>
    <t>978-1-4471-5082-4</t>
  </si>
  <si>
    <t>http://link.springer.com/openurl?genre=book&amp;isbn=978-1-4471-5081-7</t>
  </si>
  <si>
    <t>A Survey of Core Research in Information Systems</t>
  </si>
  <si>
    <t>Information Systems Applications (incl.Internet); Management of Computing and Information Systems</t>
  </si>
  <si>
    <t>Anna Sidorova, Nicholas Evangelopoulos, Russell Torres, Vess Johnson</t>
  </si>
  <si>
    <t>978-1-4614-7158-5</t>
  </si>
  <si>
    <t>http://link.springer.com/openurl?genre=book&amp;isbn=978-1-4614-7157-8</t>
  </si>
  <si>
    <t>Abdominal Imaging. Computation and Clinical Applications</t>
  </si>
  <si>
    <t>Image Processing and Computer Vision; Computer Imaging, Vision, Pattern Recognition and Graphics; Computation by Abstract Devices; Pattern Recognition; Artificial Intelligence (incl. Robotics); Computer Science, general</t>
  </si>
  <si>
    <t>Hiroyuki Yoshida, Simon Warfield, Michael W. Vannier</t>
  </si>
  <si>
    <t>978-3-642-41083-3</t>
  </si>
  <si>
    <t>http://link.springer.com/openurl?genre=book&amp;isbn=978-3-642-41082-6</t>
  </si>
  <si>
    <t>Abstraction in Artificial Intelligence and Complex Systems</t>
  </si>
  <si>
    <t>Artificial Intelligence (incl. Robotics); Image Processing and Computer Vision; Data Mining and Knowledge Discovery; Computer Appl. in Arts and Humanities</t>
  </si>
  <si>
    <t>Lorenza Saitta, Jean-Daniel Zucker</t>
  </si>
  <si>
    <t>978-1-4614-7052-6</t>
  </si>
  <si>
    <t>http://link.springer.com/openurl?genre=book&amp;isbn=978-1-4614-7051-9</t>
  </si>
  <si>
    <t>User Interfaces and Human Computer Interaction; Artificial Intelligence (incl. Robotics); Data Mining and Knowledge Discovery; Computers and Education</t>
  </si>
  <si>
    <t>Tetsuya Yoshida, Gang Kou, Andrzej Skowron, Jiannong Cao, Hakim Hacid, Ning Zhong</t>
  </si>
  <si>
    <t>978-3-319-02750-0</t>
  </si>
  <si>
    <t>http://link.springer.com/openurl?genre=book&amp;isbn=978-3-319-02749-4</t>
  </si>
  <si>
    <t>Activities of Transport Telematics</t>
  </si>
  <si>
    <t>Computers and Society; Information Systems Applications (incl.Internet); Simulation and Modeling; Artificial Intelligence (incl. Robotics); Computer Applications</t>
  </si>
  <si>
    <t>978-3-642-41647-7</t>
  </si>
  <si>
    <t>http://link.springer.com/openurl?genre=book&amp;isbn=978-3-642-41646-0</t>
  </si>
  <si>
    <t>Computer Communication Networks; Systems and Data Security; Data Encryption; Algorithm Analysis and Problem Complexity</t>
  </si>
  <si>
    <t>Jun Zheng, Nathalie Mitton, Jun Li, Pascal Lorenz</t>
  </si>
  <si>
    <t>978-3-642-36958-2</t>
  </si>
  <si>
    <t>http://link.springer.com/openurl?genre=book&amp;isbn=978-3-642-36957-5</t>
  </si>
  <si>
    <t>Ada 2012 Rationale</t>
  </si>
  <si>
    <t>Programming Languages, Compilers, Interpreters; Operating Systems; Programming Techniques; Software Engineering</t>
  </si>
  <si>
    <t>978-3-642-45210-9</t>
  </si>
  <si>
    <t>http://link.springer.com/openurl?genre=book&amp;isbn=978-3-642-45209-3</t>
  </si>
  <si>
    <t>Computation by Abstract Devices; Algorithm Analysis and Problem Complexity; Pattern Recognition; Computational Biology/Bioinformatics; Artificial Intelligence (incl. Robotics)</t>
  </si>
  <si>
    <t>Marco Tomassini, Alberto Antonioni, Fabio Daolio, Pierre Buesser</t>
  </si>
  <si>
    <t>978-3-642-37213-1</t>
  </si>
  <si>
    <t>http://link.springer.com/openurl?genre=book&amp;isbn=978-3-642-37212-4</t>
  </si>
  <si>
    <t>Adaptive Multimedia Retrieval. Large-Scale Multimedia Retrieval and Evaluation</t>
  </si>
  <si>
    <t>Information Storage and Retrieval; Multimedia Information Systems; Data Mining and Knowledge Discovery; User Interfaces and Human Computer Interaction; Database Management; Information Systems Applications (incl.Internet)</t>
  </si>
  <si>
    <t>Marcin Detyniecki, Ana García-Serrano, Andreas Nürnberger, Sebastian Stober</t>
  </si>
  <si>
    <t>978-3-642-37425-8</t>
  </si>
  <si>
    <t>http://link.springer.com/openurl?genre=book&amp;isbn=978-3-642-37424-1</t>
  </si>
  <si>
    <t>Ad-hoc, Mobile, and Wireless Network</t>
  </si>
  <si>
    <t>Jacek Cichoń, Maciej Gȩbala, Marek Klonowski</t>
  </si>
  <si>
    <t>978-3-642-39247-4</t>
  </si>
  <si>
    <t>http://link.springer.com/openurl?genre=book&amp;isbn=978-3-642-39246-7</t>
  </si>
  <si>
    <t>Jacques Blanc-Talon, Andrzej Kasinski, Wilfried Philips, Dan Popescu, Paul Scheunders</t>
  </si>
  <si>
    <t>978-3-319-02895-8</t>
  </si>
  <si>
    <t>http://link.springer.com/openurl?genre=book&amp;isbn=978-3-319-02894-1</t>
  </si>
  <si>
    <t>Artificial Intelligence (incl. Robotics); Data Mining and Knowledge Discovery; Information Storage and Retrieval</t>
  </si>
  <si>
    <t>Hiroshi Motoda, Zhaohui Wu, Longbing Cao, Osmar Zaiane, Min Yao, Wei Wang</t>
  </si>
  <si>
    <t>978-3-642-53914-5</t>
  </si>
  <si>
    <t>http://link.springer.com/openurl?genre=book&amp;isbn=978-3-642-53913-8</t>
  </si>
  <si>
    <t>978-3-642-53917-6</t>
  </si>
  <si>
    <t>http://link.springer.com/openurl?genre=book&amp;isbn=978-3-642-53916-9</t>
  </si>
  <si>
    <t>Advanced Infocomm Technology</t>
  </si>
  <si>
    <t>Vincent Guyot</t>
  </si>
  <si>
    <t>978-3-642-38227-7</t>
  </si>
  <si>
    <t>http://link.springer.com/openurl?genre=book&amp;isbn=978-3-642-38226-0</t>
  </si>
  <si>
    <t>Information Systems Applications (incl.Internet); Business Information Systems; Software Engineering; Information Storage and Retrieval; Artificial Intelligence (incl. Robotics); Computer Appl. in Administrative Data Processing</t>
  </si>
  <si>
    <t>Camille Salinesi, Moira C. Norrie, Óscar Pastor</t>
  </si>
  <si>
    <t>978-3-642-38709-8</t>
  </si>
  <si>
    <t>http://link.springer.com/openurl?genre=book&amp;isbn=978-3-642-38708-1</t>
  </si>
  <si>
    <t>Xavier Franch, Pnina Soffer</t>
  </si>
  <si>
    <t>978-3-642-38490-5</t>
  </si>
  <si>
    <t>http://link.springer.com/openurl?genre=book&amp;isbn=978-3-642-38489-9</t>
  </si>
  <si>
    <t>Advanced Network Programming – Principles and Techniques</t>
  </si>
  <si>
    <t>Computer Communication Networks; Programming Techniques; Special Purpose and Application-Based Systems</t>
  </si>
  <si>
    <t>Bogdan Ciubotaru, Gabriel-Miro Muntean</t>
  </si>
  <si>
    <t>978-1-4471-5292-7</t>
  </si>
  <si>
    <t>http://link.springer.com/openurl?genre=book&amp;isbn=978-1-4471-5291-0</t>
  </si>
  <si>
    <t>Software Engineering; Algorithm Analysis and Problem Complexity; Computer Communication Networks; Operating Systems; Programming Languages, Compilers, Interpreters</t>
  </si>
  <si>
    <t>Chenggang Wu, Albert Cohen</t>
  </si>
  <si>
    <t>978-3-642-45293-2</t>
  </si>
  <si>
    <t>http://link.springer.com/openurl?genre=book&amp;isbn=978-3-642-45292-5</t>
  </si>
  <si>
    <t>Advanced Techniques for Knowledge Engineering and Innovative Applications</t>
  </si>
  <si>
    <t>Artificial Intelligence (incl. Robotics); Data Mining and Knowledge Discovery; Computer Imaging, Vision, Pattern Recognition and Graphics; Information Systems and Communication Service</t>
  </si>
  <si>
    <t>978-3-642-42017-7</t>
  </si>
  <si>
    <t>http://link.springer.com/openurl?genre=book&amp;isbn=978-3-642-42016-0</t>
  </si>
  <si>
    <t>Advanced Topics in Computer Vision</t>
  </si>
  <si>
    <t>Giovanni Maria Farinella, Sebastiano Battiato, Roberto Cipolla</t>
  </si>
  <si>
    <t>978-1-4471-5520-1</t>
  </si>
  <si>
    <t>http://link.springer.com/openurl?genre=book&amp;isbn=978-1-4471-5519-5</t>
  </si>
  <si>
    <t>Advances in Applied Self-Organizing Systems</t>
  </si>
  <si>
    <t>Artificial Intelligence (incl. Robotics); Pattern Recognition; Simulation and Modeling; Theory of Computation; Computer Systems Organization and Communication Networks</t>
  </si>
  <si>
    <t>978-1-4471-5113-5</t>
  </si>
  <si>
    <t>http://link.springer.com/openurl?genre=book&amp;isbn=978-1-4471-5112-8</t>
  </si>
  <si>
    <t>Artificial Intelligence (incl. Robotics); Computer Imaging, Vision, Pattern Recognition and Graphics; Health Informatics; Information Systems Applications (incl.Internet); Information Storage and Retrieval; Computer Science, general</t>
  </si>
  <si>
    <t>Ildar Batyrshin, Miguel González Mendoza</t>
  </si>
  <si>
    <t>978-3-642-37807-2</t>
  </si>
  <si>
    <t>http://link.springer.com/openurl?genre=book&amp;isbn=978-3-642-37806-5</t>
  </si>
  <si>
    <t>Osmar R. Zaïane, Sandra Zilles</t>
  </si>
  <si>
    <t>978-3-642-38457-8</t>
  </si>
  <si>
    <t>http://link.springer.com/openurl?genre=book&amp;isbn=978-3-642-38456-1</t>
  </si>
  <si>
    <t>Artificial Intelligence (incl. Robotics); Information Systems Applications (incl.Internet); Computation by Abstract Devices; Information Storage and Retrieval; Algorithm Analysis and Problem Complexity; Computer Communication Networks</t>
  </si>
  <si>
    <t>Concha Bielza, Antonio Salmerón, Amparo Alonso-Betanzos, J. Ignacio Hidalgo, Luis Martínez, Alicia Troncoso, Emilio Corchado, Juan M. Corchado</t>
  </si>
  <si>
    <t>978-3-642-40643-0</t>
  </si>
  <si>
    <t>http://link.springer.com/openurl?genre=book&amp;isbn=978-3-642-40642-3</t>
  </si>
  <si>
    <t>Advances in Artificial Intelligence and Its Applications</t>
  </si>
  <si>
    <t>Artificial Intelligence (incl. Robotics); Computer Imaging, Vision, Pattern Recognition and Graphics; Health Informatics; Information Systems Applications (incl.Internet); Information Storage and Retrieval; Algorithm Analysis and Problem Complexity</t>
  </si>
  <si>
    <t>Félix Castro, Alexander Gelbukh, Miguel González</t>
  </si>
  <si>
    <t>978-3-642-45114-0</t>
  </si>
  <si>
    <t>http://link.springer.com/openurl?genre=book&amp;isbn=978-3-642-45113-3</t>
  </si>
  <si>
    <t>Computational Biology/Bioinformatics; Algorithm Analysis and Problem Complexity; Data Mining and Knowledge Discovery; Pattern Recognition</t>
  </si>
  <si>
    <t>João C. Setubal, Nalvo F. Almeida</t>
  </si>
  <si>
    <t>978-3-319-02624-4</t>
  </si>
  <si>
    <t>http://link.springer.com/openurl?genre=book&amp;isbn=978-3-319-02623-7</t>
  </si>
  <si>
    <t>Derong Liu, Cesare Alippi, Dongbin Zhao, Amir Hussain</t>
  </si>
  <si>
    <t>978-3-642-38786-9</t>
  </si>
  <si>
    <t>http://link.springer.com/openurl?genre=book&amp;isbn=978-3-642-38785-2</t>
  </si>
  <si>
    <t>Advances in Communication Networking</t>
  </si>
  <si>
    <t>Thomas Bauschert</t>
  </si>
  <si>
    <t>978-3-642-40552-5</t>
  </si>
  <si>
    <t>http://link.springer.com/openurl?genre=book&amp;isbn=978-3-642-40551-8</t>
  </si>
  <si>
    <t>Artificial Intelligence (incl. Robotics); Computer Imaging, Vision, Pattern Recognition and Graphics; Health Informatics; Information Systems Applications (incl.Internet); Information Storage and Retrieval</t>
  </si>
  <si>
    <t>978-3-642-37798-3</t>
  </si>
  <si>
    <t>http://link.springer.com/openurl?genre=book&amp;isbn=978-3-642-37797-6</t>
  </si>
  <si>
    <t>Ignacio Rojas, Gonzalo Joya, Joan Gabestany</t>
  </si>
  <si>
    <t>978-3-642-38679-4</t>
  </si>
  <si>
    <t>http://link.springer.com/openurl?genre=book&amp;isbn=978-3-642-38678-7</t>
  </si>
  <si>
    <t>Ignacio Rojas, Gonzalo Joya, Joan Cabestany</t>
  </si>
  <si>
    <t>978-3-642-38682-4</t>
  </si>
  <si>
    <t>http://link.springer.com/openurl?genre=book&amp;isbn=978-3-642-38681-7</t>
  </si>
  <si>
    <t>Dennis Reidsma, Haruhiro Katayose, Anton Nijholt</t>
  </si>
  <si>
    <t>978-3-319-03161-3</t>
  </si>
  <si>
    <t>http://link.springer.com/openurl?genre=book&amp;isbn=978-3-319-03160-6</t>
  </si>
  <si>
    <t>Advances in Computing, Communication, and Control</t>
  </si>
  <si>
    <t>Information Systems Applications (incl.Internet); Computer Communication Networks; Artificial Intelligence (incl. Robotics); Algorithm Analysis and Problem Complexity; Data Mining and Knowledge Discovery; Information Storage and Retrieval</t>
  </si>
  <si>
    <t>978-3-642-36321-4</t>
  </si>
  <si>
    <t>http://link.springer.com/openurl?genre=book&amp;isbn=978-3-642-36320-7</t>
  </si>
  <si>
    <t>Advances in Cryptology - ASIACRYPT 2013</t>
  </si>
  <si>
    <t>Kazue Sako, Palash Sarkar</t>
  </si>
  <si>
    <t>978-3-642-42033-7</t>
  </si>
  <si>
    <t>http://link.springer.com/openurl?genre=book&amp;isbn=978-3-642-42032-0</t>
  </si>
  <si>
    <t>978-3-642-42045-0</t>
  </si>
  <si>
    <t>http://link.springer.com/openurl?genre=book&amp;isbn=978-3-642-42044-3</t>
  </si>
  <si>
    <t>Advances in Cryptology – CRYPTO 2013</t>
  </si>
  <si>
    <t>Data Encryption; Systems and Data Security; Algorithm Analysis and Problem Complexity; Discrete Mathematics in Computer Science; Computer Science, general; Computer Science, general</t>
  </si>
  <si>
    <t>Ran Canetti, Juan A. Garay</t>
  </si>
  <si>
    <t>978-3-642-40041-4</t>
  </si>
  <si>
    <t>http://link.springer.com/openurl?genre=book&amp;isbn=978-3-642-40040-7</t>
  </si>
  <si>
    <t>978-3-642-40084-1</t>
  </si>
  <si>
    <t>http://link.springer.com/openurl?genre=book&amp;isbn=978-3-642-40083-4</t>
  </si>
  <si>
    <t>Advances in Cryptology – EUROCRYPT 2013</t>
  </si>
  <si>
    <t>Data Encryption; Algorithm Analysis and Problem Complexity; Systems and Data Security; Discrete Mathematics in Computer Science</t>
  </si>
  <si>
    <t>Thomas Johansson, Phong Q. Nguyen</t>
  </si>
  <si>
    <t>978-3-642-38348-9</t>
  </si>
  <si>
    <t>http://link.springer.com/openurl?genre=book&amp;isbn=978-3-642-38347-2</t>
  </si>
  <si>
    <t>978-3-642-39736-3</t>
  </si>
  <si>
    <t>http://link.springer.com/openurl?genre=book&amp;isbn=978-3-642-39735-6</t>
  </si>
  <si>
    <t>Barbara Catania, Giovanna Guerrini, Jaroslav Pokorný</t>
  </si>
  <si>
    <t>978-3-642-40683-6</t>
  </si>
  <si>
    <t>http://link.springer.com/openurl?genre=book&amp;isbn=978-3-642-40682-9</t>
  </si>
  <si>
    <t>Advances in Depth Image Analysis and Applications</t>
  </si>
  <si>
    <t>Pattern Recognition; Computer Imaging, Vision, Pattern Recognition and Graphics; Artificial Intelligence (incl. Robotics); Image Processing and Computer Vision; Computer Science, general; Computer Science, general</t>
  </si>
  <si>
    <t>Xiaoyi Jiang, Olga Regina Pereira Bellon, Dmitry Goldgof, Takeshi Oishi</t>
  </si>
  <si>
    <t>978-3-642-40303-3</t>
  </si>
  <si>
    <t>http://link.springer.com/openurl?genre=book&amp;isbn=978-3-642-40302-6</t>
  </si>
  <si>
    <t>Advances in Digital Forensics IX</t>
  </si>
  <si>
    <t>Systems and Data Security; Computers and Society; Computer Appl. in Administrative Data Processing; Data Encryption; Computer Communication Networks</t>
  </si>
  <si>
    <t>978-3-642-41148-9</t>
  </si>
  <si>
    <t>http://link.springer.com/openurl?genre=book&amp;isbn=978-3-642-41147-2</t>
  </si>
  <si>
    <t>Advances in Enterprise Engineering VII</t>
  </si>
  <si>
    <t>Henderik A. Proper, David Aveiro, Khaled Gaaloul</t>
  </si>
  <si>
    <t>978-3-642-38117-1</t>
  </si>
  <si>
    <t>http://link.springer.com/openurl?genre=book&amp;isbn=978-3-642-38116-4</t>
  </si>
  <si>
    <t>Advances in Generative Lexicon Theory</t>
  </si>
  <si>
    <t>Language Translation and Linguistics; Computational Linguistics; Computer Appl. in Arts and Humanities</t>
  </si>
  <si>
    <t>James Pustejovsky, Pierrette Bouillon, Hitoshi Isahara, Kyoko Kanzaki, Chungmin Lee</t>
  </si>
  <si>
    <t>978-94-007-5189-7</t>
  </si>
  <si>
    <t>http://link.springer.com/openurl?genre=book&amp;isbn=978-94-007-5188-0</t>
  </si>
  <si>
    <t>Advances in Global Sourcing. Models, Governance, and Relationships</t>
  </si>
  <si>
    <t>Ilan Oshri, Julia Kotlarsky, Leslie P. Willcocks</t>
  </si>
  <si>
    <t>978-3-642-40951-6</t>
  </si>
  <si>
    <t>http://link.springer.com/openurl?genre=book&amp;isbn=978-3-642-40950-9</t>
  </si>
  <si>
    <t>Advances in Heuristic Signal Processing and Applications</t>
  </si>
  <si>
    <t>Artificial Intelligence (incl. Robotics); Computational Intelligence; Electrical Engineering</t>
  </si>
  <si>
    <t>Amitava Chatterjee, Hadi Nobahari, Patrick Siarry</t>
  </si>
  <si>
    <t>978-3-642-37880-5</t>
  </si>
  <si>
    <t>http://link.springer.com/openurl?genre=book&amp;isbn=978-3-642-37879-9</t>
  </si>
  <si>
    <t>Advances in Image and Graphics Technologies</t>
  </si>
  <si>
    <t>Image Processing and Computer Vision; Pattern Recognition; Computer Graphics; Computer Imaging, Vision, Pattern Recognition and Graphics</t>
  </si>
  <si>
    <t>Tieniu Tan, Qiuqi Ruan, Xilin Chen, Huimin Ma, Liang Wang</t>
  </si>
  <si>
    <t>978-3-642-37149-3</t>
  </si>
  <si>
    <t>http://link.springer.com/openurl?genre=book&amp;isbn=978-3-642-37148-6</t>
  </si>
  <si>
    <t>Systems and Data Security; Data Encryption; Discrete Mathematics in Computer Science; Algorithm Analysis and Problem Complexity; Computer Communication Networks</t>
  </si>
  <si>
    <t>Kazuo Sakiyama, Masayuki Terada</t>
  </si>
  <si>
    <t>978-3-642-41383-4</t>
  </si>
  <si>
    <t>http://link.springer.com/openurl?genre=book&amp;isbn=978-3-642-41382-7</t>
  </si>
  <si>
    <t>Information Storage and Retrieval; Database Management; Data Mining and Knowledge Discovery; Multimedia Information Systems; Information Systems Applications (incl.Internet); User Interfaces and Human Computer Interaction</t>
  </si>
  <si>
    <t>Pavel Serdyukov, Pavel Braslavski, Sergei O. Kuznetsov, Jaap Kamps, Stefan Rüger, Eugene Agichtein, Ilya Segalovich, Emine Yilmaz</t>
  </si>
  <si>
    <t>978-3-642-36973-5</t>
  </si>
  <si>
    <t>http://link.springer.com/openurl?genre=book&amp;isbn=978-3-642-36972-8</t>
  </si>
  <si>
    <t>Information Storage and Retrieval; Information Systems Applications (incl.Internet); Artificial Intelligence (incl. Robotics); Computer Communication Networks</t>
  </si>
  <si>
    <t>Borworn Papasratorn, Nipon Charoenkitkarn, Vajirasak Vanijja, Vithida Chongsuphajaisiddhi</t>
  </si>
  <si>
    <t>978-3-319-03783-7</t>
  </si>
  <si>
    <t>http://link.springer.com/openurl?genre=book&amp;isbn=978-3-319-03782-0</t>
  </si>
  <si>
    <t>Advances in Intelligent Data Analysis XII</t>
  </si>
  <si>
    <t>Allan Tucker, Frank Höppner, Arno Siebes, Stephen Swift</t>
  </si>
  <si>
    <t>978-3-642-41398-8</t>
  </si>
  <si>
    <t>http://link.springer.com/openurl?genre=book&amp;isbn=978-3-642-41397-1</t>
  </si>
  <si>
    <t>Data Mining and Knowledge Discovery; Artificial Intelligence (incl. Robotics); Information Storage and Retrieval</t>
  </si>
  <si>
    <t>Jian Pei, Vincent S. Tseng, Longbing Cao, Hiroshi Motoda, Guandong Xu</t>
  </si>
  <si>
    <t>978-3-642-37453-1</t>
  </si>
  <si>
    <t>http://link.springer.com/openurl?genre=book&amp;isbn=978-3-642-37452-4</t>
  </si>
  <si>
    <t>978-3-642-37456-2</t>
  </si>
  <si>
    <t>http://link.springer.com/openurl?genre=book&amp;isbn=978-3-642-37455-5</t>
  </si>
  <si>
    <t>Advances in Multimedia Information Processing – PCM 2013</t>
  </si>
  <si>
    <t>Multimedia Information Systems; Information Systems Applications (incl.Internet); Computer Imaging, Vision, Pattern Recognition and Graphics; Data Mining and Knowledge Discovery; User Interfaces and Human Computer Interaction; Software Engineering</t>
  </si>
  <si>
    <t>Benoit Huet, Chong-Wah Ngo, Jinhui Tang, Zhi-Hua Zhou, Alexander G. Hauptmann, Shuicheng Yan</t>
  </si>
  <si>
    <t>978-3-319-03731-8</t>
  </si>
  <si>
    <t>http://link.springer.com/openurl?genre=book&amp;isbn=978-3-319-03730-1</t>
  </si>
  <si>
    <t>Multimedia Information Systems; Information Storage and Retrieval; Information Systems Applications (incl.Internet); Image Processing and Computer Vision; Pattern Recognition; Data Mining and Knowledge Discovery</t>
  </si>
  <si>
    <t>Shipeng Li, Abdulmotaleb Saddik, Meng Wang, Tao Mei, Nicu Sebe, Shuicheng Yan, Richang Hong, Cathal Gurrin</t>
  </si>
  <si>
    <t>978-3-642-35725-1</t>
  </si>
  <si>
    <t>http://link.springer.com/openurl?genre=book&amp;isbn=978-3-642-35724-4</t>
  </si>
  <si>
    <t>978-3-642-35728-2</t>
  </si>
  <si>
    <t>http://link.springer.com/openurl?genre=book&amp;isbn=978-3-642-35727-5</t>
  </si>
  <si>
    <t>Advances in Neural Networks – ISNN 2013</t>
  </si>
  <si>
    <t>Chengan Guo, Zeng-Guang Hou, Zhigang Zeng</t>
  </si>
  <si>
    <t>978-3-642-39065-4</t>
  </si>
  <si>
    <t>http://link.springer.com/openurl?genre=book&amp;isbn=978-3-642-39064-7</t>
  </si>
  <si>
    <t>978-3-642-39068-5</t>
  </si>
  <si>
    <t>http://link.springer.com/openurl?genre=book&amp;isbn=978-3-642-39067-8</t>
  </si>
  <si>
    <t>Pattern Recognition; Artificial Intelligence (incl. Robotics); Language Translation and Linguistics; Computer Science, general; Computer Science, general</t>
  </si>
  <si>
    <t>Thomas Drugman, Thierry Dutoit</t>
  </si>
  <si>
    <t>978-3-642-38847-7</t>
  </si>
  <si>
    <t>http://link.springer.com/openurl?genre=book&amp;isbn=978-3-642-38846-0</t>
  </si>
  <si>
    <t>Advances in Production Management Systems. Competitive Manufacturing for Innovative Products and Services</t>
  </si>
  <si>
    <t>Computer Appl. in Administrative Data Processing; Information Systems and Communication Service; Artificial Intelligence (incl. Robotics); Business Information Systems</t>
  </si>
  <si>
    <t>Christos Emmanouilidis, Marco Taisch, Dimitris Kiritsis</t>
  </si>
  <si>
    <t>978-3-642-40352-1</t>
  </si>
  <si>
    <t>http://link.springer.com/openurl?genre=book&amp;isbn=978-3-642-40351-4</t>
  </si>
  <si>
    <t>978-3-642-40361-3</t>
  </si>
  <si>
    <t>http://link.springer.com/openurl?genre=book&amp;isbn=978-3-642-40360-6</t>
  </si>
  <si>
    <t>Advances in Production Management Systems. Sustainable Production and Service Supply Chains</t>
  </si>
  <si>
    <t>Computer-Aided Engineering (CAD, CAE) and Design; Information Systems Applications (incl.Internet); Business Information Systems; Computer Applications</t>
  </si>
  <si>
    <t>Vittal Prabhu, Marco Taisch, Dimitris Kiritsis</t>
  </si>
  <si>
    <t>978-3-642-41263-9</t>
  </si>
  <si>
    <t>http://link.springer.com/openurl?genre=book&amp;isbn=978-3-642-41262-2</t>
  </si>
  <si>
    <t>978-3-642-41266-0</t>
  </si>
  <si>
    <t>http://link.springer.com/openurl?genre=book&amp;isbn=978-3-642-41265-3</t>
  </si>
  <si>
    <t>Advances in Security of Information and Communication Networks</t>
  </si>
  <si>
    <t>Systems and Data Security; Computer Communication Networks; Data Mining and Knowledge Discovery</t>
  </si>
  <si>
    <t>Ali Ismail Awad, Aboul Ella Hassanien, Kensuke Baba</t>
  </si>
  <si>
    <t>978-3-642-40597-6</t>
  </si>
  <si>
    <t>http://link.springer.com/openurl?genre=book&amp;isbn=978-3-642-40596-9</t>
  </si>
  <si>
    <t>Advances in Service-Oriented and Cloud Computing</t>
  </si>
  <si>
    <t>Software Engineering; Information Storage and Retrieval; Database Management; Business Information Systems</t>
  </si>
  <si>
    <t>Carlos Canal, Massimo Villari</t>
  </si>
  <si>
    <t>978-3-642-45364-9</t>
  </si>
  <si>
    <t>http://link.springer.com/openurl?genre=book&amp;isbn=978-3-642-45363-2</t>
  </si>
  <si>
    <t>Advances in Soft Computing and Its Applications</t>
  </si>
  <si>
    <t>978-3-642-45111-9</t>
  </si>
  <si>
    <t>http://link.springer.com/openurl?genre=book&amp;isbn=978-3-642-45110-2</t>
  </si>
  <si>
    <t>Database Management; Artificial Intelligence (incl. Robotics); Discrete Mathematics in Computer Science; Data Mining and Knowledge Discovery</t>
  </si>
  <si>
    <t>Mario A. Nascimento, Timos Sellis, Reynold Cheng, Jörg Sander, Yu Zheng, Hans-Peter Kriegel, Matthias Renz, Christian Sengstock</t>
  </si>
  <si>
    <t>978-3-642-40235-7</t>
  </si>
  <si>
    <t>http://link.springer.com/openurl?genre=book&amp;isbn=978-3-642-40234-0</t>
  </si>
  <si>
    <t>Algorithm Analysis and Problem Complexity; Numeric Computing; Discrete Mathematics in Computer Science; Data Mining and Knowledge Discovery; Artificial Intelligence (incl. Robotics)</t>
  </si>
  <si>
    <t>Ying Tan, Yuhui Shi, Hongwei Mo</t>
  </si>
  <si>
    <t>978-3-642-38703-6</t>
  </si>
  <si>
    <t>http://link.springer.com/openurl?genre=book&amp;isbn=978-3-642-38702-9</t>
  </si>
  <si>
    <t>978-3-642-38715-9</t>
  </si>
  <si>
    <t>http://link.springer.com/openurl?genre=book&amp;isbn=978-3-642-38714-2</t>
  </si>
  <si>
    <t>George Bebis, Richard Boyle, Bahram Parvin, Darko Koracin, Baoxin Li, Fatih Porikli, Victor Zordan, James Klosowski, Sabine Coquillart, Xun Luo, Min Chen, David Gotz</t>
  </si>
  <si>
    <t>978-3-642-41914-0</t>
  </si>
  <si>
    <t>http://link.springer.com/openurl?genre=book&amp;isbn=978-3-642-41913-3</t>
  </si>
  <si>
    <t>978-3-642-41939-3</t>
  </si>
  <si>
    <t>http://link.springer.com/openurl?genre=book&amp;isbn=978-3-642-41938-6</t>
  </si>
  <si>
    <t>Advances in Visual Informatics</t>
  </si>
  <si>
    <t>Halimah Badioze Zaman, Peter Robinson, Patrick Olivier, Timothy K. Shih, Sergio Velastin</t>
  </si>
  <si>
    <t>978-3-319-02958-0</t>
  </si>
  <si>
    <t>http://link.springer.com/openurl?genre=book&amp;isbn=978-3-319-02957-3</t>
  </si>
  <si>
    <t>Advances in Web-Based Learning – ICWL 2013</t>
  </si>
  <si>
    <t>Computers and Education; Information Systems and Communication Service; Artificial Intelligence (incl. Robotics)</t>
  </si>
  <si>
    <t>Jhing-Fa Wang, Rynson Lau</t>
  </si>
  <si>
    <t>978-3-642-41175-5</t>
  </si>
  <si>
    <t>http://link.springer.com/openurl?genre=book&amp;isbn=978-3-642-41174-8</t>
  </si>
  <si>
    <t>Advances in Wireless Sensor Networks</t>
  </si>
  <si>
    <t>Computer Communication Networks; Computer System Implementation; Algorithm Analysis and Problem Complexity</t>
  </si>
  <si>
    <t>Ruchuan Wang, Fu Xiao</t>
  </si>
  <si>
    <t>978-3-642-36252-1</t>
  </si>
  <si>
    <t>http://link.springer.com/openurl?genre=book&amp;isbn=978-3-642-36251-4</t>
  </si>
  <si>
    <t>Artificial Intelligence (incl. Robotics); Simulation and Modeling; Computers and Education; Computers and Society; Computer Applications</t>
  </si>
  <si>
    <t>Yves Demazeau, Toru Ishida, Juan M. Corchado, Javier Bajo</t>
  </si>
  <si>
    <t>978-3-642-38073-0</t>
  </si>
  <si>
    <t>http://link.springer.com/openurl?genre=book&amp;isbn=978-3-642-38072-3</t>
  </si>
  <si>
    <t>Agent-Based Approaches in Economic and Social Complex Systems VII</t>
  </si>
  <si>
    <t>Computer Science, general; Business/Management Science, general; Social Sciences, general; Economics general</t>
  </si>
  <si>
    <t>Tadahiko Murata, Takao Terano, Shingo Takahashi</t>
  </si>
  <si>
    <t>978-4-431-54279-7</t>
  </si>
  <si>
    <t>http://link.springer.com/openurl?genre=book&amp;isbn=978-4-431-54278-0</t>
  </si>
  <si>
    <t>Esther David, Valentin Robu, Onn Shehory, Sebastian Stein, Andreas Symeonidis</t>
  </si>
  <si>
    <t>978-3-642-34889-1</t>
  </si>
  <si>
    <t>http://link.springer.com/openurl?genre=book&amp;isbn=978-3-642-34888-4</t>
  </si>
  <si>
    <t>Esther David, Christopher Kiekintveld, Valentin Robu, Onn Shehory, Sebastian Stein</t>
  </si>
  <si>
    <t>978-3-642-40864-9</t>
  </si>
  <si>
    <t>http://link.springer.com/openurl?genre=book&amp;isbn=978-3-642-40863-2</t>
  </si>
  <si>
    <t>Agent-Oriented Software Engineering XIII</t>
  </si>
  <si>
    <t>Software Engineering; Artificial Intelligence (incl. Robotics); Computer Science, general; Computer Science, general; Computer Science, general; Computer Science, general</t>
  </si>
  <si>
    <t>Jörg P. Müller, Massimo Cossentino</t>
  </si>
  <si>
    <t>978-3-642-39866-7</t>
  </si>
  <si>
    <t>http://link.springer.com/openurl?genre=book&amp;isbn=978-3-642-39865-0</t>
  </si>
  <si>
    <t>Joaquim Filipe, Ana Fred</t>
  </si>
  <si>
    <t>978-3-642-29966-7</t>
  </si>
  <si>
    <t>http://link.springer.com/openurl?genre=book&amp;isbn=978-3-642-29965-0</t>
  </si>
  <si>
    <t>Artificial Intelligence (incl. Robotics); Information Storage and Retrieval; Information Systems Applications (incl.Internet)</t>
  </si>
  <si>
    <t>978-3-642-36907-0</t>
  </si>
  <si>
    <t>http://link.springer.com/openurl?genre=book&amp;isbn=978-3-642-36906-3</t>
  </si>
  <si>
    <t>Artificial Intelligence (incl. Robotics); Data Mining and Knowledge Discovery; e-Commerce/e-business; Information Storage and Retrieval; Information Systems Applications (incl.Internet); Computer Applications</t>
  </si>
  <si>
    <t>Longbing Cao, Yifeng Zeng, Andreas L. Symeonidis, Vladimir I. Gorodetsky, Philip S. Yu, Munindar P Singh</t>
  </si>
  <si>
    <t>978-3-642-36288-0</t>
  </si>
  <si>
    <t>http://link.springer.com/openurl?genre=book&amp;isbn=978-3-642-36287-3</t>
  </si>
  <si>
    <t>Hubert Baumeister, Barbara Weber</t>
  </si>
  <si>
    <t>978-3-642-38314-4</t>
  </si>
  <si>
    <t>http://link.springer.com/openurl?genre=book&amp;isbn=978-3-642-38313-7</t>
  </si>
  <si>
    <t>Agreement Technologies</t>
  </si>
  <si>
    <t>Artificial Intelligence (incl. Robotics); Computer Systems Organization and Communication Networks; Computer Communication Networks; Information Systems and Communication Service; Information Systems Applications (incl.Internet)</t>
  </si>
  <si>
    <t>Carlos Iván Chesñevar, Eva Onaindia, Sascha Ossowski, George Vouros</t>
  </si>
  <si>
    <t>978-3-642-39860-5</t>
  </si>
  <si>
    <t>http://link.springer.com/openurl?genre=book&amp;isbn=978-3-642-39859-9</t>
  </si>
  <si>
    <t>AI 2013: Advances in Artificial Intelligence</t>
  </si>
  <si>
    <t>Stephen Cranefield, Abhaya Nayak</t>
  </si>
  <si>
    <t>978-3-319-03680-9</t>
  </si>
  <si>
    <t>http://link.springer.com/openurl?genre=book&amp;isbn=978-3-319-03679-3</t>
  </si>
  <si>
    <t>AI*IA 2013: Advances in Artificial Intelligence</t>
  </si>
  <si>
    <t>Matteo Baldoni, Cristina Baroglio, Guido Boella, Roberto Micalizio</t>
  </si>
  <si>
    <t>978-3-319-03524-6</t>
  </si>
  <si>
    <t>http://link.springer.com/openurl?genre=book&amp;isbn=978-3-319-03523-9</t>
  </si>
  <si>
    <t>Theory of Computation; Software Engineering; Quantum Computing; Symbolic and Algebraic Manipulation</t>
  </si>
  <si>
    <t>Reiko Heckel, Stefan Milius</t>
  </si>
  <si>
    <t>978-3-642-40206-7</t>
  </si>
  <si>
    <t>http://link.springer.com/openurl?genre=book&amp;isbn=978-3-642-40205-0</t>
  </si>
  <si>
    <t>Traian Muntean, Dimitrios Poulakis, Robert Rolland</t>
  </si>
  <si>
    <t>978-3-642-40663-8</t>
  </si>
  <si>
    <t>http://link.springer.com/openurl?genre=book&amp;isbn=978-3-642-40662-1</t>
  </si>
  <si>
    <t>Patrice Perny, Marc Pirlot, Alexis Tsoukiàs</t>
  </si>
  <si>
    <t>978-3-642-41575-3</t>
  </si>
  <si>
    <t>http://link.springer.com/openurl?genre=book&amp;isbn=978-3-642-41574-6</t>
  </si>
  <si>
    <t>Berthold Vöcking</t>
  </si>
  <si>
    <t>978-3-642-41392-6</t>
  </si>
  <si>
    <t>http://link.springer.com/openurl?genre=book&amp;isbn=978-3-642-41391-9</t>
  </si>
  <si>
    <t>Sanjay Jain, Rémi Munos, Frank Stephan, Thomas Zeugmann</t>
  </si>
  <si>
    <t>978-3-642-40935-6</t>
  </si>
  <si>
    <t>http://link.springer.com/openurl?genre=book&amp;isbn=978-3-642-40934-9</t>
  </si>
  <si>
    <t>Algorithmic Probability and Friends. Bayesian Prediction and Artificial Intelligence</t>
  </si>
  <si>
    <t>David L. Dowe</t>
  </si>
  <si>
    <t>978-3-642-44958-1</t>
  </si>
  <si>
    <t>http://link.springer.com/openurl?genre=book&amp;isbn=978-3-642-44957-4</t>
  </si>
  <si>
    <t>Algorithms – ESA 2013</t>
  </si>
  <si>
    <t>Hans L. Bodlaender, Giuseppe F. Italiano</t>
  </si>
  <si>
    <t>978-3-642-40450-4</t>
  </si>
  <si>
    <t>http://link.springer.com/openurl?genre=book&amp;isbn=978-3-642-40449-8</t>
  </si>
  <si>
    <t>Algorithm Analysis and Problem Complexity; Software Engineering; Computer Communication Networks; Database Management</t>
  </si>
  <si>
    <t>Joanna Kołodziej, Beniamino Martino, Domenico Talia, Kaiqi Xiong</t>
  </si>
  <si>
    <t>978-3-319-03859-9</t>
  </si>
  <si>
    <t>http://link.springer.com/openurl?genre=book&amp;isbn=978-3-319-03858-2</t>
  </si>
  <si>
    <t>Rocco Aversa, Joanna Kołodziej, Jun Zhang, Flora Amato, Giancarlo Fortino</t>
  </si>
  <si>
    <t>978-3-319-03889-6</t>
  </si>
  <si>
    <t>http://link.springer.com/openurl?genre=book&amp;isbn=978-3-319-03888-9</t>
  </si>
  <si>
    <t>Paul G. Spirakis, Maria Serna</t>
  </si>
  <si>
    <t>978-3-642-38233-8</t>
  </si>
  <si>
    <t>http://link.springer.com/openurl?genre=book&amp;isbn=978-3-642-38232-1</t>
  </si>
  <si>
    <t>Algorithm Analysis and Problem Complexity; Discrete Mathematics in Computer Science; Computer Graphics; Data Structures; Computer Science, general; Computer Science, general</t>
  </si>
  <si>
    <t>Leizhen Cai, Siu-Wing Cheng, Tak-Wah Lam</t>
  </si>
  <si>
    <t>978-3-642-45030-3</t>
  </si>
  <si>
    <t>http://link.springer.com/openurl?genre=book&amp;isbn=978-3-642-45029-7</t>
  </si>
  <si>
    <t>Frank Dehne, Roberto Solis-Oba, Jörg-Rüdiger Sack</t>
  </si>
  <si>
    <t>978-3-642-40104-6</t>
  </si>
  <si>
    <t>http://link.springer.com/openurl?genre=book&amp;isbn=978-3-642-40103-9</t>
  </si>
  <si>
    <t>Algorithm Analysis and Problem Complexity; Discrete Mathematics in Computer Science; Data Mining and Knowledge Discovery; Information Storage and Retrieval</t>
  </si>
  <si>
    <t>Anthony Bonato, Michael Mitzenmacher, Paweł Prałat</t>
  </si>
  <si>
    <t>978-3-319-03536-9</t>
  </si>
  <si>
    <t>http://link.springer.com/openurl?genre=book&amp;isbn=978-3-319-03535-2</t>
  </si>
  <si>
    <t>Algorithm Analysis and Problem Complexity; Numeric Computing; Discrete Mathematics in Computer Science; Computer Communication Networks; Artificial Intelligence (incl. Robotics)</t>
  </si>
  <si>
    <t>Amotz Bar-Noy, Magnús M. Halldórsson</t>
  </si>
  <si>
    <t>978-3-642-36092-3</t>
  </si>
  <si>
    <t>http://link.springer.com/openurl?genre=book&amp;isbn=978-3-642-36091-6</t>
  </si>
  <si>
    <t>Computational Biology/Bioinformatics; Algorithm Analysis and Problem Complexity; Discrete Mathematics in Computer Science; Computation by Abstract Devices; Data Mining and Knowledge Discovery; Probability and Statistics in Computer Science</t>
  </si>
  <si>
    <t>Aaron Darling, Jens Stoye</t>
  </si>
  <si>
    <t>978-3-642-40453-5</t>
  </si>
  <si>
    <t>http://link.springer.com/openurl?genre=book&amp;isbn=978-3-642-40452-8</t>
  </si>
  <si>
    <t>Aliasing in Object-Oriented Programming. Types, Analysis and Verification</t>
  </si>
  <si>
    <t>Programming Techniques; Operating Systems; Software Engineering; Programming Languages, Compilers, Interpreters; History of Computing</t>
  </si>
  <si>
    <t>Dave Clarke, James Noble, Tobias Wrigstad</t>
  </si>
  <si>
    <t>978-3-642-36946-9</t>
  </si>
  <si>
    <t>http://link.springer.com/openurl?genre=book&amp;isbn=978-3-642-36945-2</t>
  </si>
  <si>
    <t>Ambient Assisted Living and Active Aging</t>
  </si>
  <si>
    <t>Christopher Nugent, Antonio Coronato, José Bravo</t>
  </si>
  <si>
    <t>978-3-319-03092-0</t>
  </si>
  <si>
    <t>http://link.springer.com/openurl?genre=book&amp;isbn=978-3-319-03091-3</t>
  </si>
  <si>
    <t>Artificial Intelligence (incl. Robotics); Information Systems Applications (incl.Internet); User Interfaces and Human Computer Interaction; Computers and Society</t>
  </si>
  <si>
    <t>Juan Carlos Augusto, Reiner Wichert, Rem Collier, David Keyson, Albert Ali Salah, Ah-Hwee Tan</t>
  </si>
  <si>
    <t>978-3-319-03647-2</t>
  </si>
  <si>
    <t>http://link.springer.com/openurl?genre=book&amp;isbn=978-3-319-03646-5</t>
  </si>
  <si>
    <t>Health Informatics; Computers and Society; Computer Systems Organization and Communication Networks; Information Systems Applications (incl.Internet)</t>
  </si>
  <si>
    <t>Constantinos T. Angelis, Dimitrios Fotiadis, Alexandros T. Tzallas</t>
  </si>
  <si>
    <t>978-3-319-04102-5</t>
  </si>
  <si>
    <t>http://link.springer.com/openurl?genre=book&amp;isbn=978-3-319-04101-8</t>
  </si>
  <si>
    <t>An Introduction to Computer Graphics for Artists</t>
  </si>
  <si>
    <t>978-1-4471-5100-5</t>
  </si>
  <si>
    <t>http://link.springer.com/openurl?genre=book&amp;isbn=978-1-4471-5099-2</t>
  </si>
  <si>
    <t>Computer Communication Networks; Input/Output and Data Communications; Software Engineering/Programming and Operating Systems; Programming Techniques</t>
  </si>
  <si>
    <t>978-1-4471-5254-5</t>
  </si>
  <si>
    <t>http://link.springer.com/openurl?genre=book&amp;isbn=978-1-4471-5253-8</t>
  </si>
  <si>
    <t>An Introduction to XML Query Processing and Keyword Search</t>
  </si>
  <si>
    <t>Jiaheng Lu</t>
  </si>
  <si>
    <t>978-3-642-34555-5</t>
  </si>
  <si>
    <t>http://link.springer.com/openurl?genre=book&amp;isbn=978-3-642-34554-8</t>
  </si>
  <si>
    <t>Alexander Dudin, Koen Turck</t>
  </si>
  <si>
    <t>978-3-642-39408-9</t>
  </si>
  <si>
    <t>http://link.springer.com/openurl?genre=book&amp;isbn=978-3-642-39407-2</t>
  </si>
  <si>
    <t>Analyzing Evolutionary Algorithms</t>
  </si>
  <si>
    <t>Theory of Computation; Computational Intelligence; Optimization; Artificial Intelligence (incl. Robotics)</t>
  </si>
  <si>
    <t>Thomas Jansen</t>
  </si>
  <si>
    <t>978-3-642-17339-4</t>
  </si>
  <si>
    <t>http://link.springer.com/openurl?genre=book&amp;isbn=978-3-642-17338-7</t>
  </si>
  <si>
    <t>Android Malware</t>
  </si>
  <si>
    <t>Systems and Data Security; Computer Communication Networks; Data Encryption; Data Structures, Cryptology and Information Theory; Information Systems and Communication Service</t>
  </si>
  <si>
    <t>Xuxian Jiang, Yajin Zhou</t>
  </si>
  <si>
    <t>978-1-4614-7394-7</t>
  </si>
  <si>
    <t>http://link.springer.com/openurl?genre=book&amp;isbn=978-1-4614-7393-0</t>
  </si>
  <si>
    <t>Annual Dynamics of Daylight Variability and Contrast</t>
  </si>
  <si>
    <t>Simulation and Modeling; Architecture, general</t>
  </si>
  <si>
    <t>Siobhan Rockcastle, Marilyne Andersen</t>
  </si>
  <si>
    <t>978-1-4471-5233-0</t>
  </si>
  <si>
    <t>http://link.springer.com/openurl?genre=book&amp;isbn=978-1-4471-5232-3</t>
  </si>
  <si>
    <t>Application and Theory of Petri Nets and Concurrency</t>
  </si>
  <si>
    <t>Computation by Abstract Devices; Software Engineering; Logics and Meanings of Programs; Probability and Statistics in Computer Science; Data Structures; Programming Languages, Compilers, Interpreters</t>
  </si>
  <si>
    <t>José-Manuel Colom, Jörg Desel</t>
  </si>
  <si>
    <t>978-3-642-38697-8</t>
  </si>
  <si>
    <t>http://link.springer.com/openurl?genre=book&amp;isbn=978-3-642-38696-1</t>
  </si>
  <si>
    <t>Hans Tompits, Salvador Abreu, Johannes Oetsch, Jörg Pührer, Dietmar Seipel, Masanobu Umeda, Armin Wolf</t>
  </si>
  <si>
    <t>978-3-642-41524-1</t>
  </si>
  <si>
    <t>http://link.springer.com/openurl?genre=book&amp;isbn=978-3-642-41523-4</t>
  </si>
  <si>
    <t>Algorithm Analysis and Problem Complexity; Artificial Intelligence (incl. Robotics); Pattern Recognition; Computer Communication Networks; Computation by Abstract Devices; Computer Applications</t>
  </si>
  <si>
    <t>Anna I. Esparcia-Alcázar</t>
  </si>
  <si>
    <t>978-3-642-37192-9</t>
  </si>
  <si>
    <t>http://link.springer.com/openurl?genre=book&amp;isbn=978-3-642-37191-2</t>
  </si>
  <si>
    <t>Michael Jacobson, Michael Locasto, Payman Mohassel, Reihaneh Safavi-Naini</t>
  </si>
  <si>
    <t>978-3-642-38980-1</t>
  </si>
  <si>
    <t>http://link.springer.com/openurl?genre=book&amp;isbn=978-3-642-38979-5</t>
  </si>
  <si>
    <t>Numeric Computing; Algorithm Analysis and Problem Complexity; Processor Architectures; System Performance and Evaluation; Math Applications in Computer Science</t>
  </si>
  <si>
    <t>Pekka Manninen, Per Öster</t>
  </si>
  <si>
    <t>978-3-642-36803-5</t>
  </si>
  <si>
    <t>http://link.springer.com/openurl?genre=book&amp;isbn=978-3-642-36802-8</t>
  </si>
  <si>
    <t>Thomas Erlebach, Giuseppe Persiano</t>
  </si>
  <si>
    <t>978-3-642-38016-7</t>
  </si>
  <si>
    <t>http://link.springer.com/openurl?genre=book&amp;isbn=978-3-642-38015-0</t>
  </si>
  <si>
    <t>Algorithm Analysis and Problem Complexity; Discrete Mathematics in Computer Science; Computation by Abstract Devices; Numeric Computing; Probability and Statistics in Computer Science; Data Structures</t>
  </si>
  <si>
    <t>Prasad Raghavendra, Sofya Raskhodnikova, Klaus Jansen, José D. P. Rolim</t>
  </si>
  <si>
    <t>978-3-642-40328-6</t>
  </si>
  <si>
    <t>http://link.springer.com/openurl?genre=book&amp;isbn=978-3-642-40327-9</t>
  </si>
  <si>
    <t>Architecture of Computing Systems – ARCS 2013</t>
  </si>
  <si>
    <t>Hana Kubátová, Christian Hochberger, Martin Daněk, Bernhard Sick</t>
  </si>
  <si>
    <t>978-3-642-36424-2</t>
  </si>
  <si>
    <t>http://link.springer.com/openurl?genre=book&amp;isbn=978-3-642-36423-5</t>
  </si>
  <si>
    <t>Kai-Uwe Kühnberger, Sebastian Rudolph, Pei Wang</t>
  </si>
  <si>
    <t>978-3-642-39521-5</t>
  </si>
  <si>
    <t>http://link.springer.com/openurl?genre=book&amp;isbn=978-3-642-39520-8</t>
  </si>
  <si>
    <t>978-3-642-38610-7</t>
  </si>
  <si>
    <t>http://link.springer.com/openurl?genre=book&amp;isbn=978-3-642-38609-1</t>
  </si>
  <si>
    <t>978-3-642-38658-9</t>
  </si>
  <si>
    <t>http://link.springer.com/openurl?genre=book&amp;isbn=978-3-642-38657-2</t>
  </si>
  <si>
    <t>Harris Papadopoulos, Andreas S. Andreou, Lazaros Iliadis, Ilias Maglogiannis</t>
  </si>
  <si>
    <t>978-3-642-41142-7</t>
  </si>
  <si>
    <t>http://link.springer.com/openurl?genre=book&amp;isbn=978-3-642-41141-0</t>
  </si>
  <si>
    <t>H. Chad Lane, Kalina Yacef, Jack Mostow, Philip Pavlik</t>
  </si>
  <si>
    <t>978-3-642-39112-5</t>
  </si>
  <si>
    <t>http://link.springer.com/openurl?genre=book&amp;isbn=978-3-642-39111-8</t>
  </si>
  <si>
    <t>Artificial Intelligence (incl. Robotics); Health Informatics; Data Mining and Knowledge Discovery; Pattern Recognition; Information Systems Applications (incl.Internet)</t>
  </si>
  <si>
    <t>Niels Peek, Roque Marín Morales, Mor Peleg</t>
  </si>
  <si>
    <t>978-3-642-38326-7</t>
  </si>
  <si>
    <t>http://link.springer.com/openurl?genre=book&amp;isbn=978-3-642-38325-0</t>
  </si>
  <si>
    <t>Artificial Neural Networks and Machine Learning – ICANN 2013</t>
  </si>
  <si>
    <t>Valeri Mladenov, Petia Koprinkova-Hristova, Günther Palm, Alessandro E. P. Villa, Bruno Appollini, Nikola Kasabov</t>
  </si>
  <si>
    <t>978-3-642-40728-4</t>
  </si>
  <si>
    <t>http://link.springer.com/openurl?genre=book&amp;isbn=978-3-642-40727-7</t>
  </si>
  <si>
    <t>Computer Appl. in Arts and Humanities; Media Design; Environmental Engineering/Biotechnology; User Interfaces and Human Computer Interaction; Multimedia Information Systems</t>
  </si>
  <si>
    <t>Giorgio Michelis, Francesco Tisato, Andrea Bene, Diego Bernini</t>
  </si>
  <si>
    <t>978-3-642-37982-6</t>
  </si>
  <si>
    <t>http://link.springer.com/openurl?genre=book&amp;isbn=978-3-642-37981-9</t>
  </si>
  <si>
    <t>Asia Pacific Business Process Management</t>
  </si>
  <si>
    <t>Computer Appl. in Administrative Data Processing; Business Information Systems; Information Systems Applications (incl.Internet); Data Mining and Knowledge Discovery</t>
  </si>
  <si>
    <t>Minseok Song, Moe Thandar Wynn, Jianxun Liu</t>
  </si>
  <si>
    <t>978-3-319-02922-1</t>
  </si>
  <si>
    <t>http://link.springer.com/openurl?genre=book&amp;isbn=978-3-319-02921-4</t>
  </si>
  <si>
    <t>AsiaSim 2013</t>
  </si>
  <si>
    <t>Simulation and Modeling; Models and Principles; Algorithm Analysis and Problem Complexity; System Performance and Evaluation; Computer Systems Organization and Communication Networks</t>
  </si>
  <si>
    <t>Gary Tan, Gee Kin Yeo, Stephen John Turner, Yong Meng Teo</t>
  </si>
  <si>
    <t>978-3-642-45037-2</t>
  </si>
  <si>
    <t>http://link.springer.com/openurl?genre=book&amp;isbn=978-3-642-45036-5</t>
  </si>
  <si>
    <t>Aspect-Oriented Requirements Engineering</t>
  </si>
  <si>
    <t>Ana Moreira, Ruzanna Chitchyan, João Araújo, Awais Rashid</t>
  </si>
  <si>
    <t>978-3-642-38640-4</t>
  </si>
  <si>
    <t>http://link.springer.com/openurl?genre=book&amp;isbn=978-3-642-38639-8</t>
  </si>
  <si>
    <t>Assurances for Self-Adaptive Systems</t>
  </si>
  <si>
    <t>Software Engineering; Logics and Meanings of Programs; Programming Languages, Compilers, Interpreters; Computer Communication Networks; Operating Systems</t>
  </si>
  <si>
    <t>Javier Cámara, Rogério Lemos, Carlo Ghezzi, Antónia Lopes</t>
  </si>
  <si>
    <t>978-3-642-36249-1</t>
  </si>
  <si>
    <t>http://link.springer.com/openurl?genre=book&amp;isbn=978-3-642-36248-4</t>
  </si>
  <si>
    <t>Auditing and GRC Automation in SAP</t>
  </si>
  <si>
    <t>Computer Appl. in Administrative Data Processing; Accounting/Auditing; Legal Aspects of Computing; Management of Computing and Information Systems</t>
  </si>
  <si>
    <t>Maxim Chuprunov</t>
  </si>
  <si>
    <t>978-3-642-35302-4</t>
  </si>
  <si>
    <t>http://link.springer.com/openurl?genre=book&amp;isbn=978-3-642-35301-7</t>
  </si>
  <si>
    <t>Image Processing and Computer Vision; Health Informatics; Computer Applications; Computer Graphics; Artificial Intelligence (incl. Robotics); Computer Science, general</t>
  </si>
  <si>
    <t>Cristian A. Linte, Elvis C. S. Chen, Marie-Odile Berger, John T. Moore, David R. Holmes</t>
  </si>
  <si>
    <t>978-3-642-38085-3</t>
  </si>
  <si>
    <t>http://link.springer.com/openurl?genre=book&amp;isbn=978-3-642-38084-6</t>
  </si>
  <si>
    <t>Augmented Reality Environments for Medical Imaging and Computer-Assisted Interventions</t>
  </si>
  <si>
    <t>Image Processing and Computer Vision; Simulation and Modeling; Pattern Recognition; Computer Graphics; Algorithm Analysis and Problem Complexity; Imaging / Radiology</t>
  </si>
  <si>
    <t>Hongen Liao, Cristian A. Linte, Ken Masamune, Terry M. Peters, Guoyan Zheng</t>
  </si>
  <si>
    <t>978-3-642-40843-4</t>
  </si>
  <si>
    <t>http://link.springer.com/openurl?genre=book&amp;isbn=978-3-642-40842-7</t>
  </si>
  <si>
    <t>Fedor V. Fomin, Rūsiņš Freivalds, Marta Kwiatkowska, David Peleg</t>
  </si>
  <si>
    <t>978-3-642-39206-1</t>
  </si>
  <si>
    <t>http://link.springer.com/openurl?genre=book&amp;isbn=978-3-642-39205-4</t>
  </si>
  <si>
    <t>978-3-642-39212-2</t>
  </si>
  <si>
    <t>http://link.springer.com/openurl?genre=book&amp;isbn=978-3-642-39211-5</t>
  </si>
  <si>
    <t>Automated Deduction – CADE-24</t>
  </si>
  <si>
    <t>Artificial Intelligence (incl. Robotics); Mathematical Logic and Formal Languages; Logics and Meanings of Programs; Software Engineering; Algorithm Analysis and Problem Complexity</t>
  </si>
  <si>
    <t>Maria Paola Bonacina</t>
  </si>
  <si>
    <t>978-3-642-38574-2</t>
  </si>
  <si>
    <t>http://link.springer.com/openurl?genre=book&amp;isbn=978-3-642-38573-5</t>
  </si>
  <si>
    <t>Tetsuo Ida, Jacques Fleuriot</t>
  </si>
  <si>
    <t>978-3-642-40672-0</t>
  </si>
  <si>
    <t>http://link.springer.com/openurl?genre=book&amp;isbn=978-3-642-40671-3</t>
  </si>
  <si>
    <t>Automated Reasoning and Mathematics</t>
  </si>
  <si>
    <t>Artificial Intelligence (incl. Robotics); Mathematical Logic and Formal Languages; Logics and Meanings of Programs; Math Applications in Computer Science</t>
  </si>
  <si>
    <t>Maria Paola Bonacina, Mark E. Stickel</t>
  </si>
  <si>
    <t>978-3-642-36675-8</t>
  </si>
  <si>
    <t>http://link.springer.com/openurl?genre=book&amp;isbn=978-3-642-36674-1</t>
  </si>
  <si>
    <t>Artificial Intelligence (incl. Robotics); Mathematical Logic and Formal Languages; Programming Techniques; Software Engineering; Discrete Mathematics in Computer Science; Logics and Meanings of Programs</t>
  </si>
  <si>
    <t>Didier Galmiche, Dominique Larchey-Wendling</t>
  </si>
  <si>
    <t>978-3-642-40537-2</t>
  </si>
  <si>
    <t>http://link.springer.com/openurl?genre=book&amp;isbn=978-3-642-40536-5</t>
  </si>
  <si>
    <t>Automated Security Management</t>
  </si>
  <si>
    <t>Systems and Data Security; Data Encryption; Computer Communication Networks</t>
  </si>
  <si>
    <t>Ehab Al-Shaer, Xinming Ou, Geoffrey Xie</t>
  </si>
  <si>
    <t>978-3-319-01433-3</t>
  </si>
  <si>
    <t>http://link.springer.com/openurl?genre=book&amp;isbn=978-3-319-01432-6</t>
  </si>
  <si>
    <t>Dang Hung, Mizuhito Ogawa</t>
  </si>
  <si>
    <t>978-3-319-02444-8</t>
  </si>
  <si>
    <t>http://link.springer.com/openurl?genre=book&amp;isbn=978-3-319-02443-1</t>
  </si>
  <si>
    <t>Automatic Malware Analysis</t>
  </si>
  <si>
    <t>Systems and Data Security; Data Encryption; Data Structures, Cryptology and Information Theory; Information Systems and Communication Service; Information Systems Applications (incl.Internet)</t>
  </si>
  <si>
    <t>Heng Yin, Dawn Song</t>
  </si>
  <si>
    <t>978-1-4614-5523-3</t>
  </si>
  <si>
    <t>http://link.springer.com/openurl?genre=book&amp;isbn=978-1-4614-5522-6</t>
  </si>
  <si>
    <t>Autonomic Computing</t>
  </si>
  <si>
    <t>Software Engineering/Programming and Operating Systems; Artificial Intelligence (incl. Robotics); System Performance and Evaluation</t>
  </si>
  <si>
    <t>Philippe Lalanda, Julie A. McCann, Ada Diaconescu</t>
  </si>
  <si>
    <t>978-1-4471-5007-7</t>
  </si>
  <si>
    <t>http://link.springer.com/openurl?genre=book&amp;isbn=978-1-4471-5006-0</t>
  </si>
  <si>
    <t>Availability, Reliability, and Security in Information Systems and HCI</t>
  </si>
  <si>
    <t>Alfredo Cuzzocrea, Christian Kittl, Dimitris E. Simos, Edgar Weippl, Lida Xu</t>
  </si>
  <si>
    <t>978-3-642-40511-2</t>
  </si>
  <si>
    <t>http://link.springer.com/openurl?genre=book&amp;isbn=978-3-642-40510-5</t>
  </si>
  <si>
    <t>Basics of Bioinformatics</t>
  </si>
  <si>
    <t>Computational Biology/Bioinformatics; Bioinformatics; Gene Expression; Data Mining and Knowledge Discovery; Statistics for Life Sciences, Medicine, Health Sciences</t>
  </si>
  <si>
    <t>Rui Jiang, Xuegong Zhang, Michael Q. Zhang</t>
  </si>
  <si>
    <t>978-3-642-38951-1</t>
  </si>
  <si>
    <t>http://link.springer.com/openurl?genre=book&amp;isbn=978-3-642-38950-4</t>
  </si>
  <si>
    <t>Bayesian Networks and Influence Diagrams: A Guide to Construction and Analysis</t>
  </si>
  <si>
    <t>Statistics and Computing/Statistics Programs; Probability and Statistics in Computer Science; Data Mining and Knowledge Discovery; Artificial Intelligence (incl. Robotics); Operations Research, Management Science; Probability Theory and Stochastic Processes</t>
  </si>
  <si>
    <t>Uffe B. Kjærulff, Anders L. Madsen</t>
  </si>
  <si>
    <t>978-1-4614-5104-4</t>
  </si>
  <si>
    <t>http://link.springer.com/openurl?genre=book&amp;isbn=978-1-4614-5103-7</t>
  </si>
  <si>
    <t>Behavior and Social Computing</t>
  </si>
  <si>
    <t>Artificial Intelligence (incl. Robotics); Information Systems Applications (incl.Internet); Information Storage and Retrieval; Computer Appl. in Social and Behavioral Sciences; Computer Communication Networks; Database Management</t>
  </si>
  <si>
    <t>Longbing Cao, Hiroshi Motoda, Jaideep Srivastava, Ee-Peng Lim, Irwin King, Philip S. Yu, Wolfgang Nejdl, Guandong Xu, Gang Li, Ya Zhang</t>
  </si>
  <si>
    <t>978-3-319-04048-6</t>
  </si>
  <si>
    <t>http://link.springer.com/openurl?genre=book&amp;isbn=978-3-319-04047-9</t>
  </si>
  <si>
    <t>Belief Revision in Non-Classical Logics</t>
  </si>
  <si>
    <t>Artificial Intelligence (incl. Robotics); Mathematical Logic and Formal Languages; Mathematical Logic and Foundations; Epistemology; Logic; Ontology</t>
  </si>
  <si>
    <t>Márcio Moretto Ribeiro</t>
  </si>
  <si>
    <t>978-1-4471-4186-0</t>
  </si>
  <si>
    <t>http://link.springer.com/openurl?genre=book&amp;isbn=978-1-4471-4185-3</t>
  </si>
  <si>
    <t>Belief-based Stability in Coalition Formation with Uncertainty</t>
  </si>
  <si>
    <t>Artificial Intelligence (incl. Robotics); Game Theory, Economics, Social and Behav. Sciences; Computers and Society; Symbolic and Algebraic Manipulation</t>
  </si>
  <si>
    <t>Chi-kong Chan, Ho-fung Leung</t>
  </si>
  <si>
    <t>978-3-642-38215-4</t>
  </si>
  <si>
    <t>http://link.springer.com/openurl?genre=book&amp;isbn=978-3-642-38214-7</t>
  </si>
  <si>
    <t>Benchmarking Peer-to-Peer Systems</t>
  </si>
  <si>
    <t>Computer Communication Networks; System Performance and Evaluation; Software Engineering; Information Systems Applications (incl.Internet); Personal Computing</t>
  </si>
  <si>
    <t>Wolfgang Effelsberg, Ralf Steinmetz, Thorsten Strufe</t>
  </si>
  <si>
    <t>978-3-642-38673-2</t>
  </si>
  <si>
    <t>http://link.springer.com/openurl?genre=book&amp;isbn=978-3-642-38672-5</t>
  </si>
  <si>
    <t>Database Management; Information Storage and Retrieval; Information Systems Applications (incl.Internet); Data Structures; Data Storage Representation; Software Engineering</t>
  </si>
  <si>
    <t>Georg Gottlob, Giovanni Grasso, Dan Olteanu, Christian Schallhart</t>
  </si>
  <si>
    <t>978-3-642-39467-6</t>
  </si>
  <si>
    <t>http://link.springer.com/openurl?genre=book&amp;isbn=978-3-642-39466-9</t>
  </si>
  <si>
    <t>Data Mining and Knowledge Discovery; Database Management; Information Storage and Retrieval; Algorithm Analysis and Problem Complexity</t>
  </si>
  <si>
    <t>Vasudha Bhatnagar, Srinath Srinivasa</t>
  </si>
  <si>
    <t>978-3-319-03689-2</t>
  </si>
  <si>
    <t>http://link.springer.com/openurl?genre=book&amp;isbn=978-3-319-03688-5</t>
  </si>
  <si>
    <t>Zhipeng Cai, Oliver Eulenstein, Daniel Janies, Daniel Schwartz</t>
  </si>
  <si>
    <t>978-3-642-38036-5</t>
  </si>
  <si>
    <t>http://link.springer.com/openurl?genre=book&amp;isbn=978-3-642-38035-8</t>
  </si>
  <si>
    <t>978-3-642-29752-6</t>
  </si>
  <si>
    <t>http://link.springer.com/openurl?genre=book&amp;isbn=978-3-642-29751-9</t>
  </si>
  <si>
    <t>Health Informatics; Computational Biology/Bioinformatics; Biomedical Engineering; Computer Imaging, Vision, Pattern Recognition and Graphics; Data Mining and Knowledge Discovery</t>
  </si>
  <si>
    <t>Joaquim Gabriel, Jan Schier, Sabine Huffel, Emmanuel Conchon, Carlos Correia, Ana Fred, Hugo Gamboa</t>
  </si>
  <si>
    <t>978-3-642-38256-7</t>
  </si>
  <si>
    <t>http://link.springer.com/openurl?genre=book&amp;isbn=978-3-642-38255-0</t>
  </si>
  <si>
    <t>Zhenan Sun, Shiguan Shan, Gongping Yang, Jie Zhou, Yunhong Wang, YiLong Yin</t>
  </si>
  <si>
    <t>978-3-319-02961-0</t>
  </si>
  <si>
    <t>http://link.springer.com/openurl?genre=book&amp;isbn=978-3-319-02960-3</t>
  </si>
  <si>
    <t>Nathan F. Lepora, Anna Mura, Holger G. Krapp, Paul F. M. J. Verschure, Tony J. Prescott</t>
  </si>
  <si>
    <t>978-3-642-39802-5</t>
  </si>
  <si>
    <t>http://link.springer.com/openurl?genre=book&amp;isbn=978-3-642-39801-8</t>
  </si>
  <si>
    <t>Bluetooth Security Attacks</t>
  </si>
  <si>
    <t>Data Structures, Cryptology and Information Theory; Systems and Data Security; Computer Communication Networks; Security Science and Technology</t>
  </si>
  <si>
    <t>Keijo Haataja, Konstantin Hyppönen, Sanna Pasanen, Pekka Toivanen</t>
  </si>
  <si>
    <t>978-3-642-40646-1</t>
  </si>
  <si>
    <t>http://link.springer.com/openurl?genre=book&amp;isbn=978-3-642-40645-4</t>
  </si>
  <si>
    <t>Botnets</t>
  </si>
  <si>
    <t>Systems and Data Security; Computer Systems Organization and Communication Networks; Computer Communication Networks; Information Systems and Communication Service</t>
  </si>
  <si>
    <t>Heli Tiirmaa-Klaar, Jan Gassen, Elmar Gerhards-Padilla, Peter Martini</t>
  </si>
  <si>
    <t>978-1-4471-5216-3</t>
  </si>
  <si>
    <t>http://link.springer.com/openurl?genre=book&amp;isbn=978-1-4471-5215-6</t>
  </si>
  <si>
    <t>Brain and Health Informatics</t>
  </si>
  <si>
    <t>Artificial Intelligence (incl. Robotics); Health Informatics; Information Systems and Communication Service</t>
  </si>
  <si>
    <t>Kazayuki Imamura, Shiro Usui, Tomoaki Shirao, Takuji Kasamatsu, Lars Schwabe, Ning Zhong</t>
  </si>
  <si>
    <t>978-3-319-02753-1</t>
  </si>
  <si>
    <t>http://link.springer.com/openurl?genre=book&amp;isbn=978-3-319-02752-4</t>
  </si>
  <si>
    <t>Building and Using Comparable Corpora</t>
  </si>
  <si>
    <t>Language Translation and Linguistics; Computational Linguistics; Information Systems Applications (incl.Internet)</t>
  </si>
  <si>
    <t>Serge Sharoff, Reinhard Rapp, Pierre Zweigenbaum, Pascale Fung</t>
  </si>
  <si>
    <t>978-3-642-20128-8</t>
  </si>
  <si>
    <t>http://link.springer.com/openurl?genre=book&amp;isbn=978-3-642-20127-1</t>
  </si>
  <si>
    <t>Building Sustainable Information Systems</t>
  </si>
  <si>
    <t>Information Systems and Communication Service; Data Mining and Knowledge Discovery; Computer Science, general</t>
  </si>
  <si>
    <t>Henry Linger, Julie Fisher, Andrew Barnden, Chris Barry, Michael Lang, Christoph Schneider</t>
  </si>
  <si>
    <t>978-1-4614-7540-8</t>
  </si>
  <si>
    <t>http://link.springer.com/openurl?genre=book&amp;isbn=978-1-4614-7539-2</t>
  </si>
  <si>
    <t>978-3-642-38366-3</t>
  </si>
  <si>
    <t>http://link.springer.com/openurl?genre=book&amp;isbn=978-3-642-38365-6</t>
  </si>
  <si>
    <t>978-3-642-41687-3</t>
  </si>
  <si>
    <t>http://link.springer.com/openurl?genre=book&amp;isbn=978-3-642-41686-6</t>
  </si>
  <si>
    <t>Business Intelligence</t>
  </si>
  <si>
    <t>Business Information Systems; Computer Appl. in Administrative Data Processing; Database Management; Information Storage and Retrieval; Discrete Mathematics in Computer Science; Probability and Statistics in Computer Science</t>
  </si>
  <si>
    <t>Marie-Aude Aufaure, Esteban Zimányi</t>
  </si>
  <si>
    <t>978-3-642-36318-4</t>
  </si>
  <si>
    <t>http://link.springer.com/openurl?genre=book&amp;isbn=978-3-642-36317-7</t>
  </si>
  <si>
    <t>Business Intelligence and Performance Management</t>
  </si>
  <si>
    <t>Information Systems Applications (incl.Internet); Business Information Systems; Applications of Mathematics</t>
  </si>
  <si>
    <t>Peter Rausch, Alaa F. Sheta, Aladdin Ayesh</t>
  </si>
  <si>
    <t>978-1-4471-4866-1</t>
  </si>
  <si>
    <t>http://link.springer.com/openurl?genre=book&amp;isbn=978-1-4471-4865-4</t>
  </si>
  <si>
    <t>978-3-642-37478-4</t>
  </si>
  <si>
    <t>http://link.springer.com/openurl?genre=book&amp;isbn=978-3-642-37477-7</t>
  </si>
  <si>
    <t>Computer Appl. in Administrative Data Processing; Business Information Systems; Information Systems Applications (incl.Internet); Data Structures, Cryptology and Information Theory; Production/Logistics/Supply Chain Management</t>
  </si>
  <si>
    <t>Marcello Rosa, Pnina Soffer</t>
  </si>
  <si>
    <t>978-3-642-36285-9</t>
  </si>
  <si>
    <t>http://link.springer.com/openurl?genre=book&amp;isbn=978-3-642-36284-2</t>
  </si>
  <si>
    <t>Business Process Models. Change Management</t>
  </si>
  <si>
    <t>Information Systems Applications (incl.Internet); Software Engineering; Computers and Society; User Interfaces and Human Computer Interaction; Information Storage and Retrieval; Management of Computing and Information Systems</t>
  </si>
  <si>
    <t>Christian Gerth</t>
  </si>
  <si>
    <t>978-3-642-38604-6</t>
  </si>
  <si>
    <t>http://link.springer.com/openurl?genre=book&amp;isbn=978-3-642-38603-9</t>
  </si>
  <si>
    <t>Calculus for Computer Graphics</t>
  </si>
  <si>
    <t>Computer Graphics; Mathematical Applications in Computer Science</t>
  </si>
  <si>
    <t>978-1-4471-5466-2</t>
  </si>
  <si>
    <t>http://link.springer.com/openurl?genre=book&amp;isbn=978-1-4471-5465-5</t>
  </si>
  <si>
    <t>CAN System Engineering</t>
  </si>
  <si>
    <t>Computer Systems Organization and Communication Networks; Control, Robotics, Mechatronics</t>
  </si>
  <si>
    <t>Wolfhard Lawrenz</t>
  </si>
  <si>
    <t>978-1-4471-5613-0</t>
  </si>
  <si>
    <t>http://link.springer.com/openurl?genre=book&amp;isbn=978-1-4471-5612-3</t>
  </si>
  <si>
    <t>Case-Based Reasoning</t>
  </si>
  <si>
    <t>Artificial Intelligence (incl. Robotics); Business Information Systems; Information Systems and Communication Service; Computer Applications</t>
  </si>
  <si>
    <t>Michael M. Richter, Rosina O. Weber</t>
  </si>
  <si>
    <t>978-3-642-40167-1</t>
  </si>
  <si>
    <t>http://link.springer.com/openurl?genre=book&amp;isbn=978-3-642-40166-4</t>
  </si>
  <si>
    <t>Sarah Jane Delany, Santiago Ontañón</t>
  </si>
  <si>
    <t>978-3-642-39056-2</t>
  </si>
  <si>
    <t>http://link.springer.com/openurl?genre=book&amp;isbn=978-3-642-39055-5</t>
  </si>
  <si>
    <t>Cellular Automata and Discrete Complex Systems</t>
  </si>
  <si>
    <t>Computation by Abstract Devices; Algorithm Analysis and Problem Complexity; Simulation and Modeling; Computer Communication Networks; Data Structures, Cryptology and Information Theory; Computer Science, general</t>
  </si>
  <si>
    <t>Jarkko Kari, Martin Kutrib, Andreas Malcher</t>
  </si>
  <si>
    <t>978-3-642-40867-0</t>
  </si>
  <si>
    <t>http://link.springer.com/openurl?genre=book&amp;isbn=978-3-642-40866-3</t>
  </si>
  <si>
    <t>Logics and Meanings of Programs; Mathematical Logic and Formal Languages; Programming Languages, Compilers, Interpreters; Symbolic and Algebraic Manipulation; Artificial Intelligence (incl. Robotics); Computer Science, general</t>
  </si>
  <si>
    <t>Georges Gonthier, Michael Norrish</t>
  </si>
  <si>
    <t>978-3-319-03545-1</t>
  </si>
  <si>
    <t>http://link.springer.com/openurl?genre=book&amp;isbn=978-3-319-03544-4</t>
  </si>
  <si>
    <t>Chinese Computational Linguistics and Natural Language Processing Based on Naturally Annotated Big Data</t>
  </si>
  <si>
    <t>Language Translation and Linguistics; Artificial Intelligence (incl. Robotics); Document Preparation and Text Processing; Information Systems and Communication Service</t>
  </si>
  <si>
    <t>Maosong Sun, Min Zhang, Dekang Lin, Haifeng Wang</t>
  </si>
  <si>
    <t>978-3-642-41491-6</t>
  </si>
  <si>
    <t>http://link.springer.com/openurl?genre=book&amp;isbn=978-3-642-41490-9</t>
  </si>
  <si>
    <t>Chinese Lexical Semantics</t>
  </si>
  <si>
    <t>Artificial Intelligence (incl. Robotics); Language Translation and Linguistics; Chinese; Database Management; Information Storage and Retrieval</t>
  </si>
  <si>
    <t>Donghong Ji, Guozheng Xiao</t>
  </si>
  <si>
    <t>978-3-642-36337-5</t>
  </si>
  <si>
    <t>http://link.springer.com/openurl?genre=book&amp;isbn=978-3-642-36336-8</t>
  </si>
  <si>
    <t>Artificial Intelligence (incl. Robotics); Language Translation and Linguistics; Chinese</t>
  </si>
  <si>
    <t>Pengyuan Liu, Qi Su</t>
  </si>
  <si>
    <t>978-3-642-45185-0</t>
  </si>
  <si>
    <t>http://link.springer.com/openurl?genre=book&amp;isbn=978-3-642-45184-3</t>
  </si>
  <si>
    <t>Citizen in Sensor Networks</t>
  </si>
  <si>
    <t>Artificial Intelligence (incl. Robotics); Data Mining and Knowledge Discovery; Information Storage and Retrieval; Information Systems Applications (incl.Internet); User Interfaces and Human Computer Interaction; Computer Applications</t>
  </si>
  <si>
    <t>Jordi Nin, Daniel Villatoro</t>
  </si>
  <si>
    <t>978-3-642-36074-9</t>
  </si>
  <si>
    <t>http://link.springer.com/openurl?genre=book&amp;isbn=978-3-642-36073-2</t>
  </si>
  <si>
    <t>Clinical Image-Based Procedures. From Planning to Intervention</t>
  </si>
  <si>
    <t>Klaus Drechsler, Marius Erdt, Marius George Linguraru, Cristina Oyarzun Laura, Karun Sharma, Raj Shekhar, Stefan Wesarg</t>
  </si>
  <si>
    <t>978-3-642-38079-2</t>
  </si>
  <si>
    <t>http://link.springer.com/openurl?genre=book&amp;isbn=978-3-642-38078-5</t>
  </si>
  <si>
    <t>Computer Communication Networks; Software Engineering; Business Information Systems</t>
  </si>
  <si>
    <t>Zaigham Mahmood</t>
  </si>
  <si>
    <t>978-1-4471-5107-4</t>
  </si>
  <si>
    <t>http://link.springer.com/openurl?genre=book&amp;isbn=978-1-4471-5106-7</t>
  </si>
  <si>
    <t>Software Engineering; Computer Communication Networks; System Performance and Evaluation; Information Systems Applications (incl.Internet)</t>
  </si>
  <si>
    <t>Mazin Yousif, Lutz Schubert</t>
  </si>
  <si>
    <t>978-3-319-03874-2</t>
  </si>
  <si>
    <t>http://link.springer.com/openurl?genre=book&amp;isbn=978-3-319-03873-5</t>
  </si>
  <si>
    <t>Software Engineering; Management of Computing and Information Systems; Computer Communication Networks; Database Management</t>
  </si>
  <si>
    <t>Ivan I. Ivanov, Marten Sinderen, Frank Leymann, Tony Shan</t>
  </si>
  <si>
    <t>978-3-319-04519-1</t>
  </si>
  <si>
    <t>http://link.springer.com/openurl?genre=book&amp;isbn=978-3-319-04518-4</t>
  </si>
  <si>
    <t>Co-created Effective, Agile, and Trusted eServices</t>
  </si>
  <si>
    <t>e-Commerce/e-business; Business Information Systems; Information Systems Applications (incl.Internet)</t>
  </si>
  <si>
    <t>Jonna Järveläinen, Hongxiu Li, Anne-Marie Tuikka, Tiina Kuusela</t>
  </si>
  <si>
    <t>978-3-642-39808-7</t>
  </si>
  <si>
    <t>http://link.springer.com/openurl?genre=book&amp;isbn=978-3-642-39807-0</t>
  </si>
  <si>
    <t>Cognition Beyond the Brain</t>
  </si>
  <si>
    <t>User Interfaces and Human Computer Interaction; Cognitive Psychology; Linguistics (General)</t>
  </si>
  <si>
    <t>Stephen J. Cowley, Frédéric Vallée-Tourangeau</t>
  </si>
  <si>
    <t>978-1-4471-5125-8</t>
  </si>
  <si>
    <t>http://link.springer.com/openurl?genre=book&amp;isbn=978-1-4471-5124-1</t>
  </si>
  <si>
    <t>Cognitive Agents for Virtual Environments</t>
  </si>
  <si>
    <t>Artificial Intelligence (incl. Robotics); Personal Computing; Computers and Education</t>
  </si>
  <si>
    <t>Frank Dignum, Cyril Brom, Koen Hindriks, Martin Beer, Deborah Richards</t>
  </si>
  <si>
    <t>978-3-642-36444-0</t>
  </si>
  <si>
    <t>http://link.springer.com/openurl?genre=book&amp;isbn=978-3-642-36443-3</t>
  </si>
  <si>
    <t>Cognitive Virtual Network Operator Games</t>
  </si>
  <si>
    <t>Communications Engineering, Networks; Computer Communication Networks; Power Electronics, Electrical Machines and Networks; Microwaves, RF and Optical Engineering</t>
  </si>
  <si>
    <t>Lingjie Duan, Jianwei Huang, Biying Shou</t>
  </si>
  <si>
    <t>978-1-4614-8890-3</t>
  </si>
  <si>
    <t>http://link.springer.com/openurl?genre=book&amp;isbn=978-1-4614-8889-7</t>
  </si>
  <si>
    <t>Pedro Antunes, Marco Aurélio Gerosa, Allan Sylvester, Julita Vassileva, Gert-Jan Vreede</t>
  </si>
  <si>
    <t>978-3-642-41347-6</t>
  </si>
  <si>
    <t>http://link.springer.com/openurl?genre=book&amp;isbn=978-3-642-41346-9</t>
  </si>
  <si>
    <t>Collaborative Systems for Reindustrialization</t>
  </si>
  <si>
    <t>Management of Computing and Information Systems; Computer Appl. in Administrative Data Processing; Business Information Systems; Information Systems Applications (incl.Internet); Computer Communication Networks</t>
  </si>
  <si>
    <t>Luis M. Camarinha-Matos, Raimar J. Scherer</t>
  </si>
  <si>
    <t>978-3-642-40543-3</t>
  </si>
  <si>
    <t>http://link.springer.com/openurl?genre=book&amp;isbn=978-3-642-40542-6</t>
  </si>
  <si>
    <t>Collaborative, Trusted and Privacy-Aware e/m-Services</t>
  </si>
  <si>
    <t>Computers and Society; Information Systems Applications (incl.Internet)</t>
  </si>
  <si>
    <t>Christos Douligeris, Nineta Polemi, Athanasios Karantjias, Winfried Lamersdorf</t>
  </si>
  <si>
    <t>978-3-642-37437-1</t>
  </si>
  <si>
    <t>http://link.springer.com/openurl?genre=book&amp;isbn=978-3-642-37436-4</t>
  </si>
  <si>
    <t>Discrete Mathematics in Computer Science; Combinatorics; Algorithm Analysis and Problem Complexity; Mathematical Logic and Formal Languages; Data Structures; Symbolic and Algebraic Manipulation</t>
  </si>
  <si>
    <t>Thierry Lecroq, Laurent Mouchard</t>
  </si>
  <si>
    <t>978-3-642-45278-9</t>
  </si>
  <si>
    <t>http://link.springer.com/openurl?genre=book&amp;isbn=978-3-642-45277-2</t>
  </si>
  <si>
    <t>Algorithm Analysis and Problem Complexity; Discrete Mathematics in Computer Science; Numeric Computing; Algorithms; Computer Communication Networks; Computer Graphics</t>
  </si>
  <si>
    <t>Peter Widmayer, Yinfeng Xu, Binhai Zhu</t>
  </si>
  <si>
    <t>978-3-319-03780-6</t>
  </si>
  <si>
    <t>http://link.springer.com/openurl?genre=book&amp;isbn=978-3-319-03779-0</t>
  </si>
  <si>
    <t>Johannes Fischer, Peter Sanders</t>
  </si>
  <si>
    <t>978-3-642-38905-4</t>
  </si>
  <si>
    <t>http://link.springer.com/openurl?genre=book&amp;isbn=978-3-642-38904-7</t>
  </si>
  <si>
    <t>Combinatorial Search: From Algorithms to Systems</t>
  </si>
  <si>
    <t>Artificial Intelligence (incl. Robotics); Computational Intelligence; Theory of Computation; Optimization; Discrete Mathematics in Computer Science</t>
  </si>
  <si>
    <t>Youssef Hamadi</t>
  </si>
  <si>
    <t>978-3-642-41482-4</t>
  </si>
  <si>
    <t>http://link.springer.com/openurl?genre=book&amp;isbn=978-3-642-41481-7</t>
  </si>
  <si>
    <t>Combinatorics on Words</t>
  </si>
  <si>
    <t>Theory of Computation; Algorithm Analysis and Problem Complexity; Mathematical Logic and Formal Languages; Artificial Intelligence (incl. Robotics); Software Engineering; Computation by Abstract Devices</t>
  </si>
  <si>
    <t>Juhani Karhumäki, Arto Lepistö, Luca Zamboni</t>
  </si>
  <si>
    <t>978-3-642-40579-2</t>
  </si>
  <si>
    <t>http://link.springer.com/openurl?genre=book&amp;isbn=978-3-642-40578-5</t>
  </si>
  <si>
    <t>Computer Communication Networks; Special Purpose and Application-Based Systems; System Performance and Evaluation; Simulation and Modeling; Computer Science, general; Computer Science, general</t>
  </si>
  <si>
    <t>Marion Berbineau, Magnus Jonsson, Jean-Marie Bonnin, Soumaya Cherkaoui, Marina Aguado, Cristina Rico-Garcia, Hassan Ghannoum, Rashid Mehmood, Alexey Vinel</t>
  </si>
  <si>
    <t>978-3-642-37974-1</t>
  </si>
  <si>
    <t>http://link.springer.com/openurl?genre=book&amp;isbn=978-3-642-37973-4</t>
  </si>
  <si>
    <t>Systems and Data Security; Biometrics; Computer Communication Networks; e-Commerce/e-business; Data Encryption; Management of Computing and Information Systems</t>
  </si>
  <si>
    <t>Bart Decker, Jana Dittmann, Christian Kraetzer, Claus Vielhauer</t>
  </si>
  <si>
    <t>978-3-642-40779-6</t>
  </si>
  <si>
    <t>http://link.springer.com/openurl?genre=book&amp;isbn=978-3-642-40778-9</t>
  </si>
  <si>
    <t>978-1-4471-4357-4</t>
  </si>
  <si>
    <t>http://link.springer.com/openurl?genre=book&amp;isbn=978-1-4471-4356-7</t>
  </si>
  <si>
    <t>Community Structure of Complex Networks</t>
  </si>
  <si>
    <t>Data Mining and Knowledge Discovery; Statistics, general</t>
  </si>
  <si>
    <t>Hua-Wei Shen</t>
  </si>
  <si>
    <t>978-3-642-31821-4</t>
  </si>
  <si>
    <t>http://link.springer.com/openurl?genre=book&amp;isbn=978-3-642-31820-7</t>
  </si>
  <si>
    <t>Programming Languages, Compilers, Interpreters; Software Engineering; Operating Systems</t>
  </si>
  <si>
    <t>Ranjit Jhala, Koen Bosschere</t>
  </si>
  <si>
    <t>978-3-642-37051-9</t>
  </si>
  <si>
    <t>http://link.springer.com/openurl?genre=book&amp;isbn=978-3-642-37050-2</t>
  </si>
  <si>
    <t>Reinhard Wilhelm, Helmut Seidl, Sebastian Hack</t>
  </si>
  <si>
    <t>978-3-642-17540-4</t>
  </si>
  <si>
    <t>http://link.springer.com/openurl?genre=book&amp;isbn=978-3-642-17539-8</t>
  </si>
  <si>
    <t>Simulation and Modeling; Complex Systems; Artificial Intelligence (incl. Robotics); Theory of Computation; Discrete Mathematics in Computer Science</t>
  </si>
  <si>
    <t>Kristin Glass, Richard Colbaugh, Paul Ormerod, Jeffrey Tsao</t>
  </si>
  <si>
    <t>978-3-319-03473-7</t>
  </si>
  <si>
    <t>http://link.springer.com/openurl?genre=book&amp;isbn=978-3-319-03472-0</t>
  </si>
  <si>
    <t>Compression Schemes for Mining Large Datasets</t>
  </si>
  <si>
    <t>Pattern Recognition; Data Mining and Knowledge Discovery; Artificial Intelligence (incl. Robotics)</t>
  </si>
  <si>
    <t>T. Ravindra Babu, M. Narasimha Murty, S.V. Subrahmanya</t>
  </si>
  <si>
    <t>978-1-4471-5607-9</t>
  </si>
  <si>
    <t>http://link.springer.com/openurl?genre=book&amp;isbn=978-1-4471-5606-2</t>
  </si>
  <si>
    <t>Computation, Logic, Games, and Quantum Foundations. The Many Facets of Samson Abramsky</t>
  </si>
  <si>
    <t>Bob Coecke, Luke Ong, Prakash Panangaden</t>
  </si>
  <si>
    <t>978-3-642-38164-5</t>
  </si>
  <si>
    <t>http://link.springer.com/openurl?genre=book&amp;isbn=978-3-642-38163-8</t>
  </si>
  <si>
    <t>Computational Analysis of Terrorist Groups: Lashkar-e-Taiba</t>
  </si>
  <si>
    <t>Information Systems and Communication Service; Artificial Intelligence (incl. Robotics); Data Mining and Knowledge Discovery; Computer Appl. in Social and Behavioral Sciences; Mathematical Logic and Formal Languages</t>
  </si>
  <si>
    <t>V.S. Subrahmanian, Aaron Mannes, Amy Sliva, Jana Shakarian, John P. Dickerson</t>
  </si>
  <si>
    <t>978-1-4614-4769-6</t>
  </si>
  <si>
    <t>http://link.springer.com/openurl?genre=book&amp;isbn=978-1-4614-4768-9</t>
  </si>
  <si>
    <t>Computational and Robotic Models of the Hierarchical Organization of Behavior</t>
  </si>
  <si>
    <t>Artificial Intelligence (incl. Robotics); Control, Robotics, Mechatronics; Computational Intelligence; Neurosciences; Psychology Research</t>
  </si>
  <si>
    <t>Gianluca Baldassarre, Marco Mirolli</t>
  </si>
  <si>
    <t>978-3-642-39875-9</t>
  </si>
  <si>
    <t>http://link.springer.com/openurl?genre=book&amp;isbn=978-3-642-39874-2</t>
  </si>
  <si>
    <t>Artificial Intelligence (incl. Robotics); Data Mining and Knowledge Discovery; Information Systems and Communication Service; Computers and Education</t>
  </si>
  <si>
    <t>Costin Bǎdicǎ, Ngoc Thanh Nguyen, Marius Brezovan</t>
  </si>
  <si>
    <t>978-3-642-40495-5</t>
  </si>
  <si>
    <t>http://link.springer.com/openurl?genre=book&amp;isbn=978-3-642-40494-8</t>
  </si>
  <si>
    <t>Image Processing and Computer Vision; Computer Graphics; Pattern Recognition</t>
  </si>
  <si>
    <t>Shoji Tominaga, Raimondo Schettini, Alain Trémeau</t>
  </si>
  <si>
    <t>978-3-642-36700-7</t>
  </si>
  <si>
    <t>http://link.springer.com/openurl?genre=book&amp;isbn=978-3-642-36699-4</t>
  </si>
  <si>
    <t>Computational Geometry and Graphs</t>
  </si>
  <si>
    <t>Discrete Mathematics in Computer Science; Algorithm Analysis and Problem Complexity; Computer Graphics</t>
  </si>
  <si>
    <t>Jin Akiyama, Mikio Kano, Toshinori Sakai</t>
  </si>
  <si>
    <t>978-3-642-45281-9</t>
  </si>
  <si>
    <t>http://link.springer.com/openurl?genre=book&amp;isbn=978-3-642-45280-2</t>
  </si>
  <si>
    <t>Artificial Intelligence (incl. Robotics); Appl.Mathematics/Computational Methods of Engineering</t>
  </si>
  <si>
    <t>Rudolf Kruse, Christian Borgelt, Frank Klawonn, Christian Moewes, Matthias Steinbrecher, Pascal Held</t>
  </si>
  <si>
    <t>978-1-4471-5013-8</t>
  </si>
  <si>
    <t>http://link.springer.com/openurl?genre=book&amp;isbn=978-1-4471-5012-1</t>
  </si>
  <si>
    <t>Computational Intelligence for Traffic and Mobility</t>
  </si>
  <si>
    <t>Information Systems and Communication Service; Simulation and Modeling</t>
  </si>
  <si>
    <t>Wuhong Wang, Geert Wets</t>
  </si>
  <si>
    <t>978-94-91216-80-0</t>
  </si>
  <si>
    <t>http://link.springer.com/openurl?genre=book&amp;isbn=978-94-91216-79-4</t>
  </si>
  <si>
    <t>Computational Biology/Bioinformatics; Pattern Recognition; Data Mining and Knowledge Discovery; Computation by Abstract Devices; Image Processing and Computer Vision; Algorithm Analysis and Problem Complexity</t>
  </si>
  <si>
    <t>Leif E. Peterson, Francesco Masulli, Giuseppe Russo</t>
  </si>
  <si>
    <t>978-3-642-38342-7</t>
  </si>
  <si>
    <t>http://link.springer.com/openurl?genre=book&amp;isbn=978-3-642-38341-0</t>
  </si>
  <si>
    <t>978-3-642-37247-6</t>
  </si>
  <si>
    <t>http://link.springer.com/openurl?genre=book&amp;isbn=978-3-642-37246-9</t>
  </si>
  <si>
    <t>978-3-642-37256-8</t>
  </si>
  <si>
    <t>http://link.springer.com/openurl?genre=book&amp;isbn=978-3-642-37255-1</t>
  </si>
  <si>
    <t>Artificial Intelligence (incl. Robotics); Mathematical Logic and Formal Languages; Software Engineering; Programming Languages, Compilers, Interpreters; Logics and Meanings of Programs; Information Systems Applications (incl.Internet)</t>
  </si>
  <si>
    <t>João Leite, Tran Cao Son, Paolo Torroni, Leon Torre, Stefan Woltran</t>
  </si>
  <si>
    <t>978-3-642-40624-9</t>
  </si>
  <si>
    <t>http://link.springer.com/openurl?genre=book&amp;isbn=978-3-642-40623-2</t>
  </si>
  <si>
    <t>Dario Pacino, Stefan Voß, Rune Møller Jensen</t>
  </si>
  <si>
    <t>978-3-642-41019-2</t>
  </si>
  <si>
    <t>http://link.springer.com/openurl?genre=book&amp;isbn=978-3-642-41018-5</t>
  </si>
  <si>
    <t>Computational Medicine in Data Mining and Modeling</t>
  </si>
  <si>
    <t>Data Mining and Knowledge Discovery; Computational Biology/Bioinformatics; Artificial Intelligence (incl. Robotics); Simulation and Modeling</t>
  </si>
  <si>
    <t>Goran Rakocevic, Tijana Djukic, Nenad Filipovic, Veljko Milutinović</t>
  </si>
  <si>
    <t>978-1-4614-8785-2</t>
  </si>
  <si>
    <t>http://link.springer.com/openurl?genre=book&amp;isbn=978-1-4614-8784-5</t>
  </si>
  <si>
    <t>Ashutosh Gupta, Thomas A. Henzinger</t>
  </si>
  <si>
    <t>978-3-642-40708-6</t>
  </si>
  <si>
    <t>http://link.springer.com/openurl?genre=book&amp;isbn=978-3-642-40707-9</t>
  </si>
  <si>
    <t>Computational Science and Its Applications – ICCSA 2013</t>
  </si>
  <si>
    <t>Beniamino Murgante, Sanjay Misra, Maurizio Carlini, Carmelo M. Torre, Hong-Quang Nguyen, David Taniar, Bernady O. Apduhan, Osvaldo Gervasi</t>
  </si>
  <si>
    <t>978-3-642-39637-3</t>
  </si>
  <si>
    <t>http://link.springer.com/openurl?genre=book&amp;isbn=978-3-642-39636-6</t>
  </si>
  <si>
    <t>978-3-642-39640-3</t>
  </si>
  <si>
    <t>http://link.springer.com/openurl?genre=book&amp;isbn=978-3-642-39639-7</t>
  </si>
  <si>
    <t>978-3-642-39643-4</t>
  </si>
  <si>
    <t>http://link.springer.com/openurl?genre=book&amp;isbn=978-3-642-39642-7</t>
  </si>
  <si>
    <t>978-3-642-39646-5</t>
  </si>
  <si>
    <t>http://link.springer.com/openurl?genre=book&amp;isbn=978-3-642-39645-8</t>
  </si>
  <si>
    <t>978-3-642-39649-6</t>
  </si>
  <si>
    <t>http://link.springer.com/openurl?genre=book&amp;isbn=978-3-642-39648-9</t>
  </si>
  <si>
    <t>Computer Aided Systems Theory - EUROCAST 2013</t>
  </si>
  <si>
    <t>978-3-642-53856-8</t>
  </si>
  <si>
    <t>http://link.springer.com/openurl?genre=book&amp;isbn=978-3-642-53855-1</t>
  </si>
  <si>
    <t>978-3-642-53862-9</t>
  </si>
  <si>
    <t>http://link.springer.com/openurl?genre=book&amp;isbn=978-3-642-53861-2</t>
  </si>
  <si>
    <t>Logics and Meanings of Programs; Software Engineering; Special Purpose and Application-Based Systems</t>
  </si>
  <si>
    <t>Natasha Sharygina, Helmut Veith</t>
  </si>
  <si>
    <t>978-3-642-39799-8</t>
  </si>
  <si>
    <t>http://link.springer.com/openurl?genre=book&amp;isbn=978-3-642-39798-1</t>
  </si>
  <si>
    <t>Computer Algebra in Quantum Field Theory</t>
  </si>
  <si>
    <t>Elementary Particles, Quantum Field Theory; Mathematical Physics; Quantum Field Theories, String Theory; Special Functions; Symbolic and Algebraic Manipulation</t>
  </si>
  <si>
    <t>Carsten Schneider, Johannes Blümlein</t>
  </si>
  <si>
    <t>978-3-7091-1616-6</t>
  </si>
  <si>
    <t>http://link.springer.com/openurl?genre=book&amp;isbn=978-3-7091-1615-9</t>
  </si>
  <si>
    <t>978-3-319-02297-0</t>
  </si>
  <si>
    <t>http://link.springer.com/openurl?genre=book&amp;isbn=978-3-319-02296-3</t>
  </si>
  <si>
    <t>Computer Imaging, Vision, Pattern Recognition and Graphics; Artificial Intelligence (incl. Robotics); Biometrics; Computer Science, general; Computer Science, general; Computer Science, general</t>
  </si>
  <si>
    <t>Richard Wilson, Edwin Hancock, Adrian Bors, William Smith</t>
  </si>
  <si>
    <t>978-3-642-40246-3</t>
  </si>
  <si>
    <t>http://link.springer.com/openurl?genre=book&amp;isbn=978-3-642-40245-6</t>
  </si>
  <si>
    <t>978-3-642-40261-6</t>
  </si>
  <si>
    <t>http://link.springer.com/openurl?genre=book&amp;isbn=978-3-642-40260-9</t>
  </si>
  <si>
    <t>Computer and Computing Technologies in Agriculture VI</t>
  </si>
  <si>
    <t>Computer Applications; Artificial Intelligence (incl. Robotics); Information Systems Applications (incl.Internet); Agriculture; Computer Imaging, Vision, Pattern Recognition and Graphics; Computer Communication Networks</t>
  </si>
  <si>
    <t>978-3-642-36124-1</t>
  </si>
  <si>
    <t>http://link.springer.com/openurl?genre=book&amp;isbn=978-3-642-36123-4</t>
  </si>
  <si>
    <t>978-3-642-36137-1</t>
  </si>
  <si>
    <t>http://link.springer.com/openurl?genre=book&amp;isbn=978-3-642-36136-4</t>
  </si>
  <si>
    <t>Computer Engineering and Technology</t>
  </si>
  <si>
    <t>Processor Architectures; Arithmetic and Logic Structures; Memory Structures; Logic Design; Performance and Reliability</t>
  </si>
  <si>
    <t>Weixia Xu, Liquan Xiao, Pingjing Lu, Jinwen Li, Chengyi Zhang</t>
  </si>
  <si>
    <t>978-3-642-35898-2</t>
  </si>
  <si>
    <t>http://link.springer.com/openurl?genre=book&amp;isbn=978-3-642-35897-5</t>
  </si>
  <si>
    <t>Weixia Xu, Liquan Xiao, Chengyi Zhang, Jinwen Li, Liyan Yu</t>
  </si>
  <si>
    <t>978-3-642-41635-4</t>
  </si>
  <si>
    <t>http://link.springer.com/openurl?genre=book&amp;isbn=978-3-642-41634-7</t>
  </si>
  <si>
    <t>Computer Communication Networks; Information Systems Applications (incl.Internet); Pattern Recognition; Software Engineering; Algorithm Analysis and Problem Complexity; Information Storage and Retrieval</t>
  </si>
  <si>
    <t>Khalid Saeed, Rituparna Chaki, Agostino Cortesi, Sławomir Wierzchoń</t>
  </si>
  <si>
    <t>978-3-642-40925-7</t>
  </si>
  <si>
    <t>http://link.springer.com/openurl?genre=book&amp;isbn=978-3-642-40924-0</t>
  </si>
  <si>
    <t>Computer Communication Networks; System Performance and Evaluation; Special Purpose and Application-Based Systems; Probability and Statistics in Computer Science; Information Systems Applications (incl.Internet)</t>
  </si>
  <si>
    <t>978-3-642-38865-1</t>
  </si>
  <si>
    <t>http://link.springer.com/openurl?genre=book&amp;isbn=978-3-642-38864-4</t>
  </si>
  <si>
    <t>System Performance and Evaluation; Software Engineering; Computer Communication Networks; Simulation and Modeling; Energy Economics</t>
  </si>
  <si>
    <t>Mirco Tribastone, Stephen Gilmore</t>
  </si>
  <si>
    <t>978-3-642-36781-6</t>
  </si>
  <si>
    <t>http://link.springer.com/openurl?genre=book&amp;isbn=978-3-642-36780-9</t>
  </si>
  <si>
    <t>Maria Simonetta Balsamo, William J. Knottenbelt, Andrea Marin</t>
  </si>
  <si>
    <t>978-3-642-40725-3</t>
  </si>
  <si>
    <t>http://link.springer.com/openurl?genre=book&amp;isbn=978-3-642-40724-6</t>
  </si>
  <si>
    <t>Computer Performance Optimization</t>
  </si>
  <si>
    <t>Performance and Reliability</t>
  </si>
  <si>
    <t>Wolfgang W. Osterhage</t>
  </si>
  <si>
    <t>978-3-642-29971-1</t>
  </si>
  <si>
    <t>http://link.springer.com/openurl?genre=book&amp;isbn=978-3-642-29970-4</t>
  </si>
  <si>
    <t>Friedemann Bitsch, Jérémie Guiochet, Mohamed Kaâniche</t>
  </si>
  <si>
    <t>978-3-642-40793-2</t>
  </si>
  <si>
    <t>http://link.springer.com/openurl?genre=book&amp;isbn=978-3-642-40792-5</t>
  </si>
  <si>
    <t>Algorithm Analysis and Problem Complexity; Logics and Meanings of Programs; Computation by Abstract Devices; Discrete Mathematics in Computer Science; Mathematical Logic and Formal Languages</t>
  </si>
  <si>
    <t>Andrei A. Bulatov, Arseny M. Shur</t>
  </si>
  <si>
    <t>978-3-642-38536-0</t>
  </si>
  <si>
    <t>http://link.springer.com/openurl?genre=book&amp;isbn=978-3-642-38535-3</t>
  </si>
  <si>
    <t>Computer Security – ESORICS 2013</t>
  </si>
  <si>
    <t>Systems and Data Security; Data Encryption; Management of Computing and Information Systems; e-Commerce/e-business; Computer Communication Networks</t>
  </si>
  <si>
    <t>Jason Crampton, Sushil Jajodia, Keith Mayes</t>
  </si>
  <si>
    <t>978-3-642-40203-6</t>
  </si>
  <si>
    <t>http://link.springer.com/openurl?genre=book&amp;isbn=978-3-642-40202-9</t>
  </si>
  <si>
    <t>Computer Vision – ACCV 2012</t>
  </si>
  <si>
    <t>Image Processing and Computer Vision; Pattern Recognition; Artificial Intelligence (incl. Robotics); Health Informatics</t>
  </si>
  <si>
    <t>Kyoung Mu Lee, Yasuyuki Matsushita, James M. Rehg, Zhanyi Hu</t>
  </si>
  <si>
    <t>978-3-642-37331-2</t>
  </si>
  <si>
    <t>http://link.springer.com/openurl?genre=book&amp;isbn=978-3-642-37330-5</t>
  </si>
  <si>
    <t>978-3-642-37431-9</t>
  </si>
  <si>
    <t>http://link.springer.com/openurl?genre=book&amp;isbn=978-3-642-37430-2</t>
  </si>
  <si>
    <t>978-3-642-37444-9</t>
  </si>
  <si>
    <t>http://link.springer.com/openurl?genre=book&amp;isbn=978-3-642-37443-2</t>
  </si>
  <si>
    <t>978-3-642-37447-0</t>
  </si>
  <si>
    <t>http://link.springer.com/openurl?genre=book&amp;isbn=978-3-642-37446-3</t>
  </si>
  <si>
    <t>Computer Vision - ACCV 2012 Workshops</t>
  </si>
  <si>
    <t>Computer Imaging, Vision, Pattern Recognition and Graphics; User Interfaces and Human Computer Interaction; Media Design; Geometry</t>
  </si>
  <si>
    <t>Jong-Il Park, Junmo Kim</t>
  </si>
  <si>
    <t>978-3-642-37410-4</t>
  </si>
  <si>
    <t>http://link.springer.com/openurl?genre=book&amp;isbn=978-3-642-37409-8</t>
  </si>
  <si>
    <t>978-3-642-37484-5</t>
  </si>
  <si>
    <t>http://link.springer.com/openurl?genre=book&amp;isbn=978-3-642-37483-8</t>
  </si>
  <si>
    <t>Mei Chen, Bastian Leibe, Bernd Neumann</t>
  </si>
  <si>
    <t>978-3-642-39402-7</t>
  </si>
  <si>
    <t>http://link.springer.com/openurl?genre=book&amp;isbn=978-3-642-39401-0</t>
  </si>
  <si>
    <t>Computer Vision, Imaging and Computer Graphics. Theory and Application</t>
  </si>
  <si>
    <t>Gabriela Csurka, Martin Kraus, Robert S. Laramee, Paul Richard, José Braz</t>
  </si>
  <si>
    <t>978-3-642-38241-3</t>
  </si>
  <si>
    <t>http://link.springer.com/openurl?genre=book&amp;isbn=978-3-642-38240-6</t>
  </si>
  <si>
    <t>Gabriela Csurka, Martin Kraus, Leonid Mestetskiy, Paul Richard, José Braz</t>
  </si>
  <si>
    <t>978-3-642-32350-8</t>
  </si>
  <si>
    <t>http://link.springer.com/openurl?genre=book&amp;isbn=978-3-642-32349-2</t>
  </si>
  <si>
    <t>Algorithm Analysis and Problem Complexity; Discrete Mathematics in Computer Science; Computer Communication Networks; Computation by Abstract Devices; Logics and Meanings of Programs; Artificial Intelligence (incl. Robotics)</t>
  </si>
  <si>
    <t>Ding-Zhu Du, Guochuan Zhang</t>
  </si>
  <si>
    <t>978-3-642-38768-5</t>
  </si>
  <si>
    <t>http://link.springer.com/openurl?genre=book&amp;isbn=978-3-642-38767-8</t>
  </si>
  <si>
    <t>Concepts, Ontologies, and Knowledge Representation</t>
  </si>
  <si>
    <t>Information Storage and Retrieval; Multimedia Information Systems; Models and Principles</t>
  </si>
  <si>
    <t>Grega Jakus, Veljko Milutinović, Sanida Omerović, Sašo Tomažič</t>
  </si>
  <si>
    <t>978-1-4614-7822-5</t>
  </si>
  <si>
    <t>http://link.springer.com/openurl?genre=book&amp;isbn=978-1-4614-7821-8</t>
  </si>
  <si>
    <t>Wilfred Ng, Veda C. Storey, Juan C. Trujillo</t>
  </si>
  <si>
    <t>978-3-642-41924-9</t>
  </si>
  <si>
    <t>http://link.springer.com/openurl?genre=book&amp;isbn=978-3-642-41923-2</t>
  </si>
  <si>
    <t>Conceptual Structures for STEM Research and Education</t>
  </si>
  <si>
    <t>Artificial Intelligence (incl. Robotics); Discrete Mathematics in Computer Science; Database Management; Information Storage and Retrieval; Pattern Recognition</t>
  </si>
  <si>
    <t>Heather D. Pfeiffer, Dmitry I. Ignatov, Jonas Poelmans, Nagarjuna Gadiraju</t>
  </si>
  <si>
    <t>978-3-642-35786-2</t>
  </si>
  <si>
    <t>http://link.springer.com/openurl?genre=book&amp;isbn=978-3-642-35785-5</t>
  </si>
  <si>
    <t>Concise Computer Mathematics</t>
  </si>
  <si>
    <t>Discrete Mathematics in Computer Science; Mathematical Applications in Computer Science; Mathematical Logic and Formal Languages; Linear and Multilinear Algebras, Matrix Theory; Graph Theory; Number Theory</t>
  </si>
  <si>
    <t>Ovidiu Bagdasar</t>
  </si>
  <si>
    <t>978-3-319-01751-8</t>
  </si>
  <si>
    <t>http://link.springer.com/openurl?genre=book&amp;isbn=978-3-319-01750-1</t>
  </si>
  <si>
    <t>Concise Guide to Databases</t>
  </si>
  <si>
    <t>Database Management; Information Storage and Retrieval; Data Structures, Cryptology and Information Theory; Software Engineering/Programming and Operating Systems</t>
  </si>
  <si>
    <t>Peter Lake, Paul Crowther</t>
  </si>
  <si>
    <t>978-1-4471-5601-7</t>
  </si>
  <si>
    <t>http://link.springer.com/openurl?genre=book&amp;isbn=978-1-4471-5600-0</t>
  </si>
  <si>
    <t>CONCUR 2013 – Concurrency Theory</t>
  </si>
  <si>
    <t>Logics and Meanings of Programs; Software Engineering; Probability and Statistics in Computer Science</t>
  </si>
  <si>
    <t>Pedro R. D’Argenio, Hernán Melgratti</t>
  </si>
  <si>
    <t>978-3-642-40184-8</t>
  </si>
  <si>
    <t>http://link.springer.com/openurl?genre=book&amp;isbn=978-3-642-40183-1</t>
  </si>
  <si>
    <t>Concurrent Programming: Algorithms, Principles, and Foundations</t>
  </si>
  <si>
    <t>Theory of Computation; Computer Systems Organization and Communication Networks; Software Engineering/Programming and Operating Systems; Computer Hardware</t>
  </si>
  <si>
    <t>Michel Raynal</t>
  </si>
  <si>
    <t>978-3-642-32027-9</t>
  </si>
  <si>
    <t>http://link.springer.com/openurl?genre=book&amp;isbn=978-3-642-32026-2</t>
  </si>
  <si>
    <t>Connecting Families</t>
  </si>
  <si>
    <t>Computers and Society; Software Engineering; User Interfaces and Human Computer Interaction</t>
  </si>
  <si>
    <t>Carman Neustaedter, Steve Harrison, Abigail Sellen</t>
  </si>
  <si>
    <t>978-1-4471-4192-1</t>
  </si>
  <si>
    <t>http://link.springer.com/openurl?genre=book&amp;isbn=978-1-4471-4191-4</t>
  </si>
  <si>
    <t>Mathematical Logic and Formal Languages; Logics and Meanings of Programs; Artificial Intelligence (incl. Robotics); Software Engineering; Programming Languages, Compilers, Interpreters; Information Storage and Retrieval</t>
  </si>
  <si>
    <t>Denys Duchier, Yannick Parmentier</t>
  </si>
  <si>
    <t>978-3-642-41578-4</t>
  </si>
  <si>
    <t>http://link.springer.com/openurl?genre=book&amp;isbn=978-3-642-41577-7</t>
  </si>
  <si>
    <t>Construction and Evolution of Code Generators</t>
  </si>
  <si>
    <t>Programming Languages, Compilers, Interpreters; Software Engineering; Computer Appl. in Administrative Data Processing</t>
  </si>
  <si>
    <t>Sven Jörges</t>
  </si>
  <si>
    <t>978-3-642-36127-2</t>
  </si>
  <si>
    <t>http://link.springer.com/openurl?genre=book&amp;isbn=978-3-642-36126-5</t>
  </si>
  <si>
    <t>978-3-642-40026-1</t>
  </si>
  <si>
    <t>http://link.springer.com/openurl?genre=book&amp;isbn=978-3-642-40025-4</t>
  </si>
  <si>
    <t>Consumer Depth Cameras for Computer Vision</t>
  </si>
  <si>
    <t>Andrea Fossati, Juergen Gall, Helmut Grabner, Xiaofeng Ren, Kurt Konolige</t>
  </si>
  <si>
    <t>978-1-4471-4640-7</t>
  </si>
  <si>
    <t>http://link.springer.com/openurl?genre=book&amp;isbn=978-1-4471-4639-1</t>
  </si>
  <si>
    <t>Contemporary Evolution Strategies</t>
  </si>
  <si>
    <t>Algorithm Analysis and Problem Complexity; Computational Intelligence; Artificial Intelligence (incl. Robotics); Optimization</t>
  </si>
  <si>
    <t>Thomas Bäck, Christophe Foussette, Peter Krause</t>
  </si>
  <si>
    <t>978-3-642-40137-4</t>
  </si>
  <si>
    <t>http://link.springer.com/openurl?genre=book&amp;isbn=978-3-642-40136-7</t>
  </si>
  <si>
    <t>Context-Aware Systems and Applications</t>
  </si>
  <si>
    <t>Information Storage and Retrieval; Information Systems Applications (incl.Internet); User Interfaces and Human Computer Interaction; Artificial Intelligence (incl. Robotics); e-Commerce/e-business; Pattern Recognition</t>
  </si>
  <si>
    <t>Phan Cong Vinh, Nguyen Manh Hung, Nguyen Thanh Tung, Junichi Suzuki</t>
  </si>
  <si>
    <t>978-3-642-36642-0</t>
  </si>
  <si>
    <t>http://link.springer.com/openurl?genre=book&amp;isbn=978-3-642-36641-3</t>
  </si>
  <si>
    <t>978-3-642-40840-3</t>
  </si>
  <si>
    <t>http://link.springer.com/openurl?genre=book&amp;isbn=978-3-642-40839-7</t>
  </si>
  <si>
    <t>Cooperative Networking in a Heterogeneous Wireless Medium</t>
  </si>
  <si>
    <t>Communications Engineering, Networks; System Performance and Evaluation; Coding and Information Theory</t>
  </si>
  <si>
    <t>Muhammad Ismail, Weihua Zhuang</t>
  </si>
  <si>
    <t>978-1-4614-7079-3</t>
  </si>
  <si>
    <t>http://link.springer.com/openurl?genre=book&amp;isbn=978-1-4614-7078-6</t>
  </si>
  <si>
    <t>Software Engineering; Operating Systems; Computation by Abstract Devices; Logics and Meanings of Programs; Computer Communication Networks</t>
  </si>
  <si>
    <t>Rocco Nicola, Christine Julien</t>
  </si>
  <si>
    <t>978-3-642-38493-6</t>
  </si>
  <si>
    <t>http://link.springer.com/openurl?genre=book&amp;isbn=978-3-642-38492-9</t>
  </si>
  <si>
    <t>Coordination, Organizations, Institutions, and Norms in Agent Systems VIII</t>
  </si>
  <si>
    <t>Artificial Intelligence (incl. Robotics); Computer Imaging, Vision, Pattern Recognition and Graphics; Computer Imaging, Vision, Pattern Recognition and Graphics; Computer Imaging, Vision, Pattern Recognition and Graphics; Computer Imaging, Vision, Pattern Recognition and Graphics; Computer Imaging, Vision, Pattern Recognition and Graphics</t>
  </si>
  <si>
    <t>Huib Aldewereld, Jaime Simão Sichman</t>
  </si>
  <si>
    <t>978-3-642-37756-3</t>
  </si>
  <si>
    <t>http://link.springer.com/openurl?genre=book&amp;isbn=978-3-642-37755-6</t>
  </si>
  <si>
    <t>Coordinative Practices in the Building Process</t>
  </si>
  <si>
    <t>User Interfaces and Human Computer Interaction; Anthropology</t>
  </si>
  <si>
    <t>Lars Rune Christensen</t>
  </si>
  <si>
    <t>978-1-4471-4117-4</t>
  </si>
  <si>
    <t>http://link.springer.com/openurl?genre=book&amp;isbn=978-1-4471-4116-7</t>
  </si>
  <si>
    <t>Countering Brandjacking in the Digital Age</t>
  </si>
  <si>
    <t>Legal Aspects of Computing; e-Commerce/e-business</t>
  </si>
  <si>
    <t>Christopher Hofman, Simeon Keates</t>
  </si>
  <si>
    <t>978-1-4471-5580-5</t>
  </si>
  <si>
    <t>http://link.springer.com/openurl?genre=book&amp;isbn=978-1-4471-5579-9</t>
  </si>
  <si>
    <t>Counterterrorism and Cybersecurity</t>
  </si>
  <si>
    <t>Information Systems Applications (incl.Internet); Multimedia Information Systems; Management of Computing and Information Systems; Data Mining and Knowledge Discovery</t>
  </si>
  <si>
    <t>Newton Lee</t>
  </si>
  <si>
    <t>978-1-4614-7205-6</t>
  </si>
  <si>
    <t>http://link.springer.com/openurl?genre=book&amp;isbn=978-1-4614-7204-9</t>
  </si>
  <si>
    <t>Creativity and Rationale</t>
  </si>
  <si>
    <t>User Interfaces and Human Computer Interaction; Media Design; Computer Applications; Software Engineering</t>
  </si>
  <si>
    <t>978-1-4471-4111-2</t>
  </si>
  <si>
    <t>http://link.springer.com/openurl?genre=book&amp;isbn=978-1-4471-4110-5</t>
  </si>
  <si>
    <t>Systems and Data Security; Computer Communication Networks; Computers and Society; Data Encryption</t>
  </si>
  <si>
    <t>Sandro Bologna, Bernhard Hämmerli, Dimitris Gritzalis, Stephen Wolthusen</t>
  </si>
  <si>
    <t>978-3-642-41476-3</t>
  </si>
  <si>
    <t>http://link.springer.com/openurl?genre=book&amp;isbn=978-3-642-41475-6</t>
  </si>
  <si>
    <t>Systems and Data Security; Computers and Society; Computer Communication Networks</t>
  </si>
  <si>
    <t>Eric Luiijf, Pieter Hartel</t>
  </si>
  <si>
    <t>978-3-319-03964-0</t>
  </si>
  <si>
    <t>http://link.springer.com/openurl?genre=book&amp;isbn=978-3-319-03963-3</t>
  </si>
  <si>
    <t>Bernhard M. Hämmerli, Nils Kalstad Svendsen, Javier Lopez</t>
  </si>
  <si>
    <t>978-3-642-41485-5</t>
  </si>
  <si>
    <t>http://link.springer.com/openurl?genre=book&amp;isbn=978-3-642-41484-8</t>
  </si>
  <si>
    <t>Critical Infrastructure Protection VII</t>
  </si>
  <si>
    <t>Systems and Data Security; Management of Computing and Information Systems; Legal Aspects of Computing; Computers and Society</t>
  </si>
  <si>
    <t>978-3-642-45330-4</t>
  </si>
  <si>
    <t>http://link.springer.com/openurl?genre=book&amp;isbn=978-3-642-45329-8</t>
  </si>
  <si>
    <t>Cross-Cultural Design. Cultural Differences in Everyday Life</t>
  </si>
  <si>
    <t>User Interfaces and Human Computer Interaction; Computers and Society; Health Informatics; Information Storage and Retrieval; Information Systems Applications (incl.Internet); Computer Science, general</t>
  </si>
  <si>
    <t>978-3-642-39137-8</t>
  </si>
  <si>
    <t>http://link.springer.com/openurl?genre=book&amp;isbn=978-3-642-39136-1</t>
  </si>
  <si>
    <t>Cross-Cultural Design. Methods, Practice, and Case Studies</t>
  </si>
  <si>
    <t>User Interfaces and Human Computer Interaction; Computers and Education; Media Design; Information Storage and Retrieval; Information Systems Applications (incl.Internet); Computer Science, general</t>
  </si>
  <si>
    <t>978-3-642-39143-9</t>
  </si>
  <si>
    <t>http://link.springer.com/openurl?genre=book&amp;isbn=978-3-642-39142-2</t>
  </si>
  <si>
    <t>978-1-4471-4450-2</t>
  </si>
  <si>
    <t>http://link.springer.com/openurl?genre=book&amp;isbn=978-1-4471-4449-6</t>
  </si>
  <si>
    <t>Cryptographic Hardware and Embedded Systems - CHES 2013</t>
  </si>
  <si>
    <t>Data Encryption; Systems and Data Security; Algorithm Analysis and Problem Complexity</t>
  </si>
  <si>
    <t>Guido Bertoni, Jean-Sébastien Coron</t>
  </si>
  <si>
    <t>978-3-642-40349-1</t>
  </si>
  <si>
    <t>http://link.springer.com/openurl?genre=book&amp;isbn=978-3-642-40348-4</t>
  </si>
  <si>
    <t>Martijn Stam</t>
  </si>
  <si>
    <t>978-3-642-45239-0</t>
  </si>
  <si>
    <t>http://link.springer.com/openurl?genre=book&amp;isbn=978-3-642-45238-3</t>
  </si>
  <si>
    <t>Data Encryption; Systems and Data Security; Computer Communication Networks; Coding and Information Theory</t>
  </si>
  <si>
    <t>Michel Abdalla, Cristina Nita-Rotaru, Ricardo Dahab</t>
  </si>
  <si>
    <t>978-3-319-02937-5</t>
  </si>
  <si>
    <t>http://link.springer.com/openurl?genre=book&amp;isbn=978-3-319-02936-8</t>
  </si>
  <si>
    <t>Computer Science, general; Computer Science, general; Computer Science, general</t>
  </si>
  <si>
    <t>Quan Z. Sheng, Jesper Kjeldskov</t>
  </si>
  <si>
    <t>978-3-319-04244-2</t>
  </si>
  <si>
    <t>http://link.springer.com/openurl?genre=book&amp;isbn=978-3-319-04243-5</t>
  </si>
  <si>
    <t>Cyber Security</t>
  </si>
  <si>
    <t>Systems and Data Security; Information Systems Applications (incl.Internet); Data Encryption; Data Structures, Cryptology and Information Theory; Computer Communication Networks</t>
  </si>
  <si>
    <t>Maurizio Martellini</t>
  </si>
  <si>
    <t>978-3-319-02279-6</t>
  </si>
  <si>
    <t>http://link.springer.com/openurl?genre=book&amp;isbn=978-3-319-02278-9</t>
  </si>
  <si>
    <t>Cyber Security and Privacy</t>
  </si>
  <si>
    <t>Computer Science, general; Systems and Data Security; Computers and Society; Computer Appl. in Administrative Data Processing; Database Management; Computer Communication Networks</t>
  </si>
  <si>
    <t>Massimo Felici</t>
  </si>
  <si>
    <t>978-3-642-41205-9</t>
  </si>
  <si>
    <t>http://link.springer.com/openurl?genre=book&amp;isbn=978-3-642-41204-2</t>
  </si>
  <si>
    <t>Systems and Data Security; Computer Communication Networks; Data Encryption; Computers and Society</t>
  </si>
  <si>
    <t>Guojun Wang, Indrakshi Ray, Dengguo Feng, Muttukrishnan Rajarajan</t>
  </si>
  <si>
    <t>978-3-319-03584-0</t>
  </si>
  <si>
    <t>http://link.springer.com/openurl?genre=book&amp;isbn=978-3-319-03583-3</t>
  </si>
  <si>
    <t>Data and Applications Security and Privacy XXVII</t>
  </si>
  <si>
    <t>Lingyu Wang, Basit Shafiq</t>
  </si>
  <si>
    <t>978-3-642-39256-6</t>
  </si>
  <si>
    <t>http://link.springer.com/openurl?genre=book&amp;isbn=978-3-642-39255-9</t>
  </si>
  <si>
    <t>Data Center Networks</t>
  </si>
  <si>
    <t>Computer Communication Networks; Communications Engineering, Networks; Information Systems Applications (incl.Internet); Power Electronics, Electrical Machines and Networks; Computer Systems Organization and Communication Networks</t>
  </si>
  <si>
    <t>Yang Liu, Jogesh K. Muppala, Malathi Veeraraghavan, Dong Lin, Mounir Hamdi</t>
  </si>
  <si>
    <t>978-3-319-01949-9</t>
  </si>
  <si>
    <t>http://link.springer.com/openurl?genre=book&amp;isbn=978-3-319-01948-2</t>
  </si>
  <si>
    <t>Christopher J. O. Baker, Greg Butler, Igor Jurisica</t>
  </si>
  <si>
    <t>978-3-642-39437-9</t>
  </si>
  <si>
    <t>http://link.springer.com/openurl?genre=book&amp;isbn=978-3-642-39436-2</t>
  </si>
  <si>
    <t>Database Management; Computer Communication Networks; Artificial Intelligence (incl. Robotics)</t>
  </si>
  <si>
    <t>Abdelkader Hameurlain, Wenny Rahayu, David Taniar</t>
  </si>
  <si>
    <t>978-3-642-40053-7</t>
  </si>
  <si>
    <t>http://link.springer.com/openurl?genre=book&amp;isbn=978-3-642-40052-0</t>
  </si>
  <si>
    <t>Data Mining Applications Using Artificial Adaptive Systems</t>
  </si>
  <si>
    <t>Artificial Intelligence (incl. Robotics); Data Mining and Knowledge Discovery; Data Structures; Biometrics</t>
  </si>
  <si>
    <t>William J. Tastle</t>
  </si>
  <si>
    <t>978-1-4614-4223-3</t>
  </si>
  <si>
    <t>http://link.springer.com/openurl?genre=book&amp;isbn=978-1-4614-4222-6</t>
  </si>
  <si>
    <t>Data Mining in Large Sets of Complex Data</t>
  </si>
  <si>
    <t>Data Mining and Knowledge Discovery; Database Management</t>
  </si>
  <si>
    <t>Robson L. F. Cordeiro, Christos Faloutsos, Caetano Traina Júnior</t>
  </si>
  <si>
    <t>978-1-4471-4890-6</t>
  </si>
  <si>
    <t>http://link.springer.com/openurl?genre=book&amp;isbn=978-1-4471-4889-0</t>
  </si>
  <si>
    <t>Systems and Data Security; Management of Computing and Information Systems; Data Encryption; e-Commerce/e-business; Computer Communication Networks; Information Storage and Retrieval</t>
  </si>
  <si>
    <t>Roberto Pietro, Javier Herranz, Ernesto Damiani, Radu State</t>
  </si>
  <si>
    <t>978-3-642-35890-6</t>
  </si>
  <si>
    <t>http://link.springer.com/openurl?genre=book&amp;isbn=978-3-642-35889-0</t>
  </si>
  <si>
    <t>Data Security Breaches and Privacy in Europe</t>
  </si>
  <si>
    <t>Computers and Society; International IT and Media Law, Intellectual Property Law; Criminology &amp; Criminal Justice</t>
  </si>
  <si>
    <t>Rebecca Wong</t>
  </si>
  <si>
    <t>978-1-4471-5586-7</t>
  </si>
  <si>
    <t>http://link.springer.com/openurl?genre=book&amp;isbn=978-1-4471-5585-0</t>
  </si>
  <si>
    <t>Data Traffic Monitoring and Analysis</t>
  </si>
  <si>
    <t>Computer Communication Networks; System Performance and Evaluation; Information Systems Applications (incl.Internet)</t>
  </si>
  <si>
    <t>Ernst Biersack, Christian Callegari, Maja Matijasevic</t>
  </si>
  <si>
    <t>978-3-642-36784-7</t>
  </si>
  <si>
    <t>http://link.springer.com/openurl?genre=book&amp;isbn=978-3-642-36783-0</t>
  </si>
  <si>
    <t>Database Management; Data Mining and Knowledge Discovery; Computer Appl. in Administrative Data Processing</t>
  </si>
  <si>
    <t>Ladjel Bellatreche, Mukesh K. Mohania</t>
  </si>
  <si>
    <t>978-3-642-40131-2</t>
  </si>
  <si>
    <t>http://link.springer.com/openurl?genre=book&amp;isbn=978-3-642-40130-5</t>
  </si>
  <si>
    <t>Data Mining and Knowledge Discovery; Database Management; Artificial Intelligence (incl. Robotics)</t>
  </si>
  <si>
    <t>Hendrik Decker, Lenka Lhotská, Sebastian Link, Josef Basl, A Min Tjoa</t>
  </si>
  <si>
    <t>978-3-642-40173-2</t>
  </si>
  <si>
    <t>http://link.springer.com/openurl?genre=book&amp;isbn=978-3-642-40172-5</t>
  </si>
  <si>
    <t>978-3-642-40285-2</t>
  </si>
  <si>
    <t>http://link.springer.com/openurl?genre=book&amp;isbn=978-3-642-40284-5</t>
  </si>
  <si>
    <t>Weiyi Meng, Ling Feng, Stéphane Bressan, Werner Winiwarter, Wei Song</t>
  </si>
  <si>
    <t>978-3-642-37450-0</t>
  </si>
  <si>
    <t>http://link.springer.com/openurl?genre=book&amp;isbn=978-3-642-37449-4</t>
  </si>
  <si>
    <t>978-3-642-37487-6</t>
  </si>
  <si>
    <t>http://link.springer.com/openurl?genre=book&amp;isbn=978-3-642-37486-9</t>
  </si>
  <si>
    <t>Bonghee Hong, Xiaofeng Meng, Lei Chen, Werner Winiwarter, Wei Song</t>
  </si>
  <si>
    <t>978-3-642-40270-8</t>
  </si>
  <si>
    <t>http://link.springer.com/openurl?genre=book&amp;isbn=978-3-642-40269-2</t>
  </si>
  <si>
    <t>Aastha Madaan, Shinji Kikuchi, Subhash Bhalla</t>
  </si>
  <si>
    <t>978-3-642-37134-9</t>
  </si>
  <si>
    <t>http://link.springer.com/openurl?genre=book&amp;isbn=978-3-642-37133-2</t>
  </si>
  <si>
    <t>Philippe Cudre-Mauroux, Paolo Ceravolo, Dragan Gašević</t>
  </si>
  <si>
    <t>978-3-642-40919-6</t>
  </si>
  <si>
    <t>http://link.springer.com/openurl?genre=book&amp;isbn=978-3-642-40918-9</t>
  </si>
  <si>
    <t>Decision Aid Models for Disaster Management and Emergencies</t>
  </si>
  <si>
    <t>Simulation and Modeling; Computer Applications; Operation Research/Decision Theory; Economics/Management Science, general</t>
  </si>
  <si>
    <t>Begoña Vitoriano, Javier Montero, Da Ruan</t>
  </si>
  <si>
    <t>978-94-91216-74-9</t>
  </si>
  <si>
    <t>http://link.springer.com/openurl?genre=book&amp;isbn=978-94-91216-73-2</t>
  </si>
  <si>
    <t>Sajal K. Das, Cristina Nita-Rotaru, Murat Kantarcioglu</t>
  </si>
  <si>
    <t>978-3-319-02786-9</t>
  </si>
  <si>
    <t>http://link.springer.com/openurl?genre=book&amp;isbn=978-3-319-02785-2</t>
  </si>
  <si>
    <t>Decision Forests for Computer Vision and Medical Image Analysis</t>
  </si>
  <si>
    <t>Pattern Recognition; Artificial Intelligence (incl. Robotics)</t>
  </si>
  <si>
    <t>A. Criminisi, J. Shotton</t>
  </si>
  <si>
    <t>978-1-4471-4929-3</t>
  </si>
  <si>
    <t>http://link.springer.com/openurl?genre=book&amp;isbn=978-1-4471-4928-6</t>
  </si>
  <si>
    <t>Decision Support Systems II - Recent Developments Applied to DSS Network Environments</t>
  </si>
  <si>
    <t>Jorge E. Hernández, Shaofeng Liu, Boris Delibašić, Pascale Zaraté, Fátima Dargam, Rita Ribeiro</t>
  </si>
  <si>
    <t>978-3-642-41077-2</t>
  </si>
  <si>
    <t>http://link.springer.com/openurl?genre=book&amp;isbn=978-3-642-41076-5</t>
  </si>
  <si>
    <t>Declarative Agent Languages and Technologies X</t>
  </si>
  <si>
    <t>Artificial Intelligence (incl. Robotics); Logics and Meanings of Programs; Software Engineering; Computer Science, general; Computer Science, general; Computer Science, general</t>
  </si>
  <si>
    <t>Matteo Baldoni, Louise Dennis, Viviana Mascardi, Wamberto Vasconcelos</t>
  </si>
  <si>
    <t>978-3-642-37890-4</t>
  </si>
  <si>
    <t>http://link.springer.com/openurl?genre=book&amp;isbn=978-3-642-37889-8</t>
  </si>
  <si>
    <t>Marco Vieira, João Carlos Cunha</t>
  </si>
  <si>
    <t>978-3-642-38789-0</t>
  </si>
  <si>
    <t>http://link.springer.com/openurl?genre=book&amp;isbn=978-3-642-38788-3</t>
  </si>
  <si>
    <t>Computation by Abstract Devices; Mathematical Logic and Formal Languages; Logics and Meanings of Programs; Algorithm Analysis and Problem Complexity; Discrete Mathematics in Computer Science</t>
  </si>
  <si>
    <t>Helmut Jurgensen, Rogério Reis</t>
  </si>
  <si>
    <t>978-3-642-39310-5</t>
  </si>
  <si>
    <t>http://link.springer.com/openurl?genre=book&amp;isbn=978-3-642-39309-9</t>
  </si>
  <si>
    <t>Design Science at the Intersection of Physical and Virtual Design</t>
  </si>
  <si>
    <t>Models and Principles; User Interfaces and Human Computer Interaction; Information Systems Applications (incl.Internet); Computer Appl. in Administrative Data Processing; Software Engineering; Business Information Systems</t>
  </si>
  <si>
    <t>Jan Brocke, Riitta Hekkala, Sudha Ram, Matti Rossi</t>
  </si>
  <si>
    <t>978-3-642-38827-9</t>
  </si>
  <si>
    <t>http://link.springer.com/openurl?genre=book&amp;isbn=978-3-642-38826-2</t>
  </si>
  <si>
    <t>Design Science: Perspectives from Europe</t>
  </si>
  <si>
    <t>Management of Computing and Information Systems; Information Systems Applications (incl.Internet); User Interfaces and Human Computer Interaction</t>
  </si>
  <si>
    <t>978-3-319-04090-5</t>
  </si>
  <si>
    <t>http://link.springer.com/openurl?genre=book&amp;isbn=978-3-319-04089-9</t>
  </si>
  <si>
    <t>Design, User Experience, and Usability. Design Philosophy, Methods, and Tools</t>
  </si>
  <si>
    <t>User Interfaces and Human Computer Interaction; Computers and Society; Information Systems Applications (incl.Internet); Information Storage and Retrieval</t>
  </si>
  <si>
    <t>978-3-642-39229-0</t>
  </si>
  <si>
    <t>http://link.springer.com/openurl?genre=book&amp;isbn=978-3-642-39228-3</t>
  </si>
  <si>
    <t>Design, User Experience, and Usability. Health, Learning, Playing, Cultural, and Cross-Cultural User Experience</t>
  </si>
  <si>
    <t>User Interfaces and Human Computer Interaction; Computing Milieux; Computer Applications; Information Systems Applications (incl.Internet); Information Storage and Retrieval</t>
  </si>
  <si>
    <t>978-3-642-39241-2</t>
  </si>
  <si>
    <t>http://link.springer.com/openurl?genre=book&amp;isbn=978-3-642-39240-5</t>
  </si>
  <si>
    <t>Design, User Experience, and Usability. User Experience in Novel Technological Environments</t>
  </si>
  <si>
    <t>User Interfaces and Human Computer Interaction; Computer Applications; Models and Principles; Information Storage and Retrieval</t>
  </si>
  <si>
    <t>978-3-642-39238-2</t>
  </si>
  <si>
    <t>http://link.springer.com/openurl?genre=book&amp;isbn=978-3-642-39237-5</t>
  </si>
  <si>
    <t>Design, User Experience, and Usability. Web, Mobile, and Product Design</t>
  </si>
  <si>
    <t>User Interfaces and Human Computer Interaction; Computer Applications; Computers and Society; Information Storage and Retrieval; Information Systems Applications (incl.Internet); Models and Principles</t>
  </si>
  <si>
    <t>978-3-642-39253-5</t>
  </si>
  <si>
    <t>http://link.springer.com/openurl?genre=book&amp;isbn=978-3-642-39252-8</t>
  </si>
  <si>
    <t>Systems and Data Security; e-Commerce/e-business; Computer Communication Networks; Computer System Implementation</t>
  </si>
  <si>
    <t>Ulrich Flegel, Evangelos Markatos, William Robertson</t>
  </si>
  <si>
    <t>978-3-642-37300-8</t>
  </si>
  <si>
    <t>http://link.springer.com/openurl?genre=book&amp;isbn=978-3-642-37299-5</t>
  </si>
  <si>
    <t>Systems and Data Security; e-Commerce/e-business; Computer Communication Networks; Computer System Implementation; Management of Computing and Information Systems; Software Engineering</t>
  </si>
  <si>
    <t>Konrad Rieck, Patrick Stewin, Jean-Pierre Seifert</t>
  </si>
  <si>
    <t>978-3-642-39235-1</t>
  </si>
  <si>
    <t>http://link.springer.com/openurl?genre=book&amp;isbn=978-3-642-39234-4</t>
  </si>
  <si>
    <t>Computation by Abstract Devices; Mathematical Logic and Formal Languages; Algorithm Analysis and Problem Complexity; Discrete Mathematics in Computer Science</t>
  </si>
  <si>
    <t>Marie-Pierre Béal, Olivier Carton</t>
  </si>
  <si>
    <t>978-3-642-38771-5</t>
  </si>
  <si>
    <t>http://link.springer.com/openurl?genre=book&amp;isbn=978-3-642-38770-8</t>
  </si>
  <si>
    <t>Systems and Data Security; e-Commerce/e-business; Computers and Society</t>
  </si>
  <si>
    <t>Marcus Rogers, Kathryn C. Seigfried-Spellar</t>
  </si>
  <si>
    <t>978-3-642-39891-9</t>
  </si>
  <si>
    <t>http://link.springer.com/openurl?genre=book&amp;isbn=978-3-642-39890-2</t>
  </si>
  <si>
    <t>Digital Forensics and Watermaking</t>
  </si>
  <si>
    <t>Data Encryption; Systems and Data Security; Computers and Society; Coding and Information Theory; Computer Imaging, Vision, Pattern Recognition and Graphics</t>
  </si>
  <si>
    <t>Yun Q. Shi, Hyoung-Joong Kim, Fernando Pérez-González</t>
  </si>
  <si>
    <t>978-3-642-40099-5</t>
  </si>
  <si>
    <t>http://link.springer.com/openurl?genre=book&amp;isbn=978-3-642-40098-8</t>
  </si>
  <si>
    <t>Digital Functions and Data Reconstruction</t>
  </si>
  <si>
    <t>Computer Imaging, Vision, Pattern Recognition and Graphics; Signal,Image and Speech Processing; Discrete Mathematics</t>
  </si>
  <si>
    <t>Li M. Chen</t>
  </si>
  <si>
    <t>978-1-4614-5638-4</t>
  </si>
  <si>
    <t>http://link.springer.com/openurl?genre=book&amp;isbn=978-1-4614-5637-7</t>
  </si>
  <si>
    <t>Digital Human Modeling and Applications in Health, Safety, Ergonomics, and Risk Management. Healthcare and Safety of the Environment and Transport</t>
  </si>
  <si>
    <t>User Interfaces and Human Computer Interaction; Computer Applications; Simulation and Modeling; Computer Science, general; Computer Science, general; Computer Science, general</t>
  </si>
  <si>
    <t>978-3-642-39173-6</t>
  </si>
  <si>
    <t>http://link.springer.com/openurl?genre=book&amp;isbn=978-3-642-39172-9</t>
  </si>
  <si>
    <t>Digital Human Modeling and Applications in Health, Safety, Ergonomics, and Risk Management. Human Body Modeling and Ergonomics</t>
  </si>
  <si>
    <t>User Interfaces and Human Computer Interaction; Computer Applications; Information Storage and Retrieval; Computer Science, general; Computer Science, general; Computer Science, general</t>
  </si>
  <si>
    <t>978-3-642-39182-8</t>
  </si>
  <si>
    <t>http://link.springer.com/openurl?genre=book&amp;isbn=978-3-642-39181-1</t>
  </si>
  <si>
    <t>Digital Legacy and Interaction</t>
  </si>
  <si>
    <t>User Interfaces and Human Computer Interaction; Computer Appl. in Social and Behavioral Sciences; Interdisciplinary Studies; Legal Aspects of Computing</t>
  </si>
  <si>
    <t>Cristiano Maciel, Vinícius Carvalho Pereira</t>
  </si>
  <si>
    <t>978-3-319-01631-3</t>
  </si>
  <si>
    <t>http://link.springer.com/openurl?genre=book&amp;isbn=978-3-319-01630-6</t>
  </si>
  <si>
    <t>Information Storage and Retrieval; User Interfaces and Human Computer Interaction; Computer Appl. in Administrative Data Processing; Database Management; Document Preparation and Text Processing; Information Systems Applications (incl.Internet)</t>
  </si>
  <si>
    <t>Maristella Agosti, Floriana Esposito, Stefano Ferilli, Nicola Ferro</t>
  </si>
  <si>
    <t>978-3-642-35834-0</t>
  </si>
  <si>
    <t>http://link.springer.com/openurl?genre=book&amp;isbn=978-3-642-35833-3</t>
  </si>
  <si>
    <t>Digital Libraries: Social Media and Community Networks</t>
  </si>
  <si>
    <t>Information Storage and Retrieval; Database Management; User Interfaces and Human Computer Interaction; Information Systems Applications (incl.Internet); Document Preparation and Text Processing</t>
  </si>
  <si>
    <t>Shalini R. Urs, Jin-Cheon Na, George Buchanan</t>
  </si>
  <si>
    <t>978-3-319-03599-4</t>
  </si>
  <si>
    <t>http://link.springer.com/openurl?genre=book&amp;isbn=978-3-319-03598-7</t>
  </si>
  <si>
    <t>Digital Product and Process Development Systems</t>
  </si>
  <si>
    <t>George L. Kovács, Detlef Kochan</t>
  </si>
  <si>
    <t>978-3-642-41329-2</t>
  </si>
  <si>
    <t>http://link.springer.com/openurl?genre=book&amp;isbn=978-3-642-41328-5</t>
  </si>
  <si>
    <t>Disclosure of Security Vulnerabilities</t>
  </si>
  <si>
    <t>Legal Aspects of Computing; International IT and Media Law, Intellectual Property Law</t>
  </si>
  <si>
    <t>Alana Maurushat</t>
  </si>
  <si>
    <t>978-1-4471-5004-6</t>
  </si>
  <si>
    <t>http://link.springer.com/openurl?genre=book&amp;isbn=978-1-4471-5003-9</t>
  </si>
  <si>
    <t>Johannes Fürnkranz, Eyke Hüllermeier, Tomoyuki Higuchi</t>
  </si>
  <si>
    <t>978-3-642-40897-7</t>
  </si>
  <si>
    <t>http://link.springer.com/openurl?genre=book&amp;isbn=978-3-642-40896-0</t>
  </si>
  <si>
    <t>Rocio Gonzalez-Diaz, Maria-Jose Jimenez, Belen Medrano</t>
  </si>
  <si>
    <t>978-3-642-37067-0</t>
  </si>
  <si>
    <t>http://link.springer.com/openurl?genre=book&amp;isbn=978-3-642-37066-3</t>
  </si>
  <si>
    <t>Distributed Algorithms for Message-Passing Systems</t>
  </si>
  <si>
    <t>Theory of Computation; Computer Communication Networks; Programming Techniques; Computer Hardware</t>
  </si>
  <si>
    <t>978-3-642-38123-2</t>
  </si>
  <si>
    <t>http://link.springer.com/openurl?genre=book&amp;isbn=978-3-642-38122-5</t>
  </si>
  <si>
    <t>Jim Dowling, François Taïani</t>
  </si>
  <si>
    <t>978-3-642-38541-4</t>
  </si>
  <si>
    <t>http://link.springer.com/openurl?genre=book&amp;isbn=978-3-642-38540-7</t>
  </si>
  <si>
    <t>Algorithm Analysis and Problem Complexity; Computer Communication Networks; Data Structures, Cryptology and Information Theory</t>
  </si>
  <si>
    <t>Yehuda Afek</t>
  </si>
  <si>
    <t>978-3-642-41527-2</t>
  </si>
  <si>
    <t>http://link.springer.com/openurl?genre=book&amp;isbn=978-3-642-41526-5</t>
  </si>
  <si>
    <t>Computer Communication Networks; Algorithm Analysis and Problem Complexity; Information Storage and Retrieval; Information Systems Applications (incl.Internet); Database Management; Systems and Data Security</t>
  </si>
  <si>
    <t>Chittaranjan Hota, Pradip K. Srimani</t>
  </si>
  <si>
    <t>978-3-642-36071-8</t>
  </si>
  <si>
    <t>http://link.springer.com/openurl?genre=book&amp;isbn=978-3-642-36070-1</t>
  </si>
  <si>
    <t>Davide Frey, Michel Raynal, Saswati Sarkar, Rudrapatna K. Shyamasundar, Prasun Sinha</t>
  </si>
  <si>
    <t>978-3-642-35668-1</t>
  </si>
  <si>
    <t>http://link.springer.com/openurl?genre=book&amp;isbn=978-3-642-35667-4</t>
  </si>
  <si>
    <t>Distributed Graph Algorithms for Computer Networks</t>
  </si>
  <si>
    <t>Algorithm Analysis and Problem Complexity; Computer Communication Networks; Math Applications in Computer Science</t>
  </si>
  <si>
    <t>K. Erciyes</t>
  </si>
  <si>
    <t>978-1-4471-5173-9</t>
  </si>
  <si>
    <t>http://link.springer.com/openurl?genre=book&amp;isbn=978-1-4471-5172-2</t>
  </si>
  <si>
    <t>Distributed Hash Table</t>
  </si>
  <si>
    <t>Information Systems Applications (incl.Internet); Computer Communication Networks; Information Storage and Retrieval; Communications Engineering, Networks</t>
  </si>
  <si>
    <t>Hao Zhang, Yonggang Wen, Haiyong Xie, Nenghai Yu</t>
  </si>
  <si>
    <t>978-1-4614-9008-1</t>
  </si>
  <si>
    <t>http://link.springer.com/openurl?genre=book&amp;isbn=978-1-4614-9007-4</t>
  </si>
  <si>
    <t>Distributed Medium Access Control in Wireless Networks</t>
  </si>
  <si>
    <t>Ping Wang, Weihua Zhuang</t>
  </si>
  <si>
    <t>978-1-4614-6602-4</t>
  </si>
  <si>
    <t>http://link.springer.com/openurl?genre=book&amp;isbn=978-1-4614-6601-7</t>
  </si>
  <si>
    <t>Distributed Programming</t>
  </si>
  <si>
    <t>Computer Communication Networks; Programming Techniques; Software Engineering; Models and Principles; Logics and Meanings of Programs</t>
  </si>
  <si>
    <t>A. Udaya Shankar</t>
  </si>
  <si>
    <t>978-1-4614-4881-5</t>
  </si>
  <si>
    <t>http://link.springer.com/openurl?genre=book&amp;isbn=978-1-4614-4880-8</t>
  </si>
  <si>
    <t>Distributed Space-Time Coding</t>
  </si>
  <si>
    <t>Communications Engineering, Networks; Computer Communication Networks</t>
  </si>
  <si>
    <t>Yindi Jing</t>
  </si>
  <si>
    <t>978-1-4614-6831-8</t>
  </si>
  <si>
    <t>http://link.springer.com/openurl?genre=book&amp;isbn=978-1-4614-6830-1</t>
  </si>
  <si>
    <t>Distributed User Interfaces: Usability and Collaboration</t>
  </si>
  <si>
    <t>User Interfaces and Human Computer Interaction; Multimedia Information Systems</t>
  </si>
  <si>
    <t>María D. Lozano, Jose A. Gallud, Ricardo Tesoriero, Victor M.R. Penichet</t>
  </si>
  <si>
    <t>978-1-4471-5499-0</t>
  </si>
  <si>
    <t>http://link.springer.com/openurl?genre=book&amp;isbn=978-1-4471-5498-3</t>
  </si>
  <si>
    <t>Distributed, Ambient, and Pervasive Interactions</t>
  </si>
  <si>
    <t>User Interfaces and Human Computer Interaction; Media Design; Computer Applications; Models and Principles; Computers and Education; Information Storage and Retrieval</t>
  </si>
  <si>
    <t>Norbert Streitz, Constantine Stephanidis</t>
  </si>
  <si>
    <t>978-3-642-39351-8</t>
  </si>
  <si>
    <t>http://link.springer.com/openurl?genre=book&amp;isbn=978-3-642-39350-1</t>
  </si>
  <si>
    <t>David Soloveichik, Bernard Yurke</t>
  </si>
  <si>
    <t>978-3-319-01928-4</t>
  </si>
  <si>
    <t>http://link.springer.com/openurl?genre=book&amp;isbn=978-3-319-01927-7</t>
  </si>
  <si>
    <t>Domain Engineering</t>
  </si>
  <si>
    <t>Software Engineering; Information Systems Applications (incl.Internet); Simulation and Modeling</t>
  </si>
  <si>
    <t>Iris Reinhartz-Berger, Arnon Sturm, Tony Clark, Sholom Cohen, Jorn Bettin</t>
  </si>
  <si>
    <t>978-3-642-36654-3</t>
  </si>
  <si>
    <t>http://link.springer.com/openurl?genre=book&amp;isbn=978-3-642-36653-6</t>
  </si>
  <si>
    <t>Dynamic Cloud Collaboration Platform</t>
  </si>
  <si>
    <t>Mohammad Mehedi Hassan, Eui-Nam Huh</t>
  </si>
  <si>
    <t>978-1-4614-5146-4</t>
  </si>
  <si>
    <t>http://link.springer.com/openurl?genre=book&amp;isbn=978-1-4614-5145-7</t>
  </si>
  <si>
    <t>Dynamic Provisioning for Community Services</t>
  </si>
  <si>
    <t>Computer Systems Organization and Communication Networks; Computer Communication Networks; Management of Computing and Information Systems</t>
  </si>
  <si>
    <t>Li Qi, Hai Jin</t>
  </si>
  <si>
    <t>978-3-642-34513-5</t>
  </si>
  <si>
    <t>http://link.springer.com/openurl?genre=book&amp;isbn=978-3-642-34512-8</t>
  </si>
  <si>
    <t>978-3-642-39878-0</t>
  </si>
  <si>
    <t>http://link.springer.com/openurl?genre=book&amp;isbn=978-3-642-39877-3</t>
  </si>
  <si>
    <t>Economic Modeling Using Artificial Intelligence Methods</t>
  </si>
  <si>
    <t>Artificial Intelligence (incl. Robotics); Game Theory/Mathematical Methods; Computational Intelligence; Computational Science and Engineering; Pattern Recognition; Statistics and Computing/Statistics Programs</t>
  </si>
  <si>
    <t>978-1-4471-5010-7</t>
  </si>
  <si>
    <t>http://link.springer.com/openurl?genre=book&amp;isbn=978-1-4471-5009-1</t>
  </si>
  <si>
    <t>Computer Communication Networks; Information Systems and Communication Service; Management of Computing and Information Systems</t>
  </si>
  <si>
    <t>Jörn Altmann, Kurt Vanmechelen, Omer F. Rana</t>
  </si>
  <si>
    <t>978-3-319-02414-1</t>
  </si>
  <si>
    <t>http://link.springer.com/openurl?genre=book&amp;isbn=978-3-319-02413-4</t>
  </si>
  <si>
    <t>Economics of Information Security and Privacy III</t>
  </si>
  <si>
    <t>Bruce Schneier</t>
  </si>
  <si>
    <t>978-1-4614-1981-5</t>
  </si>
  <si>
    <t>http://link.springer.com/openurl?genre=book&amp;isbn=978-1-4614-1980-8</t>
  </si>
  <si>
    <t>ECOOP 2013 – Object-Oriented Programming</t>
  </si>
  <si>
    <t>978-3-642-39038-8</t>
  </si>
  <si>
    <t>http://link.springer.com/openurl?genre=book&amp;isbn=978-3-642-39037-1</t>
  </si>
  <si>
    <t>ECSCW 2013: Proceedings of the 13th European Conference on Computer Supported Cooperative Work, 21-25 September 2013, Paphos, Cyprus</t>
  </si>
  <si>
    <t>User Interfaces and Human Computer Interaction; Computers and Society; Computer Appl. in Social and Behavioral Sciences</t>
  </si>
  <si>
    <t>Olav W. Bertelsen, Luigina Ciolfi, Maria Antonietta Grasso, George Angelos Papadopoulos</t>
  </si>
  <si>
    <t>978-1-4471-5346-7</t>
  </si>
  <si>
    <t>http://link.springer.com/openurl?genre=book&amp;isbn=978-1-4471-5345-0</t>
  </si>
  <si>
    <t>Efficient Algorithms for Discrete Wavelet Transform</t>
  </si>
  <si>
    <t>Image Processing and Computer Vision; Signal,Image and Speech Processing; Algorithm Analysis and Problem Complexity</t>
  </si>
  <si>
    <t>K. K. Shukla, Arvind K. Tiwari</t>
  </si>
  <si>
    <t>978-1-4471-4941-5</t>
  </si>
  <si>
    <t>http://link.springer.com/openurl?genre=book&amp;isbn=978-1-4471-4940-8</t>
  </si>
  <si>
    <t>Computers and Society; Computer Communication Networks; Information Systems Applications (incl.Internet)</t>
  </si>
  <si>
    <t>Karl Jonas, Idris A. Rai, Maurice Tchuente</t>
  </si>
  <si>
    <t>978-3-642-41178-6</t>
  </si>
  <si>
    <t>http://link.springer.com/openurl?genre=book&amp;isbn=978-3-642-41177-9</t>
  </si>
  <si>
    <t>Computers and Society; Legal Aspects of Computing; Information Systems and Communication Service; Computer Appl. in Administrative Data Processing</t>
  </si>
  <si>
    <t>Maria A. Wimmer, Marijn Janssen, Hans J. Scholl</t>
  </si>
  <si>
    <t>978-3-642-40358-3</t>
  </si>
  <si>
    <t>http://link.springer.com/openurl?genre=book&amp;isbn=978-3-642-40357-6</t>
  </si>
  <si>
    <t>Computers and Society; Computer Appl. in Administrative Data Processing; Information Systems and Communication Service</t>
  </si>
  <si>
    <t>Maria A. Wimmer, Efthimios Tambouris, Ann Macintosh</t>
  </si>
  <si>
    <t>978-3-642-40346-0</t>
  </si>
  <si>
    <t>http://link.springer.com/openurl?genre=book&amp;isbn=978-3-642-40345-3</t>
  </si>
  <si>
    <t>Electronic Visualisation in Arts and Culture</t>
  </si>
  <si>
    <t>Computer Imaging, Vision, Pattern Recognition and Graphics; User Interfaces and Human Computer Interaction; Cultural Studies; Cultural Heritage; Arts; Computer Appl. in Arts and Humanities</t>
  </si>
  <si>
    <t>Jonathan P. Bowen, Suzanne Keene, Kia Ng</t>
  </si>
  <si>
    <t>978-1-4471-5406-8</t>
  </si>
  <si>
    <t>http://link.springer.com/openurl?genre=book&amp;isbn=978-1-4471-5405-1</t>
  </si>
  <si>
    <t>Embedded Multimedia Security Systems</t>
  </si>
  <si>
    <t>Image Processing and Computer Vision; Multimedia Information Systems; Computer Hardware; Data Encryption; Signal,Image and Speech Processing; Circuits and Systems</t>
  </si>
  <si>
    <t>Amit Pande, Joseph Zambreno</t>
  </si>
  <si>
    <t>978-1-4471-4459-5</t>
  </si>
  <si>
    <t>http://link.springer.com/openurl?genre=book&amp;isbn=978-1-4471-4458-8</t>
  </si>
  <si>
    <t>Embedded Systems: Design, Analysis and Verification</t>
  </si>
  <si>
    <t>Special Purpose and Application-Based Systems; System Performance and Evaluation; Software Engineering; Computer-Aided Engineering (CAD, CAE) and Design</t>
  </si>
  <si>
    <t>Gunar Schirner, Marcelo Götz, Achim Rettberg, Mauro C. Zanella, Franz J. Rammig</t>
  </si>
  <si>
    <t>978-3-642-38853-8</t>
  </si>
  <si>
    <t>http://link.springer.com/openurl?genre=book&amp;isbn=978-3-642-38852-1</t>
  </si>
  <si>
    <t>Mathematical Models of Cognitive Processes and Neural Networks; Artificial Intelligence (incl. Robotics); Computational Biology/Bioinformatics; Image Processing and Computer Vision; Pattern Recognition; Biometrics</t>
  </si>
  <si>
    <t>De-Shuang Huang, Phalguni Gupta, Ling Wang, Michael Gromiha</t>
  </si>
  <si>
    <t>978-3-642-39678-6</t>
  </si>
  <si>
    <t>http://link.springer.com/openurl?genre=book&amp;isbn=978-3-642-39677-9</t>
  </si>
  <si>
    <t>Emerging Management Mechanisms for the Future Internet</t>
  </si>
  <si>
    <t>Software Engineering; Management of Computing and Information Systems; Information Systems Applications (incl.Internet); Computer Communication Networks; Algorithm Analysis and Problem Complexity; Data Encryption</t>
  </si>
  <si>
    <t>Guillaume Doyen, Martin Waldburger, Pavel Čeleda, Anna Sperotto, Burkhard Stiller</t>
  </si>
  <si>
    <t>978-3-642-38998-6</t>
  </si>
  <si>
    <t>http://link.springer.com/openurl?genre=book&amp;isbn=978-3-642-38997-9</t>
  </si>
  <si>
    <t>Emerging Trends in Knowledge Discovery and Data Mining</t>
  </si>
  <si>
    <t>Data Mining and Knowledge Discovery; Artificial Intelligence (incl. Robotics); Health Informatics; Information Storage and Retrieval; Information Systems Applications (incl.Internet)</t>
  </si>
  <si>
    <t>Takashi Washio, Jun Luo</t>
  </si>
  <si>
    <t>978-3-642-36778-6</t>
  </si>
  <si>
    <t>http://link.springer.com/openurl?genre=book&amp;isbn=978-3-642-36777-9</t>
  </si>
  <si>
    <t>Empirical Inference</t>
  </si>
  <si>
    <t>Artificial Intelligence (incl. Robotics); Statistical Theory and Methods; Probability and Statistics in Computer Science; Optimization</t>
  </si>
  <si>
    <t>Bernhard Schölkopf, Zhiyuan Luo, Vladimir Vovk</t>
  </si>
  <si>
    <t>978-3-642-41136-6</t>
  </si>
  <si>
    <t>http://link.springer.com/openurl?genre=book&amp;isbn=978-3-642-41135-9</t>
  </si>
  <si>
    <t>Malu Castellanos, Umeshwar Dayal, Elke A. Rundensteiner</t>
  </si>
  <si>
    <t>978-3-642-39872-8</t>
  </si>
  <si>
    <t>http://link.springer.com/openurl?genre=book&amp;isbn=978-3-642-39871-1</t>
  </si>
  <si>
    <t>Enabling Things to Talk</t>
  </si>
  <si>
    <t>Information Systems Applications (incl.Internet); Business Information Systems; Computer Appl. in Administrative Data Processing; Production/Logistics/Supply Chain Management; Software Engineering; Special Purpose and Application-Based Systems</t>
  </si>
  <si>
    <t>Alessandro Bassi, Martin Bauer, Martin Fiedler, Thorsten Kramp, Rob Kranenburg, Sebastian Lange, Stefan Meissner</t>
  </si>
  <si>
    <t>978-3-642-40403-0</t>
  </si>
  <si>
    <t>http://link.springer.com/openurl?genre=book&amp;isbn=978-3-642-40402-3</t>
  </si>
  <si>
    <t>Software Engineering; User Interfaces and Human Computer Interaction; Computers and Society</t>
  </si>
  <si>
    <t>Yvonne Dittrich, Margaret Burnett, Anders Mørch, David Redmiles</t>
  </si>
  <si>
    <t>978-3-642-38706-7</t>
  </si>
  <si>
    <t>http://link.springer.com/openurl?genre=book&amp;isbn=978-3-642-38705-0</t>
  </si>
  <si>
    <t>Energy Efficiency in Large Scale Distributed Systems</t>
  </si>
  <si>
    <t>Database Management; Computer Communication Networks; Energy Technology; System Performance and Evaluation; Operating Systems</t>
  </si>
  <si>
    <t>Jean-Marc Pierson, Georges Da Costa, Lars Dittmann</t>
  </si>
  <si>
    <t>978-3-642-40517-4</t>
  </si>
  <si>
    <t>http://link.springer.com/openurl?genre=book&amp;isbn=978-3-642-40516-7</t>
  </si>
  <si>
    <t>Anders Heyden, Fredrik Kahl, Carl Olsson, Magnus Oskarsson, Xue-Cheng Tai</t>
  </si>
  <si>
    <t>978-3-642-40395-8</t>
  </si>
  <si>
    <t>http://link.springer.com/openurl?genre=book&amp;isbn=978-3-642-40394-1</t>
  </si>
  <si>
    <t>Energy-aware Scheduling on Multiprocessor Platforms</t>
  </si>
  <si>
    <t>Energy Technology; Circuits and Systems; Processor Architectures; Operation Research/Decision Theory</t>
  </si>
  <si>
    <t>Dawei Li, Jie Wu</t>
  </si>
  <si>
    <t>978-1-4614-5224-9</t>
  </si>
  <si>
    <t>http://link.springer.com/openurl?genre=book&amp;isbn=978-1-4614-5223-2</t>
  </si>
  <si>
    <t>Energy-Efficient High Performance Computing</t>
  </si>
  <si>
    <t>Computer Communication Networks; Performance and Reliability; Operating Systems</t>
  </si>
  <si>
    <t>James H. Laros III, Kevin Pedretti, Suzanne M. Kelly, Wei Shu, Kurt Ferreira, John Van Dyke, Courtenay Vaughan</t>
  </si>
  <si>
    <t>978-1-4471-4492-2</t>
  </si>
  <si>
    <t>http://link.springer.com/openurl?genre=book&amp;isbn=978-1-4471-4491-5</t>
  </si>
  <si>
    <t>Lazaros Iliadis, Harris Papadopoulos, Chrisina Jayne</t>
  </si>
  <si>
    <t>978-3-642-41013-0</t>
  </si>
  <si>
    <t>http://link.springer.com/openurl?genre=book&amp;isbn=978-3-642-41012-3</t>
  </si>
  <si>
    <t>978-3-642-41016-1</t>
  </si>
  <si>
    <t>http://link.springer.com/openurl?genre=book&amp;isbn=978-3-642-41015-4</t>
  </si>
  <si>
    <t>Engineering Multi-Agent Systems</t>
  </si>
  <si>
    <t>Artificial Intelligence (incl. Robotics); Software Engineering; Programming Techniques; Computer Science, general; Computer Science, general; Computer Science, general</t>
  </si>
  <si>
    <t>Massimo Cossentino, Amal Fallah Seghrouchni, Michael Winikoff</t>
  </si>
  <si>
    <t>978-3-642-45343-4</t>
  </si>
  <si>
    <t>http://link.springer.com/openurl?genre=book&amp;isbn=978-3-642-45342-7</t>
  </si>
  <si>
    <t>Engineering Psychology and Cognitive Ergonomics. Applications and Services</t>
  </si>
  <si>
    <t>User Interfaces and Human Computer Interaction; Computer Applications; Computers and Society; Models and Principles; Information Systems Applications (incl.Internet)</t>
  </si>
  <si>
    <t>978-3-642-39354-9</t>
  </si>
  <si>
    <t>http://link.springer.com/openurl?genre=book&amp;isbn=978-3-642-39353-2</t>
  </si>
  <si>
    <t>Engineering Psychology and Cognitive Ergonomics. Understanding Human Cognition</t>
  </si>
  <si>
    <t>User Interfaces and Human Computer Interaction; Artificial Intelligence (incl. Robotics); Computers and Society; Models and Principles; Information Systems Applications (incl.Internet)</t>
  </si>
  <si>
    <t>978-3-642-39360-0</t>
  </si>
  <si>
    <t>http://link.springer.com/openurl?genre=book&amp;isbn=978-3-642-39359-4</t>
  </si>
  <si>
    <t>Jan Jürjens, Benjamin Livshits, Riccardo Scandariato</t>
  </si>
  <si>
    <t>978-3-642-36563-8</t>
  </si>
  <si>
    <t>http://link.springer.com/openurl?genre=book&amp;isbn=978-3-642-36562-1</t>
  </si>
  <si>
    <t>Joseph Barjis, Ashish Gupta, Amir Meshkat</t>
  </si>
  <si>
    <t>978-3-642-41638-5</t>
  </si>
  <si>
    <t>http://link.springer.com/openurl?genre=book&amp;isbn=978-3-642-41637-8</t>
  </si>
  <si>
    <t>Business Information Systems; e-Commerce/e-business; Finance/Investment/Banking; Computer Appl. in Administrative Data Processing; Data Mining and Knowledge Discovery; Information Systems Applications (incl.Internet)</t>
  </si>
  <si>
    <t>Fethi A. Rabhi, Peter Gomber</t>
  </si>
  <si>
    <t>978-3-642-36219-4</t>
  </si>
  <si>
    <t>http://link.springer.com/openurl?genre=book&amp;isbn=978-3-642-36218-7</t>
  </si>
  <si>
    <t>Enterprise Architecture Patterns</t>
  </si>
  <si>
    <t>Computer Appl. in Administrative Data Processing; Business Information Systems; Software Engineering; Management of Computing and Information Systems</t>
  </si>
  <si>
    <t>Thierry Perroud, Reto Inversini</t>
  </si>
  <si>
    <t>978-3-642-37561-3</t>
  </si>
  <si>
    <t>http://link.springer.com/openurl?genre=book&amp;isbn=978-3-642-37560-6</t>
  </si>
  <si>
    <t>Enterprise Information Systems of the Future</t>
  </si>
  <si>
    <t>Geert Poels</t>
  </si>
  <si>
    <t>978-3-642-36611-6</t>
  </si>
  <si>
    <t>http://link.springer.com/openurl?genre=book&amp;isbn=978-3-642-36610-9</t>
  </si>
  <si>
    <t>Marten Sinderen, Paul Oude Luttighuis, Erwin Folmer, Steven Bosems</t>
  </si>
  <si>
    <t>978-3-642-36796-0</t>
  </si>
  <si>
    <t>http://link.springer.com/openurl?genre=book&amp;isbn=978-3-642-36795-3</t>
  </si>
  <si>
    <t>Enterprise Systems Integration</t>
  </si>
  <si>
    <t>Information Systems Applications (incl.Internet); Business Information Systems; Computer Appl. in Administrative Data Processing; Computer Communication Networks</t>
  </si>
  <si>
    <t>Diogo R. Ferreira</t>
  </si>
  <si>
    <t>978-3-642-40796-3</t>
  </si>
  <si>
    <t>http://link.springer.com/openurl?genre=book&amp;isbn=978-3-642-40795-6</t>
  </si>
  <si>
    <t>Selmin Nurcan, Henderik A. Proper, Pnina Soffer, John Krogstie, Rainer Schmidt, Terry Halpin, Ilia Bider</t>
  </si>
  <si>
    <t>978-3-642-38484-4</t>
  </si>
  <si>
    <t>http://link.springer.com/openurl?genre=book&amp;isbn=978-3-642-38483-7</t>
  </si>
  <si>
    <t>Entertainment Computing – ICEC 2013</t>
  </si>
  <si>
    <t>Personal Computing; User Interfaces and Human Computer Interaction; Computer Graphics; Computing Milieux; Media Design; Artificial Intelligence (incl. Robotics)</t>
  </si>
  <si>
    <t>Junia C. Anacleto, Esteban W. G. Clua, Flavio S. Correa Silva, Sidney Fels, Hyun S. Yang</t>
  </si>
  <si>
    <t>978-3-642-41106-9</t>
  </si>
  <si>
    <t>http://link.springer.com/openurl?genre=book&amp;isbn=978-3-642-41105-2</t>
  </si>
  <si>
    <t>Environmental Software Systems. Fostering Information Sharing</t>
  </si>
  <si>
    <t>Information Systems and Communication Service; Artificial Intelligence (incl. Robotics); Computer Communication Networks; Software Engineering</t>
  </si>
  <si>
    <t>Jiří Hřebíček, Gerald Schimak, Miroslav Kubásek, Andrea E. Rizzoli</t>
  </si>
  <si>
    <t>978-3-642-41151-9</t>
  </si>
  <si>
    <t>http://link.springer.com/openurl?genre=book&amp;isbn=978-3-642-41150-2</t>
  </si>
  <si>
    <t>Computers and Society; Information Systems Applications (incl.Internet); Data Encryption; User Interfaces and Human Computer Interaction; Social Sciences, general; Philosophy of Technology</t>
  </si>
  <si>
    <t>978-1-4471-4990-3</t>
  </si>
  <si>
    <t>http://link.springer.com/openurl?genre=book&amp;isbn=978-1-4471-4989-7</t>
  </si>
  <si>
    <t>Euro-Par 2012: Parallel Processing Workshops</t>
  </si>
  <si>
    <t>System Performance and Evaluation; Computer Systems Organization and Communication Networks; Software Engineering/Programming and Operating Systems; Algorithm Analysis and Problem Complexity; Computational Biology/Bioinformatics; Computer Hardware</t>
  </si>
  <si>
    <t>Ioannis Caragiannis, Michael Alexander, Rosa Maria Badia, Mario Cannataro, Alexandru Costan, Marco Danelutto, Frédéric Desprez, Bettina Krammer, Julio Sahuquillo, Stephen L. Scott, Josef Weidendorfer</t>
  </si>
  <si>
    <t>978-3-642-36949-0</t>
  </si>
  <si>
    <t>http://link.springer.com/openurl?genre=book&amp;isbn=978-3-642-36948-3</t>
  </si>
  <si>
    <t>Euro-Par 2013 Parallel Processing</t>
  </si>
  <si>
    <t>Felix Wolf, Bernd Mohr, Dieter Mey</t>
  </si>
  <si>
    <t>978-3-642-40047-6</t>
  </si>
  <si>
    <t>http://link.springer.com/openurl?genre=book&amp;isbn=978-3-642-40046-9</t>
  </si>
  <si>
    <t>Evaluating AAL Systems Through Competitive Benchmarking</t>
  </si>
  <si>
    <t>System Performance and Evaluation; Special Purpose and Application-Based Systems; Computers and Society; Information Systems Applications (incl.Internet); Computer Applications</t>
  </si>
  <si>
    <t>978-3-642-37419-7</t>
  </si>
  <si>
    <t>http://link.springer.com/openurl?genre=book&amp;isbn=978-3-642-37418-0</t>
  </si>
  <si>
    <t>Juan A. Botía, Juan Antonio Álvarez-García, Kaori Fujinami, Paolo Barsocchi, Till Riedel</t>
  </si>
  <si>
    <t>978-3-642-41043-7</t>
  </si>
  <si>
    <t>http://link.springer.com/openurl?genre=book&amp;isbn=978-3-642-41042-0</t>
  </si>
  <si>
    <t>Evaluation of Natural Language and Speech Tools for Italian</t>
  </si>
  <si>
    <t>Artificial Intelligence (incl. Robotics); Language Translation and Linguistics; Romance Languages; Database Management; Pattern Recognition; Information Storage and Retrieval</t>
  </si>
  <si>
    <t>Bernardo Magnini, Francesco Cutugno, Mauro Falcone, Emanuele Pianta</t>
  </si>
  <si>
    <t>978-3-642-35828-9</t>
  </si>
  <si>
    <t>http://link.springer.com/openurl?genre=book&amp;isbn=978-3-642-35827-2</t>
  </si>
  <si>
    <t>Leszek A. Maciaszek, Kang Zhang</t>
  </si>
  <si>
    <t>978-3-642-32341-6</t>
  </si>
  <si>
    <t>http://link.springer.com/openurl?genre=book&amp;isbn=978-3-642-32340-9</t>
  </si>
  <si>
    <t>Software Engineering; Logics and Meanings of Programs; Programming Languages, Compilers, Interpreters; Information Systems Applications (incl.Internet); Management of Computing and Information Systems</t>
  </si>
  <si>
    <t>Leszek A. Maciaszek, Joaquim Filipe</t>
  </si>
  <si>
    <t>978-3-642-45422-6</t>
  </si>
  <si>
    <t>http://link.springer.com/openurl?genre=book&amp;isbn=978-3-642-45421-9</t>
  </si>
  <si>
    <t>Software Engineering; Logics and Meanings of Programs; Business Information Systems; Programming Languages, Compilers, Interpreters; Information Systems Applications (incl.Internet); Management of Computing and Information Systems</t>
  </si>
  <si>
    <t>Joaquim Filipe, Leszek A. Maciaszek</t>
  </si>
  <si>
    <t>978-3-642-54092-9</t>
  </si>
  <si>
    <t>http://link.springer.com/openurl?genre=book&amp;isbn=978-3-642-54091-2</t>
  </si>
  <si>
    <t>Evolution of Semantic Systems</t>
  </si>
  <si>
    <t>Artificial Intelligence (incl. Robotics); Models and Principles; Coding and Information Theory; Philosophy of Technology; Semantics; Computational Linguistics</t>
  </si>
  <si>
    <t>Bernd-Olaf Küppers, Udo Hahn, Stefan Artmann</t>
  </si>
  <si>
    <t>978-3-642-34997-3</t>
  </si>
  <si>
    <t>http://link.springer.com/openurl?genre=book&amp;isbn=978-3-642-34996-6</t>
  </si>
  <si>
    <t>Evolution of Telecommunication Services</t>
  </si>
  <si>
    <t>Computer Communication Networks; Information Systems Applications (incl.Internet); Software Engineering; Algorithm Analysis and Problem Complexity; Artificial Intelligence (incl. Robotics); Information Storage and Retrieval</t>
  </si>
  <si>
    <t>Emmanuel Bertin, Noel Crespi, Thomas Magedanz</t>
  </si>
  <si>
    <t>978-3-642-41569-2</t>
  </si>
  <si>
    <t>http://link.springer.com/openurl?genre=book&amp;isbn=978-3-642-41568-5</t>
  </si>
  <si>
    <t>User Interfaces and Human Computer Interaction; Algorithm Analysis and Problem Complexity; Artificial Intelligence (incl. Robotics); Computer Appl. in Arts and Humanities</t>
  </si>
  <si>
    <t>Penousal Machado, James McDermott, Adrian Carballal</t>
  </si>
  <si>
    <t>978-3-642-36955-1</t>
  </si>
  <si>
    <t>http://link.springer.com/openurl?genre=book&amp;isbn=978-3-642-36954-4</t>
  </si>
  <si>
    <t>Numeric Computing; Algorithm Analysis and Problem Complexity; Discrete Mathematics in Computer Science; Computation by Abstract Devices</t>
  </si>
  <si>
    <t>Martin Middendorf, Christian Blum</t>
  </si>
  <si>
    <t>978-3-642-37198-1</t>
  </si>
  <si>
    <t>http://link.springer.com/openurl?genre=book&amp;isbn=978-3-642-37197-4</t>
  </si>
  <si>
    <t>Computational Biology/Bioinformatics; Data Mining and Knowledge Discovery; Algorithm Analysis and Problem Complexity; Computation by Abstract Devices</t>
  </si>
  <si>
    <t>Leonardo Vanneschi, William S. Bush, Mario Giacobini</t>
  </si>
  <si>
    <t>978-3-642-37189-9</t>
  </si>
  <si>
    <t>http://link.springer.com/openurl?genre=book&amp;isbn=978-3-642-37188-2</t>
  </si>
  <si>
    <t>Numeric Computing; Algorithm Analysis and Problem Complexity; Artificial Intelligence (incl. Robotics); Computer Applications</t>
  </si>
  <si>
    <t>Robin C. Purshouse, Peter J. Fleming, Carlos M. Fonseca, Salvatore Greco, Jane Shaw</t>
  </si>
  <si>
    <t>978-3-642-37140-0</t>
  </si>
  <si>
    <t>http://link.springer.com/openurl?genre=book&amp;isbn=978-3-642-37139-4</t>
  </si>
  <si>
    <t>Evolving Ambient Intelligence</t>
  </si>
  <si>
    <t>Information Systems Applications (incl.Internet); Health Informatics; User Interfaces and Human Computer Interaction; Computers and Society</t>
  </si>
  <si>
    <t>Michael J. O’Grady, Hamed Vahdat-Nejad, Klaus-Hendrik Wolf, Mauro Dragone, Juan Ye, Carsten Röcker, Gregory O’Hare</t>
  </si>
  <si>
    <t>978-3-319-04406-4</t>
  </si>
  <si>
    <t>http://link.springer.com/openurl?genre=book&amp;isbn=978-3-319-04405-7</t>
  </si>
  <si>
    <t>E-Voting and Identify</t>
  </si>
  <si>
    <t>James Heather, Steve Schneider, Vanessa Teague</t>
  </si>
  <si>
    <t>978-3-642-39185-9</t>
  </si>
  <si>
    <t>http://link.springer.com/openurl?genre=book&amp;isbn=978-3-642-39184-2</t>
  </si>
  <si>
    <t>Algorithm Analysis and Problem Complexity; Data Structures; Discrete Mathematics in Computer Science; Numeric Computing; Artificial Intelligence (incl. Robotics); Algorithms</t>
  </si>
  <si>
    <t>Vincenzo Bonifaci, Camil Demetrescu, Alberto Marchetti-Spaccamela</t>
  </si>
  <si>
    <t>978-3-642-38527-8</t>
  </si>
  <si>
    <t>http://link.springer.com/openurl?genre=book&amp;isbn=978-3-642-38526-1</t>
  </si>
  <si>
    <t>Explaining Algorithms Using Metaphors</t>
  </si>
  <si>
    <t>Computers and Education; Science Education</t>
  </si>
  <si>
    <t>Michal Forišek, Monika Steinová</t>
  </si>
  <si>
    <t>978-1-4471-5019-0</t>
  </si>
  <si>
    <t>http://link.springer.com/openurl?genre=book&amp;isbn=978-1-4471-5018-3</t>
  </si>
  <si>
    <t>Business Information Systems; Information Systems Applications (incl.Internet); Information Storage and Retrieval; Software Engineering; Computer Appl. in Administrative Data Processing</t>
  </si>
  <si>
    <t>João Falcão e Cunha, Mehdi Snene, Henriqueta Nóvoa</t>
  </si>
  <si>
    <t>978-3-642-36356-6</t>
  </si>
  <si>
    <t>http://link.springer.com/openurl?genre=book&amp;isbn=978-3-642-36355-9</t>
  </si>
  <si>
    <t>Eye Gaze in Intelligent User Interfaces</t>
  </si>
  <si>
    <t>User Interfaces and Human Computer Interaction; Computer Appl. in Social and Behavioral Sciences; Computers and Education; Computer Imaging, Vision, Pattern Recognition and Graphics; Multimedia Information Systems</t>
  </si>
  <si>
    <t>Yukiko I. Nakano, Cristina Conati, Thomas Bader</t>
  </si>
  <si>
    <t>978-1-4471-4784-8</t>
  </si>
  <si>
    <t>http://link.springer.com/openurl?genre=book&amp;isbn=978-1-4471-4783-1</t>
  </si>
  <si>
    <t>Facebook Nation</t>
  </si>
  <si>
    <t>Information Systems Applications (incl.Internet); Media Research; Multimedia Information Systems; Management of Computing and Information Systems</t>
  </si>
  <si>
    <t>978-1-4614-5308-6</t>
  </si>
  <si>
    <t>http://link.springer.com/openurl?genre=book&amp;isbn=978-1-4614-5307-9</t>
  </si>
  <si>
    <t>Facing the Multicore-Challenge III</t>
  </si>
  <si>
    <t>Processor Architectures; System Performance and Evaluation; Software Engineering/Programming and Operating Systems; Computer Graphics; Arithmetic and Logic Structures; Memory Structures</t>
  </si>
  <si>
    <t>978-3-642-35893-7</t>
  </si>
  <si>
    <t>http://link.springer.com/openurl?genre=book&amp;isbn=978-3-642-35892-0</t>
  </si>
  <si>
    <t>Fast Compact Algorithms and Software for Spline Smoothing</t>
  </si>
  <si>
    <t>Statistics and Computing/Statistics Programs; Signal,Image and Speech Processing; Computational Science and Engineering; Appl.Mathematics/Computational Methods of Engineering; Mathematical Software</t>
  </si>
  <si>
    <t>Howard L. Weinert</t>
  </si>
  <si>
    <t>978-1-4614-5496-0</t>
  </si>
  <si>
    <t>http://link.springer.com/openurl?genre=book&amp;isbn=978-1-4614-5495-3</t>
  </si>
  <si>
    <t>Fault-Tolerant Search Algorithms</t>
  </si>
  <si>
    <t>Theory of Computation; Algorithms</t>
  </si>
  <si>
    <t>Ferdinando Cicalese</t>
  </si>
  <si>
    <t>978-3-642-17327-1</t>
  </si>
  <si>
    <t>http://link.springer.com/openurl?genre=book&amp;isbn=978-3-642-17326-4</t>
  </si>
  <si>
    <t>Feature-Oriented Software Product Lines</t>
  </si>
  <si>
    <t>Sven Apel, Don Batory, Christian Kästner, Gunter Saake</t>
  </si>
  <si>
    <t>978-3-642-37521-7</t>
  </si>
  <si>
    <t>http://link.springer.com/openurl?genre=book&amp;isbn=978-3-642-37520-0</t>
  </si>
  <si>
    <t>Data Encryption; Systems and Data Security; e-Commerce/e-business; Computer Appl. in Administrative Data Processing</t>
  </si>
  <si>
    <t>Ahmad-Reza Sadeghi</t>
  </si>
  <si>
    <t>978-3-642-39884-1</t>
  </si>
  <si>
    <t>http://link.springer.com/openurl?genre=book&amp;isbn=978-3-642-39883-4</t>
  </si>
  <si>
    <t>Systems and Data Security; Data Encryption; e-Commerce/e-business; Computer Appl. in Administrative Data Processing</t>
  </si>
  <si>
    <t>Andrew A. Adams, Michael Brenner, Matthew Smith</t>
  </si>
  <si>
    <t>978-3-642-41320-9</t>
  </si>
  <si>
    <t>http://link.springer.com/openurl?genre=book&amp;isbn=978-3-642-41319-3</t>
  </si>
  <si>
    <t>Finding Source Code on the Web for Remix and Reuse</t>
  </si>
  <si>
    <t>Software Engineering/Programming and Operating Systems; User Interfaces and Human Computer Interaction; Information Storage and Retrieval; Database Management</t>
  </si>
  <si>
    <t>Susan Elliott Sim, Rosalva E. Gallardo-Valencia</t>
  </si>
  <si>
    <t>978-1-4614-6596-6</t>
  </si>
  <si>
    <t>http://link.springer.com/openurl?genre=book&amp;isbn=978-1-4614-6595-9</t>
  </si>
  <si>
    <t>Henrik Legind Larsen, Maria J. Martin-Bautista, María Amparo Vila, Troels Andreasen, Henning Christiansen</t>
  </si>
  <si>
    <t>978-3-642-40769-7</t>
  </si>
  <si>
    <t>http://link.springer.com/openurl?genre=book&amp;isbn=978-3-642-40768-0</t>
  </si>
  <si>
    <t>Corina S. Păsăreanu, Gwen Salaün</t>
  </si>
  <si>
    <t>978-3-642-35861-6</t>
  </si>
  <si>
    <t>http://link.springer.com/openurl?genre=book&amp;isbn=978-3-642-35860-9</t>
  </si>
  <si>
    <t>Artificial Intelligence (incl. Robotics); Data Mining and Knowledge Discovery; Mathematical Logic and Formal Languages; Software Engineering; Software Engineering; Order, Lattices, Ordered Algebraic Structures</t>
  </si>
  <si>
    <t>Peggy Cellier, Felix Distel, Bernhard Ganter</t>
  </si>
  <si>
    <t>978-3-642-38317-5</t>
  </si>
  <si>
    <t>http://link.springer.com/openurl?genre=book&amp;isbn=978-3-642-38316-8</t>
  </si>
  <si>
    <t>Mathematical Logic and Formal Languages; Symbolic and Algebraic Manipulation; Artificial Intelligence (incl. Robotics); Computer Science, general; Computer Science, general; Computer Science, general</t>
  </si>
  <si>
    <t>Glyn Morrill, Mark-Jan Nederhof</t>
  </si>
  <si>
    <t>978-3-642-39998-5</t>
  </si>
  <si>
    <t>http://link.springer.com/openurl?genre=book&amp;isbn=978-3-642-39997-8</t>
  </si>
  <si>
    <t>Stefano Crespi Reghizzi, Luca Breveglieri, Angelo Morzenti</t>
  </si>
  <si>
    <t>978-1-4471-5514-0</t>
  </si>
  <si>
    <t>http://link.springer.com/openurl?genre=book&amp;isbn=978-1-4471-5513-3</t>
  </si>
  <si>
    <t>Lindsay Groves, Jing Sun</t>
  </si>
  <si>
    <t>978-3-642-41202-8</t>
  </si>
  <si>
    <t>http://link.springer.com/openurl?genre=book&amp;isbn=978-3-642-41201-1</t>
  </si>
  <si>
    <t>Software Engineering; Programming Languages, Compilers, Interpreters; Operating Systems; Logics and Meanings of Programs; Software Engineering/Programming and Operating Systems; Information Systems Applications (incl.Internet)</t>
  </si>
  <si>
    <t>Bernhard Beckert, Ferruccio Damiani, Frank S. Boer, Marcello M. Bonsangue</t>
  </si>
  <si>
    <t>978-3-642-35887-6</t>
  </si>
  <si>
    <t>http://link.springer.com/openurl?genre=book&amp;isbn=978-3-642-35886-9</t>
  </si>
  <si>
    <t>Elena Giachino, Reiner Hähnle, Frank S. Boer, Marcello M. Bonsangue</t>
  </si>
  <si>
    <t>978-3-642-40615-7</t>
  </si>
  <si>
    <t>http://link.springer.com/openurl?genre=book&amp;isbn=978-3-642-40614-0</t>
  </si>
  <si>
    <t>Formal Methods for Dynamical Systems</t>
  </si>
  <si>
    <t>Software Engineering; Logics and Meanings of Programs; Computational Biology/Bioinformatics; Computation by Abstract Devices</t>
  </si>
  <si>
    <t>Marco Bernardo, Erik Vink, Alessandra Pierro, Herbert Wiklicky</t>
  </si>
  <si>
    <t>978-3-642-38874-3</t>
  </si>
  <si>
    <t>http://link.springer.com/openurl?genre=book&amp;isbn=978-3-642-38873-6</t>
  </si>
  <si>
    <t>Software Engineering; Logics and Meanings of Programs; Special Purpose and Application-Based Systems; Mathematical Logic and Formal Languages; Computation by Abstract Devices</t>
  </si>
  <si>
    <t>Charles Pecheur, Michael Dierkes</t>
  </si>
  <si>
    <t>978-3-642-41010-9</t>
  </si>
  <si>
    <t>http://link.springer.com/openurl?genre=book&amp;isbn=978-3-642-41009-3</t>
  </si>
  <si>
    <t>Juliano Iyoda, Leonardo Moura</t>
  </si>
  <si>
    <t>978-3-642-41071-0</t>
  </si>
  <si>
    <t>http://link.springer.com/openurl?genre=book&amp;isbn=978-3-642-41070-3</t>
  </si>
  <si>
    <t>Víctor Braberman, Laurent Fribourg</t>
  </si>
  <si>
    <t>978-3-642-40229-6</t>
  </si>
  <si>
    <t>http://link.springer.com/openurl?genre=book&amp;isbn=978-3-642-40228-9</t>
  </si>
  <si>
    <t>Logics and Meanings of Programs; Software Engineering; Computation by Abstract Devices; Mathematical Logic and Formal Languages</t>
  </si>
  <si>
    <t>Dirk Beyer, Michele Boreale</t>
  </si>
  <si>
    <t>978-3-642-38592-6</t>
  </si>
  <si>
    <t>http://link.springer.com/openurl?genre=book&amp;isbn=978-3-642-38591-9</t>
  </si>
  <si>
    <t>Software Engineering; Information Systems Applications (incl.Internet); Business Information Systems; Computer Appl. in Administrative Data Processing; Management of Computing and Information Systems; Computer Imaging, Vision, Pattern Recognition and Graphics</t>
  </si>
  <si>
    <t>Joaquin Garcia-Alfaro, Frédéric Cuppens, Nora Cuppens-Boulahia, Ali Miri, Nadia Tawbi</t>
  </si>
  <si>
    <t>978-3-642-37119-6</t>
  </si>
  <si>
    <t>http://link.springer.com/openurl?genre=book&amp;isbn=978-3-642-37118-9</t>
  </si>
  <si>
    <t>User Interfaces and Human Computer Interaction; Computers and Education; Computer Applications; Information Storage and Retrieval</t>
  </si>
  <si>
    <t>978-3-642-39454-6</t>
  </si>
  <si>
    <t>http://link.springer.com/openurl?genre=book&amp;isbn=978-3-642-39453-9</t>
  </si>
  <si>
    <t>Foundations of Health Information Engineering and Systems</t>
  </si>
  <si>
    <t>Software Engineering; Information Systems Applications (incl.Internet); Database Management; Simulation and Modeling; Health Informatics</t>
  </si>
  <si>
    <t>Jens Weber, Isabelle Perseil</t>
  </si>
  <si>
    <t>978-3-642-39088-3</t>
  </si>
  <si>
    <t>http://link.springer.com/openurl?genre=book&amp;isbn=978-3-642-39087-6</t>
  </si>
  <si>
    <t>Mathematical Logic and Formal Languages; Logics and Meanings of Programs; Programming Languages, Compilers, Interpreters; Software Engineering; Computation by Abstract Devices</t>
  </si>
  <si>
    <t>978-3-642-37075-5</t>
  </si>
  <si>
    <t>http://link.springer.com/openurl?genre=book&amp;isbn=978-3-642-37074-8</t>
  </si>
  <si>
    <t>From Fault Classification to Fault Tolerance for Multi-Agent Systems</t>
  </si>
  <si>
    <t>Artificial Intelligence (incl. Robotics); Quality Control, Reliability, Safety and Risk; Control</t>
  </si>
  <si>
    <t>Katia Potiron, Amal El Fallah Seghrouchni, Patrick Taillibert</t>
  </si>
  <si>
    <t>978-1-4471-5046-6</t>
  </si>
  <si>
    <t>http://link.springer.com/openurl?genre=book&amp;isbn=978-1-4471-5045-9</t>
  </si>
  <si>
    <t>From Linear Operators to Computational Biology</t>
  </si>
  <si>
    <t>Programming Languages, Compilers, Interpreters; Mathematical Logic and Foundations; Quantum Physics; Robotics and Automation</t>
  </si>
  <si>
    <t>Martin Davis, Edmond Schonberg</t>
  </si>
  <si>
    <t>978-1-4471-4282-9</t>
  </si>
  <si>
    <t>http://link.springer.com/openurl?genre=book&amp;isbn=978-1-4471-4281-2</t>
  </si>
  <si>
    <t>From Sounds to Music and Emotions</t>
  </si>
  <si>
    <t>Mitsuko Aramaki, Mathieu Barthet, Richard Kronland-Martinet, Sølvi Ystad</t>
  </si>
  <si>
    <t>978-3-642-41248-6</t>
  </si>
  <si>
    <t>http://link.springer.com/openurl?genre=book&amp;isbn=978-3-642-41247-9</t>
  </si>
  <si>
    <t>Michael Fellows, Xuehou Tan, Binhai Zhu</t>
  </si>
  <si>
    <t>978-3-642-38756-2</t>
  </si>
  <si>
    <t>http://link.springer.com/openurl?genre=book&amp;isbn=978-3-642-38755-5</t>
  </si>
  <si>
    <t>Frontiers in Internet Technologies</t>
  </si>
  <si>
    <t>Computer Communication Networks; Information Systems Applications (incl.Internet); Management of Computing and Information Systems; e-Commerce/e-business; Systems and Data Security</t>
  </si>
  <si>
    <t>Jinshu Su, Baokang Zhao, Zhigang Sun, Xiaofeng Wang, Fei Wang, Ke Xu</t>
  </si>
  <si>
    <t>978-3-642-53959-6</t>
  </si>
  <si>
    <t>http://link.springer.com/openurl?genre=book&amp;isbn=978-3-642-53958-9</t>
  </si>
  <si>
    <t>Pascal Fontaine, Christophe Ringeissen, Renate A. Schmidt</t>
  </si>
  <si>
    <t>978-3-642-40885-4</t>
  </si>
  <si>
    <t>http://link.springer.com/openurl?genre=book&amp;isbn=978-3-642-40884-7</t>
  </si>
  <si>
    <t>Sébastien Ourselin, Daniel Rueckert, Nicolas Smith</t>
  </si>
  <si>
    <t>978-3-642-38899-6</t>
  </si>
  <si>
    <t>http://link.springer.com/openurl?genre=book&amp;isbn=978-3-642-38898-9</t>
  </si>
  <si>
    <t>Software Engineering; Programming Languages, Compilers, Interpreters; Logics and Meanings of Programs; Computer Appl. in Administrative Data Processing; Special Purpose and Application-Based Systems</t>
  </si>
  <si>
    <t>Vittorio Cortellessa, Dániel Varró</t>
  </si>
  <si>
    <t>978-3-642-37057-1</t>
  </si>
  <si>
    <t>http://link.springer.com/openurl?genre=book&amp;isbn=978-3-642-37056-4</t>
  </si>
  <si>
    <t>Fundamentals of Business Process Management</t>
  </si>
  <si>
    <t>Marlon Dumas, Marcello La Rosa, Jan Mendling, Hajo A. Reijers</t>
  </si>
  <si>
    <t>978-3-642-33143-5</t>
  </si>
  <si>
    <t>http://link.springer.com/openurl?genre=book&amp;isbn=978-3-642-33142-8</t>
  </si>
  <si>
    <t>Theory of Computation; Discrete Mathematics in Computer Science</t>
  </si>
  <si>
    <t>Leszek Gąsieniec, Frank Wolter</t>
  </si>
  <si>
    <t>978-3-642-40164-0</t>
  </si>
  <si>
    <t>http://link.springer.com/openurl?genre=book&amp;isbn=978-3-642-40163-3</t>
  </si>
  <si>
    <t>Fundamentals of Discrete Math for Computer Science</t>
  </si>
  <si>
    <t>Discrete Mathematics in Computer Science; Algorithm Analysis and Problem Complexity</t>
  </si>
  <si>
    <t>Tom Jenkyns, Ben Stephenson</t>
  </si>
  <si>
    <t>978-1-4471-4069-6</t>
  </si>
  <si>
    <t>http://link.springer.com/openurl?genre=book&amp;isbn=978-1-4471-4068-9</t>
  </si>
  <si>
    <t>Fundamentals of Parameterized Complexity</t>
  </si>
  <si>
    <t>Algorithm Analysis and Problem Complexity; Mathematics of Algorithmic Complexity</t>
  </si>
  <si>
    <t>Rodney G. Downey, Michael R. Fellows</t>
  </si>
  <si>
    <t>978-1-4471-5559-1</t>
  </si>
  <si>
    <t>http://link.springer.com/openurl?genre=book&amp;isbn=978-1-4471-5558-4</t>
  </si>
  <si>
    <t>978-3-642-40213-5</t>
  </si>
  <si>
    <t>http://link.springer.com/openurl?genre=book&amp;isbn=978-3-642-40212-8</t>
  </si>
  <si>
    <t>Future Mobile Communications</t>
  </si>
  <si>
    <t>Yasir Zaki</t>
  </si>
  <si>
    <t>978-3-658-00808-6</t>
  </si>
  <si>
    <t>http://link.springer.com/openurl?genre=book&amp;isbn=978-3-658-00807-9</t>
  </si>
  <si>
    <t>Francesco Masulli, Gabriella Pasi, Ronald Yager</t>
  </si>
  <si>
    <t>978-3-319-03200-9</t>
  </si>
  <si>
    <t>http://link.springer.com/openurl?genre=book&amp;isbn=978-3-319-03199-6</t>
  </si>
  <si>
    <t>Game Analytics</t>
  </si>
  <si>
    <t>User Interfaces and Human Computer Interaction; Mathematical Applications in Computer Science; The Computer Industry</t>
  </si>
  <si>
    <t>Magy Seif El-Nasr, Anders Drachen, Alessandro Canossa</t>
  </si>
  <si>
    <t>978-1-4471-4769-5</t>
  </si>
  <si>
    <t>http://link.springer.com/openurl?genre=book&amp;isbn=978-1-4471-4768-8</t>
  </si>
  <si>
    <t>Games for Health</t>
  </si>
  <si>
    <t>Health Informatics; User Interfaces and Human Computer Interaction; Multimedia Information Systems; Health Informatics</t>
  </si>
  <si>
    <t>Ben Schouten, Stephen Fedtke, Tilde Bekker, Marlies Schijven, Alex Gekker</t>
  </si>
  <si>
    <t>978-3-658-02897-8</t>
  </si>
  <si>
    <t>http://link.springer.com/openurl?genre=book&amp;isbn=978-3-658-02896-1</t>
  </si>
  <si>
    <t>Generative and Transformational Techniques in Software Engineering IV</t>
  </si>
  <si>
    <t>978-3-642-35992-7</t>
  </si>
  <si>
    <t>http://link.springer.com/openurl?genre=book&amp;isbn=978-3-642-35991-0</t>
  </si>
  <si>
    <t>Algorithm Analysis and Problem Complexity; Computation by Abstract Devices; Artificial Intelligence (incl. Robotics); Computer Applications</t>
  </si>
  <si>
    <t>Krzysztof Krawiec, Alberto Moraglio, Ting Hu, A. Şima Etaner-Uyar, Bin Hu</t>
  </si>
  <si>
    <t>978-3-642-37207-0</t>
  </si>
  <si>
    <t>http://link.springer.com/openurl?genre=book&amp;isbn=978-3-642-37206-3</t>
  </si>
  <si>
    <t>Genetic Programming Theory and Practice X</t>
  </si>
  <si>
    <t>Rick Riolo, Ekaterina Vladislavleva, Marylyn D Ritchie, Jason H. Moore</t>
  </si>
  <si>
    <t>978-1-4614-6846-2</t>
  </si>
  <si>
    <t>http://link.springer.com/openurl?genre=book&amp;isbn=978-1-4614-6845-5</t>
  </si>
  <si>
    <t>Geo-Informatics in Resource Management and Sustainable Ecosystem</t>
  </si>
  <si>
    <t>Special Purpose and Application-Based Systems; System Performance and Evaluation; Simulation and Modeling; Remote Sensing/Photogrammetry</t>
  </si>
  <si>
    <t>Fuling Bian, Yichun Xie, Xiaohui Cui, Yixin Zeng</t>
  </si>
  <si>
    <t>978-3-642-41908-9</t>
  </si>
  <si>
    <t>http://link.springer.com/openurl?genre=book&amp;isbn=978-3-642-41907-2</t>
  </si>
  <si>
    <t>978-3-642-45025-9</t>
  </si>
  <si>
    <t>http://link.springer.com/openurl?genre=book&amp;isbn=978-3-642-45024-2</t>
  </si>
  <si>
    <t>Geometric Science of Information</t>
  </si>
  <si>
    <t>Image Processing and Computer Vision; Artificial Intelligence (incl. Robotics); Computer Graphics; Pattern Recognition; Discrete Mathematics in Computer Science; Algorithm Analysis and Problem Complexity</t>
  </si>
  <si>
    <t>Frank Nielsen, Frédéric Barbaresco</t>
  </si>
  <si>
    <t>978-3-642-40020-9</t>
  </si>
  <si>
    <t>http://link.springer.com/openurl?genre=book&amp;isbn=978-3-642-40019-3</t>
  </si>
  <si>
    <t>Giants of Computing</t>
  </si>
  <si>
    <t>History of Computing; History of Science; Artificial Intelligence (incl. Robotics); Programming Languages, Compilers, Interpreters</t>
  </si>
  <si>
    <t>978-1-4471-5340-5</t>
  </si>
  <si>
    <t>http://link.springer.com/openurl?genre=book&amp;isbn=978-1-4471-5339-9</t>
  </si>
  <si>
    <t>Global Design and Local Materialization</t>
  </si>
  <si>
    <t>Computer-Aided Engineering (CAD, CAE) and Design; Computer Graphics; Multimedia Information Systems; Artificial Intelligence (incl. Robotics)</t>
  </si>
  <si>
    <t>Jianlong Zhang, Chengyu Sun</t>
  </si>
  <si>
    <t>978-3-642-38974-0</t>
  </si>
  <si>
    <t>http://link.springer.com/openurl?genre=book&amp;isbn=978-3-642-38973-3</t>
  </si>
  <si>
    <t>Grand Successes and Failures in IT. Public and Private Sectors</t>
  </si>
  <si>
    <t>Computers and Society; Management of Computing and Information Systems; Information Systems Applications (incl.Internet)</t>
  </si>
  <si>
    <t>Yogesh K. Dwivedi, Helle Zinner Henriksen, David Wastell, Rahul De’</t>
  </si>
  <si>
    <t>978-3-642-38862-0</t>
  </si>
  <si>
    <t>http://link.springer.com/openurl?genre=book&amp;isbn=978-3-642-38861-3</t>
  </si>
  <si>
    <t>Discrete Mathematics in Computer Science; Algorithm Analysis and Problem Complexity; Computer Graphics; Computer Science, general; Computer Science, general; Computer Science, general</t>
  </si>
  <si>
    <t>Stephen Wismath, Alexander Wolff</t>
  </si>
  <si>
    <t>978-3-319-03841-4</t>
  </si>
  <si>
    <t>http://link.springer.com/openurl?genre=book&amp;isbn=978-3-319-03840-7</t>
  </si>
  <si>
    <t>Discrete Mathematics in Computer Science; Algorithm Analysis and Problem Complexity; Computer Communication Networks; Models and Principles; Symbolic and Algebraic Manipulation; User Interfaces and Human Computer Interaction</t>
  </si>
  <si>
    <t>Walter Didimo, Maurizio Patrignani</t>
  </si>
  <si>
    <t>978-3-642-36763-2</t>
  </si>
  <si>
    <t>http://link.springer.com/openurl?genre=book&amp;isbn=978-3-642-36762-5</t>
  </si>
  <si>
    <t>Graph-Based Clustering and Data Visualization Algorithms</t>
  </si>
  <si>
    <t>Data Mining and Knowledge Discovery; Visualization</t>
  </si>
  <si>
    <t>Ágnes Vathy-Fogarassy, János Abonyi</t>
  </si>
  <si>
    <t>978-1-4471-5158-6</t>
  </si>
  <si>
    <t>http://link.springer.com/openurl?genre=book&amp;isbn=978-1-4471-5157-9</t>
  </si>
  <si>
    <t>Pattern Recognition; Image Processing and Computer Vision; Computer Imaging, Vision, Pattern Recognition and Graphics; Computer Graphics; Discrete Mathematics in Computer Science; Data Structures</t>
  </si>
  <si>
    <t>Walter G. Kropatsch, Nicole M. Artner, Yll Haxhimusa, Xiaoyi Jiang</t>
  </si>
  <si>
    <t>978-3-642-38221-5</t>
  </si>
  <si>
    <t>http://link.springer.com/openurl?genre=book&amp;isbn=978-3-642-38220-8</t>
  </si>
  <si>
    <t>Graphics Recognition. New Trends and Challenges</t>
  </si>
  <si>
    <t>Document Preparation and Text Processing; Image Processing and Computer Vision</t>
  </si>
  <si>
    <t>Young-Bin Kwon, Jean-Marc Ogier</t>
  </si>
  <si>
    <t>978-3-642-36824-0</t>
  </si>
  <si>
    <t>http://link.springer.com/openurl?genre=book&amp;isbn=978-3-642-36823-3</t>
  </si>
  <si>
    <t>Discrete Mathematics in Computer Science; Algorithm Analysis and Problem Complexity; Data Structures; Geometry; Algorithms</t>
  </si>
  <si>
    <t>Andreas Brandstädt, Klaus Jansen, Rüdiger Reischuk</t>
  </si>
  <si>
    <t>978-3-642-45043-3</t>
  </si>
  <si>
    <t>http://link.springer.com/openurl?genre=book&amp;isbn=978-3-642-45042-6</t>
  </si>
  <si>
    <t>Green Communication and Networking</t>
  </si>
  <si>
    <t>Computer Communication Networks; Computers and Society; System Performance and Evaluation; Energy Economics</t>
  </si>
  <si>
    <t>Jaime Lloret Mauri, Joel J. P. C. Rodrigues</t>
  </si>
  <si>
    <t>978-3-642-37977-2</t>
  </si>
  <si>
    <t>http://link.springer.com/openurl?genre=book&amp;isbn=978-3-642-37976-5</t>
  </si>
  <si>
    <t>Grid and Pervasive Computing</t>
  </si>
  <si>
    <t>Algorithm Analysis and Problem Complexity; Computer Hardware; Computer Systems Organization and Communication Networks; Multimedia Information Systems; Information Storage and Retrieval; Operating Systems</t>
  </si>
  <si>
    <t>James J. (Jong Hyuk) Park, Hamid R. Arabnia, Cheonshik Kim, Weisong Shi, Joon-Min Gil</t>
  </si>
  <si>
    <t>978-3-642-38027-3</t>
  </si>
  <si>
    <t>http://link.springer.com/openurl?genre=book&amp;isbn=978-3-642-38026-6</t>
  </si>
  <si>
    <t>Guide to Cloud Computing</t>
  </si>
  <si>
    <t>Computer System Implementation; Information Systems Applications (incl.Internet); Data Structures; Programming Techniques; Data Storage Representation; Data Encryption</t>
  </si>
  <si>
    <t>Richard Hill, Laurie Hirsch, Peter Lake, Siavash Moshiri</t>
  </si>
  <si>
    <t>978-1-4471-4603-2</t>
  </si>
  <si>
    <t>http://link.springer.com/openurl?genre=book&amp;isbn=978-1-4471-4602-5</t>
  </si>
  <si>
    <t>Guide to Computer Network Security</t>
  </si>
  <si>
    <t>978-1-4471-4543-1</t>
  </si>
  <si>
    <t>http://link.springer.com/openurl?genre=book&amp;isbn=978-1-4471-4542-4</t>
  </si>
  <si>
    <t>Guide to Computing for Expressive Music Performance</t>
  </si>
  <si>
    <t>Computer Appl. in Arts and Humanities; Multimedia Information Systems; User Interfaces and Human Computer Interaction; Artificial Intelligence (incl. Robotics); Simulation and Modeling; Music</t>
  </si>
  <si>
    <t>Alexis Kirke, Eduardo R. Miranda</t>
  </si>
  <si>
    <t>978-1-4471-4123-5</t>
  </si>
  <si>
    <t>http://link.springer.com/openurl?genre=book&amp;isbn=978-1-4471-4122-8</t>
  </si>
  <si>
    <t>Guide to Dynamic Simulations of Rigid Bodies and Particle Systems</t>
  </si>
  <si>
    <t>Murilo G. Coutinho</t>
  </si>
  <si>
    <t>978-1-4471-4417-5</t>
  </si>
  <si>
    <t>http://link.springer.com/openurl?genre=book&amp;isbn=978-1-4471-4416-8</t>
  </si>
  <si>
    <t>Guide to Modeling and Simulation of Systems of Systems</t>
  </si>
  <si>
    <t>Simulation and Modeling; System Performance and Evaluation; Management of Computing and Information Systems</t>
  </si>
  <si>
    <t>Bernard P. Zeigler, Hessam S. Sarjoughian</t>
  </si>
  <si>
    <t>978-0-85729-865-2</t>
  </si>
  <si>
    <t>http://link.springer.com/openurl?genre=book&amp;isbn=978-0-85729-864-5</t>
  </si>
  <si>
    <t>Bernard P. Zeigler</t>
  </si>
  <si>
    <t>978-1-4471-4570-7</t>
  </si>
  <si>
    <t>http://link.springer.com/openurl?genre=book&amp;isbn=978-1-4471-4569-1</t>
  </si>
  <si>
    <t>Guide to Programming and Algorithms Using R</t>
  </si>
  <si>
    <t>Programming Techniques; Programming Languages, Compilers, Interpreters; Algorithms; Algorithm Analysis and Problem Complexity</t>
  </si>
  <si>
    <t>Özgür Ergül</t>
  </si>
  <si>
    <t>978-1-4471-5328-3</t>
  </si>
  <si>
    <t>http://link.springer.com/openurl?genre=book&amp;isbn=978-1-4471-5327-6</t>
  </si>
  <si>
    <t>Guide to Voice and Video over IP</t>
  </si>
  <si>
    <t>Lingfen Sun, Is-Haka Mkwawa, Emmanuel Jammeh, Emmanuel Ifeachor</t>
  </si>
  <si>
    <t>978-1-4471-4905-7</t>
  </si>
  <si>
    <t>http://link.springer.com/openurl?genre=book&amp;isbn=978-1-4471-4904-0</t>
  </si>
  <si>
    <t>Handbook of Computational Approaches to Counterterrorism</t>
  </si>
  <si>
    <t>Artificial Intelligence (incl. Robotics); Probability and Statistics in Computer Science; Data Mining and Knowledge Discovery; Criminology &amp; Criminal Justice; Computer Appl. in Social and Behavioral Sciences</t>
  </si>
  <si>
    <t>V.S. Subrahmanian</t>
  </si>
  <si>
    <t>978-1-4614-5311-6</t>
  </si>
  <si>
    <t>http://link.springer.com/openurl?genre=book&amp;isbn=978-1-4614-5310-9</t>
  </si>
  <si>
    <t>Handbook of Data Quality</t>
  </si>
  <si>
    <t>Database Management; Information Storage and Retrieval; Management of Computing and Information Systems; Files</t>
  </si>
  <si>
    <t>Shazia Sadiq</t>
  </si>
  <si>
    <t>978-3-642-36257-6</t>
  </si>
  <si>
    <t>http://link.springer.com/openurl?genre=book&amp;isbn=978-3-642-36256-9</t>
  </si>
  <si>
    <t>Handbook of Human Computation</t>
  </si>
  <si>
    <t>Artificial Intelligence (incl. Robotics); User Interfaces and Human Computer Interaction; Data Mining and Knowledge Discovery; Computer Appl. in Social and Behavioral Sciences; Algorithm Analysis and Problem Complexity</t>
  </si>
  <si>
    <t>Pietro Michelucci</t>
  </si>
  <si>
    <t>978-1-4614-8806-4</t>
  </si>
  <si>
    <t>http://link.springer.com/openurl?genre=book&amp;isbn=978-1-4614-8805-7</t>
  </si>
  <si>
    <t>Handbook of Iris Recognition</t>
  </si>
  <si>
    <t>Mark J. Burge, Kevin W. Bowyer</t>
  </si>
  <si>
    <t>978-1-4471-4402-1</t>
  </si>
  <si>
    <t>http://link.springer.com/openurl?genre=book&amp;isbn=978-1-4471-4401-4</t>
  </si>
  <si>
    <t>Handbook of Medical and Healthcare Technologies</t>
  </si>
  <si>
    <t>Health Informatics; Imaging / Radiology; Image Processing and Computer Vision; Communications Engineering, Networks; Biomedical Engineering</t>
  </si>
  <si>
    <t>Borko Furht, Ankur Agarwal</t>
  </si>
  <si>
    <t>978-1-4614-8495-0</t>
  </si>
  <si>
    <t>http://link.springer.com/openurl?genre=book&amp;isbn=978-1-4614-8494-3</t>
  </si>
  <si>
    <t>Handbook of Neuroevolution Through Erlang</t>
  </si>
  <si>
    <t>Software Engineering/Programming and Operating Systems; Artificial Intelligence (incl. Robotics); Computational Biology/Bioinformatics</t>
  </si>
  <si>
    <t>Gene I. Sher</t>
  </si>
  <si>
    <t>978-1-4614-4463-3</t>
  </si>
  <si>
    <t>http://link.springer.com/openurl?genre=book&amp;isbn=978-1-4614-4462-6</t>
  </si>
  <si>
    <t>User Interfaces and Human Computer Interaction; Information Systems Applications (incl.Internet); Multimedia Information Systems; Computers and Society; Models and Principles; Computers and Education</t>
  </si>
  <si>
    <t>978-3-642-41068-0</t>
  </si>
  <si>
    <t>http://link.springer.com/openurl?genre=book&amp;isbn=978-3-642-41067-3</t>
  </si>
  <si>
    <t>Valeria Bertacco, Axel Legay</t>
  </si>
  <si>
    <t>978-3-319-03077-7</t>
  </si>
  <si>
    <t>http://link.springer.com/openurl?genre=book&amp;isbn=978-3-319-03076-0</t>
  </si>
  <si>
    <t>Software Engineering; Programming Languages, Compilers, Interpreters; Logics and Meanings of Programs; Artificial Intelligence (incl. Robotics); Mathematical Logic and Formal Languages</t>
  </si>
  <si>
    <t>Armin Biere, Amir Nahir, Tanja Vos</t>
  </si>
  <si>
    <t>978-3-642-39611-3</t>
  </si>
  <si>
    <t>http://link.springer.com/openurl?genre=book&amp;isbn=978-3-642-39610-6</t>
  </si>
  <si>
    <t>HCI International 2013 - Posters’ Extended Abstracts</t>
  </si>
  <si>
    <t>User Interfaces and Human Computer Interaction; Computers and Education; Computer Applications; Health Informatics; Computers and Society; Information Storage and Retrieval</t>
  </si>
  <si>
    <t>978-3-642-39473-7</t>
  </si>
  <si>
    <t>http://link.springer.com/openurl?genre=book&amp;isbn=978-3-642-39472-0</t>
  </si>
  <si>
    <t>978-3-642-39476-8</t>
  </si>
  <si>
    <t>http://link.springer.com/openurl?genre=book&amp;isbn=978-3-642-39475-1</t>
  </si>
  <si>
    <t>Health Informatics in the Cloud</t>
  </si>
  <si>
    <t>Health Informatics; Health Administration; Management of Computing and Information Systems; Practice Management; Health Economics</t>
  </si>
  <si>
    <t>Mark L. Braunstein</t>
  </si>
  <si>
    <t>978-1-4614-5629-2</t>
  </si>
  <si>
    <t>http://link.springer.com/openurl?genre=book&amp;isbn=978-1-4614-5628-5</t>
  </si>
  <si>
    <t>Health Informatics; Information Systems Applications (incl.Internet); Business Information Systems; Information Storage and Retrieval; Data Mining and Knowledge Discovery; Artificial Intelligence (incl. Robotics)</t>
  </si>
  <si>
    <t>Guangyan Huang, Xiaohui Liu, Jing He, Frank Klawonn, Guiqing Yao</t>
  </si>
  <si>
    <t>978-3-642-37899-7</t>
  </si>
  <si>
    <t>http://link.springer.com/openurl?genre=book&amp;isbn=978-3-642-37898-0</t>
  </si>
  <si>
    <t>Yunquan Zhang, Kenli Li, Zheng Xiao</t>
  </si>
  <si>
    <t>978-3-642-41591-3</t>
  </si>
  <si>
    <t>http://link.springer.com/openurl?genre=book&amp;isbn=978-3-642-41590-6</t>
  </si>
  <si>
    <t>High Performance Computing for Computational Science - VECPAR 2012</t>
  </si>
  <si>
    <t>Algorithm Analysis and Problem Complexity; System Performance and Evaluation; Arithmetic and Logic Structures; Numeric Computing; Computer Imaging, Vision, Pattern Recognition and Graphics</t>
  </si>
  <si>
    <t>Michel Daydé, Osni Marques, Kengo Nakajima</t>
  </si>
  <si>
    <t>978-3-642-38718-0</t>
  </si>
  <si>
    <t>http://link.springer.com/openurl?genre=book&amp;isbn=978-3-642-38717-3</t>
  </si>
  <si>
    <t>Artificial Intelligence (incl. Robotics); Computers and Education; Computers and Society; Information Storage and Retrieval; Computer Applications</t>
  </si>
  <si>
    <t>Juan M. Corchado, Javier Bajo, Jaroslaw Kozlak, Pawel Pawlewski, Jose M. Molina, Vicente Julian, Ricardo Azambuja Silveira, Rainer Unland, Sylvain Giroux</t>
  </si>
  <si>
    <t>978-3-642-38061-7</t>
  </si>
  <si>
    <t>http://link.springer.com/openurl?genre=book&amp;isbn=978-3-642-38060-0</t>
  </si>
  <si>
    <t>Human Aspects in Ambient Intelligence</t>
  </si>
  <si>
    <t>Artificial Intelligence (incl. Robotics); User Interfaces and Human Computer Interaction; Computer Applications; Health Informatics; Simulation and Modeling</t>
  </si>
  <si>
    <t>Tibor Bosse, Diane J. Cook, Mark Neerincx, Fariba Sadri</t>
  </si>
  <si>
    <t>978-94-6239-018-8</t>
  </si>
  <si>
    <t>http://link.springer.com/openurl?genre=book&amp;isbn=978-94-6239-017-1</t>
  </si>
  <si>
    <t>Human Aspects of Information Security, Privacy, and Trust</t>
  </si>
  <si>
    <t>User Interfaces and Human Computer Interaction; Systems and Data Security; e-Commerce/e-business; Computers and Society; Computer Applications; Information Storage and Retrieval</t>
  </si>
  <si>
    <t>Louis Marinos, Ioannis Askoxylakis</t>
  </si>
  <si>
    <t>978-3-642-39345-7</t>
  </si>
  <si>
    <t>http://link.springer.com/openurl?genre=book&amp;isbn=978-3-642-39344-0</t>
  </si>
  <si>
    <t>Pattern Recognition; Artificial Intelligence (incl. Robotics); User Interfaces and Human Computer Interaction</t>
  </si>
  <si>
    <t>Albert Ali Salah, Hayley Hung, Oya Aran, Hatice Gunes</t>
  </si>
  <si>
    <t>978-3-319-02714-2</t>
  </si>
  <si>
    <t>http://link.springer.com/openurl?genre=book&amp;isbn=978-3-319-02713-5</t>
  </si>
  <si>
    <t>Human Computer Interaction</t>
  </si>
  <si>
    <t>User Interfaces and Human Computer Interaction; Information Systems Applications (incl.Internet); Data Mining and Knowledge Discovery; Information Storage and Retrieval; Information Systems Applications (incl.Internet); Computer Communication Networks</t>
  </si>
  <si>
    <t>César Collazos, Andréia Liborio, Cristian Rusu</t>
  </si>
  <si>
    <t>978-3-319-03068-5</t>
  </si>
  <si>
    <t>http://link.springer.com/openurl?genre=book&amp;isbn=978-3-319-03067-8</t>
  </si>
  <si>
    <t>Human Factors in Augmented Reality Environments</t>
  </si>
  <si>
    <t>User Interfaces and Human Computer Interaction; Artificial Intelligence (incl. Robotics); Communications Engineering, Networks; Computer Imaging, Vision, Pattern Recognition and Graphics; Computer Communication Networks</t>
  </si>
  <si>
    <t>Weidong Huang, Leila Alem, Mark A. Livingston</t>
  </si>
  <si>
    <t>978-1-4614-4205-9</t>
  </si>
  <si>
    <t>http://link.springer.com/openurl?genre=book&amp;isbn=978-1-4614-4204-2</t>
  </si>
  <si>
    <t>Human Factors in Computing and Informatics</t>
  </si>
  <si>
    <t>Andreas Holzinger, Martina Ziefle, Martin Hitz, Matjaž Debevc</t>
  </si>
  <si>
    <t>978-3-642-39062-3</t>
  </si>
  <si>
    <t>http://link.springer.com/openurl?genre=book&amp;isbn=978-3-642-39061-6</t>
  </si>
  <si>
    <t>Human Interface and the Management of Information. Information and Interaction Design</t>
  </si>
  <si>
    <t>User Interfaces and Human Computer Interaction; Computer Applications; Information Systems Applications (incl.Internet); Information Storage and Retrieval</t>
  </si>
  <si>
    <t>Sakae Yamamoto</t>
  </si>
  <si>
    <t>978-3-642-39209-2</t>
  </si>
  <si>
    <t>http://link.springer.com/openurl?genre=book&amp;isbn=978-3-642-39208-5</t>
  </si>
  <si>
    <t>Human Interface and the Management of Information. Information and Interaction for Health, Safety, Mobility and Complex Environments</t>
  </si>
  <si>
    <t>User Interfaces and Human Computer Interaction; Computer Applications; Health Informatics; Information Systems Applications (incl.Internet); Information Storage and Retrieval</t>
  </si>
  <si>
    <t>978-3-642-39215-3</t>
  </si>
  <si>
    <t>http://link.springer.com/openurl?genre=book&amp;isbn=978-3-642-39214-6</t>
  </si>
  <si>
    <t>Human Interface and the Management of Information. Information and Interaction for Learning, Culture, Collaboration and Business,</t>
  </si>
  <si>
    <t>User Interfaces and Human Computer Interaction; Computer Applications; Computers and Education; Models and Principles; Information Systems Applications (incl.Internet); Information Storage and Retrieval</t>
  </si>
  <si>
    <t>978-3-642-39226-9</t>
  </si>
  <si>
    <t>http://link.springer.com/openurl?genre=book&amp;isbn=978-3-642-39225-2</t>
  </si>
  <si>
    <t>Human Work Interaction Design. Work Analysis and HCI</t>
  </si>
  <si>
    <t>Pedro Campos, Torkil Clemmensen, José Abdelnour Nocera, Dinesh Katre, Arminda Lopes, Rikke Ørngreen</t>
  </si>
  <si>
    <t>978-3-642-41145-8</t>
  </si>
  <si>
    <t>http://link.springer.com/openurl?genre=book&amp;isbn=978-3-642-41144-1</t>
  </si>
  <si>
    <t>Human-Computer Interaction – INTERACT 2013</t>
  </si>
  <si>
    <t>User Interfaces and Human Computer Interaction; Information Systems Applications (incl.Internet); Artificial Intelligence (incl. Robotics); Computers and Society; Computers and Education; Software Engineering</t>
  </si>
  <si>
    <t>Paula Kotzé, Gary Marsden, Gitte Lindgaard, Janet Wesson, Marco Winckler</t>
  </si>
  <si>
    <t>978-3-642-40477-1</t>
  </si>
  <si>
    <t>http://link.springer.com/openurl?genre=book&amp;isbn=978-3-642-40476-4</t>
  </si>
  <si>
    <t>978-3-642-40480-1</t>
  </si>
  <si>
    <t>http://link.springer.com/openurl?genre=book&amp;isbn=978-3-642-40479-5</t>
  </si>
  <si>
    <t>978-3-642-40483-2</t>
  </si>
  <si>
    <t>http://link.springer.com/openurl?genre=book&amp;isbn=978-3-642-40482-5</t>
  </si>
  <si>
    <t>978-3-642-40498-6</t>
  </si>
  <si>
    <t>http://link.springer.com/openurl?genre=book&amp;isbn=978-3-642-40497-9</t>
  </si>
  <si>
    <t>Human-Computer Interaction and Knowledge Discovery in Complex, Unstructured, Big Data</t>
  </si>
  <si>
    <t>User Interfaces and Human Computer Interaction; Data Mining and Knowledge Discovery; Information Storage and Retrieval; Artificial Intelligence (incl. Robotics); Database Management; Computers and Education</t>
  </si>
  <si>
    <t>Andreas Holzinger, Gabriella Pasi</t>
  </si>
  <si>
    <t>978-3-642-39146-0</t>
  </si>
  <si>
    <t>http://link.springer.com/openurl?genre=book&amp;isbn=978-3-642-39145-3</t>
  </si>
  <si>
    <t>Human-Computer Interaction. Applications and Services</t>
  </si>
  <si>
    <t>User Interfaces and Human Computer Interaction; Computer Applications; Computers and Education; Computers and Society; Information Systems Applications (incl.Internet); Information Storage and Retrieval</t>
  </si>
  <si>
    <t>978-3-642-39262-7</t>
  </si>
  <si>
    <t>http://link.springer.com/openurl?genre=book&amp;isbn=978-3-642-39261-0</t>
  </si>
  <si>
    <t>Human-Computer Interaction. Human-Centred Design Approaches, Methods, Tools, and Environments</t>
  </si>
  <si>
    <t>User Interfaces and Human Computer Interaction; Computers and Education; Information Storage and Retrieval</t>
  </si>
  <si>
    <t>978-3-642-39232-0</t>
  </si>
  <si>
    <t>http://link.springer.com/openurl?genre=book&amp;isbn=978-3-642-39231-3</t>
  </si>
  <si>
    <t>Human-Computer Interaction. Interaction Modalities and Techniques</t>
  </si>
  <si>
    <t>User Interfaces and Human Computer Interaction; Computers and Society; Multimedia Information Systems</t>
  </si>
  <si>
    <t>978-3-642-39330-3</t>
  </si>
  <si>
    <t>http://link.springer.com/openurl?genre=book&amp;isbn=978-3-642-39329-7</t>
  </si>
  <si>
    <t>Human-Computer Interaction. Towards Intelligent and Implicit Interaction</t>
  </si>
  <si>
    <t>User Interfaces and Human Computer Interaction; Image Processing and Computer Vision; Data Mining and Knowledge Discovery</t>
  </si>
  <si>
    <t>978-3-642-39342-6</t>
  </si>
  <si>
    <t>http://link.springer.com/openurl?genre=book&amp;isbn=978-3-642-39341-9</t>
  </si>
  <si>
    <t>Human-Computer Interaction. Users and Contexts of Use</t>
  </si>
  <si>
    <t>User Interfaces and Human Computer Interaction; Computers and Education; Management of Computing and Information Systems; Information Storage and Retrieval; Information Systems Applications (incl.Internet)</t>
  </si>
  <si>
    <t>978-3-642-39265-8</t>
  </si>
  <si>
    <t>http://link.springer.com/openurl?genre=book&amp;isbn=978-3-642-39264-1</t>
  </si>
  <si>
    <t>Jeng-Shyang Pan, Marios M. Polycarpou, Michał Woźniak, André C. P. L. F. Carvalho, Héctor Quintián, Emilio Corchado</t>
  </si>
  <si>
    <t>978-3-642-40846-5</t>
  </si>
  <si>
    <t>http://link.springer.com/openurl?genre=book&amp;isbn=978-3-642-40845-8</t>
  </si>
  <si>
    <t>Hybrid Learning and Continuing Education</t>
  </si>
  <si>
    <t>Simon K. S. Cheung, Joseph Fong, Wilfred Fong, Fu Lee Wang, Lam For Kwok</t>
  </si>
  <si>
    <t>978-3-642-39750-9</t>
  </si>
  <si>
    <t>http://link.springer.com/openurl?genre=book&amp;isbn=978-3-642-39749-3</t>
  </si>
  <si>
    <t>Artificial Intelligence (incl. Robotics); Numeric Computing; Algorithm Analysis and Problem Complexity; Computation by Abstract Devices</t>
  </si>
  <si>
    <t>María J. Blesa, Christian Blum, Paola Festa, Andrea Roli, Michael Sampels</t>
  </si>
  <si>
    <t>978-3-642-38516-2</t>
  </si>
  <si>
    <t>http://link.springer.com/openurl?genre=book&amp;isbn=978-3-642-38515-5</t>
  </si>
  <si>
    <t>Hyperspectral Image Fusion</t>
  </si>
  <si>
    <t>Image Processing and Computer Vision; Data Mining and Knowledge Discovery; Signal,Image and Speech Processing</t>
  </si>
  <si>
    <t>Subhasis Chaudhuri, Ketan Kotwal</t>
  </si>
  <si>
    <t>978-1-4614-7470-8</t>
  </si>
  <si>
    <t>http://link.springer.com/openurl?genre=book&amp;isbn=978-1-4614-7469-2</t>
  </si>
  <si>
    <t>ICT Development for Social and Rural Connectedness</t>
  </si>
  <si>
    <t>Information Systems Applications (incl.Internet); Management of Computing and Information Systems; Computer Appl. in Administrative Data Processing</t>
  </si>
  <si>
    <t>Nor Aziah Alias</t>
  </si>
  <si>
    <t>978-1-4614-6901-8</t>
  </si>
  <si>
    <t>http://link.springer.com/openurl?genre=book&amp;isbn=978-1-4614-6900-1</t>
  </si>
  <si>
    <t>ICT in Education, Research, and Industrial Applications</t>
  </si>
  <si>
    <t>Software Engineering; Logics and Meanings of Programs; Programming Languages, Compilers, Interpreters; Computer Communication Networks; Artificial Intelligence (incl. Robotics); Mathematical Logic and Formal Languages</t>
  </si>
  <si>
    <t>Vadim Ermolayev, Heinrich C. Mayr, Mykola Nikitchenko, Aleksander Spivakovsky, Grygoriy Zholtkevych</t>
  </si>
  <si>
    <t>978-3-642-35737-4</t>
  </si>
  <si>
    <t>http://link.springer.com/openurl?genre=book&amp;isbn=978-3-642-35736-7</t>
  </si>
  <si>
    <t>Image Processing and Computer Vision; Pattern Recognition; Artificial Intelligence (incl. Robotics); Computer Graphics</t>
  </si>
  <si>
    <t>Joni-Kristian Kämäräinen, Markus Koskela</t>
  </si>
  <si>
    <t>978-3-642-38886-6</t>
  </si>
  <si>
    <t>http://link.springer.com/openurl?genre=book&amp;isbn=978-3-642-38885-9</t>
  </si>
  <si>
    <t>Image Analysis and Processing – ICIAP 2013</t>
  </si>
  <si>
    <t>Image Processing and Computer Vision; Pattern Recognition; Artificial Intelligence (incl. Robotics); Algorithm Analysis and Problem Complexity</t>
  </si>
  <si>
    <t>Alfredo Petrosino</t>
  </si>
  <si>
    <t>978-3-642-41181-6</t>
  </si>
  <si>
    <t>http://link.springer.com/openurl?genre=book&amp;isbn=978-3-642-41180-9</t>
  </si>
  <si>
    <t>978-3-642-41184-7</t>
  </si>
  <si>
    <t>http://link.springer.com/openurl?genre=book&amp;isbn=978-3-642-41183-0</t>
  </si>
  <si>
    <t>Image Processing and Computer Vision; Artificial Intelligence (incl. Robotics); Pattern Recognition; Computer Graphics; Biometrics; Information Systems Applications (incl.Internet)</t>
  </si>
  <si>
    <t>978-3-642-39094-4</t>
  </si>
  <si>
    <t>http://link.springer.com/openurl?genre=book&amp;isbn=978-3-642-39093-7</t>
  </si>
  <si>
    <t>Image and Video-Based Artistic Stylisation</t>
  </si>
  <si>
    <t>Computer Imaging, Vision, Pattern Recognition and Graphics; Image Processing and Computer Vision; Computer Graphics</t>
  </si>
  <si>
    <t>Paul Rosin, John Collomosse</t>
  </si>
  <si>
    <t>978-1-4471-4519-6</t>
  </si>
  <si>
    <t>http://link.springer.com/openurl?genre=book&amp;isbn=978-1-4471-4518-9</t>
  </si>
  <si>
    <t>Imaging Spectroscopy for Scene Analysis</t>
  </si>
  <si>
    <t>Pattern Recognition; Image Processing and Computer Vision</t>
  </si>
  <si>
    <t>Antonio Robles-Kelly, Cong Phuoc Huynh</t>
  </si>
  <si>
    <t>978-1-4471-4652-0</t>
  </si>
  <si>
    <t>http://link.springer.com/openurl?genre=book&amp;isbn=978-1-4471-4651-3</t>
  </si>
  <si>
    <t>Stavros Konstantinidis</t>
  </si>
  <si>
    <t>978-3-642-39274-0</t>
  </si>
  <si>
    <t>http://link.springer.com/openurl?genre=book&amp;isbn=978-3-642-39273-3</t>
  </si>
  <si>
    <t>Logics and Meanings of Programs; Programming Languages, Compilers, Interpreters; Software Engineering; Mathematical Logic and Formal Languages; Programming Techniques; Information Systems Applications (incl.Internet)</t>
  </si>
  <si>
    <t>Ralf Hinze</t>
  </si>
  <si>
    <t>978-3-642-41582-1</t>
  </si>
  <si>
    <t>http://link.springer.com/openurl?genre=book&amp;isbn=978-3-642-41581-4</t>
  </si>
  <si>
    <t>In Search of Elegance in the Theory and Practice of Computation</t>
  </si>
  <si>
    <t>Database Management; Programming Languages, Compilers, Interpreters; Logics and Meanings of Programs</t>
  </si>
  <si>
    <t>Val Tannen, Limsoon Wong, Leonid Libkin, Wenfei Fan, Wang-Chiew Tan, Michael Fourman</t>
  </si>
  <si>
    <t>978-3-642-41660-6</t>
  </si>
  <si>
    <t>http://link.springer.com/openurl?genre=book&amp;isbn=978-3-642-41659-0</t>
  </si>
  <si>
    <t>Inclusive Society: Health and Wellbeing in the Community, and Care at Home</t>
  </si>
  <si>
    <t>Jit Biswas, Hisato Kobayashi, Lawrence Wong, Bessam Abdulrazak, Mounir Mokhtari</t>
  </si>
  <si>
    <t>978-3-642-39470-6</t>
  </si>
  <si>
    <t>http://link.springer.com/openurl?genre=book&amp;isbn=978-3-642-39469-0</t>
  </si>
  <si>
    <t>Indian Mujahideen</t>
  </si>
  <si>
    <t>Data Mining and Knowledge Discovery; Political Science, general; Criminology &amp; Criminal Justice; Public International Law</t>
  </si>
  <si>
    <t>V.S. Subrahmanian, Aaron Mannes, Animesh Roul, R.K. Raghavan</t>
  </si>
  <si>
    <t>978-3-319-02818-7</t>
  </si>
  <si>
    <t>http://link.springer.com/openurl?genre=book&amp;isbn=978-3-319-02817-0</t>
  </si>
  <si>
    <t>Mathematical Logic and Formal Languages; Artificial Intelligence (incl. Robotics); Programming Techniques; Logics and Meanings of Programs; Computation by Abstract Devices; Computer Science, general</t>
  </si>
  <si>
    <t>Fabrizio Riguzzi, Filip Železný</t>
  </si>
  <si>
    <t>978-3-642-38812-5</t>
  </si>
  <si>
    <t>http://link.springer.com/openurl?genre=book&amp;isbn=978-3-642-38811-8</t>
  </si>
  <si>
    <t>Industrial Applications of Holonic and Multi-Agent Systems</t>
  </si>
  <si>
    <t>Artificial Intelligence (incl. Robotics); Production/Logistics/Supply Chain Management; Computer Applications</t>
  </si>
  <si>
    <t>Vladimír Mařík, Jose L. Martinez Lastra, Petr Skobelev</t>
  </si>
  <si>
    <t>978-3-642-40090-2</t>
  </si>
  <si>
    <t>http://link.springer.com/openurl?genre=book&amp;isbn=978-3-642-40089-6</t>
  </si>
  <si>
    <t>Industrial Deployment of System Engineering Methods</t>
  </si>
  <si>
    <t>Software Engineering/Programming and Operating Systems; Mathematical Logic and Formal Languages; Industrial and Production Engineering</t>
  </si>
  <si>
    <t>Alexander Romanovsky, Martyn Thomas</t>
  </si>
  <si>
    <t>978-3-642-33170-1</t>
  </si>
  <si>
    <t>http://link.springer.com/openurl?genre=book&amp;isbn=978-3-642-33169-5</t>
  </si>
  <si>
    <t>Industrial Image Processing</t>
  </si>
  <si>
    <t>Image Processing and Computer Vision; Control, Robotics, Mechatronics; Signal,Image and Speech Processing</t>
  </si>
  <si>
    <t>Christian Demant, Bernd Streicher-Abel, Carsten Garnica</t>
  </si>
  <si>
    <t>978-3-642-33905-9</t>
  </si>
  <si>
    <t>http://link.springer.com/openurl?genre=book&amp;isbn=978-3-642-33904-2</t>
  </si>
  <si>
    <t>Informatics in Schools. Sustainable Informatics Education for Pupils of all Ages</t>
  </si>
  <si>
    <t>Computers and Education; Science Education; Computers and Society; Personal Computing; Learning and Instruction</t>
  </si>
  <si>
    <t>Ira Diethelm, Roland T. Mittermeir</t>
  </si>
  <si>
    <t>978-3-642-36617-8</t>
  </si>
  <si>
    <t>http://link.springer.com/openurl?genre=book&amp;isbn=978-3-642-36616-1</t>
  </si>
  <si>
    <t>Information Access Evaluation. Multilinguality, Multimodality, and Visualization</t>
  </si>
  <si>
    <t>Pamela Forner, Henning Müller, Roberto Paredes, Paolo Rosso, Benno Stein</t>
  </si>
  <si>
    <t>978-3-642-40802-1</t>
  </si>
  <si>
    <t>http://link.springer.com/openurl?genre=book&amp;isbn=978-3-642-40801-4</t>
  </si>
  <si>
    <t>Information and Communication Technologies in Education, Research, and Industrial Applications</t>
  </si>
  <si>
    <t>Computers and Education; Software Engineering; Logics and Meanings of Programs; Artificial Intelligence (incl. Robotics)</t>
  </si>
  <si>
    <t>978-3-319-03998-5</t>
  </si>
  <si>
    <t>http://link.springer.com/openurl?genre=book&amp;isbn=978-3-319-03997-8</t>
  </si>
  <si>
    <t>Information and Communication Technology</t>
  </si>
  <si>
    <t>Computers and Society; Systems and Data Security; Information Storage and Retrieval; Information Systems Applications (incl.Internet); Data Encryption; Computer Communication Networks</t>
  </si>
  <si>
    <t>Khabib Mustofa, Erich J. Neuhold, A Min Tjoa, Edgar Weippl, Ilsun You</t>
  </si>
  <si>
    <t>978-3-642-36818-9</t>
  </si>
  <si>
    <t>http://link.springer.com/openurl?genre=book&amp;isbn=978-3-642-36817-2</t>
  </si>
  <si>
    <t>Sihan Qing, Jianying Zhou, Dongmei Liu</t>
  </si>
  <si>
    <t>978-3-319-02726-5</t>
  </si>
  <si>
    <t>http://link.springer.com/openurl?genre=book&amp;isbn=978-3-319-02725-8</t>
  </si>
  <si>
    <t>Software Engineering; Information Systems Applications (incl.Internet); Computer Appl. in Administrative Data Processing; Computers and Education; Information Storage and Retrieval</t>
  </si>
  <si>
    <t>978-3-642-41947-8</t>
  </si>
  <si>
    <t>http://link.springer.com/openurl?genre=book&amp;isbn=978-3-642-41946-1</t>
  </si>
  <si>
    <t>Information Assurance and Security Education and Training</t>
  </si>
  <si>
    <t>Systems and Data Security; Management of Computing and Information Systems; Computer Communication Networks; Information Systems Applications (incl.Internet); Educational Technology; Teaching and Teacher Education</t>
  </si>
  <si>
    <t>Ronald C. Dodge, Lynn Futcher</t>
  </si>
  <si>
    <t>978-3-642-39377-8</t>
  </si>
  <si>
    <t>http://link.springer.com/openurl?genre=book&amp;isbn=978-3-642-39376-1</t>
  </si>
  <si>
    <t>Computer Communication Networks; Management of Computing and Information Systems; Simulation and Modeling; Computing Methodologies; Information Systems Applications (incl.Internet); Multimedia Information Systems</t>
  </si>
  <si>
    <t>Yuhang Yang, Maode Ma, Baoxiang Liu</t>
  </si>
  <si>
    <t>978-3-642-53703-5</t>
  </si>
  <si>
    <t>http://link.springer.com/openurl?genre=book&amp;isbn=978-3-642-53702-8</t>
  </si>
  <si>
    <t>978-3-642-53932-9</t>
  </si>
  <si>
    <t>http://link.springer.com/openurl?genre=book&amp;isbn=978-3-642-53931-2</t>
  </si>
  <si>
    <t>Data Encryption; Algorithm Analysis and Problem Complexity; Multimedia Information Systems; Management of Computing and Information Systems; Image Processing and Computer Vision; Computer Graphics</t>
  </si>
  <si>
    <t>Matthias Kirchner, Dipak Ghosal</t>
  </si>
  <si>
    <t>978-3-642-36373-3</t>
  </si>
  <si>
    <t>http://link.springer.com/openurl?genre=book&amp;isbn=978-3-642-36372-6</t>
  </si>
  <si>
    <t>Health Informatics; Image Processing and Computer Vision; Pattern Recognition; Simulation and Modeling; Computer Applications</t>
  </si>
  <si>
    <t>Dean Barratt, Stéphane Cotin, Gabor Fichtinger, Pierre Jannin, Nassir Navab</t>
  </si>
  <si>
    <t>978-3-642-38568-1</t>
  </si>
  <si>
    <t>http://link.springer.com/openurl?genre=book&amp;isbn=978-3-642-38567-4</t>
  </si>
  <si>
    <t>Image Processing and Computer Vision; Pattern Recognition; Health Informatics; Imaging / Radiology; Artificial Intelligence (incl. Robotics); Probability and Statistics in Computer Science</t>
  </si>
  <si>
    <t>James C. Gee, Sarang Joshi, Kilian M. Pohl, William M. Wells, Lilla Zöllei</t>
  </si>
  <si>
    <t>978-3-642-38868-2</t>
  </si>
  <si>
    <t>http://link.springer.com/openurl?genre=book&amp;isbn=978-3-642-38867-5</t>
  </si>
  <si>
    <t>Information Retrieval Meets Information Visualization</t>
  </si>
  <si>
    <t>Information Storage and Retrieval; Information Systems Applications (incl.Internet); User Interfaces and Human Computer Interaction; Multimedia Information Systems; Media Design</t>
  </si>
  <si>
    <t>Maristella Agosti, Nicola Ferro, Pamela Forner, Henning Müller, Giuseppe Santucci</t>
  </si>
  <si>
    <t>978-3-642-36415-0</t>
  </si>
  <si>
    <t>http://link.springer.com/openurl?genre=book&amp;isbn=978-3-642-36414-3</t>
  </si>
  <si>
    <t>Information Storage and Retrieval; Database Management; Information Systems Applications (incl.Internet); Artificial Intelligence (incl. Robotics)</t>
  </si>
  <si>
    <t>Rafael E. Banchs, Fabrizio Silvestri, Tie-Yan Liu, Min Zhang, Sheng Gao, Jun Lang</t>
  </si>
  <si>
    <t>978-3-642-45068-6</t>
  </si>
  <si>
    <t>http://link.springer.com/openurl?genre=book&amp;isbn=978-3-642-45067-9</t>
  </si>
  <si>
    <t>Information Reuse and Integration in Academia and Industry</t>
  </si>
  <si>
    <t>Information Systems and Communication Service; Organizational Studies, Economic Sociology</t>
  </si>
  <si>
    <t>Tansel Özyer, Keivan Kianmehr, Mehmet Tan, Jia Zeng</t>
  </si>
  <si>
    <t>978-3-7091-1538-1</t>
  </si>
  <si>
    <t>http://link.springer.com/openurl?genre=book&amp;isbn=978-3-7091-1537-4</t>
  </si>
  <si>
    <t>Information Sciences and Systems 2013</t>
  </si>
  <si>
    <t>978-3-319-01604-7</t>
  </si>
  <si>
    <t>http://link.springer.com/openurl?genre=book&amp;isbn=978-3-319-01603-0</t>
  </si>
  <si>
    <t>Information Search, Integration and Personalization</t>
  </si>
  <si>
    <t>Information Systems and Communication Service; Artificial Intelligence (incl. Robotics); Computers and Society</t>
  </si>
  <si>
    <t>Yuzuru Tanaka, Nicolas Spyratos, Tetsuya Yoshida, Carlo Meghini</t>
  </si>
  <si>
    <t>978-3-642-40140-4</t>
  </si>
  <si>
    <t>http://link.springer.com/openurl?genre=book&amp;isbn=978-3-642-40139-8</t>
  </si>
  <si>
    <t>Systems and Data Security; Data Encryption; Coding and Information Theory</t>
  </si>
  <si>
    <t>Mirosław Kutyłowski, Moti Yung</t>
  </si>
  <si>
    <t>978-3-642-38519-3</t>
  </si>
  <si>
    <t>http://link.springer.com/openurl?genre=book&amp;isbn=978-3-642-38518-6</t>
  </si>
  <si>
    <t>Information Security and Cryptology – ICISC 2012</t>
  </si>
  <si>
    <t>Systems and Data Security; Data Encryption; Management of Computing and Information Systems</t>
  </si>
  <si>
    <t>Taekyoung Kwon, Mun-Kyu Lee, Daesung Kwon</t>
  </si>
  <si>
    <t>978-3-642-37682-5</t>
  </si>
  <si>
    <t>http://link.springer.com/openurl?genre=book&amp;isbn=978-3-642-37681-8</t>
  </si>
  <si>
    <t>Colin Boyd, Leonie Simpson</t>
  </si>
  <si>
    <t>978-3-642-39059-3</t>
  </si>
  <si>
    <t>http://link.springer.com/openurl?genre=book&amp;isbn=978-3-642-39058-6</t>
  </si>
  <si>
    <t>Robert H. Deng, Tao Feng</t>
  </si>
  <si>
    <t>978-3-642-38033-4</t>
  </si>
  <si>
    <t>http://link.springer.com/openurl?genre=book&amp;isbn=978-3-642-38032-7</t>
  </si>
  <si>
    <t>Information Security Theory and Practice. Security of Mobile and Cyber-Physical Systems</t>
  </si>
  <si>
    <t>Systems and Data Security; Data Encryption; Computer System Implementation; Special Purpose and Application-Based Systems; Computer Communication Networks; Computer Science, general</t>
  </si>
  <si>
    <t>Lorenzo Cavallaro, Dieter Gollmann</t>
  </si>
  <si>
    <t>978-3-642-38530-8</t>
  </si>
  <si>
    <t>http://link.springer.com/openurl?genre=book&amp;isbn=978-3-642-38529-2</t>
  </si>
  <si>
    <t>Rob Pooley, Jennifer Coady, Christoph Schneider, Henry Linger, Chris Barry, Michael Lang</t>
  </si>
  <si>
    <t>978-1-4614-4951-5</t>
  </si>
  <si>
    <t>http://link.springer.com/openurl?genre=book&amp;isbn=978-1-4614-4950-8</t>
  </si>
  <si>
    <t>Aditya Bagchi, Indrakshi Ray</t>
  </si>
  <si>
    <t>978-3-642-45204-8</t>
  </si>
  <si>
    <t>http://link.springer.com/openurl?genre=book&amp;isbn=978-3-642-45203-1</t>
  </si>
  <si>
    <t>Information Systems, E-learning, and Knowledge Management Research</t>
  </si>
  <si>
    <t>Miltiadis D. Lytras, Da Ruan, Robert D. Tennyson, Patricia Ordonez De Pablos, Francisco José García Peñalvo, Lazar Rusu</t>
  </si>
  <si>
    <t>978-3-642-35879-1</t>
  </si>
  <si>
    <t>http://link.springer.com/openurl?genre=book&amp;isbn=978-3-642-35878-4</t>
  </si>
  <si>
    <t>Information Systems: Development, Learning, Security</t>
  </si>
  <si>
    <t>Stanisław Wrycza</t>
  </si>
  <si>
    <t>978-3-642-40855-7</t>
  </si>
  <si>
    <t>http://link.springer.com/openurl?genre=book&amp;isbn=978-3-642-40854-0</t>
  </si>
  <si>
    <t>Information Systems: Methods, Models, and Applications</t>
  </si>
  <si>
    <t>Information Systems Applications (incl.Internet); Business Information Systems; Information Storage and Retrieval; Software Engineering</t>
  </si>
  <si>
    <t>Heinrich C. Mayr, Christian Kop, Stephen Liddle, Athula Ginige</t>
  </si>
  <si>
    <t>978-3-642-38370-0</t>
  </si>
  <si>
    <t>http://link.springer.com/openurl?genre=book&amp;isbn=978-3-642-38369-4</t>
  </si>
  <si>
    <t>Information Technologies for Performing Arts, Media Access, and Entertainment</t>
  </si>
  <si>
    <t>Computer Appl. in Arts and Humanities; User Interfaces and Human Computer Interaction; Computing Milieux</t>
  </si>
  <si>
    <t>Paolo Nesi, Raffaella Santucci</t>
  </si>
  <si>
    <t>978-3-642-40050-6</t>
  </si>
  <si>
    <t>http://link.springer.com/openurl?genre=book&amp;isbn=978-3-642-40049-0</t>
  </si>
  <si>
    <t>Health Informatics; Information Systems and Communication Service; Computer Applications; Computational Biology/Bioinformatics</t>
  </si>
  <si>
    <t>Miroslav Bursa, Sami Khuri, M. Elena Renda</t>
  </si>
  <si>
    <t>978-3-642-40093-3</t>
  </si>
  <si>
    <t>http://link.springer.com/openurl?genre=book&amp;isbn=978-3-642-40092-6</t>
  </si>
  <si>
    <t>Information Theory, Combinatorics, and Search Theory</t>
  </si>
  <si>
    <t>Coding and Information Theory; Discrete Mathematics in Computer Science; Combinatorics; Algorithm Analysis and Problem Complexity</t>
  </si>
  <si>
    <t>Harout Aydinian, Ferdinando Cicalese, Christian Deppe</t>
  </si>
  <si>
    <t>978-3-642-36899-8</t>
  </si>
  <si>
    <t>http://link.springer.com/openurl?genre=book&amp;isbn=978-3-642-36898-1</t>
  </si>
  <si>
    <t>Innovative Technologies for Dependable OTS-Based Critical Systems</t>
  </si>
  <si>
    <t>Performance and Reliability; Software Engineering/Programming and Operating Systems</t>
  </si>
  <si>
    <t>Domenico Cotroneo</t>
  </si>
  <si>
    <t>978-88-470-2772-5</t>
  </si>
  <si>
    <t>http://link.springer.com/openurl?genre=book&amp;isbn=978-88-470-2771-8</t>
  </si>
  <si>
    <t>Numeric Computing; Algorithm Analysis and Problem Complexity; Discrete Mathematics in Computer Science; Computer Science, general; Computer Science, general; Computer Science, general</t>
  </si>
  <si>
    <t>Michel Goemans, José Correa</t>
  </si>
  <si>
    <t>978-3-642-36694-9</t>
  </si>
  <si>
    <t>http://link.springer.com/openurl?genre=book&amp;isbn=978-3-642-36693-2</t>
  </si>
  <si>
    <t>System Performance and Evaluation; Simulation and Modeling; Computer Communication Networks; Register-Transfer-Level Implementation; Logic Design; Programming Languages, Compilers, Interpreters</t>
  </si>
  <si>
    <t>José L. Ayala, Delong Shang, Alex Yakovlev</t>
  </si>
  <si>
    <t>978-3-642-36157-9</t>
  </si>
  <si>
    <t>http://link.springer.com/openurl?genre=book&amp;isbn=978-3-642-36156-2</t>
  </si>
  <si>
    <t>Software Engineering; Logics and Meanings of Programs; Programming Languages, Compilers, Interpreters; Mathematical Logic and Formal Languages</t>
  </si>
  <si>
    <t>Einar Broch Johnsen, Luigia Petre</t>
  </si>
  <si>
    <t>978-3-642-38613-8</t>
  </si>
  <si>
    <t>http://link.springer.com/openurl?genre=book&amp;isbn=978-3-642-38612-1</t>
  </si>
  <si>
    <t>Artificial Intelligence (incl. Robotics); Data Mining and Knowledge Discovery; Algorithm Analysis and Problem Complexity</t>
  </si>
  <si>
    <t>Zengchang Qin, Van-Nam Huynh</t>
  </si>
  <si>
    <t>978-3-642-39515-4</t>
  </si>
  <si>
    <t>http://link.springer.com/openurl?genre=book&amp;isbn=978-3-642-39514-7</t>
  </si>
  <si>
    <t>Numeric Computing; Math Applications in Computer Science; Discrete Mathematics in Computer Science; Algorithm Analysis and Problem Complexity; Artificial Intelligence (incl. Robotics); Operations Research, Management Science</t>
  </si>
  <si>
    <t>Carla Gomes, Meinolf Sellmann</t>
  </si>
  <si>
    <t>978-3-642-38171-3</t>
  </si>
  <si>
    <t>http://link.springer.com/openurl?genre=book&amp;isbn=978-3-642-38170-6</t>
  </si>
  <si>
    <t>Systems and Data Security; Information Storage and Retrieval; Computer Communication Networks; Data Mining and Knowledge Discovery; Computers and Society</t>
  </si>
  <si>
    <t>G. Alan Wang, Xiaolong Zheng, Michael Chau, Hsinchun Chen</t>
  </si>
  <si>
    <t>978-3-642-39693-9</t>
  </si>
  <si>
    <t>http://link.springer.com/openurl?genre=book&amp;isbn=978-3-642-39692-2</t>
  </si>
  <si>
    <t>Intelligence Science and Big Data Engineering</t>
  </si>
  <si>
    <t>Changyin Sun, Fang Fang, Zhi-Hua Zhou, Wankou Yang, Zhi-Yong Liu</t>
  </si>
  <si>
    <t>978-3-642-42057-3</t>
  </si>
  <si>
    <t>http://link.springer.com/openurl?genre=book&amp;isbn=978-3-642-42056-6</t>
  </si>
  <si>
    <t>Symbolic and Algebraic Manipulation; Artificial Intelligence (incl. Robotics); Math Applications in Computer Science; Mathematical Logic and Formal Languages; Document Preparation and Text Processing; Information Storage and Retrieval</t>
  </si>
  <si>
    <t>Jacques Carette, David Aspinall, Christoph Lange, Petr Sojka, Wolfgang Windsteiger</t>
  </si>
  <si>
    <t>978-3-642-39320-4</t>
  </si>
  <si>
    <t>http://link.springer.com/openurl?genre=book&amp;isbn=978-3-642-39319-8</t>
  </si>
  <si>
    <t>Intelligent Computing for Sustainable Energy and Environment</t>
  </si>
  <si>
    <t>Computer Applications; Data Mining and Knowledge Discovery; Algorithm Analysis and Problem Complexity; Numeric Computing; Artificial Intelligence (incl. Robotics); Pattern Recognition</t>
  </si>
  <si>
    <t>Kang Li, Shaoyuan Li, Dewei Li, Qun Niu</t>
  </si>
  <si>
    <t>978-3-642-37105-9</t>
  </si>
  <si>
    <t>http://link.springer.com/openurl?genre=book&amp;isbn=978-3-642-37104-2</t>
  </si>
  <si>
    <t>Intelligent Computing Theories</t>
  </si>
  <si>
    <t>De-Shuang Huang, Vitoantonio Bevilacqua, Juan Carlos Figueroa, Prashan Premaratne</t>
  </si>
  <si>
    <t>978-3-642-39479-9</t>
  </si>
  <si>
    <t>http://link.springer.com/openurl?genre=book&amp;isbn=978-3-642-39478-2</t>
  </si>
  <si>
    <t>Intelligent Computing Theories and Technology</t>
  </si>
  <si>
    <t>Artificial Intelligence (incl. Robotics); Information Systems Applications (incl.Internet); Information Storage and Retrieval; Image Processing and Computer Vision; Data Mining and Knowledge Discovery; Algorithm Analysis and Problem Complexity</t>
  </si>
  <si>
    <t>De-Shuang Huang, Kang-Hyun Jo, Yong-Quan Zhou, Kyungsook Han</t>
  </si>
  <si>
    <t>978-3-642-39482-9</t>
  </si>
  <si>
    <t>http://link.springer.com/openurl?genre=book&amp;isbn=978-3-642-39481-2</t>
  </si>
  <si>
    <t>Intelligent Data Engineering and Automated Learning – IDEAL 2013</t>
  </si>
  <si>
    <t>Hujun Yin, Ke Tang, Yang Gao, Frank Klawonn, Minho Lee, Thomas Weise, Bin Li, Xin Yao</t>
  </si>
  <si>
    <t>978-3-642-41278-3</t>
  </si>
  <si>
    <t>http://link.springer.com/openurl?genre=book&amp;isbn=978-3-642-41277-6</t>
  </si>
  <si>
    <t>Artificial Intelligence (incl. Robotics); Information Storage and Retrieval; Data Mining and Knowledge Discovery; Information Systems Applications (incl.Internet); Database Management</t>
  </si>
  <si>
    <t>Ali Selamat, Ngoc Thanh Nguyen, Habibollah Haron</t>
  </si>
  <si>
    <t>978-3-642-36543-0</t>
  </si>
  <si>
    <t>http://link.springer.com/openurl?genre=book&amp;isbn=978-3-642-36542-3</t>
  </si>
  <si>
    <t>978-3-642-36546-1</t>
  </si>
  <si>
    <t>http://link.springer.com/openurl?genre=book&amp;isbn=978-3-642-36545-4</t>
  </si>
  <si>
    <t>Intelligent Interactive Technologies and Multimedia</t>
  </si>
  <si>
    <t>Image Processing and Computer Vision; User Interfaces and Human Computer Interaction; Information Storage and Retrieval; Artificial Intelligence (incl. Robotics)</t>
  </si>
  <si>
    <t>Anupam Agrawal, R. C. Tripathi, Ellen Yi-Luen Do, M. D. Tiwari</t>
  </si>
  <si>
    <t>978-3-642-37463-0</t>
  </si>
  <si>
    <t>http://link.springer.com/openurl?genre=book&amp;isbn=978-3-642-37462-3</t>
  </si>
  <si>
    <t>Intelligent Multimedia Surveillance</t>
  </si>
  <si>
    <t>Artificial Intelligence (incl. Robotics); Multimedia Information Systems; Image Processing and Computer Vision; Signal,Image and Speech Processing</t>
  </si>
  <si>
    <t>Pradeep K. Atrey, Mohan S. Kankanhalli, Andrea Cavallaro</t>
  </si>
  <si>
    <t>978-3-642-41512-8</t>
  </si>
  <si>
    <t>http://link.springer.com/openurl?genre=book&amp;isbn=978-3-642-41511-1</t>
  </si>
  <si>
    <t>Jangmyung Lee, Min Cheol Lee, Honghai Liu, Jee-Hwan Ryu</t>
  </si>
  <si>
    <t>978-3-642-40849-6</t>
  </si>
  <si>
    <t>http://link.springer.com/openurl?genre=book&amp;isbn=978-3-642-40848-9</t>
  </si>
  <si>
    <t>978-3-642-40852-6</t>
  </si>
  <si>
    <t>http://link.springer.com/openurl?genre=book&amp;isbn=978-3-642-40851-9</t>
  </si>
  <si>
    <t>Intelligent Robotics Systems: Inspiring the NEXT</t>
  </si>
  <si>
    <t>Artificial Intelligence (incl. Robotics); Computer Imaging, Vision, Pattern Recognition and Graphics; User Interfaces and Human Computer Interaction</t>
  </si>
  <si>
    <t>Khairuddin Omar, Md Jan Nordin, Prahlad Vadakkepat, Anton Satria Prabuwono, Siti Norul Huda Sheikh Abdullah, Jacky Baltes, Shamsudin Mohd Amin, Wan Zuha Wan Hassan, Mohammad Faidzul Nasrudin</t>
  </si>
  <si>
    <t>978-3-642-40409-2</t>
  </si>
  <si>
    <t>http://link.springer.com/openurl?genre=book&amp;isbn=978-3-642-40408-5</t>
  </si>
  <si>
    <t>Jian Yang, Fang Fang, Changyin Sun</t>
  </si>
  <si>
    <t>978-3-642-36669-7</t>
  </si>
  <si>
    <t>http://link.springer.com/openurl?genre=book&amp;isbn=978-3-642-36668-0</t>
  </si>
  <si>
    <t>Media Design; User Interfaces and Human Computer Interaction; Computer Imaging, Vision, Pattern Recognition and Graphics; Computer Applications</t>
  </si>
  <si>
    <t>Matei Mancas, Nicolas d’ Alessandro, Xavier Siebert, Bernard Gosselin, Carlos Valderrama, Thierry Dutoit</t>
  </si>
  <si>
    <t>978-3-319-03892-6</t>
  </si>
  <si>
    <t>http://link.springer.com/openurl?genre=book&amp;isbn=978-3-319-03891-9</t>
  </si>
  <si>
    <t>Artificial Intelligence (incl. Robotics); User Interfaces and Human Computer Interaction; Simulation and Modeling</t>
  </si>
  <si>
    <t>Ruth Aylett, Brigitte Krenn, Catherine Pelachaud, Hiroshi Shimodaira</t>
  </si>
  <si>
    <t>978-3-642-40415-3</t>
  </si>
  <si>
    <t>http://link.springer.com/openurl?genre=book&amp;isbn=978-3-642-40414-6</t>
  </si>
  <si>
    <t>Hartmut Koenitz, Tonguc Ibrahim Sezen, Gabriele Ferri, Mads Haahr, Digdem Sezen, Güven C̨atak</t>
  </si>
  <si>
    <t>978-3-319-02756-2</t>
  </si>
  <si>
    <t>http://link.springer.com/openurl?genre=book&amp;isbn=978-3-319-02755-5</t>
  </si>
  <si>
    <t>Mathematical Logic and Formal Languages; Artificial Intelligence (incl. Robotics); Logics and Meanings of Programs; Software Engineering; Systems and Data Security; Algorithm Analysis and Problem Complexity</t>
  </si>
  <si>
    <t>Sandrine Blazy, Christine Paulin-Mohring, David Pichardie</t>
  </si>
  <si>
    <t>978-3-642-39634-2</t>
  </si>
  <si>
    <t>http://link.springer.com/openurl?genre=book&amp;isbn=978-3-642-39633-5</t>
  </si>
  <si>
    <t>Mukaddim Pathan, Guiyi Wei, Giancarlo Fortino</t>
  </si>
  <si>
    <t>978-3-642-41428-2</t>
  </si>
  <si>
    <t>http://link.springer.com/openurl?genre=book&amp;isbn=978-3-642-41427-5</t>
  </si>
  <si>
    <t>Computer Communication Networks; System Performance and Evaluation; Management of Computing and Information Systems; Communications Engineering, Networks</t>
  </si>
  <si>
    <t>Sergey Balandin, Sergey Andreev, Yevgeni Koucheryavy</t>
  </si>
  <si>
    <t>978-3-642-40316-3</t>
  </si>
  <si>
    <t>http://link.springer.com/openurl?genre=book&amp;isbn=978-3-642-40315-6</t>
  </si>
  <si>
    <t>Internetworking</t>
  </si>
  <si>
    <t>Computer Systems Organization and Communication Networks; Information Systems Applications (incl.Internet); Computer Communication Networks; Information Systems and Communication Service; Communications Engineering, Networks; Engineering Design</t>
  </si>
  <si>
    <t>Christoph Meinel, Harald Sack</t>
  </si>
  <si>
    <t>978-3-642-35392-5</t>
  </si>
  <si>
    <t>http://link.springer.com/openurl?genre=book&amp;isbn=978-3-642-35391-8</t>
  </si>
  <si>
    <t>Intrinsically Motivated Learning in Natural and Artificial Systems</t>
  </si>
  <si>
    <t>Artificial Intelligence (incl. Robotics); Cognitive Psychology; Control, Robotics, Mechatronics; Computational Intelligence; Neurosciences</t>
  </si>
  <si>
    <t>978-3-642-32375-1</t>
  </si>
  <si>
    <t>http://link.springer.com/openurl?genre=book&amp;isbn=978-3-642-32374-4</t>
  </si>
  <si>
    <t>Introduction to Cryptography with Maple</t>
  </si>
  <si>
    <t>Data Structures, Cryptology and Information Theory; Number Theory; Software Engineering/Programming and Operating Systems; Algebra</t>
  </si>
  <si>
    <t>José Luis Gómez Pardo</t>
  </si>
  <si>
    <t>978-3-642-32166-5</t>
  </si>
  <si>
    <t>http://link.springer.com/openurl?genre=book&amp;isbn=978-3-642-32165-8</t>
  </si>
  <si>
    <t>Introduction to Image Processing Using R</t>
  </si>
  <si>
    <t>Image Processing and Computer Vision; Programming Languages, Compilers, Interpreters</t>
  </si>
  <si>
    <t>Alejandro C. Frery, Talita Perciano</t>
  </si>
  <si>
    <t>978-1-4471-4950-7</t>
  </si>
  <si>
    <t>http://link.springer.com/openurl?genre=book&amp;isbn=978-1-4471-4949-1</t>
  </si>
  <si>
    <t>Introduction to Public Key Infrastructures</t>
  </si>
  <si>
    <t>Data Structures, Cryptology and Information Theory; Systems and Data Security; e-Commerce/e-business; Security Science and Technology</t>
  </si>
  <si>
    <t>Johannes A. Buchmann, Evangelos Karatsiolis, Alexander Wiesmaier</t>
  </si>
  <si>
    <t>978-3-642-40657-7</t>
  </si>
  <si>
    <t>http://link.springer.com/openurl?genre=book&amp;isbn=978-3-642-40656-0</t>
  </si>
  <si>
    <t>Intrusion Detection for IP-Based Multimedia Communications over Wireless Networks</t>
  </si>
  <si>
    <t>Computer Communication Networks; Systems and Data Security; Communications Engineering, Networks; Data Encryption</t>
  </si>
  <si>
    <t>Jin Tang, Yu Cheng</t>
  </si>
  <si>
    <t>978-1-4614-8996-2</t>
  </si>
  <si>
    <t>http://link.springer.com/openurl?genre=book&amp;isbn=978-1-4614-8995-5</t>
  </si>
  <si>
    <t>Iris Biometrics</t>
  </si>
  <si>
    <t>Biometrics; Pattern Recognition; Systems and Data Security</t>
  </si>
  <si>
    <t>Christian Rathgeb, Andreas Uhl, Peter Wild</t>
  </si>
  <si>
    <t>978-1-4614-5571-4</t>
  </si>
  <si>
    <t>http://link.springer.com/openurl?genre=book&amp;isbn=978-1-4614-5570-7</t>
  </si>
  <si>
    <t>ISSE 2013 Securing Electronic Business Processes</t>
  </si>
  <si>
    <t>Systems and Data Security; Computer Science, general</t>
  </si>
  <si>
    <t>978-3-658-03371-2</t>
  </si>
  <si>
    <t>http://link.springer.com/openurl?genre=book&amp;isbn=978-3-658-03370-5</t>
  </si>
  <si>
    <t>IT Enabled Services</t>
  </si>
  <si>
    <t>Information Systems Applications (incl.Internet); Complex Networks; e-Commerce/e-business</t>
  </si>
  <si>
    <t>Shiro Uesugi</t>
  </si>
  <si>
    <t>978-3-7091-1425-4</t>
  </si>
  <si>
    <t>http://link.springer.com/openurl?genre=book&amp;isbn=978-3-7091-1424-7</t>
  </si>
  <si>
    <t>Walfredo Cirne, Narayan Desai, Eitan Frachtenberg, Uwe Schwiegelshohn</t>
  </si>
  <si>
    <t>978-3-642-35867-8</t>
  </si>
  <si>
    <t>http://link.springer.com/openurl?genre=book&amp;isbn=978-3-642-35866-1</t>
  </si>
  <si>
    <t>KI 2013: Advances in Artificial Intelligence</t>
  </si>
  <si>
    <t>Ingo J. Timm, Matthias Thimm</t>
  </si>
  <si>
    <t>978-3-642-40942-4</t>
  </si>
  <si>
    <t>http://link.springer.com/openurl?genre=book&amp;isbn=978-3-642-40941-7</t>
  </si>
  <si>
    <t>Knowledge Discovery, Knowledge Engineering and Knowledge Management</t>
  </si>
  <si>
    <t>978-3-642-29764-9</t>
  </si>
  <si>
    <t>http://link.springer.com/openurl?genre=book&amp;isbn=978-3-642-29763-2</t>
  </si>
  <si>
    <t>Information Storage and Retrieval; Artificial Intelligence (incl. Robotics); Data Mining and Knowledge Discovery; Database Management</t>
  </si>
  <si>
    <t>978-3-642-37186-8</t>
  </si>
  <si>
    <t>http://link.springer.com/openurl?genre=book&amp;isbn=978-3-642-37185-1</t>
  </si>
  <si>
    <t>Information Storage and Retrieval; Data Mining and Knowledge Discovery; Database Management; Artificial Intelligence (incl. Robotics)</t>
  </si>
  <si>
    <t>978-3-642-54105-6</t>
  </si>
  <si>
    <t>http://link.springer.com/openurl?genre=book&amp;isbn=978-3-642-54104-9</t>
  </si>
  <si>
    <t>Knowledge Engineering and the Semantic Web</t>
  </si>
  <si>
    <t>Information Storage and Retrieval; Artificial Intelligence (incl. Robotics); Database Management; User Interfaces and Human Computer Interaction</t>
  </si>
  <si>
    <t>Pavel Klinov, Dmitry Mouromtsev</t>
  </si>
  <si>
    <t>978-3-642-41360-5</t>
  </si>
  <si>
    <t>http://link.springer.com/openurl?genre=book&amp;isbn=978-3-642-41359-9</t>
  </si>
  <si>
    <t>Knowledge Engineering, Machine Learning and Lattice Computing with Applications</t>
  </si>
  <si>
    <t>Artificial Intelligence (incl. Robotics); Information Systems Applications (incl.Internet); Data Mining and Knowledge Discovery; Information Storage and Retrieval</t>
  </si>
  <si>
    <t>Manuel Graña, Carlos Toro, Robert J. Howlett, Lakhmi C. Jain</t>
  </si>
  <si>
    <t>978-3-642-37343-5</t>
  </si>
  <si>
    <t>http://link.springer.com/openurl?genre=book&amp;isbn=978-3-642-37342-8</t>
  </si>
  <si>
    <t>Software Engineering/Programming and Operating Systems; Software Engineering; Data Mining and Knowledge Discovery</t>
  </si>
  <si>
    <t>Mingzheng Wang</t>
  </si>
  <si>
    <t>978-3-642-39787-5</t>
  </si>
  <si>
    <t>http://link.springer.com/openurl?genre=book&amp;isbn=978-3-642-39786-8</t>
  </si>
  <si>
    <t>Knowledge Sharing through Technology</t>
  </si>
  <si>
    <t>Computers and Education; Information Systems Applications (incl.Internet); User Interfaces and Human Computer Interaction; Information Storage and Retrieval</t>
  </si>
  <si>
    <t>Jeanne Lam, Kam Cheong Li, Simon K. S. Cheung, Fu Lee Wang</t>
  </si>
  <si>
    <t>978-3-642-45272-7</t>
  </si>
  <si>
    <t>http://link.springer.com/openurl?genre=book&amp;isbn=978-3-642-45271-0</t>
  </si>
  <si>
    <t>Knowledge Visualization Currents</t>
  </si>
  <si>
    <t>Computer Graphics; Data Mining and Knowledge Discovery; Visualization; User Interfaces and Human Computer Interaction</t>
  </si>
  <si>
    <t>Francis T. Marchese, Ebad Banissi</t>
  </si>
  <si>
    <t>978-1-4471-4303-1</t>
  </si>
  <si>
    <t>http://link.springer.com/openurl?genre=book&amp;isbn=978-1-4471-4302-4</t>
  </si>
  <si>
    <t>978-3-642-37064-9</t>
  </si>
  <si>
    <t>http://link.springer.com/openurl?genre=book&amp;isbn=978-3-642-37063-2</t>
  </si>
  <si>
    <t>Language Processing and Intelligent Information Systems</t>
  </si>
  <si>
    <t>Computer Systems Organization and Communication Networks; Information Systems and Communication Service; Artificial Intelligence (incl. Robotics); Information Systems Applications (incl.Internet); Algorithm Analysis and Problem Complexity; Information Storage and Retrieval</t>
  </si>
  <si>
    <t>Mieczysław A. Kłopotek, Jacek Koronacki, Małgorzata Marciniak, Agnieszka Mykowiecka, Sławomir T. Wierzchoń</t>
  </si>
  <si>
    <t>978-3-642-38634-3</t>
  </si>
  <si>
    <t>http://link.springer.com/openurl?genre=book&amp;isbn=978-3-642-38633-6</t>
  </si>
  <si>
    <t>Language Processing and Knowledge in the Web</t>
  </si>
  <si>
    <t>Information Systems Applications (incl.Internet); Information Storage and Retrieval; Artificial Intelligence (incl. Robotics); Algorithm Analysis and Problem Complexity; Database Management; Data Mining and Knowledge Discovery</t>
  </si>
  <si>
    <t>Iryna Gurevych, Chris Biemann, Torsten Zesch</t>
  </si>
  <si>
    <t>978-3-642-40722-2</t>
  </si>
  <si>
    <t>http://link.springer.com/openurl?genre=book&amp;isbn=978-3-642-40721-5</t>
  </si>
  <si>
    <t>Sanjay Rajopadhye, Michelle Mills Strout</t>
  </si>
  <si>
    <t>978-3-642-36036-7</t>
  </si>
  <si>
    <t>http://link.springer.com/openurl?genre=book&amp;isbn=978-3-642-36035-0</t>
  </si>
  <si>
    <t>Programming Languages, Compilers, Interpreters; Programming Techniques; Software Engineering; Operating Systems; Computer Imaging, Vision, Pattern Recognition and Graphics; Computer Imaging, Vision, Pattern Recognition and Graphics</t>
  </si>
  <si>
    <t>Hironori Kasahara, Keiji Kimura</t>
  </si>
  <si>
    <t>978-3-642-37658-0</t>
  </si>
  <si>
    <t>http://link.springer.com/openurl?genre=book&amp;isbn=978-3-642-37657-3</t>
  </si>
  <si>
    <t>Brian Fitzgerald, Kieran Conboy, Ken Power, Ricardo Valerdi, Lorraine Morgan, Klaas-Jan Stol</t>
  </si>
  <si>
    <t>978-3-642-44930-7</t>
  </si>
  <si>
    <t>http://link.springer.com/openurl?genre=book&amp;isbn=978-3-642-44929-1</t>
  </si>
  <si>
    <t>Algorithm Analysis and Problem Complexity; Numeric Computing; Artificial Intelligence (incl. Robotics); Discrete Mathematics in Computer Science; Computation by Abstract Devices</t>
  </si>
  <si>
    <t>Giuseppe Nicosia, Panos Pardalos</t>
  </si>
  <si>
    <t>978-3-642-44973-4</t>
  </si>
  <si>
    <t>http://link.springer.com/openurl?genre=book&amp;isbn=978-3-642-44972-7</t>
  </si>
  <si>
    <t>Learning C# by Programming Games</t>
  </si>
  <si>
    <t>Programming Techniques; Programming Languages, Compilers, Interpreters; Personal Computing; Multimedia Information Systems</t>
  </si>
  <si>
    <t>Arjan Egges, Jeroen D. Fokker, Mark H. Overmars</t>
  </si>
  <si>
    <t>978-3-642-36580-5</t>
  </si>
  <si>
    <t>http://link.springer.com/openurl?genre=book&amp;isbn=978-3-642-36579-9</t>
  </si>
  <si>
    <t>Lightweight Cryptography for Security and Privacy</t>
  </si>
  <si>
    <t>Data Encryption; Systems and Data Security; Computer Communication Networks</t>
  </si>
  <si>
    <t>Gildas Avoine, Orhun Kara</t>
  </si>
  <si>
    <t>978-3-642-40392-7</t>
  </si>
  <si>
    <t>http://link.springer.com/openurl?genre=book&amp;isbn=978-3-642-40391-0</t>
  </si>
  <si>
    <t>Linguistic Identity Matching</t>
  </si>
  <si>
    <t>Language Translation and Linguistics; Information Systems Applications (incl.Internet)</t>
  </si>
  <si>
    <t>Bertrand Lisbach, Victoria Meyer</t>
  </si>
  <si>
    <t>978-3-8348-2095-2</t>
  </si>
  <si>
    <t>http://link.springer.com/openurl?genre=book&amp;isbn=978-3-8348-1370-1</t>
  </si>
  <si>
    <t>Linked Data and Knowledge Graph</t>
  </si>
  <si>
    <t>Guilin Qi, Jie Tang, Jianfeng Du, Jeff Z. Pan, Yong Yu</t>
  </si>
  <si>
    <t>978-3-642-54025-7</t>
  </si>
  <si>
    <t>http://link.springer.com/openurl?genre=book&amp;isbn=978-3-642-54024-0</t>
  </si>
  <si>
    <t>Location Privacy Protection in Mobile Networks</t>
  </si>
  <si>
    <t>Systems and Data Security; Computer Communication Networks; Data Encryption; Communications Engineering, Networks; Data Structures, Cryptology and Information Theory</t>
  </si>
  <si>
    <t>Xinxin Liu, Xiaolin Li</t>
  </si>
  <si>
    <t>978-1-4614-9074-6</t>
  </si>
  <si>
    <t>http://link.springer.com/openurl?genre=book&amp;isbn=978-1-4614-9073-9</t>
  </si>
  <si>
    <t>Mathematical Logic and Formal Languages; Logics and Meanings of Programs; Artificial Intelligence (incl. Robotics); Computation by Abstract Devices; Discrete Mathematics in Computer Science; Computer Imaging, Vision, Pattern Recognition and Graphics</t>
  </si>
  <si>
    <t>Kamal Lodaya</t>
  </si>
  <si>
    <t>978-3-642-36039-8</t>
  </si>
  <si>
    <t>http://link.springer.com/openurl?genre=book&amp;isbn=978-3-642-36038-1</t>
  </si>
  <si>
    <t>Ken McMillan, Aart Middeldorp, Andrei Voronkov</t>
  </si>
  <si>
    <t>978-3-642-45221-5</t>
  </si>
  <si>
    <t>http://link.springer.com/openurl?genre=book&amp;isbn=978-3-642-45220-8</t>
  </si>
  <si>
    <t>Pedro Cabalar, Tran Cao Son</t>
  </si>
  <si>
    <t>978-3-642-40564-8</t>
  </si>
  <si>
    <t>http://link.springer.com/openurl?genre=book&amp;isbn=978-3-642-40563-1</t>
  </si>
  <si>
    <t>978-1-4471-5487-7</t>
  </si>
  <si>
    <t>http://link.springer.com/openurl?genre=book&amp;isbn=978-1-4471-5486-0</t>
  </si>
  <si>
    <t>Computer Imaging, Vision, Pattern Recognition and Graphics; Computer Imaging, Vision, Pattern Recognition and Graphics; Computer Imaging, Vision, Pattern Recognition and Graphics; Artificial Intelligence (incl. Robotics); Mathematical Logic and Formal Languages; Computer Imaging, Vision, Pattern Recognition and Graphics</t>
  </si>
  <si>
    <t>Guram Bezhanishvili, Sebastian Löbner, Vincenzo Marra, Frank Richter</t>
  </si>
  <si>
    <t>978-3-642-36976-6</t>
  </si>
  <si>
    <t>http://link.springer.com/openurl?genre=book&amp;isbn=978-3-642-36975-9</t>
  </si>
  <si>
    <t>Logic, Language, Information, and Computation</t>
  </si>
  <si>
    <t>Mathematical Logic and Formal Languages; Artificial Intelligence (incl. Robotics); Symbolic and Algebraic Manipulation; Computer Science, general; Computer Science, general; Computer Science, general</t>
  </si>
  <si>
    <t>Leonid Libkin, Ulrich Kohlenbach, Ruy Queiroz</t>
  </si>
  <si>
    <t>978-3-642-39992-3</t>
  </si>
  <si>
    <t>http://link.springer.com/openurl?genre=book&amp;isbn=978-3-642-39991-6</t>
  </si>
  <si>
    <t>Davide Grossi, Olivier Roy, Huaxin Huang</t>
  </si>
  <si>
    <t>978-3-642-40948-6</t>
  </si>
  <si>
    <t>http://link.springer.com/openurl?genre=book&amp;isbn=978-3-642-40947-9</t>
  </si>
  <si>
    <t>Mathematical Logic and Formal Languages; Arithmetic and Logic Structures; Logics and Meanings of Programs; Theory of Computation; Programming Languages, Compilers, Interpreters; Mathematical Logic and Foundations</t>
  </si>
  <si>
    <t>978-3-642-35722-0</t>
  </si>
  <si>
    <t>http://link.springer.com/openurl?genre=book&amp;isbn=978-3-642-35721-3</t>
  </si>
  <si>
    <t>Elvira Albert</t>
  </si>
  <si>
    <t>978-3-642-38197-3</t>
  </si>
  <si>
    <t>http://link.springer.com/openurl?genre=book&amp;isbn=978-3-642-38196-6</t>
  </si>
  <si>
    <t>Artificial Intelligence (incl. Robotics); Data Mining and Knowledge Discovery; Pattern Recognition; Algorithm Analysis and Problem Complexity</t>
  </si>
  <si>
    <t>978-3-642-39712-7</t>
  </si>
  <si>
    <t>http://link.springer.com/openurl?genre=book&amp;isbn=978-3-642-39711-0</t>
  </si>
  <si>
    <t>Hendrik Blockeel, Kristian Kersting, Siegfried Nijssen, Filip Železný</t>
  </si>
  <si>
    <t>978-3-642-40988-2</t>
  </si>
  <si>
    <t>http://link.springer.com/openurl?genre=book&amp;isbn=978-3-642-40987-5</t>
  </si>
  <si>
    <t>978-3-642-40991-2</t>
  </si>
  <si>
    <t>http://link.springer.com/openurl?genre=book&amp;isbn=978-3-642-40990-5</t>
  </si>
  <si>
    <t>978-3-642-40994-3</t>
  </si>
  <si>
    <t>http://link.springer.com/openurl?genre=book&amp;isbn=978-3-642-40993-6</t>
  </si>
  <si>
    <t>Guorong Wu, Daoqiang Zhang, Dinggang Shen, Pingkun Yan, Kenji Suzuki, Fei Wang</t>
  </si>
  <si>
    <t>978-3-319-02267-3</t>
  </si>
  <si>
    <t>http://link.springer.com/openurl?genre=book&amp;isbn=978-3-319-02266-6</t>
  </si>
  <si>
    <t>Making the History of Computing Relevant</t>
  </si>
  <si>
    <t>History of Computing; Computers and Education; User Interfaces and Human Computer Interaction</t>
  </si>
  <si>
    <t>Arthur Tatnall, Tilly Blyth, Roger Johnson</t>
  </si>
  <si>
    <t>978-3-642-41650-7</t>
  </si>
  <si>
    <t>http://link.springer.com/openurl?genre=book&amp;isbn=978-3-642-41649-1</t>
  </si>
  <si>
    <t>Managing and Mining Sensor Data</t>
  </si>
  <si>
    <t>Data Mining and Knowledge Discovery; Database Management; Information Storage and Retrieval; Computer Communication Networks; Information Systems Applications (incl.Internet)</t>
  </si>
  <si>
    <t>978-1-4614-6309-2</t>
  </si>
  <si>
    <t>http://link.springer.com/openurl?genre=book&amp;isbn=978-1-4614-6308-5</t>
  </si>
  <si>
    <t>Managing Requirements Knowledge</t>
  </si>
  <si>
    <t>Software Engineering; Management of Computing and Information Systems; Artificial Intelligence (incl. Robotics); Information Systems Applications (incl.Internet); Innovation/Technology Management</t>
  </si>
  <si>
    <t>Walid Maalej, Anil Kumar Thurimella</t>
  </si>
  <si>
    <t>978-3-642-34419-0</t>
  </si>
  <si>
    <t>http://link.springer.com/openurl?genre=book&amp;isbn=978-3-642-34418-3</t>
  </si>
  <si>
    <t>Mapping Scientific Frontiers</t>
  </si>
  <si>
    <t>Data Structures; Information Systems and Communication Service; Models and Principles; Computer Imaging, Vision, Pattern Recognition and Graphics</t>
  </si>
  <si>
    <t>978-1-4471-5128-9</t>
  </si>
  <si>
    <t>http://link.springer.com/openurl?genre=book&amp;isbn=978-1-4471-5127-2</t>
  </si>
  <si>
    <t>Massively Parallel Evolutionary Computation on GPGPUs</t>
  </si>
  <si>
    <t>Artificial Intelligence (incl. Robotics); Computational Intelligence; Theory of Computation; Computer Systems Organization and Communication Networks; Electrical Engineering</t>
  </si>
  <si>
    <t>Shigeyoshi Tsutsui, Pierre Collet</t>
  </si>
  <si>
    <t>978-3-642-37959-8</t>
  </si>
  <si>
    <t>http://link.springer.com/openurl?genre=book&amp;isbn=978-3-642-37958-1</t>
  </si>
  <si>
    <t>Mastering the Discrete Fourier Transform in One, Two or Several Dimensions</t>
  </si>
  <si>
    <t>Fourier Analysis; Mathematical Applications in Computer Science; Visualization; Discrete Mathematics in Computer Science; Math Applications in Computer Science; Mathematics Education</t>
  </si>
  <si>
    <t>Isaac Amidror</t>
  </si>
  <si>
    <t>978-1-4471-5167-8</t>
  </si>
  <si>
    <t>http://link.springer.com/openurl?genre=book&amp;isbn=978-1-4471-5166-1</t>
  </si>
  <si>
    <t>Material Appearance Modeling: A Data-Coherent Approach</t>
  </si>
  <si>
    <t>Computer Graphics; Computer Imaging, Vision, Pattern Recognition and Graphics; Image Processing and Computer Vision</t>
  </si>
  <si>
    <t>Yue Dong, Stephen Lin, Baining Guo</t>
  </si>
  <si>
    <t>978-3-642-35777-0</t>
  </si>
  <si>
    <t>http://link.springer.com/openurl?genre=book&amp;isbn=978-3-642-35776-3</t>
  </si>
  <si>
    <t>Software Engineering; Computer Communication Networks; Algorithm Analysis and Problem Complexity; Management of Computing and Information Systems; Game Theory/Mathematical Methods</t>
  </si>
  <si>
    <t>Antonín Kučera, Thomas A. Henzinger, Jaroslav Nešetřil, Tomáš Vojnar, David Antoš</t>
  </si>
  <si>
    <t>978-3-642-36046-6</t>
  </si>
  <si>
    <t>http://link.springer.com/openurl?genre=book&amp;isbn=978-3-642-36044-2</t>
  </si>
  <si>
    <t>Mathematical Foundations of Computer Science 2013</t>
  </si>
  <si>
    <t>Krishnendu Chatterjee, Jirí Sgall</t>
  </si>
  <si>
    <t>978-3-642-40313-2</t>
  </si>
  <si>
    <t>http://link.springer.com/openurl?genre=book&amp;isbn=978-3-642-40312-5</t>
  </si>
  <si>
    <t>Mathematical Morphology and Its Applications to Signal and Image Processing</t>
  </si>
  <si>
    <t>Image Processing and Computer Vision; Math Applications in Computer Science; Discrete Mathematics in Computer Science; Pattern Recognition; Data Structures; Numeric Computing</t>
  </si>
  <si>
    <t>Cris L. Luengo Hendriks, Gunilla Borgefors, Robin Strand</t>
  </si>
  <si>
    <t>978-3-642-38294-9</t>
  </si>
  <si>
    <t>http://link.springer.com/openurl?genre=book&amp;isbn=978-3-642-38293-2</t>
  </si>
  <si>
    <t>Computer Appl. in Arts and Humanities; Interdisciplinary Studies; Algebra; Interdisciplinary Studies; Discrete Mathematics in Computer Science; Data Structures</t>
  </si>
  <si>
    <t>Jason Yust, Jonathan Wild, John Ashley Burgoyne</t>
  </si>
  <si>
    <t>978-3-642-39357-0</t>
  </si>
  <si>
    <t>http://link.springer.com/openurl?genre=book&amp;isbn=978-3-642-39356-3</t>
  </si>
  <si>
    <t>Mathematics in Computing</t>
  </si>
  <si>
    <t>Math Applications in Computer Science; Mathematical Applications in Computer Science; Mathematical Logic and Formal Languages; Coding and Information Theory; Logics and Meanings of Programs; History of Mathematical Sciences</t>
  </si>
  <si>
    <t>978-1-4471-4534-9</t>
  </si>
  <si>
    <t>http://link.springer.com/openurl?genre=book&amp;isbn=978-1-4471-4533-2</t>
  </si>
  <si>
    <t>Measurement Methodology and Tools</t>
  </si>
  <si>
    <t>Computer Communication Networks; Information Systems Applications (incl.Internet); Software Engineering; Management of Computing and Information Systems; Multimedia Information Systems; Information Storage and Retrieval</t>
  </si>
  <si>
    <t>Lluís Fàbrega, Pere Vilà, Davide Careglio, Dimitri Papadimitriou</t>
  </si>
  <si>
    <t>978-3-642-41296-7</t>
  </si>
  <si>
    <t>http://link.springer.com/openurl?genre=book&amp;isbn=978-3-642-41295-0</t>
  </si>
  <si>
    <t>Measuring SIP Proxy Server Performance</t>
  </si>
  <si>
    <t>Computer Communication Networks; Communications Engineering, Networks; Information Systems and Communication Service</t>
  </si>
  <si>
    <t>Sureshkumar V. Subramanian, Rudra Dutta</t>
  </si>
  <si>
    <t>978-3-319-00990-2</t>
  </si>
  <si>
    <t>http://link.springer.com/openurl?genre=book&amp;isbn=978-3-319-00989-6</t>
  </si>
  <si>
    <t>Image Processing and Computer Vision; Health Informatics; Pattern Recognition; Computer Applications</t>
  </si>
  <si>
    <t>Bjoern H. Menze, Georg Langs, Le Lu, Albert Montillo, Zhuowen Tu, Antonio Criminisi</t>
  </si>
  <si>
    <t>978-3-642-36620-8</t>
  </si>
  <si>
    <t>http://link.springer.com/openurl?genre=book&amp;isbn=978-3-642-36619-2</t>
  </si>
  <si>
    <t>Information Storage and Retrieval; Information Systems Applications (incl.Internet); Pattern Recognition; Data Mining and Knowledge Discovery; Image Processing and Computer Vision; Management of Computing and Information Systems</t>
  </si>
  <si>
    <t>Hayit Greenspan, Henning Müller, Tanveer Syeda-Mahmood</t>
  </si>
  <si>
    <t>978-3-642-36678-9</t>
  </si>
  <si>
    <t>http://link.springer.com/openurl?genre=book&amp;isbn=978-3-642-36677-2</t>
  </si>
  <si>
    <t>Medical Image Computing and Computer-Assisted Intervention – MICCAI 2013</t>
  </si>
  <si>
    <t>Kensaku Mori, Ichiro Sakuma, Yoshinobu Sato, Christian Barillot, Nassir Navab</t>
  </si>
  <si>
    <t>978-3-642-40760-4</t>
  </si>
  <si>
    <t>http://link.springer.com/openurl?genre=book&amp;isbn=978-3-642-40759-8</t>
  </si>
  <si>
    <t>978-3-642-40763-5</t>
  </si>
  <si>
    <t>http://link.springer.com/openurl?genre=book&amp;isbn=978-3-642-40762-8</t>
  </si>
  <si>
    <t>978-3-642-40811-3</t>
  </si>
  <si>
    <t>http://link.springer.com/openurl?genre=book&amp;isbn=978-3-642-40810-6</t>
  </si>
  <si>
    <t>Computation by Abstract Devices; Algorithm Analysis and Problem Complexity; Software Engineering; History of Computing; Computer Imaging, Vision, Pattern Recognition and Graphics; Computer Imaging, Vision, Pattern Recognition and Graphics</t>
  </si>
  <si>
    <t>Erzsébet Csuhaj-Varjú, Marian Gheorghe, Grzegorz Rozenberg, Arto Salomaa, György Vaszil</t>
  </si>
  <si>
    <t>978-3-642-36751-9</t>
  </si>
  <si>
    <t>http://link.springer.com/openurl?genre=book&amp;isbn=978-3-642-36750-2</t>
  </si>
  <si>
    <t>Emmanouel Garoufallou, Jane Greenberg</t>
  </si>
  <si>
    <t>978-3-319-03437-9</t>
  </si>
  <si>
    <t>http://link.springer.com/openurl?genre=book&amp;isbn=978-3-319-03436-2</t>
  </si>
  <si>
    <t>Meta-Programming and Model-Driven Meta-Program Development</t>
  </si>
  <si>
    <t>Software Engineering; Programming Techniques</t>
  </si>
  <si>
    <t>Vytautas Štuikys, Robertas Damaševičius</t>
  </si>
  <si>
    <t>978-1-4471-4126-6</t>
  </si>
  <si>
    <t>http://link.springer.com/openurl?genre=book&amp;isbn=978-1-4471-4125-9</t>
  </si>
  <si>
    <t>Middleware 2013</t>
  </si>
  <si>
    <t>Computer Communication Networks; Software Engineering; Information Systems Applications (incl.Internet)</t>
  </si>
  <si>
    <t>David Eyers, Karsten Schwan</t>
  </si>
  <si>
    <t>978-3-642-45065-5</t>
  </si>
  <si>
    <t>http://link.springer.com/openurl?genre=book&amp;isbn=978-3-642-45064-8</t>
  </si>
  <si>
    <t>Middleware Solutions for the Internet of Things</t>
  </si>
  <si>
    <t>Software Engineering; Information Systems and Communication Service</t>
  </si>
  <si>
    <t>Flávia C. Delicato, Paulo F. Pires, Thais Batista</t>
  </si>
  <si>
    <t>978-1-4471-5481-5</t>
  </si>
  <si>
    <t>http://link.springer.com/openurl?genre=book&amp;isbn=978-1-4471-5480-8</t>
  </si>
  <si>
    <t>Mining Intelligence and Knowledge Exploration</t>
  </si>
  <si>
    <t>Artificial Intelligence (incl. Robotics); Data Mining and Knowledge Discovery; Information Storage and Retrieval; Computer Imaging, Vision, Pattern Recognition and Graphics; Computer Science, general; Computer Science, general</t>
  </si>
  <si>
    <t>Rajendra Prasath, T. Kathirvalavakumar</t>
  </si>
  <si>
    <t>978-3-319-03844-5</t>
  </si>
  <si>
    <t>http://link.springer.com/openurl?genre=book&amp;isbn=978-3-319-03843-8</t>
  </si>
  <si>
    <t>Mining Social Networks and Security Informatics</t>
  </si>
  <si>
    <t>Security Science and Technology; Data Mining and Knowledge Discovery; Criminology &amp; Criminal Justice; Game Theory/Mathematical Methods; Complexity</t>
  </si>
  <si>
    <t>Tansel Özyer, Zeki Erdem, Jon Rokne, Suheil Khoury</t>
  </si>
  <si>
    <t>978-94-007-6359-3</t>
  </si>
  <si>
    <t>http://link.springer.com/openurl?genre=book&amp;isbn=978-94-007-6358-6</t>
  </si>
  <si>
    <t>Computer System Implementation; Information Storage and Retrieval; Computer Communication Networks; Special Purpose and Application-Based Systems; Computers and Society; Information Systems Applications (incl.Internet)</t>
  </si>
  <si>
    <t>Kan Zheng, Mo Li, Hongbo Jiang</t>
  </si>
  <si>
    <t>978-3-642-40238-8</t>
  </si>
  <si>
    <t>http://link.springer.com/openurl?genre=book&amp;isbn=978-3-642-40237-1</t>
  </si>
  <si>
    <t>Mobile Authentication</t>
  </si>
  <si>
    <t>Systems and Data Security; Biometrics; Computer Communication Networks; Data Encryption; Data Structures, Cryptology and Information Theory</t>
  </si>
  <si>
    <t>Markus Jakobsson</t>
  </si>
  <si>
    <t>978-1-4614-4878-5</t>
  </si>
  <si>
    <t>http://link.springer.com/openurl?genre=book&amp;isbn=978-1-4614-4877-8</t>
  </si>
  <si>
    <t>Mobile Communication and Power Engineering</t>
  </si>
  <si>
    <t>Computer Communication Networks; Input/Output and Data Communications; Computer Applications; Software Engineering; Information Storage and Retrieval; Pattern Recognition</t>
  </si>
  <si>
    <t>Vinu V Das, Yogesh Chaba</t>
  </si>
  <si>
    <t>978-3-642-35864-7</t>
  </si>
  <si>
    <t>http://link.springer.com/openurl?genre=book&amp;isbn=978-3-642-35863-0</t>
  </si>
  <si>
    <t>Computer Systems Organization and Communication Networks; Information Storage and Retrieval; Information Systems Applications (incl.Internet); User Interfaces and Human Computer Interaction; Computers and Society</t>
  </si>
  <si>
    <t>David Uhler, Khanjan Mehta, Jennifer L. Wong</t>
  </si>
  <si>
    <t>978-3-642-36632-1</t>
  </si>
  <si>
    <t>http://link.springer.com/openurl?genre=book&amp;isbn=978-3-642-36631-4</t>
  </si>
  <si>
    <t>Dirk Pesch, Andreas Timm-Giel, Ramón Agüero Calvo, Bernd-Ludwig Wenning, Kostas Pentikousis</t>
  </si>
  <si>
    <t>978-3-319-04277-0</t>
  </si>
  <si>
    <t>http://link.springer.com/openurl?genre=book&amp;isbn=978-3-319-04276-3</t>
  </si>
  <si>
    <t>Andreas Timm-Giel, John Strassner, Ramón Agüero, Susana Sargento, Kostas Pentikousis</t>
  </si>
  <si>
    <t>978-3-642-37935-2</t>
  </si>
  <si>
    <t>http://link.springer.com/openurl?genre=book&amp;isbn=978-3-642-37934-5</t>
  </si>
  <si>
    <t>Mobile Payment</t>
  </si>
  <si>
    <t>e-Commerce/e-business; Computer Applications; Special Purpose and Application-Based Systems</t>
  </si>
  <si>
    <t>Thomas Lerner</t>
  </si>
  <si>
    <t>978-3-658-03251-7</t>
  </si>
  <si>
    <t>http://link.springer.com/openurl?genre=book&amp;isbn=978-3-658-03250-0</t>
  </si>
  <si>
    <t>Mobile Web Information Systems</t>
  </si>
  <si>
    <t>Information Systems and Communication Service; e-Commerce/e-business; Computers and Society; Software Engineering</t>
  </si>
  <si>
    <t>Florian Daniel, George A. Papadopoulos, Philippe Thiran</t>
  </si>
  <si>
    <t>978-3-642-40276-0</t>
  </si>
  <si>
    <t>http://link.springer.com/openurl?genre=book&amp;isbn=978-3-642-40275-3</t>
  </si>
  <si>
    <t>Computer Communication Networks; User Interfaces and Human Computer Interaction; Information Systems Applications (incl.Internet)</t>
  </si>
  <si>
    <t>Cristian Borcea, Paolo Bellavista, Carlo Giannelli, Thomas Magedanz, Florian Schreiner</t>
  </si>
  <si>
    <t>978-3-642-36660-4</t>
  </si>
  <si>
    <t>http://link.springer.com/openurl?genre=book&amp;isbn=978-3-642-36659-8</t>
  </si>
  <si>
    <t>Software Engineering; Database Management; Simulation and Modeling; Management of Computing and Information Systems</t>
  </si>
  <si>
    <t>Alfredo Cuzzocrea, Sofian Maabout</t>
  </si>
  <si>
    <t>978-3-642-41366-7</t>
  </si>
  <si>
    <t>http://link.springer.com/openurl?genre=book&amp;isbn=978-3-642-41365-0</t>
  </si>
  <si>
    <t>Ezio Bartocci, C. R. Ramakrishnan</t>
  </si>
  <si>
    <t>978-3-642-39176-7</t>
  </si>
  <si>
    <t>http://link.springer.com/openurl?genre=book&amp;isbn=978-3-642-39175-0</t>
  </si>
  <si>
    <t>Model-based Health Monitoring of Hybrid Systems</t>
  </si>
  <si>
    <t>System Performance and Evaluation; Control; Complexity; Robotics and Automation</t>
  </si>
  <si>
    <t>Danwei Wang, Ming Yu, Chang Boon Low, Shai Arogeti</t>
  </si>
  <si>
    <t>978-1-4614-7369-5</t>
  </si>
  <si>
    <t>http://link.springer.com/openurl?genre=book&amp;isbn=978-1-4614-7368-8</t>
  </si>
  <si>
    <t>Model-Based Methodologies for Pervasive and Embedded Software</t>
  </si>
  <si>
    <t>Software Engineering; Logics and Meanings of Programs; Computer Communication Networks; Programming Languages, Compilers, Interpreters; Artificial Intelligence (incl. Robotics); Simulation and Modeling</t>
  </si>
  <si>
    <t>Ricardo J. Machado, Rita Suzana P. Maciel, Julia Rubin, Goetz Botterweck</t>
  </si>
  <si>
    <t>978-3-642-38209-3</t>
  </si>
  <si>
    <t>http://link.springer.com/openurl?genre=book&amp;isbn=978-3-642-38208-6</t>
  </si>
  <si>
    <t>Model-Driven Dependability Assessment of Software Systems</t>
  </si>
  <si>
    <t>Software Engineering; Computation by Abstract Devices; System Performance and Evaluation</t>
  </si>
  <si>
    <t>Simona Bernardi, José Merseguer, Dorina Corina Petriu</t>
  </si>
  <si>
    <t>978-3-642-39512-3</t>
  </si>
  <si>
    <t>http://link.springer.com/openurl?genre=book&amp;isbn=978-3-642-39511-6</t>
  </si>
  <si>
    <t>Model-Driven Engineering Languages and Systems</t>
  </si>
  <si>
    <t>Ana Moreira, Bernhard Schätz, Jeff Gray, Antonio Vallecillo, Peter Clarke</t>
  </si>
  <si>
    <t>978-3-642-41533-3</t>
  </si>
  <si>
    <t>http://link.springer.com/openurl?genre=book&amp;isbn=978-3-642-41532-6</t>
  </si>
  <si>
    <t>Modeling and Simulating Command and Control</t>
  </si>
  <si>
    <t>Il-Chul Moon, Kathleen M. Carley, Tag Gon Kim</t>
  </si>
  <si>
    <t>978-1-4471-5037-4</t>
  </si>
  <si>
    <t>http://link.springer.com/openurl?genre=book&amp;isbn=978-1-4471-5036-7</t>
  </si>
  <si>
    <t>Modeling and Simulation in Engineering, Economics, and Management</t>
  </si>
  <si>
    <t>Simulation and Modeling; Operation Research/Decision Theory; Engineering Economics, Organization, Logistics, Marketing; Computer Appl. in Administrative Data Processing; Math Applications in Computer Science; Artificial Intelligence (incl. Robotics)</t>
  </si>
  <si>
    <t>María Ángeles Fernández-Izquierdo, María Jesús Muñoz-Torres, Raúl León</t>
  </si>
  <si>
    <t>978-3-642-38279-6</t>
  </si>
  <si>
    <t>http://link.springer.com/openurl?genre=book&amp;isbn=978-3-642-38278-9</t>
  </si>
  <si>
    <t>Artificial Intelligence (incl. Robotics); Mathematical Logic and Formal Languages; Information Systems Applications (incl.Internet); Computer Appl. in Social and Behavioral Sciences; Computer Appl. in Arts and Humanities; Computers and Society</t>
  </si>
  <si>
    <t>Patrick Brézillon, Patrick Blackburn, Richard Dapoigny</t>
  </si>
  <si>
    <t>978-3-642-40972-1</t>
  </si>
  <si>
    <t>http://link.springer.com/openurl?genre=book&amp;isbn=978-3-642-40971-4</t>
  </si>
  <si>
    <t>Artificial Intelligence (incl. Robotics); Pattern Recognition; Data Mining and Knowledge Discovery; Information Systems Applications (incl.Internet); Information Storage and Retrieval; Numeric Computing</t>
  </si>
  <si>
    <t>Vicenç Torra, Yasuo Narukawa, Guillermo Navarro-Arribas, David Megías</t>
  </si>
  <si>
    <t>978-3-642-41550-0</t>
  </si>
  <si>
    <t>http://link.springer.com/openurl?genre=book&amp;isbn=978-3-642-41549-4</t>
  </si>
  <si>
    <t>Modeling Trust Context in Networks</t>
  </si>
  <si>
    <t>Computer Communication Networks; Simulation and Modeling</t>
  </si>
  <si>
    <t>Sibel Adali</t>
  </si>
  <si>
    <t>978-1-4614-7031-1</t>
  </si>
  <si>
    <t>http://link.springer.com/openurl?genre=book&amp;isbn=978-1-4614-7030-4</t>
  </si>
  <si>
    <t>Modeling, Simulation and Visual Analysis of Crowds</t>
  </si>
  <si>
    <t>Computer Imaging, Vision, Pattern Recognition and Graphics; Simulation and Modeling; Behavioural Sciences</t>
  </si>
  <si>
    <t>Saad Ali, Ko Nishino, Dinesh Manocha, Mubarak Shah</t>
  </si>
  <si>
    <t>978-1-4614-8483-7</t>
  </si>
  <si>
    <t>http://link.springer.com/openurl?genre=book&amp;isbn=978-1-4614-8482-0</t>
  </si>
  <si>
    <t>Modelling and Controlling of Behaviour for Autonomous Mobile Robots</t>
  </si>
  <si>
    <t>Hendrik Skubch</t>
  </si>
  <si>
    <t>978-3-658-00811-6</t>
  </si>
  <si>
    <t>http://link.springer.com/openurl?genre=book&amp;isbn=978-3-658-00810-9</t>
  </si>
  <si>
    <t>Computer Graphics; Simulation and Modeling; Appl.Mathematics/Computational Methods of Engineering; Computational Science and Engineering; Economics general</t>
  </si>
  <si>
    <t>978-1-4471-2783-3</t>
  </si>
  <si>
    <t>http://link.springer.com/openurl?genre=book&amp;isbn=978-1-4471-2782-6</t>
  </si>
  <si>
    <t>Modelling Computing Systems</t>
  </si>
  <si>
    <t>Logics and Meanings of Programs; Mathematical Logic and Formal Languages; Discrete Mathematics in Computer Science; Math Applications in Computer Science</t>
  </si>
  <si>
    <t>Faron Moller, Georg Struth</t>
  </si>
  <si>
    <t>978-1-84800-322-4</t>
  </si>
  <si>
    <t>http://link.springer.com/openurl?genre=book&amp;isbn=978-1-84800-321-7</t>
  </si>
  <si>
    <t>Pieter Gorp, Tom Ritter, Louis M. Rose</t>
  </si>
  <si>
    <t>978-3-642-39013-5</t>
  </si>
  <si>
    <t>http://link.springer.com/openurl?genre=book&amp;isbn=978-3-642-39012-8</t>
  </si>
  <si>
    <t>Models and Algorithms for Genome Evolution</t>
  </si>
  <si>
    <t>Computational Biology/Bioinformatics; Mathematical and Computational Biology; Bioinformatics; Mathematics of Computing</t>
  </si>
  <si>
    <t>Cedric Chauve, Nadia El-Mabrouk, Eric Tannier</t>
  </si>
  <si>
    <t>978-1-4471-5298-9</t>
  </si>
  <si>
    <t>http://link.springer.com/openurl?genre=book&amp;isbn=978-1-4471-5297-2</t>
  </si>
  <si>
    <t>Modern Accelerator Technologies for Geographic Information Science</t>
  </si>
  <si>
    <t>Information Systems Applications (incl.Internet); Geotechnical Engineering &amp; Applied Earth Sciences; Computational Science and Engineering; Geographical Information Systems/Cartography; Remote Sensing/Photogrammetry; Algorithms</t>
  </si>
  <si>
    <t>Xuan Shi, Volodymyr Kindratenko, Chaowei Yang</t>
  </si>
  <si>
    <t>978-1-4614-8745-6</t>
  </si>
  <si>
    <t>http://link.springer.com/openurl?genre=book&amp;isbn=978-1-4614-8744-9</t>
  </si>
  <si>
    <t>Modern Cryptography Primer</t>
  </si>
  <si>
    <t>Data Structures, Cryptology and Information Theory; Systems and Data Security; e-Commerce/e-business; Computer Systems Organization and Communication Networks</t>
  </si>
  <si>
    <t>Czesław Kościelny, Mirosław Kurkowski, Marian Srebrny</t>
  </si>
  <si>
    <t>978-3-642-41386-5</t>
  </si>
  <si>
    <t>http://link.springer.com/openurl?genre=book&amp;isbn=978-3-642-41385-8</t>
  </si>
  <si>
    <t>Modern Probabilistic Methods for Analysis of Telecommunication Networks</t>
  </si>
  <si>
    <t>Probability and Statistics in Computer Science; Computer Communication Networks; System Performance and Evaluation</t>
  </si>
  <si>
    <t>Alexander Dudin, Valentina Klimenok, Gennadiy Tsarenkov, Sergey Dudin</t>
  </si>
  <si>
    <t>978-3-642-35980-4</t>
  </si>
  <si>
    <t>http://link.springer.com/openurl?genre=book&amp;isbn=978-3-642-35979-8</t>
  </si>
  <si>
    <t>Molecular Biology</t>
  </si>
  <si>
    <t>Computational Biology/Bioinformatics; Bioinformatics; Computer Science, general</t>
  </si>
  <si>
    <t>Wiesława Widłak</t>
  </si>
  <si>
    <t>978-3-642-45361-8</t>
  </si>
  <si>
    <t>http://link.springer.com/openurl?genre=book&amp;isbn=978-3-642-45360-1</t>
  </si>
  <si>
    <t>Motion History Images for Action Recognition and Understanding</t>
  </si>
  <si>
    <t>978-1-4471-4730-5</t>
  </si>
  <si>
    <t>http://link.springer.com/openurl?genre=book&amp;isbn=978-1-4471-4729-9</t>
  </si>
  <si>
    <t>Moving Target Defense II</t>
  </si>
  <si>
    <t>Sushil Jajodia, Anup K. Ghosh, V.S. Subrahmanian, Vipin Swarup, Cliff Wang, X. Sean Wang</t>
  </si>
  <si>
    <t>978-1-4614-5416-8</t>
  </si>
  <si>
    <t>http://link.springer.com/openurl?genre=book&amp;isbn=978-1-4614-5415-1</t>
  </si>
  <si>
    <t>Artificial Intelligence (incl. Robotics); Computers and Society; Information Storage and Retrieval; Information Systems Applications (incl.Internet); Computer Communication Networks; Simulation and Modeling</t>
  </si>
  <si>
    <t>Matthias Klusch, Matthias Thimm, Marcin Paprzycki</t>
  </si>
  <si>
    <t>978-3-642-40776-5</t>
  </si>
  <si>
    <t>http://link.springer.com/openurl?genre=book&amp;isbn=978-3-642-40775-8</t>
  </si>
  <si>
    <t>Multi-Agent-Based Simulation XIII</t>
  </si>
  <si>
    <t>Artificial Intelligence (incl. Robotics); Simulation and Modeling; Computation by Abstract Devices</t>
  </si>
  <si>
    <t>Francesca Giardini, Frédéric Amblard</t>
  </si>
  <si>
    <t>978-3-642-38859-0</t>
  </si>
  <si>
    <t>http://link.springer.com/openurl?genre=book&amp;isbn=978-3-642-38858-3</t>
  </si>
  <si>
    <t>João M. Lourenço, Eitan Farchi</t>
  </si>
  <si>
    <t>978-3-642-39955-8</t>
  </si>
  <si>
    <t>http://link.springer.com/openurl?genre=book&amp;isbn=978-3-642-39954-1</t>
  </si>
  <si>
    <t>Computer Hardware; Processor Architectures</t>
  </si>
  <si>
    <t>978-94-91216-92-3</t>
  </si>
  <si>
    <t>http://link.springer.com/openurl?genre=book&amp;isbn=978-94-91216-91-6</t>
  </si>
  <si>
    <t>Information Storage and Retrieval; Database Management; Artificial Intelligence (incl. Robotics)</t>
  </si>
  <si>
    <t>Mihai Lupu, Evangelos Kanoulas, Fernando Loizides</t>
  </si>
  <si>
    <t>978-3-642-41057-4</t>
  </si>
  <si>
    <t>http://link.springer.com/openurl?genre=book&amp;isbn=978-3-642-41056-7</t>
  </si>
  <si>
    <t>Artificial Intelligence (incl. Robotics); Data Mining and Knowledge Discovery; Image Processing and Computer Vision; Algorithm Analysis and Problem Complexity</t>
  </si>
  <si>
    <t>Sheela Ramanna, Pawan Lingras, Chattrakul Sombattheera, Aneesh Krishna</t>
  </si>
  <si>
    <t>978-3-642-44949-9</t>
  </si>
  <si>
    <t>http://link.springer.com/openurl?genre=book&amp;isbn=978-3-642-44948-2</t>
  </si>
  <si>
    <t>Multi-finger Haptic Interaction</t>
  </si>
  <si>
    <t>User Interfaces and Human Computer Interaction; Simulation and Modeling; Control, Robotics, Mechatronics; Engineering Design; Numerical and Computational Physics</t>
  </si>
  <si>
    <t>Ignacio Galiana, Manuel Ferre</t>
  </si>
  <si>
    <t>978-1-4471-5204-0</t>
  </si>
  <si>
    <t>http://link.springer.com/openurl?genre=book&amp;isbn=978-1-4471-5203-3</t>
  </si>
  <si>
    <t>Multilayered Security and Privacy Protection in Car-to-X Networks</t>
  </si>
  <si>
    <t>Input/Output and Data Communications; Computer Systems Organization and Communication Networks</t>
  </si>
  <si>
    <t>Hagen Stübing</t>
  </si>
  <si>
    <t>978-3-658-02531-1</t>
  </si>
  <si>
    <t>http://link.springer.com/openurl?genre=book&amp;isbn=978-3-658-02530-4</t>
  </si>
  <si>
    <t>Multilingual Information Access in South Asian Languages</t>
  </si>
  <si>
    <t>Information Storage and Retrieval; Artificial Intelligence (incl. Robotics); Document Preparation and Text Processing; Asian Languages</t>
  </si>
  <si>
    <t>Prasenjit Majumder, Mandar Mitra, Pushpak Bhattacharyya, L. Venkata Subramaniam, Danish Contractor, Paolo Rosso</t>
  </si>
  <si>
    <t>978-3-642-40087-2</t>
  </si>
  <si>
    <t>http://link.springer.com/openurl?genre=book&amp;isbn=978-3-642-40086-5</t>
  </si>
  <si>
    <t>Computer Imaging, Vision, Pattern Recognition and Graphics; Artificial Intelligence (incl. Robotics); Computers and Society; Legal Aspects of Computing; Information Storage and Retrieval</t>
  </si>
  <si>
    <t>978-3-642-38559-9</t>
  </si>
  <si>
    <t>http://link.springer.com/openurl?genre=book&amp;isbn=978-3-642-38558-2</t>
  </si>
  <si>
    <t>Li Shen, Tianming Liu, Pew-Thian Yap, Heng Huang, Dinggang Shen, Carl-Fredrik Westin</t>
  </si>
  <si>
    <t>978-3-319-02126-3</t>
  </si>
  <si>
    <t>http://link.springer.com/openurl?genre=book&amp;isbn=978-3-319-02125-6</t>
  </si>
  <si>
    <t>Multimodal Communication in Political Speech. Shaping Minds and Social Action</t>
  </si>
  <si>
    <t>User Interfaces and Human Computer Interaction; Artificial Intelligence (incl. Robotics); Information Systems Applications (incl.Internet); Multimedia Information Systems; Computer Communication Networks; Information Storage and Retrieval</t>
  </si>
  <si>
    <t>Isabella Poggi, Francesca D’Errico, Laura Vincze, Alessandro Vinciarelli</t>
  </si>
  <si>
    <t>978-3-642-41545-6</t>
  </si>
  <si>
    <t>http://link.springer.com/openurl?genre=book&amp;isbn=978-3-642-41544-9</t>
  </si>
  <si>
    <t>Multimodal Pattern Recognition of Social Signals in Human-Computer-Interaction</t>
  </si>
  <si>
    <t>Image Processing and Computer Vision; User Interfaces and Human Computer Interaction; Artificial Intelligence (incl. Robotics); Pattern Recognition; Information Systems Applications (incl.Internet); Computers and Society</t>
  </si>
  <si>
    <t>Friedhelm Schwenker, Stefan Scherer, Louis-Philippe Morency</t>
  </si>
  <si>
    <t>978-3-642-37081-6</t>
  </si>
  <si>
    <t>http://link.springer.com/openurl?genre=book&amp;isbn=978-3-642-37080-9</t>
  </si>
  <si>
    <t>Multiple Access Communcations</t>
  </si>
  <si>
    <t>Computer Communication Networks; Algorithm Analysis and Problem Complexity; Information Systems Applications (incl.Internet); Management of Computing and Information Systems; Software Engineering; Computers and Society</t>
  </si>
  <si>
    <t>Magnus Jonsson, Alexey Vinel, Boris Bellalta, Ninoslav Marina, Desislava Dimitrova, Dieter Fiems</t>
  </si>
  <si>
    <t>978-3-319-03871-1</t>
  </si>
  <si>
    <t>http://link.springer.com/openurl?genre=book&amp;isbn=978-3-319-03870-4</t>
  </si>
  <si>
    <t>Data Mining and Knowledge Discovery; Pattern Recognition; Image Processing and Computer Vision; Information Storage and Retrieval</t>
  </si>
  <si>
    <t>Zhi-Hua Zhou, Fabio Roli, Josef Kittler</t>
  </si>
  <si>
    <t>978-3-642-38067-9</t>
  </si>
  <si>
    <t>http://link.springer.com/openurl?genre=book&amp;isbn=978-3-642-38066-2</t>
  </si>
  <si>
    <t>Music and Human-Computer Interaction</t>
  </si>
  <si>
    <t>User Interfaces and Human Computer Interaction; Computer Appl. in Arts and Humanities; Computers and Education; Special Purpose and Application-Based Systems; Personal Computing; Computers and Society</t>
  </si>
  <si>
    <t>Simon Holland, Katie Wilkie, Paul Mulholland, Allan Seago</t>
  </si>
  <si>
    <t>978-1-4471-2990-5</t>
  </si>
  <si>
    <t>http://link.springer.com/openurl?genre=book&amp;isbn=978-1-4471-2989-9</t>
  </si>
  <si>
    <t>Guillaume Brat, Neha Rungta, Arnaud Venet</t>
  </si>
  <si>
    <t>978-3-642-38088-4</t>
  </si>
  <si>
    <t>http://link.springer.com/openurl?genre=book&amp;isbn=978-3-642-38087-7</t>
  </si>
  <si>
    <t>Natural and Artificial Computation in Engineering and Medical Applications</t>
  </si>
  <si>
    <t>José Manuel Ferrández Vicente, José Ramón Álvarez Sánchez, Félix Paz López, Fco. Javier Toledo Moreo</t>
  </si>
  <si>
    <t>978-3-642-38622-0</t>
  </si>
  <si>
    <t>http://link.springer.com/openurl?genre=book&amp;isbn=978-3-642-38621-3</t>
  </si>
  <si>
    <t>Natural and Artificial Models in Computation and Biology</t>
  </si>
  <si>
    <t>978-3-642-38637-4</t>
  </si>
  <si>
    <t>http://link.springer.com/openurl?genre=book&amp;isbn=978-3-642-38636-7</t>
  </si>
  <si>
    <t>Natural Computing and Beyond</t>
  </si>
  <si>
    <t>Simulation and Modeling; Computational Biology/Bioinformatics; Models and Principles; Computer Appl. in Arts and Humanities; Interdisciplinary Studies</t>
  </si>
  <si>
    <t>Yasuhiro Suzuki, Toshiyuki Nakagaki</t>
  </si>
  <si>
    <t>978-4-431-54394-7</t>
  </si>
  <si>
    <t>http://link.springer.com/openurl?genre=book&amp;isbn=978-4-431-54393-0</t>
  </si>
  <si>
    <t>Natural Language in Business Process Models</t>
  </si>
  <si>
    <t>Business Information Systems; Language Translation and Linguistics; Information Systems Applications (incl.Internet); Computational Linguistics; Computer Appl. in Administrative Data Processing</t>
  </si>
  <si>
    <t>Henrik Leopold</t>
  </si>
  <si>
    <t>978-3-319-04175-9</t>
  </si>
  <si>
    <t>http://link.springer.com/openurl?genre=book&amp;isbn=978-3-319-04174-2</t>
  </si>
  <si>
    <t>Guodong Zhou, Juanzi Li, Dongyan Zhao, Yansong Feng</t>
  </si>
  <si>
    <t>978-3-642-41644-6</t>
  </si>
  <si>
    <t>http://link.springer.com/openurl?genre=book&amp;isbn=978-3-642-41643-9</t>
  </si>
  <si>
    <t>Language Translation and Linguistics; Artificial Intelligence (incl. Robotics); Information Storage and Retrieval; Data Mining and Knowledge Discovery; Computer Science, general</t>
  </si>
  <si>
    <t>Elisabeth Métais, Farid Meziane, Mohamad Saraee, Vijayan Sugumaran, Sunil Vadera</t>
  </si>
  <si>
    <t>978-3-642-38824-8</t>
  </si>
  <si>
    <t>http://link.springer.com/openurl?genre=book&amp;isbn=978-3-642-38823-1</t>
  </si>
  <si>
    <t>Computer Systems Organization and Communication Networks; Operating Systems; Algorithm Analysis and Problem Complexity</t>
  </si>
  <si>
    <t>Ching-Hsien Hsu, Xiaoming Li, Xuanhua Shi, Ran Zheng</t>
  </si>
  <si>
    <t>978-3-642-40820-5</t>
  </si>
  <si>
    <t>http://link.springer.com/openurl?genre=book&amp;isbn=978-3-642-40819-9</t>
  </si>
  <si>
    <t>Systems and Data Security; Computer Communication Networks; Data Encryption; Management of Computing and Information Systems; e-Commerce/e-business</t>
  </si>
  <si>
    <t>Javier Lopez, Xinyi Huang, Ravi Sandhu</t>
  </si>
  <si>
    <t>978-3-642-38631-2</t>
  </si>
  <si>
    <t>http://link.springer.com/openurl?genre=book&amp;isbn=978-3-642-38630-5</t>
  </si>
  <si>
    <t>Network Geeks</t>
  </si>
  <si>
    <t>History of Computing; Popular Science in Mathematics/Computer Science/Natural Science/Technology; Information Systems Applications (incl.Internet)</t>
  </si>
  <si>
    <t>Brian E. Carpenter</t>
  </si>
  <si>
    <t>978-1-4471-5025-1</t>
  </si>
  <si>
    <t>http://link.springer.com/openurl?genre=book&amp;isbn=978-1-4471-5024-4</t>
  </si>
  <si>
    <t>Network Robustness under Large-Scale Attacks</t>
  </si>
  <si>
    <t>Communications Engineering, Networks; Data Structures, Cryptology and Information Theory; Computer Communication Networks</t>
  </si>
  <si>
    <t>Qing Zhou, Long Gao, Ruifang Liu, Shuguang Cui</t>
  </si>
  <si>
    <t>978-1-4614-4860-0</t>
  </si>
  <si>
    <t>http://link.springer.com/openurl?genre=book&amp;isbn=978-1-4614-4859-4</t>
  </si>
  <si>
    <t>Networked Systems</t>
  </si>
  <si>
    <t>Computer Communication Networks; Algorithm Analysis and Problem Complexity</t>
  </si>
  <si>
    <t>Vincent Gramoli, Rachid Guerraoui</t>
  </si>
  <si>
    <t>978-3-642-40148-0</t>
  </si>
  <si>
    <t>http://link.springer.com/openurl?genre=book&amp;isbn=978-3-642-40147-3</t>
  </si>
  <si>
    <t>Pattern Recognition; Image Processing and Computer Vision; Artificial Intelligence (incl. Robotics); Computation by Abstract Devices; Data Mining and Knowledge Discovery</t>
  </si>
  <si>
    <t>Minho Lee, Akira Hirose, Zeng-Guang Hou, Rhee Man Kil</t>
  </si>
  <si>
    <t>978-3-642-42042-9</t>
  </si>
  <si>
    <t>http://link.springer.com/openurl?genre=book&amp;isbn=978-3-642-42041-2</t>
  </si>
  <si>
    <t>978-3-642-42051-1</t>
  </si>
  <si>
    <t>http://link.springer.com/openurl?genre=book&amp;isbn=978-3-642-42050-4</t>
  </si>
  <si>
    <t>978-3-642-42054-2</t>
  </si>
  <si>
    <t>http://link.springer.com/openurl?genre=book&amp;isbn=978-3-642-42053-5</t>
  </si>
  <si>
    <t>Yoichi Motomura, Alastair Butler, Daisuke Bekki</t>
  </si>
  <si>
    <t>978-3-642-39931-2</t>
  </si>
  <si>
    <t>http://link.springer.com/openurl?genre=book&amp;isbn=978-3-642-39930-5</t>
  </si>
  <si>
    <t>New Frontiers in Mining Complex Patterns</t>
  </si>
  <si>
    <t>Data Mining and Knowledge Discovery; Database Management; Information Storage and Retrieval; Artificial Intelligence (incl. Robotics)</t>
  </si>
  <si>
    <t>Annalisa Appice, Michelangelo Ceci, Corrado Loglisci, Giuseppe Manco, Elio Masciari, Zbigniew W. Ras</t>
  </si>
  <si>
    <t>978-3-642-37382-4</t>
  </si>
  <si>
    <t>http://link.springer.com/openurl?genre=book&amp;isbn=978-3-642-37381-7</t>
  </si>
  <si>
    <t>New Geometric Data Structures for Collision Detection and Haptics</t>
  </si>
  <si>
    <t>Simulation and Modeling; Algorithms; User Interfaces and Human Computer Interaction</t>
  </si>
  <si>
    <t>René Weller</t>
  </si>
  <si>
    <t>978-3-319-01020-5</t>
  </si>
  <si>
    <t>http://link.springer.com/openurl?genre=book&amp;isbn=978-3-319-01019-9</t>
  </si>
  <si>
    <t>New Trends in Image Analysis and Processing – ICIAP 2013</t>
  </si>
  <si>
    <t>Pattern Recognition; Artificial Intelligence (incl. Robotics); Image Processing and Computer Vision; Computers and Society</t>
  </si>
  <si>
    <t>Alfredo Petrosino, Lucia Maddalena, Pietro Pala</t>
  </si>
  <si>
    <t>978-3-642-41190-8</t>
  </si>
  <si>
    <t>http://link.springer.com/openurl?genre=book&amp;isbn=978-3-642-41189-2</t>
  </si>
  <si>
    <t>New Trends in Interaction, Virtual Reality and Modeling</t>
  </si>
  <si>
    <t>User Interfaces and Human Computer Interaction; Simulation and Modeling; Media Design</t>
  </si>
  <si>
    <t>Victor M.R. Penichet, Antonio Peñalver, José A. Gallud</t>
  </si>
  <si>
    <t>978-1-4471-5445-7</t>
  </si>
  <si>
    <t>http://link.springer.com/openurl?genre=book&amp;isbn=978-1-4471-5444-0</t>
  </si>
  <si>
    <t>New Trends of Research in Ontologies and Lexical Resources</t>
  </si>
  <si>
    <t>Data Mining and Knowledge Discovery; Applications of Mathematics; Computational Linguistics; Ontology; User Interfaces and Human Computer Interaction</t>
  </si>
  <si>
    <t>Alessandro Oltramari, Piek Vossen, Lu Qin, Eduard Hovy</t>
  </si>
  <si>
    <t>978-3-642-31782-8</t>
  </si>
  <si>
    <t>http://link.springer.com/openurl?genre=book&amp;isbn=978-3-642-31781-1</t>
  </si>
  <si>
    <t>Next Generation of Information Technology in Educational Management</t>
  </si>
  <si>
    <t>Don Passey, Andreas Breiter, Adrie Visscher</t>
  </si>
  <si>
    <t>978-3-642-38411-0</t>
  </si>
  <si>
    <t>http://link.springer.com/openurl?genre=book&amp;isbn=978-3-642-38410-3</t>
  </si>
  <si>
    <t>Next-Generation Wireless Technologies</t>
  </si>
  <si>
    <t>Naveen Chilamkurti, Sherali Zeadally, Hakima Chaouchi</t>
  </si>
  <si>
    <t>978-1-4471-5164-7</t>
  </si>
  <si>
    <t>http://link.springer.com/openurl?genre=book&amp;isbn=978-1-4471-5163-0</t>
  </si>
  <si>
    <t>Computer Appl. in Administrative Data Processing; Computers and Society; User Interfaces and Human Computer Interaction</t>
  </si>
  <si>
    <t>Margunn Aanestad, Tone Bratteteig</t>
  </si>
  <si>
    <t>978-3-642-39832-2</t>
  </si>
  <si>
    <t>http://link.springer.com/openurl?genre=book&amp;isbn=978-3-642-39831-5</t>
  </si>
  <si>
    <t>Number Theory and Cryptography</t>
  </si>
  <si>
    <t>Algorithm Analysis and Problem Complexity; Information Systems Applications (incl.Internet); Discrete Mathematics in Computer Science; Computer Communication Networks; Data Encryption; Management of Computing and Information Systems</t>
  </si>
  <si>
    <t>Marc Fischlin, Stefan Katzenbeisser</t>
  </si>
  <si>
    <t>978-3-642-42001-6</t>
  </si>
  <si>
    <t>http://link.springer.com/openurl?genre=book&amp;isbn=978-3-642-42000-9</t>
  </si>
  <si>
    <t>Ivan Dimov, István Faragó, Lubin Vulkov</t>
  </si>
  <si>
    <t>978-3-642-41515-9</t>
  </si>
  <si>
    <t>http://link.springer.com/openurl?genre=book&amp;isbn=978-3-642-41514-2</t>
  </si>
  <si>
    <t>Omnidirectional Vision Systems</t>
  </si>
  <si>
    <t>Image Processing and Computer Vision; Artificial Intelligence (incl. Robotics); Robotics and Automation</t>
  </si>
  <si>
    <t>Luis Puig, J.J. Guerrero</t>
  </si>
  <si>
    <t>978-1-4471-4947-7</t>
  </si>
  <si>
    <t>http://link.springer.com/openurl?genre=book&amp;isbn=978-1-4471-4946-0</t>
  </si>
  <si>
    <t>On the Move to Meaningful Internet Systems: OTM 2013 Conferences</t>
  </si>
  <si>
    <t>Robert Meersman, Hervé Panetto, Tharam Dillon, Johann Eder, Zohra Bellahsene, Norbert Ritter, Pieter Leenheer, Deijing Dou</t>
  </si>
  <si>
    <t>978-3-642-41030-7</t>
  </si>
  <si>
    <t>http://link.springer.com/openurl?genre=book&amp;isbn=978-3-642-41029-1</t>
  </si>
  <si>
    <t>On the Move to Meaningful Internet Systems: OTM 2013 Workshops</t>
  </si>
  <si>
    <t>Yan Tang Demey, Hervé Panetto</t>
  </si>
  <si>
    <t>978-3-642-41033-8</t>
  </si>
  <si>
    <t>http://link.springer.com/openurl?genre=book&amp;isbn=978-3-642-41032-1</t>
  </si>
  <si>
    <t>978-3-642-39371-6</t>
  </si>
  <si>
    <t>http://link.springer.com/openurl?genre=book&amp;isbn=978-3-642-39370-9</t>
  </si>
  <si>
    <t>978-3-642-38721-0</t>
  </si>
  <si>
    <t>http://link.springer.com/openurl?genre=book&amp;isbn=978-3-642-38720-3</t>
  </si>
  <si>
    <t>Ontology-Driven Software Development</t>
  </si>
  <si>
    <t>Software Engineering; Artificial Intelligence (incl. Robotics)</t>
  </si>
  <si>
    <t>Jeff Z. Pan, Steffen Staab, Uwe Aßmann, Jürgen Ebert, Yuting Zhao</t>
  </si>
  <si>
    <t>978-3-642-31226-7</t>
  </si>
  <si>
    <t>http://link.springer.com/openurl?genre=book&amp;isbn=978-3-642-31225-0</t>
  </si>
  <si>
    <t>Open and Social Technologies for Networked Learning</t>
  </si>
  <si>
    <t>Computers and Education; Computers and Society; Information Storage and Retrieval; Information Systems Applications (incl.Internet)</t>
  </si>
  <si>
    <t>Tobias Ley, Mikko Ruohonen, Mart Laanpere, Arthur Tatnall</t>
  </si>
  <si>
    <t>978-3-642-37285-8</t>
  </si>
  <si>
    <t>http://link.springer.com/openurl?genre=book&amp;isbn=978-3-642-37284-1</t>
  </si>
  <si>
    <t>Open Learning Cultures</t>
  </si>
  <si>
    <t>Assessment, Testing and Evaluation; Computers and Education; Educational Technology; Human Resource Management; Computers and Society</t>
  </si>
  <si>
    <t>Ulf-Daniel Ehlers</t>
  </si>
  <si>
    <t>978-3-642-38174-4</t>
  </si>
  <si>
    <t>http://link.springer.com/openurl?genre=book&amp;isbn=978-3-642-38173-7</t>
  </si>
  <si>
    <t>Open Source Software: Quality Verification</t>
  </si>
  <si>
    <t>Legal Aspects of Computing; Software Engineering; Management of Computing and Information Systems; Computers and Society; Computers and Education</t>
  </si>
  <si>
    <t>Etiel Petrinja, Giancarlo Succi, Nabil Ioini, Alberto Sillitti</t>
  </si>
  <si>
    <t>978-3-642-38928-3</t>
  </si>
  <si>
    <t>http://link.springer.com/openurl?genre=book&amp;isbn=978-3-642-38927-6</t>
  </si>
  <si>
    <t>OpenMP in the Era of Low Power Devices and Accelerators</t>
  </si>
  <si>
    <t>Alistair P. Rendell, Barbara M. Chapman, Matthias S. Müller</t>
  </si>
  <si>
    <t>978-3-642-40698-0</t>
  </si>
  <si>
    <t>http://link.springer.com/openurl?genre=book&amp;isbn=978-3-642-40697-3</t>
  </si>
  <si>
    <t>978-3-642-38250-5</t>
  </si>
  <si>
    <t>http://link.springer.com/openurl?genre=book&amp;isbn=978-3-642-38249-9</t>
  </si>
  <si>
    <t>Optimization for Computer Vision</t>
  </si>
  <si>
    <t>Image Processing and Computer Vision; Optimization</t>
  </si>
  <si>
    <t>978-1-4471-5283-5</t>
  </si>
  <si>
    <t>http://link.springer.com/openurl?genre=book&amp;isbn=978-1-4471-5282-8</t>
  </si>
  <si>
    <t>Orchestrating Human-Centered Design</t>
  </si>
  <si>
    <t>User Interfaces and Human Computer Interaction; Engineering Design; Cognitive Psychology; Social Sciences, general; Operations Research, Management Science; Operation Research/Decision Theory</t>
  </si>
  <si>
    <t>Guy André Boy</t>
  </si>
  <si>
    <t>978-1-4471-4339-0</t>
  </si>
  <si>
    <t>http://link.springer.com/openurl?genre=book&amp;isbn=978-1-4471-4338-3</t>
  </si>
  <si>
    <t>Outlier Analysis</t>
  </si>
  <si>
    <t>Data Mining and Knowledge Discovery; Artificial Intelligence (incl. Robotics); Statistics and Computing/Statistics Programs; Systems and Data Security; Database Management; Information Storage and Retrieval</t>
  </si>
  <si>
    <t>978-1-4614-6396-2</t>
  </si>
  <si>
    <t>http://link.springer.com/openurl?genre=book&amp;isbn=978-1-4614-6395-5</t>
  </si>
  <si>
    <t>Pairing-Based Cryptography – Pairing 2012</t>
  </si>
  <si>
    <t>Data Encryption; Systems and Data Security; Coding and Information Theory; Algorithm Analysis and Problem Complexity</t>
  </si>
  <si>
    <t>Michel Abdalla, Tanja Lange</t>
  </si>
  <si>
    <t>978-3-642-36334-4</t>
  </si>
  <si>
    <t>http://link.springer.com/openurl?genre=book&amp;isbn=978-3-642-36333-7</t>
  </si>
  <si>
    <t>978-3-642-39958-9</t>
  </si>
  <si>
    <t>http://link.springer.com/openurl?genre=book&amp;isbn=978-3-642-39957-2</t>
  </si>
  <si>
    <t>978-3-642-37801-0</t>
  </si>
  <si>
    <t>http://link.springer.com/openurl?genre=book&amp;isbn=978-3-642-37800-3</t>
  </si>
  <si>
    <t>Gregory Gutin, Stefan Szeider</t>
  </si>
  <si>
    <t>978-3-319-03898-8</t>
  </si>
  <si>
    <t>http://link.springer.com/openurl?genre=book&amp;isbn=978-3-319-03897-1</t>
  </si>
  <si>
    <t>Data Mining and Knowledge Discovery; Pattern Recognition; Artificial Intelligence (incl. Robotics)</t>
  </si>
  <si>
    <t>Zhi-Hua Zhou, Friedhelm Schwenker</t>
  </si>
  <si>
    <t>978-3-642-40705-5</t>
  </si>
  <si>
    <t>http://link.springer.com/openurl?genre=book&amp;isbn=978-3-642-40704-8</t>
  </si>
  <si>
    <t>System Performance and Evaluation; Computer Communication Networks; Operating Systems; Systems and Data Security</t>
  </si>
  <si>
    <t>Matthew Roughan, Rocky Chang</t>
  </si>
  <si>
    <t>978-3-642-36516-4</t>
  </si>
  <si>
    <t>http://link.springer.com/openurl?genre=book&amp;isbn=978-3-642-36515-7</t>
  </si>
  <si>
    <t>Jesús Ariel Carrasco-Ochoa, José Francisco Martínez-Trinidad, Joaquín Salas Rodríguez, Gabriella Sanniti Baja</t>
  </si>
  <si>
    <t>978-3-642-38989-4</t>
  </si>
  <si>
    <t>http://link.springer.com/openurl?genre=book&amp;isbn=978-3-642-38988-7</t>
  </si>
  <si>
    <t>Pattern Recognition; Image Processing and Computer Vision; Artificial Intelligence (incl. Robotics); Computer Graphics; Simulation and Modeling</t>
  </si>
  <si>
    <t>Joachim Weickert, Matthias Hein, Bernt Schiele</t>
  </si>
  <si>
    <t>978-3-642-40602-7</t>
  </si>
  <si>
    <t>http://link.springer.com/openurl?genre=book&amp;isbn=978-3-642-40601-0</t>
  </si>
  <si>
    <t>Pattern Recognition and Classification</t>
  </si>
  <si>
    <t>Pattern Recognition; Nonlinear Dynamics; Signal,Image and Speech Processing; Computer Appl. in Life Sciences; Algorithms</t>
  </si>
  <si>
    <t>Geoff Dougherty</t>
  </si>
  <si>
    <t>978-1-4614-5323-9</t>
  </si>
  <si>
    <t>http://link.springer.com/openurl?genre=book&amp;isbn=978-1-4614-5322-2</t>
  </si>
  <si>
    <t>João M. Sanches, Luisa Micó, Jaime S. Cardoso</t>
  </si>
  <si>
    <t>978-3-642-38628-2</t>
  </si>
  <si>
    <t>http://link.springer.com/openurl?genre=book&amp;isbn=978-3-642-38627-5</t>
  </si>
  <si>
    <t>Computation by Abstract Devices; Artificial Intelligence (incl. Robotics); Pattern Recognition; Information Systems Applications (incl.Internet); Data Mining and Knowledge Discovery; Computational Biology/Bioinformatics</t>
  </si>
  <si>
    <t>Pradipta Maji, Ashish Ghosh, M. Narasimha Murty, Kuntal Ghosh, Sankar K. Pal</t>
  </si>
  <si>
    <t>978-3-642-45062-4</t>
  </si>
  <si>
    <t>http://link.springer.com/openurl?genre=book&amp;isbn=978-3-642-45061-7</t>
  </si>
  <si>
    <t>Computational Biology/Bioinformatics; Health Informatics; Pattern Recognition; Algorithm Analysis and Problem Complexity; Algorithm Analysis and Problem Complexity; Artificial Intelligence (incl. Robotics)</t>
  </si>
  <si>
    <t>Alioune Ngom, Enrico Formenti, Jin-Kao Hao, Xing-Ming Zhao, Twan Laarhoven</t>
  </si>
  <si>
    <t>978-3-642-39159-0</t>
  </si>
  <si>
    <t>http://link.springer.com/openurl?genre=book&amp;isbn=978-3-642-39158-3</t>
  </si>
  <si>
    <t>People, Problems, and Proofs</t>
  </si>
  <si>
    <t>Theory of Computation; History of Computing; Mathematics of Computing; History of Mathematical Sciences</t>
  </si>
  <si>
    <t>Richard J. Lipton, Kenneth W. Regan</t>
  </si>
  <si>
    <t>978-3-642-41422-0</t>
  </si>
  <si>
    <t>http://link.springer.com/openurl?genre=book&amp;isbn=978-3-642-41421-3</t>
  </si>
  <si>
    <t>Performance Analysis of Computer Networks</t>
  </si>
  <si>
    <t>Matthew N.O. Sadiku, Sarhan M. Musa</t>
  </si>
  <si>
    <t>978-3-319-01646-7</t>
  </si>
  <si>
    <t>http://link.springer.com/openurl?genre=book&amp;isbn=978-3-319-01645-0</t>
  </si>
  <si>
    <t>Performance Evaluation Software</t>
  </si>
  <si>
    <t>Bahadir Karasulu, Serdar Korukoglu</t>
  </si>
  <si>
    <t>978-1-4614-6534-8</t>
  </si>
  <si>
    <t>http://link.springer.com/openurl?genre=book&amp;isbn=978-1-4614-6533-1</t>
  </si>
  <si>
    <t>Computer Communication Networks; Communications Engineering, Networks; Information Systems Applications (incl.Internet)</t>
  </si>
  <si>
    <t>Riadh Dhaou, André-Luc Beylot, Marie-José Montpetit, Daniel Lucani, Lorenzo Mucchi</t>
  </si>
  <si>
    <t>978-3-319-02762-3</t>
  </si>
  <si>
    <t>http://link.springer.com/openurl?genre=book&amp;isbn=978-3-319-02761-6</t>
  </si>
  <si>
    <t>Computer Communication Networks; Information Systems Applications (incl.Internet); Computer Appl. in Administrative Data Processing; Communications Engineering, Networks; Computer Applications; Systems and Data Security</t>
  </si>
  <si>
    <t>Prashant Pillai, Rajeev Shorey, Erina Ferro</t>
  </si>
  <si>
    <t>978-3-642-36787-8</t>
  </si>
  <si>
    <t>http://link.springer.com/openurl?genre=book&amp;isbn=978-3-642-36786-1</t>
  </si>
  <si>
    <t>Personas - User Focused Design</t>
  </si>
  <si>
    <t>User Interfaces and Human Computer Interaction; Arts</t>
  </si>
  <si>
    <t>Lene Nielsen</t>
  </si>
  <si>
    <t>978-1-4471-4084-9</t>
  </si>
  <si>
    <t>http://link.springer.com/openurl?genre=book&amp;isbn=978-1-4471-4083-2</t>
  </si>
  <si>
    <t>Andrzej Kobyliński, Andrzej Sobczak</t>
  </si>
  <si>
    <t>978-3-642-40823-6</t>
  </si>
  <si>
    <t>http://link.springer.com/openurl?genre=book&amp;isbn=978-3-642-40822-9</t>
  </si>
  <si>
    <t>Perspectives on the Future of Software Engineering</t>
  </si>
  <si>
    <t>Jürgen Münch, Klaus Schmid</t>
  </si>
  <si>
    <t>978-3-642-37395-4</t>
  </si>
  <si>
    <t>http://link.springer.com/openurl?genre=book&amp;isbn=978-3-642-37394-7</t>
  </si>
  <si>
    <t>Health Informatics; User Interfaces and Human Computer Interaction; Multimedia Information Systems; Information Systems Applications (incl.Internet); Computers and Society</t>
  </si>
  <si>
    <t>Shlomo Berkovsky, Jill Freyne</t>
  </si>
  <si>
    <t>978-3-642-37157-8</t>
  </si>
  <si>
    <t>http://link.springer.com/openurl?genre=book&amp;isbn=978-3-642-37156-1</t>
  </si>
  <si>
    <t>Pervasive Computing and the Networked World</t>
  </si>
  <si>
    <t>Computer Communication Networks; Special Purpose and Application-Based Systems; Algorithm Analysis and Problem Complexity; Information Storage and Retrieval</t>
  </si>
  <si>
    <t>Qiaohong Zu, Bo Hu, Atilla Elçi</t>
  </si>
  <si>
    <t>978-3-642-37015-1</t>
  </si>
  <si>
    <t>http://link.springer.com/openurl?genre=book&amp;isbn=978-3-642-37014-4</t>
  </si>
  <si>
    <t>Physical Layer Approaches for Securing Wireless Communication Systems</t>
  </si>
  <si>
    <t>Computer Communication Networks; Communications Engineering, Networks; Systems and Data Security</t>
  </si>
  <si>
    <t>Hong Wen</t>
  </si>
  <si>
    <t>978-1-4614-6510-2</t>
  </si>
  <si>
    <t>http://link.springer.com/openurl?genre=book&amp;isbn=978-1-4614-6509-6</t>
  </si>
  <si>
    <t>Physically Unclonable Functions</t>
  </si>
  <si>
    <t>Data Structures, Cryptology and Information Theory; Electrical Engineering; Security Science and Technology</t>
  </si>
  <si>
    <t>Roel Maes</t>
  </si>
  <si>
    <t>978-3-642-41395-7</t>
  </si>
  <si>
    <t>http://link.springer.com/openurl?genre=book&amp;isbn=978-3-642-41394-0</t>
  </si>
  <si>
    <t>Systems and Data Security; Data Encryption; Biometrics; Special Purpose and Application-Based Systems; Management of Computing and Information Systems</t>
  </si>
  <si>
    <t>Simone Fischer-Hübner, Elisabeth Leeuw, Chris Mitchell</t>
  </si>
  <si>
    <t>978-3-642-37282-7</t>
  </si>
  <si>
    <t>http://link.springer.com/openurl?genre=book&amp;isbn=978-3-642-37281-0</t>
  </si>
  <si>
    <t>Data Encryption; Systems and Data Security; Quantum Computing; Management of Computing and Information Systems; Algorithm Analysis and Problem Complexity</t>
  </si>
  <si>
    <t>Philippe Gaborit</t>
  </si>
  <si>
    <t>978-3-642-38616-9</t>
  </si>
  <si>
    <t>http://link.springer.com/openurl?genre=book&amp;isbn=978-3-642-38615-2</t>
  </si>
  <si>
    <t>Kostis Sagonas</t>
  </si>
  <si>
    <t>978-3-642-45284-0</t>
  </si>
  <si>
    <t>http://link.springer.com/openurl?genre=book&amp;isbn=978-3-642-45283-3</t>
  </si>
  <si>
    <t>Frank Harmsen, Henderik A. Proper</t>
  </si>
  <si>
    <t>978-3-642-38774-6</t>
  </si>
  <si>
    <t>http://link.springer.com/openurl?genre=book&amp;isbn=978-3-642-38773-9</t>
  </si>
  <si>
    <t>PRIMA 2013: Principles and Practice of Multi-Agent Systems</t>
  </si>
  <si>
    <t>Artificial Intelligence (incl. Robotics); Software Engineering; e-Commerce/e-business; Information Storage and Retrieval; User Interfaces and Human Computer Interaction; Information Systems Applications (incl.Internet)</t>
  </si>
  <si>
    <t>Guido Boella, Edith Elkind, Bastin Tony Roy Savarimuthu, Frank Dignum, Martin K. Purvis</t>
  </si>
  <si>
    <t>978-3-642-44927-7</t>
  </si>
  <si>
    <t>http://link.springer.com/openurl?genre=book&amp;isbn=978-3-642-44926-0</t>
  </si>
  <si>
    <t>Christian Schulte</t>
  </si>
  <si>
    <t>978-3-642-40627-0</t>
  </si>
  <si>
    <t>http://link.springer.com/openurl?genre=book&amp;isbn=978-3-642-40626-3</t>
  </si>
  <si>
    <t>978-1-4471-4884-5</t>
  </si>
  <si>
    <t>http://link.springer.com/openurl?genre=book&amp;isbn=978-1-4471-4883-8</t>
  </si>
  <si>
    <t>Wilhelm Burger, Mark J. Burge</t>
  </si>
  <si>
    <t>978-1-84882-919-0</t>
  </si>
  <si>
    <t>http://link.springer.com/openurl?genre=book&amp;isbn=978-1-84882-918-3</t>
  </si>
  <si>
    <t>Computer Communication Networks; Algorithm Analysis and Problem Complexity; Discrete Mathematics in Computer Science; Software Engineering; Artificial Intelligence (incl. Robotics); Computation by Abstract Devices</t>
  </si>
  <si>
    <t>Roberto Baldoni, Nicolas Nisse, Maarten Steen</t>
  </si>
  <si>
    <t>978-3-319-03850-6</t>
  </si>
  <si>
    <t>http://link.springer.com/openurl?genre=book&amp;isbn=978-3-319-03849-0</t>
  </si>
  <si>
    <t>Systems and Data Security; Computer Communication Networks; Data Encryption; e-Commerce/e-business; Management of Computing and Information Systems</t>
  </si>
  <si>
    <t>David Basin, John C. Mitchell</t>
  </si>
  <si>
    <t>978-3-642-36830-1</t>
  </si>
  <si>
    <t>http://link.springer.com/openurl?genre=book&amp;isbn=978-3-642-36829-5</t>
  </si>
  <si>
    <t>Privacy and Security for Cloud Computing</t>
  </si>
  <si>
    <t>Computer System Implementation; System Performance and Evaluation; Performance and Reliability; Management of Computing and Information Systems</t>
  </si>
  <si>
    <t>Siani Pearson, George Yee</t>
  </si>
  <si>
    <t>978-1-4471-4189-1</t>
  </si>
  <si>
    <t>http://link.springer.com/openurl?genre=book&amp;isbn=978-1-4471-4188-4</t>
  </si>
  <si>
    <t>Emiliano Cristofaro, Matthew Wright</t>
  </si>
  <si>
    <t>978-3-642-39077-7</t>
  </si>
  <si>
    <t>http://link.springer.com/openurl?genre=book&amp;isbn=978-3-642-39076-0</t>
  </si>
  <si>
    <t>Process Simulation and Parametric Modeling for Strategic Project Management</t>
  </si>
  <si>
    <t>Simulation and Modeling; Project Management; Business Information Systems</t>
  </si>
  <si>
    <t>Peter J. Morales, Dennis Anderson</t>
  </si>
  <si>
    <t>978-1-4614-6989-6</t>
  </si>
  <si>
    <t>http://link.springer.com/openurl?genre=book&amp;isbn=978-1-4614-6988-9</t>
  </si>
  <si>
    <t>Process Support and Knowledge Representation in Health Care</t>
  </si>
  <si>
    <t>Artificial Intelligence (incl. Robotics); Information Systems Applications (incl.Internet); Information Storage and Retrieval; Database Management; User Interfaces and Human Computer Interaction; Computer Communication Networks</t>
  </si>
  <si>
    <t>David Riaño, Richard Lenz, Silvia Miksch, Mor Peleg, Manfred Reichert, Annette Teije</t>
  </si>
  <si>
    <t>978-3-319-03916-9</t>
  </si>
  <si>
    <t>http://link.springer.com/openurl?genre=book&amp;isbn=978-3-319-03915-2</t>
  </si>
  <si>
    <t>Richard Lenz, Silvia Miksch, Mor Peleg, Manfred Reichert, David Riaño, Annette Teije</t>
  </si>
  <si>
    <t>978-3-642-36438-9</t>
  </si>
  <si>
    <t>http://link.springer.com/openurl?genre=book&amp;isbn=978-3-642-36437-2</t>
  </si>
  <si>
    <t>Product Lifecycle Management for Society</t>
  </si>
  <si>
    <t>Management of Computing and Information Systems; Software Engineering; Information Systems Applications (incl.Internet); Business Information Systems; Computing Methodologies</t>
  </si>
  <si>
    <t>Alain Bernard, Louis Rivest, Debasish Dutta</t>
  </si>
  <si>
    <t>978-3-642-41501-2</t>
  </si>
  <si>
    <t>http://link.springer.com/openurl?genre=book&amp;isbn=978-3-642-41500-5</t>
  </si>
  <si>
    <t>Jens Heidrich, Markku Oivo, Andreas Jedlitschka, Maria Teresa Baldassarre</t>
  </si>
  <si>
    <t>978-3-642-39259-7</t>
  </si>
  <si>
    <t>http://link.springer.com/openurl?genre=book&amp;isbn=978-3-642-39258-0</t>
  </si>
  <si>
    <t>Programming Languages, Compilers, Interpreters; Software Engineering; Programming Techniques; Computer Science, general; Computer Science, general; Computer Science, general</t>
  </si>
  <si>
    <t>André Rauber Bois, Phil Trinder</t>
  </si>
  <si>
    <t>978-3-642-40922-6</t>
  </si>
  <si>
    <t>http://link.springer.com/openurl?genre=book&amp;isbn=978-3-642-40921-9</t>
  </si>
  <si>
    <t>Programming Languages, Compilers, Interpreters; Software Engineering; Logics and Meanings of Programs; Mathematical Logic and Formal Languages; Computer Science, general; Computer Science, general</t>
  </si>
  <si>
    <t>Chung-chieh Shan</t>
  </si>
  <si>
    <t>978-3-319-03542-0</t>
  </si>
  <si>
    <t>http://link.springer.com/openurl?genre=book&amp;isbn=978-3-319-03541-3</t>
  </si>
  <si>
    <t>Software Engineering; Programming Languages, Compilers, Interpreters; Programming Techniques; Logics and Meanings of Programs</t>
  </si>
  <si>
    <t>Matthias Felleisen, Philippa Gardner</t>
  </si>
  <si>
    <t>978-3-642-37036-6</t>
  </si>
  <si>
    <t>http://link.springer.com/openurl?genre=book&amp;isbn=978-3-642-37035-9</t>
  </si>
  <si>
    <t>Programming Logics</t>
  </si>
  <si>
    <t>Mathematical Logic and Formal Languages; Artificial Intelligence (incl. Robotics); Programming Techniques; Logics and Meanings of Programs; Computer Imaging, Vision, Pattern Recognition and Graphics; Computer Imaging, Vision, Pattern Recognition and Graphics</t>
  </si>
  <si>
    <t>Andrei Voronkov, Christoph Weidenbach</t>
  </si>
  <si>
    <t>978-3-642-37651-1</t>
  </si>
  <si>
    <t>http://link.springer.com/openurl?genre=book&amp;isbn=978-3-642-37650-4</t>
  </si>
  <si>
    <t>Artificial Intelligence (incl. Robotics); Programming Techniques; Software Engineering</t>
  </si>
  <si>
    <t>Mehdi Dastani, Jomi F. Hübner, Brian Logan</t>
  </si>
  <si>
    <t>978-3-642-38700-5</t>
  </si>
  <si>
    <t>http://link.springer.com/openurl?genre=book&amp;isbn=978-3-642-38699-2</t>
  </si>
  <si>
    <t>Luís Correia, Luís Paulo Reis, José Cascalho</t>
  </si>
  <si>
    <t>978-3-642-40669-0</t>
  </si>
  <si>
    <t>http://link.springer.com/openurl?genre=book&amp;isbn=978-3-642-40668-3</t>
  </si>
  <si>
    <t>Progress in Cryptology – AFRICACRYPT 2013</t>
  </si>
  <si>
    <t>Systems and Data Security; Data Encryption; Coding and Information Theory; Numeric Computing; Computation by Abstract Devices</t>
  </si>
  <si>
    <t>Amr Youssef, Abderrahmane Nitaj, Aboul Ella Hassanien</t>
  </si>
  <si>
    <t>978-3-642-38553-7</t>
  </si>
  <si>
    <t>http://link.springer.com/openurl?genre=book&amp;isbn=978-3-642-38552-0</t>
  </si>
  <si>
    <t>Progress in Cryptology – INDOCRYPT 2013</t>
  </si>
  <si>
    <t>Data Encryption; Systems and Data Security</t>
  </si>
  <si>
    <t>Goutam Paul, Serge Vaudenay</t>
  </si>
  <si>
    <t>978-3-319-03515-4</t>
  </si>
  <si>
    <t>http://link.springer.com/openurl?genre=book&amp;isbn=978-3-319-03514-7</t>
  </si>
  <si>
    <t>José Ruiz-Shulcloper, Gabriella Sanniti di Baja</t>
  </si>
  <si>
    <t>978-3-642-41822-8</t>
  </si>
  <si>
    <t>http://link.springer.com/openurl?genre=book&amp;isbn=978-3-642-41821-1</t>
  </si>
  <si>
    <t>978-3-642-41827-3</t>
  </si>
  <si>
    <t>http://link.springer.com/openurl?genre=book&amp;isbn=978-3-642-41826-6</t>
  </si>
  <si>
    <t>Data Encryption; Systems and Data Security; Computers and Society; e-Commerce/e-business; Computer Appl. in Administrative Data Processing; Computer Science, general</t>
  </si>
  <si>
    <t>Willy Susilo, Reza Reyhanitabar</t>
  </si>
  <si>
    <t>978-3-642-41227-1</t>
  </si>
  <si>
    <t>http://link.springer.com/openurl?genre=book&amp;isbn=978-3-642-41226-4</t>
  </si>
  <si>
    <t>Sabrina Capitani di Vimercati, Chris Mitchell</t>
  </si>
  <si>
    <t>978-3-642-40012-4</t>
  </si>
  <si>
    <t>http://link.springer.com/openurl?genre=book&amp;isbn=978-3-642-40011-7</t>
  </si>
  <si>
    <t>Public-Key Cryptography – PKC 2013</t>
  </si>
  <si>
    <t>Data Encryption; Systems and Data Security; Coding and Information Theory; e-Commerce/e-business; Computer Appl. in Administrative Data Processing</t>
  </si>
  <si>
    <t>Kaoru Kurosawa, Goichiro Hanaoka</t>
  </si>
  <si>
    <t>978-3-642-36362-7</t>
  </si>
  <si>
    <t>http://link.springer.com/openurl?genre=book&amp;isbn=978-3-642-36361-0</t>
  </si>
  <si>
    <t>Puzzles in Logic, Languages and Computation</t>
  </si>
  <si>
    <t>Computational Linguistics; Artificial Intelligence (incl. Robotics)</t>
  </si>
  <si>
    <t>Dragomir Radev</t>
  </si>
  <si>
    <t>978-3-642-34372-8</t>
  </si>
  <si>
    <t>http://link.springer.com/openurl?genre=book&amp;isbn=978-3-642-34371-1</t>
  </si>
  <si>
    <t>978-3-642-34378-0</t>
  </si>
  <si>
    <t>http://link.springer.com/openurl?genre=book&amp;isbn=978-3-642-34377-3</t>
  </si>
  <si>
    <t>Karan Singh, Amit K. Awasthi</t>
  </si>
  <si>
    <t>978-3-642-37949-9</t>
  </si>
  <si>
    <t>http://link.springer.com/openurl?genre=book&amp;isbn=978-3-642-37948-2</t>
  </si>
  <si>
    <t>Quantitative Evaluation of Systems</t>
  </si>
  <si>
    <t>Logics and Meanings of Programs; System Performance and Evaluation; Probability and Statistics in Computer Science</t>
  </si>
  <si>
    <t>Kaustubh Joshi, Markus Siegle, Mariëlle Stoelinga, Pedro R. D’Argenio</t>
  </si>
  <si>
    <t>978-3-642-40196-1</t>
  </si>
  <si>
    <t>http://link.springer.com/openurl?genre=book&amp;isbn=978-3-642-40195-4</t>
  </si>
  <si>
    <t>Quantum Attacks on Public-Key Cryptosystems</t>
  </si>
  <si>
    <t>Data Structures, Cryptology and Information Theory; Data Encryption; Algorithm Analysis and Problem Complexity; Mathematics of Computing; Symbolic and Algebraic Manipulation; Computer Communication Networks</t>
  </si>
  <si>
    <t>978-1-4419-7722-9</t>
  </si>
  <si>
    <t>http://link.springer.com/openurl?genre=book&amp;isbn=978-1-4419-7721-2</t>
  </si>
  <si>
    <t>Querying Moving Objects Detected by Sensor Networks</t>
  </si>
  <si>
    <t>Computer Imaging, Vision, Pattern Recognition and Graphics; Artificial Intelligence (incl. Robotics); Communications Engineering, Networks</t>
  </si>
  <si>
    <t>Markus Bestehorn</t>
  </si>
  <si>
    <t>978-1-4614-4927-0</t>
  </si>
  <si>
    <t>http://link.springer.com/openurl?genre=book&amp;isbn=978-1-4614-4926-3</t>
  </si>
  <si>
    <t>Radio Frequency Identification</t>
  </si>
  <si>
    <t>Systems and Data Security; Data Encryption; e-Commerce/e-business</t>
  </si>
  <si>
    <t>Michael Hutter, Jörn-Marc Schmidt</t>
  </si>
  <si>
    <t>978-3-642-41332-2</t>
  </si>
  <si>
    <t>http://link.springer.com/openurl?genre=book&amp;isbn=978-3-642-41331-5</t>
  </si>
  <si>
    <t>Radio Frequency Identification. Security and Privacy Issues</t>
  </si>
  <si>
    <t>Systems and Data Security; Data Encryption; Computer Appl. in Administrative Data Processing; e-Commerce/e-business; Computer Communication Networks; Special Purpose and Application-Based Systems</t>
  </si>
  <si>
    <t>Jaap-Henk Hoepman, Ingrid Verbauwhede</t>
  </si>
  <si>
    <t>978-3-642-36140-1</t>
  </si>
  <si>
    <t>http://link.springer.com/openurl?genre=book&amp;isbn=978-3-642-36139-5</t>
  </si>
  <si>
    <t>Rapid Serial Visual Presentation</t>
  </si>
  <si>
    <t>User Interfaces and Human Computer Interaction; Computer Applications; Visualization; Cognitive Psychology; Interaction Design</t>
  </si>
  <si>
    <t>Robert Spence, Mark Witkowski</t>
  </si>
  <si>
    <t>978-1-4471-5085-5</t>
  </si>
  <si>
    <t>http://link.springer.com/openurl?genre=book&amp;isbn=978-1-4471-5084-8</t>
  </si>
  <si>
    <t>Parosh Aziz Abdulla, Igor Potapov</t>
  </si>
  <si>
    <t>978-3-642-41036-9</t>
  </si>
  <si>
    <t>http://link.springer.com/openurl?genre=book&amp;isbn=978-3-642-41035-2</t>
  </si>
  <si>
    <t>Reactive Kripke Semantics</t>
  </si>
  <si>
    <t>Dov M. Gabbay</t>
  </si>
  <si>
    <t>978-3-642-41389-6</t>
  </si>
  <si>
    <t>http://link.springer.com/openurl?genre=book&amp;isbn=978-3-642-41388-9</t>
  </si>
  <si>
    <t>Real-Time C++</t>
  </si>
  <si>
    <t>Special Purpose and Application-Based Systems; System Performance and Evaluation; Computer System Implementation; Software Engineering; Control Structures and Microprogramming</t>
  </si>
  <si>
    <t>Christopher Michael Kormanyos</t>
  </si>
  <si>
    <t>978-3-642-34688-0</t>
  </si>
  <si>
    <t>http://link.springer.com/openurl?genre=book&amp;isbn=978-3-642-34687-3</t>
  </si>
  <si>
    <t>Real-Time Detection of Lines and Grids</t>
  </si>
  <si>
    <t>Adam Herout, Markéta Dubská, Jiří Havel</t>
  </si>
  <si>
    <t>978-1-4471-4414-4</t>
  </si>
  <si>
    <t>http://link.springer.com/openurl?genre=book&amp;isbn=978-1-4471-4413-7</t>
  </si>
  <si>
    <t>Reasoning Web. Semantic Technologies for Intelligent Data Access</t>
  </si>
  <si>
    <t>Artificial Intelligence (incl. Robotics); Database Management; Mathematical Logic and Formal Languages</t>
  </si>
  <si>
    <t>Sebastian Rudolph, Georg Gottlob, Ian Horrocks, Frank Harmelen</t>
  </si>
  <si>
    <t>978-3-642-39784-4</t>
  </si>
  <si>
    <t>http://link.springer.com/openurl?genre=book&amp;isbn=978-3-642-39783-7</t>
  </si>
  <si>
    <t>Narciso Martí-Oliet, Miguel Palomino</t>
  </si>
  <si>
    <t>978-3-642-37635-1</t>
  </si>
  <si>
    <t>http://link.springer.com/openurl?genre=book&amp;isbn=978-3-642-37634-4</t>
  </si>
  <si>
    <t>Recent Trends in Applied Artificial Intelligence</t>
  </si>
  <si>
    <t>Artificial Intelligence (incl. Robotics); Information Systems Applications (incl.Internet); Algorithm Analysis and Problem Complexity; Data Mining and Knowledge Discovery; Computer Imaging, Vision, Pattern Recognition and Graphics; Computer Science, general</t>
  </si>
  <si>
    <t>978-3-642-38577-3</t>
  </si>
  <si>
    <t>http://link.springer.com/openurl?genre=book&amp;isbn=978-3-642-38576-6</t>
  </si>
  <si>
    <t>Recommender Systems and the Social Web</t>
  </si>
  <si>
    <t>Data Mining and Knowledge Discovery; Information Storage and Retrieval; User Interfaces and Human Computer Interaction</t>
  </si>
  <si>
    <t>Fatih Gedikli</t>
  </si>
  <si>
    <t>978-3-658-01948-8</t>
  </si>
  <si>
    <t>http://link.springer.com/openurl?genre=book&amp;isbn=978-3-658-01947-1</t>
  </si>
  <si>
    <t>Computer Hardware; Computer Systems Organization and Communication Networks; Algorithm Analysis and Problem Complexity</t>
  </si>
  <si>
    <t>Philip Brisk, José Gabriel Figueiredo Coutinho, Pedro C. Diniz</t>
  </si>
  <si>
    <t>978-3-642-36812-7</t>
  </si>
  <si>
    <t>http://link.springer.com/openurl?genre=book&amp;isbn=978-3-642-36811-0</t>
  </si>
  <si>
    <t>Reliable Software Technologies – Ada-Europe 2013</t>
  </si>
  <si>
    <t>Programming Languages, Compilers, Interpreters; Software Engineering; Special Purpose and Application-Based Systems; Logics and Meanings of Programs</t>
  </si>
  <si>
    <t>Hubert B. Keller, Erhard Plödereder, Peter Dencker, Herbert Klenk</t>
  </si>
  <si>
    <t>978-3-642-38601-5</t>
  </si>
  <si>
    <t>http://link.springer.com/openurl?genre=book&amp;isbn=978-3-642-38600-8</t>
  </si>
  <si>
    <t>Reproduction of Tactual Textures</t>
  </si>
  <si>
    <t>User Interfaces and Human Computer Interaction; Mechatronics; Psychology, general; Vibration, Dynamical Systems, Control; Acoustics; Tribology, Corrosion and Coatings</t>
  </si>
  <si>
    <t>Michaël Wiertlewski</t>
  </si>
  <si>
    <t>978-1-4471-4841-8</t>
  </si>
  <si>
    <t>http://link.springer.com/openurl?genre=book&amp;isbn=978-1-4471-4840-1</t>
  </si>
  <si>
    <t>Requirements Engineering and Management for Software Development Projects</t>
  </si>
  <si>
    <t>Software Engineering; Engineering, general; System Performance and Evaluation; Performance and Reliability; Operating Systems; Programming Techniques</t>
  </si>
  <si>
    <t>Murali Chemuturi</t>
  </si>
  <si>
    <t>978-1-4614-5377-2</t>
  </si>
  <si>
    <t>http://link.springer.com/openurl?genre=book&amp;isbn=978-1-4614-5376-5</t>
  </si>
  <si>
    <t>Joerg Doerr, Andreas L. Opdahl</t>
  </si>
  <si>
    <t>978-3-642-37422-7</t>
  </si>
  <si>
    <t>http://link.springer.com/openurl?genre=book&amp;isbn=978-3-642-37421-0</t>
  </si>
  <si>
    <t>Document Preparation and Text Processing; Information Systems and Communication Service; Artificial Intelligence (incl. Robotics)</t>
  </si>
  <si>
    <t>Trond Aalberg, Christos Papatheodorou, Milena Dobreva, Giannis Tsakonas, Charles J. Farrugia</t>
  </si>
  <si>
    <t>978-3-642-40501-3</t>
  </si>
  <si>
    <t>http://link.springer.com/openurl?genre=book&amp;isbn=978-3-642-40500-6</t>
  </si>
  <si>
    <t>Research and Development in Intelligent Systems XXX</t>
  </si>
  <si>
    <t>978-3-319-02621-3</t>
  </si>
  <si>
    <t>http://link.springer.com/openurl?genre=book&amp;isbn=978-3-319-02620-6</t>
  </si>
  <si>
    <t>Systems and Data Security; Computer Communication Networks; e-Commerce/e-business; Information Systems Applications (incl.Internet)</t>
  </si>
  <si>
    <t>Salvatore J. Stolfo, Angelos Stavrou, Charles V. Wright</t>
  </si>
  <si>
    <t>978-3-642-41284-4</t>
  </si>
  <si>
    <t>http://link.springer.com/openurl?genre=book&amp;isbn=978-3-642-41283-7</t>
  </si>
  <si>
    <t>Computational Biology/Bioinformatics; Mathematical and Computational Biology; Data Mining and Knowledge Discovery; Algorithm Analysis and Problem Complexity</t>
  </si>
  <si>
    <t>Minghua Deng, Rui Jiang, Fengzhu Sun, Xuegong Zhang</t>
  </si>
  <si>
    <t>978-3-642-37195-0</t>
  </si>
  <si>
    <t>http://link.springer.com/openurl?genre=book&amp;isbn=978-3-642-37194-3</t>
  </si>
  <si>
    <t>Information Storage and Retrieval; Software Engineering; Information Systems Applications (incl.Internet); Database Management</t>
  </si>
  <si>
    <t>Zoé Lacroix, Edna Ruckhaus, Maria-Esther Vidal</t>
  </si>
  <si>
    <t>978-3-642-45263-5</t>
  </si>
  <si>
    <t>http://link.springer.com/openurl?genre=book&amp;isbn=978-3-642-45262-8</t>
  </si>
  <si>
    <t>Resource Management in Utility and Cloud Computing</t>
  </si>
  <si>
    <t>Computer Communication Networks; Information Systems Applications (incl.Internet); Communications Engineering, Networks; Computer Systems Organization and Communication Networks</t>
  </si>
  <si>
    <t>Han Zhao, Xiaolin Li</t>
  </si>
  <si>
    <t>978-1-4614-8970-2</t>
  </si>
  <si>
    <t>http://link.springer.com/openurl?genre=book&amp;isbn=978-1-4614-8969-6</t>
  </si>
  <si>
    <t>Logic Design; Logics and Meanings of Programs; Computation by Abstract Devices; Algorithm Analysis and Problem Complexity; Software Engineering</t>
  </si>
  <si>
    <t>Robert Glück, Tetsuo Yokoyama</t>
  </si>
  <si>
    <t>978-3-642-36315-3</t>
  </si>
  <si>
    <t>http://link.springer.com/openurl?genre=book&amp;isbn=978-3-642-36314-6</t>
  </si>
  <si>
    <t>Gerhard W. Dueck, D. Michael Miller</t>
  </si>
  <si>
    <t>978-3-642-38986-3</t>
  </si>
  <si>
    <t>http://link.springer.com/openurl?genre=book&amp;isbn=978-3-642-38985-6</t>
  </si>
  <si>
    <t>RFID as an Infrastructure</t>
  </si>
  <si>
    <t>Microwaves, RF and Optical Engineering; Communications Engineering, Networks; Information Systems Applications (incl.Internet)</t>
  </si>
  <si>
    <t>Yan Qiao, Shigang Chen, Tao Li</t>
  </si>
  <si>
    <t>978-1-4614-5230-0</t>
  </si>
  <si>
    <t>http://link.springer.com/openurl?genre=book&amp;isbn=978-1-4614-5229-4</t>
  </si>
  <si>
    <t>RoboCup 2012: Robot Soccer World Cup XVI</t>
  </si>
  <si>
    <t>Xiaoping Chen, Peter Stone, Luis Enrique Sucar, Tijn Zant</t>
  </si>
  <si>
    <t>978-3-642-39250-4</t>
  </si>
  <si>
    <t>http://link.springer.com/openurl?genre=book&amp;isbn=978-3-642-39249-8</t>
  </si>
  <si>
    <t>Robotics in Smart Manufacturing</t>
  </si>
  <si>
    <t>Computer Applications; Artificial Intelligence (incl. Robotics); Special Purpose and Application-Based Systems; Robotics and Automation</t>
  </si>
  <si>
    <t>Pedro Neto, António Paulo Moreira</t>
  </si>
  <si>
    <t>978-3-642-39223-8</t>
  </si>
  <si>
    <t>http://link.springer.com/openurl?genre=book&amp;isbn=978-3-642-39222-1</t>
  </si>
  <si>
    <t>Robotized Transcranial Magnetic Stimulation</t>
  </si>
  <si>
    <t>Artificial Intelligence (incl. Robotics); Robotics and Automation; Neurosciences; Neurology</t>
  </si>
  <si>
    <t>Lars Richter</t>
  </si>
  <si>
    <t>978-1-4614-7360-2</t>
  </si>
  <si>
    <t>http://link.springer.com/openurl?genre=book&amp;isbn=978-1-4614-7359-6</t>
  </si>
  <si>
    <t>Artificial Intelligence (incl. Robotics); Numeric Computing; Data Mining and Knowledge Discovery; Computer Imaging, Vision, Pattern Recognition and Graphics</t>
  </si>
  <si>
    <t>Pawan Lingras, Marcin Wolski, Chris Cornelis, Sushmita Mitra, Piotr Wasilewski</t>
  </si>
  <si>
    <t>978-3-642-41299-8</t>
  </si>
  <si>
    <t>http://link.springer.com/openurl?genre=book&amp;isbn=978-3-642-41298-1</t>
  </si>
  <si>
    <t>Artificial Intelligence (incl. Robotics); Data Mining and Knowledge Discovery; Computation by Abstract Devices; Pattern Recognition</t>
  </si>
  <si>
    <t>Davide Ciucci, Masahiro Inuiguchi, Yiyu Yao, Dominik Ślęzak, Guoyin Wang</t>
  </si>
  <si>
    <t>978-3-642-41218-9</t>
  </si>
  <si>
    <t>http://link.springer.com/openurl?genre=book&amp;isbn=978-3-642-41217-2</t>
  </si>
  <si>
    <t>Routing for Wireless Multi-Hop Networks</t>
  </si>
  <si>
    <t>Sherin Abdel Hamid, Hossam S. Hassanein, Glen Takahara</t>
  </si>
  <si>
    <t>978-1-4614-6357-3</t>
  </si>
  <si>
    <t>http://link.springer.com/openurl?genre=book&amp;isbn=978-1-4614-6356-6</t>
  </si>
  <si>
    <t>Shaz Qadeer, Serdar Tasiran</t>
  </si>
  <si>
    <t>978-3-642-35632-2</t>
  </si>
  <si>
    <t>http://link.springer.com/openurl?genre=book&amp;isbn=978-3-642-35631-5</t>
  </si>
  <si>
    <t>Axel Legay, Saddek Bensalem</t>
  </si>
  <si>
    <t>978-3-642-40787-1</t>
  </si>
  <si>
    <t>http://link.springer.com/openurl?genre=book&amp;isbn=978-3-642-40786-4</t>
  </si>
  <si>
    <t>Safe and Secure Software Reuse</t>
  </si>
  <si>
    <t>John Favaro, Maurizio Morisio</t>
  </si>
  <si>
    <t>978-3-642-38977-1</t>
  </si>
  <si>
    <t>http://link.springer.com/openurl?genre=book&amp;isbn=978-3-642-38976-4</t>
  </si>
  <si>
    <t>S-BPM Illustrated</t>
  </si>
  <si>
    <t>Albert Fleischmann, Stefan Raß, Robert Singer</t>
  </si>
  <si>
    <t>978-3-642-36904-9</t>
  </si>
  <si>
    <t>http://link.springer.com/openurl?genre=book&amp;isbn=978-3-642-36903-2</t>
  </si>
  <si>
    <t>S-BPM ONE - Running Processes</t>
  </si>
  <si>
    <t>Software Engineering; Management of Computing and Information Systems; Computer Appl. in Administrative Data Processing; Information Systems Applications (incl.Internet)</t>
  </si>
  <si>
    <t>Herbert Fischer, Josef Schneeberger</t>
  </si>
  <si>
    <t>978-3-642-36754-0</t>
  </si>
  <si>
    <t>http://link.springer.com/openurl?genre=book&amp;isbn=978-3-642-36753-3</t>
  </si>
  <si>
    <t>Software Engineering/Programming and Operating Systems; Programming Techniques</t>
  </si>
  <si>
    <t>978-3-319-02192-8</t>
  </si>
  <si>
    <t>http://link.springer.com/openurl?genre=book&amp;isbn=978-3-319-02191-1</t>
  </si>
  <si>
    <t>Weiru Liu, V. S. Subrahmanian, Jef Wijsen</t>
  </si>
  <si>
    <t>978-3-642-40381-1</t>
  </si>
  <si>
    <t>http://link.springer.com/openurl?genre=book&amp;isbn=978-3-642-40380-4</t>
  </si>
  <si>
    <t>Image Processing and Computer Vision; Computer Graphics; Pattern Recognition; Algorithm Analysis and Problem Complexity; Information Systems Applications (incl.Internet); Computation by Abstract Devices</t>
  </si>
  <si>
    <t>Arjan Kuijper, Kristian Bredies, Thomas Pock, Horst Bischof</t>
  </si>
  <si>
    <t>978-3-642-38267-3</t>
  </si>
  <si>
    <t>http://link.springer.com/openurl?genre=book&amp;isbn=978-3-642-38266-6</t>
  </si>
  <si>
    <t>Scaling up Learning for Sustained Impact</t>
  </si>
  <si>
    <t>Davinia Hernández-Leo, Tobias Ley, Ralf Klamma, Andreas Harrer</t>
  </si>
  <si>
    <t>978-3-642-40814-4</t>
  </si>
  <si>
    <t>http://link.springer.com/openurl?genre=book&amp;isbn=978-3-642-40813-7</t>
  </si>
  <si>
    <t>SDL 2013: Model-Driven Dependability Engineering</t>
  </si>
  <si>
    <t>Ferhat Khendek, Maria Toeroe, Abdelouahed Gherbi, Rick Reed</t>
  </si>
  <si>
    <t>978-3-642-38911-5</t>
  </si>
  <si>
    <t>http://link.springer.com/openurl?genre=book&amp;isbn=978-3-642-38910-8</t>
  </si>
  <si>
    <t>Software Engineering; Algorithm Analysis and Problem Complexity; Programming Techniques; Computation by Abstract Devices; Programming Languages, Compilers, Interpreters; Pattern Recognition</t>
  </si>
  <si>
    <t>Günther Ruhe, Yuanyuan Zhang</t>
  </si>
  <si>
    <t>978-3-642-39742-4</t>
  </si>
  <si>
    <t>http://link.springer.com/openurl?genre=book&amp;isbn=978-3-642-39741-7</t>
  </si>
  <si>
    <t>Search Theory</t>
  </si>
  <si>
    <t>Math Applications in Computer Science; Artificial Intelligence (incl. Robotics); Game Theory, Economics, Social and Behav. Sciences; Mathematical and Computational Biology; Mathematics in the Humanities and Social Sciences</t>
  </si>
  <si>
    <t>Steve Alpern, Robbert Fokkink, Leszek Gąsieniec, Roy Lindelauf, V.S. Subrahmanian</t>
  </si>
  <si>
    <t>978-1-4614-6825-7</t>
  </si>
  <si>
    <t>http://link.springer.com/openurl?genre=book&amp;isbn=978-1-4614-6824-0</t>
  </si>
  <si>
    <t>Secure IP Mobility Management for VANET</t>
  </si>
  <si>
    <t>Systems and Data Security; Computer Communication Networks; Information Systems Applications (incl.Internet); Communications Engineering, Networks</t>
  </si>
  <si>
    <t>Sanaa Taha, Xuemin Shen</t>
  </si>
  <si>
    <t>978-3-319-01351-0</t>
  </si>
  <si>
    <t>http://link.springer.com/openurl?genre=book&amp;isbn=978-3-319-01350-3</t>
  </si>
  <si>
    <t>Systems and Data Security; Data Encryption; Algorithm Analysis and Problem Complexity</t>
  </si>
  <si>
    <t>Hanne Riis Nielson, Dieter Gollmann</t>
  </si>
  <si>
    <t>978-3-642-41488-6</t>
  </si>
  <si>
    <t>http://link.springer.com/openurl?genre=book&amp;isbn=978-3-642-41487-9</t>
  </si>
  <si>
    <t>Security and Privacy in Biometrics</t>
  </si>
  <si>
    <t>Biometrics; Data Encryption; User Interfaces and Human Computer Interaction; Computer Appl. in Social and Behavioral Sciences; Legal Aspects of Computing</t>
  </si>
  <si>
    <t>Patrizio Campisi</t>
  </si>
  <si>
    <t>978-1-4471-5230-9</t>
  </si>
  <si>
    <t>http://link.springer.com/openurl?genre=book&amp;isbn=978-1-4471-5229-3</t>
  </si>
  <si>
    <t>Systems and Data Security; Computer Communication Networks; Data Encryption; Computers and Society; Information Systems Applications (incl.Internet)</t>
  </si>
  <si>
    <t>Tanveer Zia, Albert Zomaya, Vijay Varadharajan, Morley Mao</t>
  </si>
  <si>
    <t>978-3-319-04283-1</t>
  </si>
  <si>
    <t>http://link.springer.com/openurl?genre=book&amp;isbn=978-3-319-04282-4</t>
  </si>
  <si>
    <t>Systems and Data Security; Management of Computing and Information Systems; Computers and Society; Computer Communication Networks; Data Encryption; Information Systems Applications (incl.Internet)</t>
  </si>
  <si>
    <t>Angelos D. Keromytis, Roberto Pietro</t>
  </si>
  <si>
    <t>978-3-642-36883-7</t>
  </si>
  <si>
    <t>http://link.springer.com/openurl?genre=book&amp;isbn=978-3-642-36882-0</t>
  </si>
  <si>
    <t>Security and Privacy in Mobile Social Networks</t>
  </si>
  <si>
    <t>Computer Communication Networks; Communications Engineering, Networks; Information Systems Applications (incl.Internet); Systems and Data Security; Information Systems and Communication Service</t>
  </si>
  <si>
    <t>Xiaohui Liang, Rongxing Lu, Xiaodong Lin, Xuemin Shen</t>
  </si>
  <si>
    <t>978-1-4614-8857-6</t>
  </si>
  <si>
    <t>http://link.springer.com/openurl?genre=book&amp;isbn=978-1-4614-8856-9</t>
  </si>
  <si>
    <t>Security and Privacy in Social Networks</t>
  </si>
  <si>
    <t>Computer Communication Networks; Systems and Data Security; Information Systems Applications (incl.Internet)</t>
  </si>
  <si>
    <t>Yaniv Altshuler, Yuval Elovici, Armin B. Cremers, Nadav Aharony, Alex Pentland</t>
  </si>
  <si>
    <t>978-1-4614-4139-7</t>
  </si>
  <si>
    <t>http://link.springer.com/openurl?genre=book&amp;isbn=978-1-4614-4138-0</t>
  </si>
  <si>
    <t>Security and Privacy Preserving in Social Networks</t>
  </si>
  <si>
    <t>Systems and Data Security; Statistical Physics, Dynamical Systems and Complexity; Sociology, general; Media Law; Data Encryption; Information Systems Applications (incl.Internet)</t>
  </si>
  <si>
    <t>Richard Chbeir, Bechara Al Bouna</t>
  </si>
  <si>
    <t>978-3-7091-0894-9</t>
  </si>
  <si>
    <t>http://link.springer.com/openurl?genre=book&amp;isbn=978-3-7091-0893-2</t>
  </si>
  <si>
    <t>Security and Privacy Protection in Information Processing Systems</t>
  </si>
  <si>
    <t>Lech J. Janczewski, Henry B. Wolfe, Sujeet Shenoi</t>
  </si>
  <si>
    <t>978-3-642-39218-4</t>
  </si>
  <si>
    <t>http://link.springer.com/openurl?genre=book&amp;isbn=978-3-642-39217-7</t>
  </si>
  <si>
    <t>Security and the Networked Society</t>
  </si>
  <si>
    <t>Information Systems and Communication Service; Systems and Data Security; Computer Communication Networks; Data Encryption; Information Systems Applications (incl.Internet)</t>
  </si>
  <si>
    <t>Mark A. Gregory, David Glance</t>
  </si>
  <si>
    <t>978-3-319-02390-8</t>
  </si>
  <si>
    <t>http://link.springer.com/openurl?genre=book&amp;isbn=978-3-319-02389-2</t>
  </si>
  <si>
    <t>Systems and Data Security; Management of Computing and Information Systems; Data Encryption; Computer Science, general; Computer Science, general; Computer Science, general</t>
  </si>
  <si>
    <t>Audun Jøsang, Pierangela Samarati, Marinella Petrocchi</t>
  </si>
  <si>
    <t>978-3-642-38004-4</t>
  </si>
  <si>
    <t>http://link.springer.com/openurl?genre=book&amp;isbn=978-3-642-38003-7</t>
  </si>
  <si>
    <t>Systems and Data Security; Management of Computing and Information Systems; Data Encryption; Algorithm Analysis and Problem Complexity; Software Engineering</t>
  </si>
  <si>
    <t>Rafael Accorsi, Silvio Ranise</t>
  </si>
  <si>
    <t>978-3-642-41098-7</t>
  </si>
  <si>
    <t>http://link.springer.com/openurl?genre=book&amp;isbn=978-3-642-41097-0</t>
  </si>
  <si>
    <t>Security Assessment in Vehicular Networks</t>
  </si>
  <si>
    <t>Suguo Du, Haojin Zhu</t>
  </si>
  <si>
    <t>978-1-4614-9357-0</t>
  </si>
  <si>
    <t>http://link.springer.com/openurl?genre=book&amp;isbn=978-1-4614-9356-3</t>
  </si>
  <si>
    <t>Security Engineering and Intelligence Informatics</t>
  </si>
  <si>
    <t>Computer Communication Networks; Information Systems Applications (incl.Internet); Artificial Intelligence (incl. Robotics); Algorithm Analysis and Problem Complexity; Information Storage and Retrieval; Data Encryption</t>
  </si>
  <si>
    <t>978-3-642-40588-4</t>
  </si>
  <si>
    <t>http://link.springer.com/openurl?genre=book&amp;isbn=978-3-642-40587-7</t>
  </si>
  <si>
    <t>Security for Wireless Implantable Medical Devices</t>
  </si>
  <si>
    <t>Coding and Information Theory; Communications Engineering, Networks; Systems and Data Security</t>
  </si>
  <si>
    <t>Xiali Hei, Xiaojiang Du</t>
  </si>
  <si>
    <t>978-1-4614-7153-0</t>
  </si>
  <si>
    <t>http://link.springer.com/openurl?genre=book&amp;isbn=978-1-4614-7152-3</t>
  </si>
  <si>
    <t>Security in Computing and Communications</t>
  </si>
  <si>
    <t>Systems and Data Security; Computer Communication Networks; e-Commerce/e-business</t>
  </si>
  <si>
    <t>Sabu M. Thampi, Pradeep K. Atrey, Chun-I Fan, Gregorio Martinez Perez</t>
  </si>
  <si>
    <t>978-3-642-40576-1</t>
  </si>
  <si>
    <t>http://link.springer.com/openurl?genre=book&amp;isbn=978-3-642-40575-4</t>
  </si>
  <si>
    <t>Security Protocols XVII</t>
  </si>
  <si>
    <t>Data Encryption; Computer Communication Networks; Management of Computing and Information Systems; Systems and Data Security; Information Systems Applications (incl.Internet); Legal Aspects of Computing</t>
  </si>
  <si>
    <t>Bruce Christianson, James A. Malcolm, Vashek Matyáš, Michael Roe</t>
  </si>
  <si>
    <t>978-3-642-36213-2</t>
  </si>
  <si>
    <t>http://link.springer.com/openurl?genre=book&amp;isbn=978-3-642-36212-5</t>
  </si>
  <si>
    <t>Security Protocols XXI</t>
  </si>
  <si>
    <t>Systems and Data Security; Data Encryption; Computer Communication Networks; Computer Science, general; Computer Science, general; Computer Science, general</t>
  </si>
  <si>
    <t>Bruce Christianson, James Malcolm, Frank Stajano, Jonathan Anderson, Joseph Bonneau</t>
  </si>
  <si>
    <t>978-3-642-41717-7</t>
  </si>
  <si>
    <t>http://link.springer.com/openurl?genre=book&amp;isbn=978-3-642-41716-0</t>
  </si>
  <si>
    <t>Systems and Data Security; Computer Communication Networks; Data Encryption; Management of Computing and Information Systems</t>
  </si>
  <si>
    <t>Benedikt Gierlichs, Sylvain Guilley, Debdeep Mukhopadhyay</t>
  </si>
  <si>
    <t>978-3-642-41224-0</t>
  </si>
  <si>
    <t>http://link.springer.com/openurl?genre=book&amp;isbn=978-3-642-41223-3</t>
  </si>
  <si>
    <t>Data Encryption; Systems and Data Security; Algorithm Analysis and Problem Complexity; Computer Communication Networks; Information Systems Applications (incl.Internet)</t>
  </si>
  <si>
    <t>Lars R. Knudsen, Huapeng Wu</t>
  </si>
  <si>
    <t>978-3-642-35999-6</t>
  </si>
  <si>
    <t>http://link.springer.com/openurl?genre=book&amp;isbn=978-3-642-35998-9</t>
  </si>
  <si>
    <t>Selected Topics in Performance Evaluation and Benchmarking</t>
  </si>
  <si>
    <t>System Performance and Evaluation; Database Management; Software Engineering; Computer Appl. in Administrative Data Processing</t>
  </si>
  <si>
    <t>978-3-642-36727-4</t>
  </si>
  <si>
    <t>http://link.springer.com/openurl?genre=book&amp;isbn=978-3-642-36726-7</t>
  </si>
  <si>
    <t>Semantic Analysis and Understanding of Human Behavior in Video Streaming</t>
  </si>
  <si>
    <t>Image Processing and Computer Vision; Multimedia Information Systems; User Interfaces and Human Computer Interaction; Pattern Recognition; Artificial Intelligence (incl. Robotics)</t>
  </si>
  <si>
    <t>Alberto Amato, Vincenzo Di Lecce, Vincenzo Piuri</t>
  </si>
  <si>
    <t>978-1-4614-5486-1</t>
  </si>
  <si>
    <t>http://link.springer.com/openurl?genre=book&amp;isbn=978-1-4614-5485-4</t>
  </si>
  <si>
    <t>Semantic Mashups</t>
  </si>
  <si>
    <t>Information Systems Applications (incl.Internet); Artificial Intelligence (incl. Robotics); Software Engineering; Multimedia Information Systems</t>
  </si>
  <si>
    <t>Brigitte Endres-Niggemeyer</t>
  </si>
  <si>
    <t>978-3-642-36403-7</t>
  </si>
  <si>
    <t>http://link.springer.com/openurl?genre=book&amp;isbn=978-3-642-36402-0</t>
  </si>
  <si>
    <t>Semantic Models for Adaptive Interactive Systems</t>
  </si>
  <si>
    <t>User Interfaces and Human Computer Interaction; Software Engineering; Computer Applications; Information Systems Applications (incl.Internet)</t>
  </si>
  <si>
    <t>Tim Hussein, Heiko Paulheim, Stephan Lukosch, Jürgen Ziegler, Gaëlle Calvary</t>
  </si>
  <si>
    <t>978-1-4471-5301-6</t>
  </si>
  <si>
    <t>http://link.springer.com/openurl?genre=book&amp;isbn=978-1-4471-5300-9</t>
  </si>
  <si>
    <t>Semantic Technology</t>
  </si>
  <si>
    <t>Information Storage and Retrieval; Artificial Intelligence (incl. Robotics); Database Management; Data Mining and Knowledge Discovery</t>
  </si>
  <si>
    <t>Hideaki Takeda, Yuzhong Qu, Riichiro Mizoguchi, Yoshinobu Kitamura</t>
  </si>
  <si>
    <t>978-3-642-37996-3</t>
  </si>
  <si>
    <t>http://link.springer.com/openurl?genre=book&amp;isbn=978-3-642-37995-6</t>
  </si>
  <si>
    <t>Semantic Web and Web Science</t>
  </si>
  <si>
    <t>Data Mining and Knowledge Discovery; Complex Networks; Business Information Systems</t>
  </si>
  <si>
    <t>Juanzi Li, Guilin Qi, Dongyan Zhao, Wolfgang Nejdl, Hai-Tao Zheng</t>
  </si>
  <si>
    <t>978-1-4614-6880-6</t>
  </si>
  <si>
    <t>http://link.springer.com/openurl?genre=book&amp;isbn=978-1-4614-6879-0</t>
  </si>
  <si>
    <t>Semantic Web-based Intelligent Geospatial Web Services</t>
  </si>
  <si>
    <t>Information Systems and Communication Service; Geographical Information Systems/Cartography; Artificial Intelligence (incl. Robotics); Computer Imaging, Vision, Pattern Recognition and Graphics; Computer Systems Organization and Communication Networks</t>
  </si>
  <si>
    <t>Peng Yue</t>
  </si>
  <si>
    <t>978-1-4614-6809-7</t>
  </si>
  <si>
    <t>http://link.springer.com/openurl?genre=book&amp;isbn=978-1-4614-6808-0</t>
  </si>
  <si>
    <t>978-3-642-36008-4</t>
  </si>
  <si>
    <t>http://link.springer.com/openurl?genre=book&amp;isbn=978-3-642-36007-7</t>
  </si>
  <si>
    <t>Seminal Contributions to Information Systems Engineering</t>
  </si>
  <si>
    <t>Information Systems Applications (incl.Internet); Information Storage and Retrieval; Software Engineering; Computer Appl. in Administrative Data Processing</t>
  </si>
  <si>
    <t>Janis Bubenko, John Krogstie, Oscar Pastor, Barbara Pernici, Colette Rolland, Arne Sølvberg</t>
  </si>
  <si>
    <t>978-3-642-36926-1</t>
  </si>
  <si>
    <t>http://link.springer.com/openurl?genre=book&amp;isbn=978-3-642-36925-4</t>
  </si>
  <si>
    <t>SemProM</t>
  </si>
  <si>
    <t>Artificial Intelligence (incl. Robotics); Industrial and Production Engineering; Production/Logistics/Supply Chain Management; User Interfaces and Human Computer Interaction; Computer Communication Networks</t>
  </si>
  <si>
    <t>978-3-642-37377-0</t>
  </si>
  <si>
    <t>http://link.springer.com/openurl?genre=book&amp;isbn=978-3-642-37376-3</t>
  </si>
  <si>
    <t>Computer Communication Networks; Special Purpose and Application-Based Systems; Computer Applications; Systems and Data Security</t>
  </si>
  <si>
    <t>Marco Zuniga, Gianluca Dini</t>
  </si>
  <si>
    <t>978-3-319-04166-7</t>
  </si>
  <si>
    <t>http://link.springer.com/openurl?genre=book&amp;isbn=978-3-319-04165-0</t>
  </si>
  <si>
    <t>Sentiment Analysis for PTSD Signals</t>
  </si>
  <si>
    <t>Artificial Intelligence (incl. Robotics); Database Management; Psychology, general</t>
  </si>
  <si>
    <t>Vadim Kagan, Edward Rossini, Demetrios Sapounas</t>
  </si>
  <si>
    <t>978-1-4614-3097-1</t>
  </si>
  <si>
    <t>http://link.springer.com/openurl?genre=book&amp;isbn=978-1-4614-3096-4</t>
  </si>
  <si>
    <t>Minhua Ma, Manuel Fradinho Oliveira, Sobah Petersen, Jannicke Baalsrud Hauge</t>
  </si>
  <si>
    <t>978-3-642-40790-1</t>
  </si>
  <si>
    <t>http://link.springer.com/openurl?genre=book&amp;isbn=978-3-642-40789-5</t>
  </si>
  <si>
    <t>Software Engineering; Information Storage and Retrieval; Systems and Data Security; Management of Computing and Information Systems; Database Management; Business Information Systems</t>
  </si>
  <si>
    <t>Kung-Kiu Lau, Winfried Lamersdorf, Ernesto Pimentel</t>
  </si>
  <si>
    <t>978-3-642-40651-5</t>
  </si>
  <si>
    <t>http://link.springer.com/openurl?genre=book&amp;isbn=978-3-642-40650-8</t>
  </si>
  <si>
    <t>Samik Basu, Cesare Pautasso, Liang Zhang, Xiang Fu</t>
  </si>
  <si>
    <t>978-3-642-45005-1</t>
  </si>
  <si>
    <t>http://link.springer.com/openurl?genre=book&amp;isbn=978-3-642-45004-4</t>
  </si>
  <si>
    <t>Service-Oriented Computing - ICSOC 2012 Workshops</t>
  </si>
  <si>
    <t>Aditya Ghose, Huibiao Zhu, Qi Yu, Alex Delis, Quang Z. Sheng, Olivier Perrin, Jianmin Wang, Yan Wang</t>
  </si>
  <si>
    <t>978-3-642-37804-1</t>
  </si>
  <si>
    <t>http://link.springer.com/openurl?genre=book&amp;isbn=978-3-642-37803-4</t>
  </si>
  <si>
    <t>Shape Perception in Human and Computer Vision</t>
  </si>
  <si>
    <t>Sven J. Dickinson, Zygmunt Pizlo</t>
  </si>
  <si>
    <t>978-1-4471-5195-1</t>
  </si>
  <si>
    <t>http://link.springer.com/openurl?genre=book&amp;isbn=978-1-4471-5194-4</t>
  </si>
  <si>
    <t>Nieves Brisaboa, Oscar Pedreira, Pavel Zezula</t>
  </si>
  <si>
    <t>978-3-642-41062-8</t>
  </si>
  <si>
    <t>http://link.springer.com/openurl?genre=book&amp;isbn=978-3-642-41061-1</t>
  </si>
  <si>
    <t>Similarity-Based Pattern Analysis and Recognition</t>
  </si>
  <si>
    <t>Marcello Pelillo</t>
  </si>
  <si>
    <t>978-1-4471-5628-4</t>
  </si>
  <si>
    <t>http://link.springer.com/openurl?genre=book&amp;isbn=978-1-4471-5627-7</t>
  </si>
  <si>
    <t>Edwin Hancock, Marcello Pelillo</t>
  </si>
  <si>
    <t>978-3-642-39140-8</t>
  </si>
  <si>
    <t>http://link.springer.com/openurl?genre=book&amp;isbn=978-3-642-39139-2</t>
  </si>
  <si>
    <t>Stefan Mangard</t>
  </si>
  <si>
    <t>978-3-642-37288-9</t>
  </si>
  <si>
    <t>http://link.springer.com/openurl?genre=book&amp;isbn=978-3-642-37287-2</t>
  </si>
  <si>
    <t>Smart Grid Security</t>
  </si>
  <si>
    <t>Systems and Data Security; Computers and Society; Management of Computing and Information Systems; Operating Systems</t>
  </si>
  <si>
    <t>Jorge Cuellar</t>
  </si>
  <si>
    <t>978-3-642-38030-3</t>
  </si>
  <si>
    <t>http://link.springer.com/openurl?genre=book&amp;isbn=978-3-642-38029-7</t>
  </si>
  <si>
    <t>Smart Health</t>
  </si>
  <si>
    <t>Health Informatics; Information Systems and Communication Service; Database Management; Data Mining and Knowledge Discovery; Information Storage and Retrieval; Information Systems Applications (incl.Internet)</t>
  </si>
  <si>
    <t>Daniel Zeng, Christopher C. Yang, Vincent S. Tseng, Chunxiao Xing, Hsinchun Chen, Fei-Yue Wang, Xiaolong Zheng</t>
  </si>
  <si>
    <t>978-3-642-39844-5</t>
  </si>
  <si>
    <t>http://link.springer.com/openurl?genre=book&amp;isbn=978-3-642-39843-8</t>
  </si>
  <si>
    <t>SmartData</t>
  </si>
  <si>
    <t>Systems and Data Security; Artificial Intelligence (incl. Robotics); Information Systems Applications (incl.Internet)</t>
  </si>
  <si>
    <t>Inman Harvey, Ann Cavoukian, George Tomko, Don Borrett, Hon Kwan, Dimitrios Hatzinakos</t>
  </si>
  <si>
    <t>978-1-4614-6409-9</t>
  </si>
  <si>
    <t>http://link.springer.com/openurl?genre=book&amp;isbn=978-1-4614-6408-2</t>
  </si>
  <si>
    <t>SmartShadow: Models and Methods for Pervasive Computing</t>
  </si>
  <si>
    <t>Software Engineering; Computer Communication Networks; Information Systems and Communication Service; User Interfaces and Human Computer Interaction; Artificial Intelligence (incl. Robotics)</t>
  </si>
  <si>
    <t>Zhaohui Wu, Gang Pan</t>
  </si>
  <si>
    <t>978-3-642-36382-5</t>
  </si>
  <si>
    <t>http://link.springer.com/openurl?genre=book&amp;isbn=978-3-642-36381-8</t>
  </si>
  <si>
    <t>Ariel M. Greenberg, William G. Kennedy, Nathan D. Bos</t>
  </si>
  <si>
    <t>978-3-642-37210-0</t>
  </si>
  <si>
    <t>http://link.springer.com/openurl?genre=book&amp;isbn=978-3-642-37209-4</t>
  </si>
  <si>
    <t>Adam Jatowt, Ee-Peng Lim, Ying Ding, Asako Miura, Taro Tezuka, Gaël Dias, Katsumi Tanaka, Andrew Flanagin, Bing Tian Dai</t>
  </si>
  <si>
    <t>978-3-319-03260-3</t>
  </si>
  <si>
    <t>http://link.springer.com/openurl?genre=book&amp;isbn=978-3-319-03259-7</t>
  </si>
  <si>
    <t>Social Media Audit</t>
  </si>
  <si>
    <t>Business/Management Science, general; Information Systems Applications (incl.Internet); Media Management; Business Information Systems; e-Commerce/e-business</t>
  </si>
  <si>
    <t>Urs E. Gattiker</t>
  </si>
  <si>
    <t>978-1-4614-3603-4</t>
  </si>
  <si>
    <t>http://link.springer.com/openurl?genre=book&amp;isbn=978-1-4614-3602-7</t>
  </si>
  <si>
    <t>Social Media Retrieval</t>
  </si>
  <si>
    <t>Computer Communication Networks; Multimedia Information Systems; Pattern Recognition; User Interfaces and Human Computer Interaction; Information Systems Applications (incl.Internet); Information Storage and Retrieval</t>
  </si>
  <si>
    <t>Naeem Ramzan, Roelof Zwol, Jong-Seok Lee, Kai Clüver, Xian-Sheng Hua</t>
  </si>
  <si>
    <t>978-1-4471-4555-4</t>
  </si>
  <si>
    <t>http://link.springer.com/openurl?genre=book&amp;isbn=978-1-4471-4554-7</t>
  </si>
  <si>
    <t>Social Media Retrieval and Mining</t>
  </si>
  <si>
    <t>Data Mining and Knowledge Discovery; Information Storage and Retrieval; Information Systems Applications (incl.Internet); Computer Appl. in Social and Behavioral Sciences</t>
  </si>
  <si>
    <t>Shuigeng Zhou, Zhiang Wu</t>
  </si>
  <si>
    <t>978-3-642-41629-3</t>
  </si>
  <si>
    <t>http://link.springer.com/openurl?genre=book&amp;isbn=978-3-642-41628-6</t>
  </si>
  <si>
    <t>Artificial Intelligence (incl. Robotics); Computers and Society; User Interfaces and Human Computer Interaction; Robotics and Automation</t>
  </si>
  <si>
    <t>Guido Herrmann, Martin J. Pearson, Alexander Lenz, Paul Bremner, Adam Spiers, Ute Leonards</t>
  </si>
  <si>
    <t>978-3-319-02675-6</t>
  </si>
  <si>
    <t>http://link.springer.com/openurl?genre=book&amp;isbn=978-3-319-02674-9</t>
  </si>
  <si>
    <t>Social Semantics</t>
  </si>
  <si>
    <t>Information Systems Applications (incl.Internet); Information Storage and Retrieval; Artificial Intelligence (incl. Robotics); History of Computing; Logics and Meanings of Programs; Document Preparation and Text Processing</t>
  </si>
  <si>
    <t>Harry Halpin</t>
  </si>
  <si>
    <t>978-1-4614-1885-6</t>
  </si>
  <si>
    <t>http://link.springer.com/openurl?genre=book&amp;isbn=978-1-4614-1884-9</t>
  </si>
  <si>
    <t>SOFSEM 2013: Theory and Practice of Computer Science</t>
  </si>
  <si>
    <t>Discrete Mathematics in Computer Science; Algorithm Analysis and Problem Complexity; Information Storage and Retrieval; Software Engineering; Artificial Intelligence (incl. Robotics); Data Structures</t>
  </si>
  <si>
    <t>Peter Emde Boas, Frans C. A. Groen, Giuseppe F. Italiano, Jerzy Nawrocki, Harald Sack</t>
  </si>
  <si>
    <t>978-3-642-35843-2</t>
  </si>
  <si>
    <t>http://link.springer.com/openurl?genre=book&amp;isbn=978-3-642-35842-5</t>
  </si>
  <si>
    <t>Soft Computing Applications and Intelligent Systems</t>
  </si>
  <si>
    <t>Artificial Intelligence (incl. Robotics); Computer Imaging, Vision, Pattern Recognition and Graphics; Data Mining and Knowledge Discovery; Information Storage and Retrieval</t>
  </si>
  <si>
    <t>Shahrul Azman Noah, Azizi Abdullah, Haslina Arshad, Azuraliza Abu Bakar, Zulaiha Ali Othman, Shahnorbanun Sahran, Nazlia Omar, Zalinda Othman</t>
  </si>
  <si>
    <t>978-3-642-40567-9</t>
  </si>
  <si>
    <t>http://link.springer.com/openurl?genre=book&amp;isbn=978-3-642-40566-2</t>
  </si>
  <si>
    <t>Soft Computing for Image and Multimedia Data Processing</t>
  </si>
  <si>
    <t>Artificial Intelligence (incl. Robotics); Image Processing and Computer Vision; Computational Intelligence; Data Mining and Knowledge Discovery</t>
  </si>
  <si>
    <t>Siddhartha Bhattacharyya, Ujjwal Maulik</t>
  </si>
  <si>
    <t>978-3-642-40255-5</t>
  </si>
  <si>
    <t>http://link.springer.com/openurl?genre=book&amp;isbn=978-3-642-40254-8</t>
  </si>
  <si>
    <t>José Cordeiro, Maria Virvou, Boris Shishkov</t>
  </si>
  <si>
    <t>978-3-642-29578-2</t>
  </si>
  <si>
    <t>http://link.springer.com/openurl?genre=book&amp;isbn=978-3-642-29577-5</t>
  </si>
  <si>
    <t>Software Engineering; Programming Languages, Compilers, Interpreters; Artificial Intelligence (incl. Robotics); Database Management</t>
  </si>
  <si>
    <t>María José Escalona, José Cordeiro, Boris Shishkov</t>
  </si>
  <si>
    <t>978-3-642-36177-7</t>
  </si>
  <si>
    <t>http://link.springer.com/openurl?genre=book&amp;isbn=978-3-642-36176-0</t>
  </si>
  <si>
    <t>Software Engineering; Programming Languages, Compilers, Interpreters; Simulation and Modeling</t>
  </si>
  <si>
    <t>José Cordeiro, Slimane Hammoudi, Marten Sinderen</t>
  </si>
  <si>
    <t>978-3-642-45404-2</t>
  </si>
  <si>
    <t>http://link.springer.com/openurl?genre=book&amp;isbn=978-3-642-45403-5</t>
  </si>
  <si>
    <t>Khalil Drira</t>
  </si>
  <si>
    <t>978-3-642-39031-9</t>
  </si>
  <si>
    <t>http://link.springer.com/openurl?genre=book&amp;isbn=978-3-642-39030-2</t>
  </si>
  <si>
    <t>Software Business. From Physical Products to Software Services and Solutions</t>
  </si>
  <si>
    <t>The Computer Industry; Management of Computing and Information Systems; Software Engineering; Entrepreneurship</t>
  </si>
  <si>
    <t>Georg Herzwurm, Tiziana Margaria</t>
  </si>
  <si>
    <t>978-3-642-39336-5</t>
  </si>
  <si>
    <t>http://link.springer.com/openurl?genre=book&amp;isbn=978-3-642-39335-8</t>
  </si>
  <si>
    <t>Walter Binder, Eric Bodden, Welf Löwe</t>
  </si>
  <si>
    <t>978-3-642-39614-4</t>
  </si>
  <si>
    <t>http://link.springer.com/openurl?genre=book&amp;isbn=978-3-642-39613-7</t>
  </si>
  <si>
    <t>Software Cost Estimation, Benchmarking, and Risk Assessment</t>
  </si>
  <si>
    <t>Adam Trendowicz</t>
  </si>
  <si>
    <t>978-3-642-30764-5</t>
  </si>
  <si>
    <t>http://link.springer.com/openurl?genre=book&amp;isbn=978-3-642-30763-8</t>
  </si>
  <si>
    <t>Software Engineering; Programming Techniques; Information Systems Applications (incl.Internet); Programming Languages, Compilers, Interpreters; Management of Computing and Information Systems; Information Storage and Retrieval</t>
  </si>
  <si>
    <t>978-3-642-36054-1</t>
  </si>
  <si>
    <t>http://link.springer.com/openurl?genre=book&amp;isbn=978-3-642-36053-4</t>
  </si>
  <si>
    <t>Software Engineering; Logics and Meanings of Programs; Programming Languages, Compilers, Interpreters; Mathematical Logic and Formal Languages; Computer Communication Networks; Programming Techniques</t>
  </si>
  <si>
    <t>Robert M. Hierons, Mercedes G. Merayo, Mario Bravetti</t>
  </si>
  <si>
    <t>978-3-642-40561-7</t>
  </si>
  <si>
    <t>http://link.springer.com/openurl?genre=book&amp;isbn=978-3-642-40560-0</t>
  </si>
  <si>
    <t>Software Engineering; Computer Communication Networks; Information Systems Applications (incl.Internet); Operating Systems; Logics and Meanings of Programs</t>
  </si>
  <si>
    <t>Anatoliy Gorbenko, Alexander Romanovsky, Vyacheslav Kharchenko</t>
  </si>
  <si>
    <t>978-3-642-40894-6</t>
  </si>
  <si>
    <t>http://link.springer.com/openurl?genre=book&amp;isbn=978-3-642-40893-9</t>
  </si>
  <si>
    <t>Software Engineering for Self-Adaptive Systems II</t>
  </si>
  <si>
    <t>Rogério Lemos, Holger Giese, Hausi A. Müller, Mary Shaw</t>
  </si>
  <si>
    <t>978-3-642-35813-5</t>
  </si>
  <si>
    <t>http://link.springer.com/openurl?genre=book&amp;isbn=978-3-642-35812-8</t>
  </si>
  <si>
    <t>Software Engineering Frameworks for the Cloud Computing Paradigm</t>
  </si>
  <si>
    <t>Zaigham Mahmood, Saqib Saeed</t>
  </si>
  <si>
    <t>978-1-4471-5031-2</t>
  </si>
  <si>
    <t>http://link.springer.com/openurl?genre=book&amp;isbn=978-1-4471-5030-5</t>
  </si>
  <si>
    <t>Software Engineering: A Hands-On Approach</t>
  </si>
  <si>
    <t>Computer Imaging, Vision, Pattern Recognition and Graphics; Models and Principles; Computer Science, general</t>
  </si>
  <si>
    <t>Roger Y. Lee</t>
  </si>
  <si>
    <t>978-94-6239-006-5</t>
  </si>
  <si>
    <t>http://link.springer.com/openurl?genre=book&amp;isbn=978-94-6239-005-8</t>
  </si>
  <si>
    <t>Programming Languages, Compilers, Interpreters; Software Engineering; Mathematical Logic and Formal Languages; Artificial Intelligence (incl. Robotics); Simulation and Modeling; Management of Computing and Information Systems</t>
  </si>
  <si>
    <t>Martin Erwig, Richard F. Paige, Eric Wyk</t>
  </si>
  <si>
    <t>978-3-319-02654-1</t>
  </si>
  <si>
    <t>http://link.springer.com/openurl?genre=book&amp;isbn=978-3-319-02653-4</t>
  </si>
  <si>
    <t>Krzysztof Czarnecki, Görel Hedin</t>
  </si>
  <si>
    <t>978-3-642-36089-3</t>
  </si>
  <si>
    <t>http://link.springer.com/openurl?genre=book&amp;isbn=978-3-642-36088-6</t>
  </si>
  <si>
    <t>Management of Computing and Information Systems; Software Engineering; Business Information Systems; Computer Appl. in Administrative Data Processing</t>
  </si>
  <si>
    <t>Tanja Woronowicz, Terry Rout, Rory V. O’Connor, Alec Dorling</t>
  </si>
  <si>
    <t>978-3-642-38833-0</t>
  </si>
  <si>
    <t>http://link.springer.com/openurl?genre=book&amp;isbn=978-3-642-38832-3</t>
  </si>
  <si>
    <t>Software Product Quality Control</t>
  </si>
  <si>
    <t>Software Engineering; Management of Computing and Information Systems; Quality Control, Reliability, Safety and Risk</t>
  </si>
  <si>
    <t>Stefan Wagner</t>
  </si>
  <si>
    <t>978-3-642-38571-1</t>
  </si>
  <si>
    <t>http://link.springer.com/openurl?genre=book&amp;isbn=978-3-642-38570-4</t>
  </si>
  <si>
    <t>Software Quality. Increasing Value in Software and Systems Development</t>
  </si>
  <si>
    <t>Dietmar Winkler, Stefan Biffl, Johannes Bergsmann</t>
  </si>
  <si>
    <t>978-3-642-35702-2</t>
  </si>
  <si>
    <t>http://link.springer.com/openurl?genre=book&amp;isbn=978-3-642-35701-5</t>
  </si>
  <si>
    <t>Space-Efficient Data Structures, Streams, and Algorithms</t>
  </si>
  <si>
    <t>Andrej Brodnik, Alejandro López-Ortiz, Venkatesh Raman, Alfredo Viola</t>
  </si>
  <si>
    <t>978-3-642-40273-9</t>
  </si>
  <si>
    <t>http://link.springer.com/openurl?genre=book&amp;isbn=978-3-642-40272-2</t>
  </si>
  <si>
    <t>Database Management; Geographical Information Systems/Cartography; Artificial Intelligence (incl. Robotics)</t>
  </si>
  <si>
    <t>Thora Tenbrink, John Stell, Antony Galton, Zena Wood</t>
  </si>
  <si>
    <t>978-3-319-01790-7</t>
  </si>
  <si>
    <t>http://link.springer.com/openurl?genre=book&amp;isbn=978-3-319-01789-1</t>
  </si>
  <si>
    <t>Spatio-Temporal Databases</t>
  </si>
  <si>
    <t>Database Management; Data Mining and Knowledge Discovery; Pattern Recognition; Regional/Spatial Science</t>
  </si>
  <si>
    <t>Marcos R. Vieira, Vassilis J. Tsotras</t>
  </si>
  <si>
    <t>978-3-319-02408-0</t>
  </si>
  <si>
    <t>http://link.springer.com/openurl?genre=book&amp;isbn=978-3-319-02407-3</t>
  </si>
  <si>
    <t>Spatio-temporal Networks</t>
  </si>
  <si>
    <t>Database Management; Geographical Information Systems/Cartography; Graph Theory</t>
  </si>
  <si>
    <t>Betsy George, Sangho Kim</t>
  </si>
  <si>
    <t>978-1-4614-4918-8</t>
  </si>
  <si>
    <t>http://link.springer.com/openurl?genre=book&amp;isbn=978-1-4614-4917-1</t>
  </si>
  <si>
    <t>Speech and Computer</t>
  </si>
  <si>
    <t>Artificial Intelligence (incl. Robotics); Information Systems Applications (incl.Internet); Pattern Recognition; Information Storage and Retrieval; Image Processing and Computer Vision; Database Management</t>
  </si>
  <si>
    <t>Miloš Železný, Ivan Habernal, Andrey Ronzhin</t>
  </si>
  <si>
    <t>978-3-319-01931-4</t>
  </si>
  <si>
    <t>http://link.springer.com/openurl?genre=book&amp;isbn=978-3-319-01930-7</t>
  </si>
  <si>
    <t>Teruo Higashino, Yoshiaki Katayama, Toshimitsu Masuzawa, Maria Potop-Butucaru, Masafumi Yamashita</t>
  </si>
  <si>
    <t>978-3-319-03089-0</t>
  </si>
  <si>
    <t>http://link.springer.com/openurl?genre=book&amp;isbn=978-3-319-03088-3</t>
  </si>
  <si>
    <t>Logics and Meanings of Programs; Software Engineering; Programming Languages, Compilers, Interpreters; Mathematical Logic and Formal Languages; Programming Techniques</t>
  </si>
  <si>
    <t>Francesco Logozzo, Manuel Fähndrich</t>
  </si>
  <si>
    <t>978-3-642-38856-9</t>
  </si>
  <si>
    <t>http://link.springer.com/openurl?genre=book&amp;isbn=978-3-642-38855-2</t>
  </si>
  <si>
    <t>Computing Methodologies; Image Processing and Computer Vision; Computational Biology/Bioinformatics; Information Storage and Retrieval; User Interfaces and Human Computer Interaction; Pattern Recognition</t>
  </si>
  <si>
    <t>Oscar Camara, Tommaso Mansi, Mihaela Pop, Kawal Rhode, Maxime Sermesant, Alistair Young</t>
  </si>
  <si>
    <t>978-3-642-36961-2</t>
  </si>
  <si>
    <t>http://link.springer.com/openurl?genre=book&amp;isbn=978-3-642-36960-5</t>
  </si>
  <si>
    <t>Statistical Language and Speech Processing</t>
  </si>
  <si>
    <t>Adrian-Horia Dediu, Carlos Martín-Vide, Ruslan Mitkov, Bianca Truthe</t>
  </si>
  <si>
    <t>978-3-642-39593-2</t>
  </si>
  <si>
    <t>http://link.springer.com/openurl?genre=book&amp;isbn=978-3-642-39592-5</t>
  </si>
  <si>
    <t>Information Storage and Retrieval; Pattern Recognition; Algorithm Analysis and Problem Complexity; Data Mining and Knowledge Discovery</t>
  </si>
  <si>
    <t>Oren Kurland, Moshe Lewenstein, Ely Porat</t>
  </si>
  <si>
    <t>978-3-319-02432-5</t>
  </si>
  <si>
    <t>http://link.springer.com/openurl?genre=book&amp;isbn=978-3-319-02431-8</t>
  </si>
  <si>
    <t>Thomas Moscibroda, Adele A. Rescigno</t>
  </si>
  <si>
    <t>978-3-319-03578-9</t>
  </si>
  <si>
    <t>http://link.springer.com/openurl?genre=book&amp;isbn=978-3-319-03577-2</t>
  </si>
  <si>
    <t>Structured Object-Oriented Formal Language and Method</t>
  </si>
  <si>
    <t>Logics and Meanings of Programs; Software Engineering; Programming Languages, Compilers, Interpreters; Mathematical Logic and Formal Languages; Programming Techniques; Computer Communication Networks</t>
  </si>
  <si>
    <t>Shaoying Liu</t>
  </si>
  <si>
    <t>978-3-642-39277-1</t>
  </si>
  <si>
    <t>http://link.springer.com/openurl?genre=book&amp;isbn=978-3-642-39276-4</t>
  </si>
  <si>
    <t>Structured Peer-to-Peer Systems</t>
  </si>
  <si>
    <t>Computer Communication Networks; Systems and Data Security; Communications Engineering, Networks</t>
  </si>
  <si>
    <t>Dmitry Korzun, Andrei Gurtov</t>
  </si>
  <si>
    <t>978-1-4614-5483-0</t>
  </si>
  <si>
    <t>http://link.springer.com/openurl?genre=book&amp;isbn=978-1-4614-5482-3</t>
  </si>
  <si>
    <t>Studies on Urban Vehicular Ad-hoc Networks</t>
  </si>
  <si>
    <t>Hongzi Zhu, Minglu Li</t>
  </si>
  <si>
    <t>978-1-4614-8048-8</t>
  </si>
  <si>
    <t>http://link.springer.com/openurl?genre=book&amp;isbn=978-1-4614-8047-1</t>
  </si>
  <si>
    <t>Supercomputing</t>
  </si>
  <si>
    <t>Processor Architectures; Performance and Reliability; System Performance and Evaluation; Special Purpose and Application-Based Systems; Computer System Implementation</t>
  </si>
  <si>
    <t>Julian Martin Kunkel, Thomas Ludwig, Hans Werner Meuer</t>
  </si>
  <si>
    <t>978-3-642-38750-0</t>
  </si>
  <si>
    <t>http://link.springer.com/openurl?genre=book&amp;isbn=978-3-642-38749-4</t>
  </si>
  <si>
    <t>Sustainable Web Ecosystem Design</t>
  </si>
  <si>
    <t>Software Engineering/Programming and Operating Systems; User Interfaces and Human Computer Interaction</t>
  </si>
  <si>
    <t>Greg O'Toole</t>
  </si>
  <si>
    <t>978-1-4614-7714-3</t>
  </si>
  <si>
    <t>http://link.springer.com/openurl?genre=book&amp;isbn=978-1-4614-7713-6</t>
  </si>
  <si>
    <t>Sustainable Wireless Networks</t>
  </si>
  <si>
    <t>Computer Communication Networks; Energy Technology; Renewable and Green Energy; Communications Engineering, Networks; Power Electronics, Electrical Machines and Networks</t>
  </si>
  <si>
    <t>Zhongming Zheng, Lin X. Cai, Xuemin Shen</t>
  </si>
  <si>
    <t>978-3-319-02469-1</t>
  </si>
  <si>
    <t>http://link.springer.com/openurl?genre=book&amp;isbn=978-3-319-02468-4</t>
  </si>
  <si>
    <t>Bijaya Ketan Panigrahi, Ponnuthurai Nagaratnam Suganthan, Swagatam Das, Shubhransu Sekhar Dash</t>
  </si>
  <si>
    <t>978-3-319-03753-0</t>
  </si>
  <si>
    <t>http://link.springer.com/openurl?genre=book&amp;isbn=978-3-319-03752-3</t>
  </si>
  <si>
    <t>978-3-319-03756-1</t>
  </si>
  <si>
    <t>http://link.springer.com/openurl?genre=book&amp;isbn=978-3-319-03755-4</t>
  </si>
  <si>
    <t>Linda C. Gaag</t>
  </si>
  <si>
    <t>978-3-642-39091-3</t>
  </si>
  <si>
    <t>http://link.springer.com/openurl?genre=book&amp;isbn=978-3-642-39090-6</t>
  </si>
  <si>
    <t>System Analysis and Modeling: Theory and Practice</t>
  </si>
  <si>
    <t>Software Engineering; Computer Communication Networks; Programming Languages, Compilers, Interpreters; Management of Computing and Information Systems</t>
  </si>
  <si>
    <t>Øystein Haugen, Rick Reed, Reinhard Gotzhein</t>
  </si>
  <si>
    <t>978-3-642-36757-1</t>
  </si>
  <si>
    <t>http://link.springer.com/openurl?genre=book&amp;isbn=978-3-642-36756-4</t>
  </si>
  <si>
    <t>Numeric Computing; System Performance and Evaluation; Probability and Statistics in Computer Science; Optimization; Mathematical Logic and Formal Languages; Simulation and Modeling</t>
  </si>
  <si>
    <t>Dietmar Hömberg, Fredi Tröltzsch</t>
  </si>
  <si>
    <t>978-3-642-36062-6</t>
  </si>
  <si>
    <t>http://link.springer.com/openurl?genre=book&amp;isbn=978-3-642-36061-9</t>
  </si>
  <si>
    <t>Language Translation and Linguistics; Artificial Intelligence (incl. Robotics)</t>
  </si>
  <si>
    <t>978-3-642-40486-3</t>
  </si>
  <si>
    <t>http://link.springer.com/openurl?genre=book&amp;isbn=978-3-642-40485-6</t>
  </si>
  <si>
    <t>Systems and Software Variability Management</t>
  </si>
  <si>
    <t>Rafael Capilla, Jan Bosch, Kyo-Chul Kang</t>
  </si>
  <si>
    <t>978-3-642-36583-6</t>
  </si>
  <si>
    <t>http://link.springer.com/openurl?genre=book&amp;isbn=978-3-642-36582-9</t>
  </si>
  <si>
    <t>Fergal McCaffery, Rory V. O’Connor, Richard Messnarz</t>
  </si>
  <si>
    <t>978-3-642-39179-8</t>
  </si>
  <si>
    <t>http://link.springer.com/openurl?genre=book&amp;isbn=978-3-642-39178-1</t>
  </si>
  <si>
    <t>Targeted Advertising Technologies in the ICT Space</t>
  </si>
  <si>
    <t>e-Commerce/e-business</t>
  </si>
  <si>
    <t>Christian Schlee</t>
  </si>
  <si>
    <t>978-3-8348-2396-0</t>
  </si>
  <si>
    <t>http://link.springer.com/openurl?genre=book&amp;isbn=978-3-8348-2395-3</t>
  </si>
  <si>
    <t>Techniques and Tools for Designing an Online Social Network Platform</t>
  </si>
  <si>
    <t>Computer Appl. in Social and Behavioral Sciences; Statistical Physics, Dynamical Systems and Complexity; Complex Networks; Information Systems Applications (incl.Internet)</t>
  </si>
  <si>
    <t>Panagiotis Karampelas</t>
  </si>
  <si>
    <t>978-3-7091-0787-4</t>
  </si>
  <si>
    <t>http://link.springer.com/openurl?genre=book&amp;isbn=978-3-7091-0786-7</t>
  </si>
  <si>
    <t>Technological Innovation for the Internet of Things</t>
  </si>
  <si>
    <t>Computer Applications; Computer Communication Networks; Artificial Intelligence (incl. Robotics); Electronics and Microelectronics, Instrumentation</t>
  </si>
  <si>
    <t>Luis M. Camarinha-Matos, Slavisa Tomic, Paula Graça</t>
  </si>
  <si>
    <t>978-3-642-37291-9</t>
  </si>
  <si>
    <t>http://link.springer.com/openurl?genre=book&amp;isbn=978-3-642-37290-2</t>
  </si>
  <si>
    <t>Technology-Enabled Innovation for Democracy, Government and Governance</t>
  </si>
  <si>
    <t>Computers and Society; Information Systems Applications (incl.Internet); Management of Computing and Information Systems</t>
  </si>
  <si>
    <t>978-3-642-40160-2</t>
  </si>
  <si>
    <t>http://link.springer.com/openurl?genre=book&amp;isbn=978-3-642-40159-6</t>
  </si>
  <si>
    <t>Hüsnü Yenigün, Cemal Yilmaz, Andreas Ulrich</t>
  </si>
  <si>
    <t>978-3-642-41707-8</t>
  </si>
  <si>
    <t>http://link.springer.com/openurl?genre=book&amp;isbn=978-3-642-41706-1</t>
  </si>
  <si>
    <t>Margus Veanes, Luca Viganò</t>
  </si>
  <si>
    <t>978-3-642-38916-0</t>
  </si>
  <si>
    <t>http://link.springer.com/openurl?genre=book&amp;isbn=978-3-642-38915-3</t>
  </si>
  <si>
    <t>Text Mining with MATLAB®</t>
  </si>
  <si>
    <t>Data Mining and Knowledge Discovery; Math Applications in Computer Science; Information Storage and Retrieval</t>
  </si>
  <si>
    <t>Rafael E. Banchs</t>
  </si>
  <si>
    <t>978-1-4614-4151-9</t>
  </si>
  <si>
    <t>http://link.springer.com/openurl?genre=book&amp;isbn=978-1-4614-4150-2</t>
  </si>
  <si>
    <t>Text, Speech, and Dialogue</t>
  </si>
  <si>
    <t>Artificial Intelligence (incl. Robotics); Information Systems Applications (incl.Internet); Information Storage and Retrieval; Database Management; Pattern Recognition; Data Mining and Knowledge Discovery</t>
  </si>
  <si>
    <t>978-3-642-40585-3</t>
  </si>
  <si>
    <t>http://link.springer.com/openurl?genre=book&amp;isbn=978-3-642-40584-6</t>
  </si>
  <si>
    <t>The Beauty of Functional Code</t>
  </si>
  <si>
    <t>Programming Techniques; Programming Languages, Compilers, Interpreters; Mathematical Logic and Formal Languages</t>
  </si>
  <si>
    <t>Peter Achten, Pieter Koopman</t>
  </si>
  <si>
    <t>978-3-642-40355-2</t>
  </si>
  <si>
    <t>http://link.springer.com/openurl?genre=book&amp;isbn=978-3-642-40354-5</t>
  </si>
  <si>
    <t>The Deductive Spreadsheet</t>
  </si>
  <si>
    <t>Information Systems and Communication Service; Artificial Intelligence (incl. Robotics); Programming Techniques; Business Information Systems; Computer Appl. in Administrative Data Processing</t>
  </si>
  <si>
    <t>978-3-642-37747-1</t>
  </si>
  <si>
    <t>http://link.springer.com/openurl?genre=book&amp;isbn=978-3-642-37746-4</t>
  </si>
  <si>
    <t>The Economics of Information Security and Privacy</t>
  </si>
  <si>
    <t>Data Structures, Cryptology and Information Theory; Economics general; Systems and Data Security</t>
  </si>
  <si>
    <t>978-3-642-39498-0</t>
  </si>
  <si>
    <t>http://link.springer.com/openurl?genre=book&amp;isbn=978-3-642-39497-3</t>
  </si>
  <si>
    <t>The Effects of Traffic Structure on Application and Network Performance</t>
  </si>
  <si>
    <t>Computer Communication Networks; Computer Systems Organization and Communication Networks; Communications Engineering, Networks; Information Systems Applications (incl.Internet); System Performance and Evaluation</t>
  </si>
  <si>
    <t>Jay Aikat, Kevin Jeffay, F. Donelson Smith</t>
  </si>
  <si>
    <t>978-1-4614-1848-1</t>
  </si>
  <si>
    <t>http://link.springer.com/openurl?genre=book&amp;isbn=978-1-4614-1847-4</t>
  </si>
  <si>
    <t>The Era of Interactive Media</t>
  </si>
  <si>
    <t>Multimedia Information Systems; Computer Communication Networks; Information Systems Applications (incl.Internet); Computer Systems Organization and Communication Networks; Information Systems and Communication Service</t>
  </si>
  <si>
    <t>Jesse S. Jin, Changsheng Xu, Min Xu</t>
  </si>
  <si>
    <t>978-1-4614-3501-3</t>
  </si>
  <si>
    <t>http://link.springer.com/openurl?genre=book&amp;isbn=978-1-4614-3500-6</t>
  </si>
  <si>
    <t>Computer Communication Networks; Information Systems Applications (incl.Internet); Management of Computing and Information Systems; Multimedia Information Systems; Information Storage and Retrieval; Computers and Society</t>
  </si>
  <si>
    <t>Alex Galis, Anastasius Gavras</t>
  </si>
  <si>
    <t>978-3-642-38082-2</t>
  </si>
  <si>
    <t>http://link.springer.com/openurl?genre=book&amp;isbn=978-3-642-38081-5</t>
  </si>
  <si>
    <t>The History of Visual Magic in Computers</t>
  </si>
  <si>
    <t>Computer Graphics; Graphic Design; Popular Science, general; Computer-Aided Engineering (CAD, CAE) and Design; Multimedia Information Systems; Engineering Design</t>
  </si>
  <si>
    <t>Jon Peddie</t>
  </si>
  <si>
    <t>978-1-4471-4932-3</t>
  </si>
  <si>
    <t>http://link.springer.com/openurl?genre=book&amp;isbn=978-1-4471-4931-6</t>
  </si>
  <si>
    <t>The Influence of Technology on Social Network Analysis and Mining</t>
  </si>
  <si>
    <t>Tansel Özyer, Jon Rokne, Gerhard Wagner, Arno H.P. Reuser</t>
  </si>
  <si>
    <t>978-3-7091-1346-2</t>
  </si>
  <si>
    <t>http://link.springer.com/openurl?genre=book&amp;isbn=978-3-7091-1345-5</t>
  </si>
  <si>
    <t>The Internet of Products</t>
  </si>
  <si>
    <t>Robert Neumann</t>
  </si>
  <si>
    <t>978-3-658-00905-2</t>
  </si>
  <si>
    <t>http://link.springer.com/openurl?genre=book&amp;isbn=978-3-658-00904-5</t>
  </si>
  <si>
    <t>The Language of Mathematics</t>
  </si>
  <si>
    <t>Computer Imaging, Vision, Pattern Recognition and Graphics; Computer Imaging, Vision, Pattern Recognition and Graphics; Computer Imaging, Vision, Pattern Recognition and Graphics; Mathematical Logic and Formal Languages; Language Translation and Linguistics; Artificial Intelligence (incl. Robotics)</t>
  </si>
  <si>
    <t>Mohan Ganesalingam</t>
  </si>
  <si>
    <t>978-3-642-37012-0</t>
  </si>
  <si>
    <t>http://link.springer.com/openurl?genre=book&amp;isbn=978-3-642-37011-3</t>
  </si>
  <si>
    <t>The Languages of Western Tonality</t>
  </si>
  <si>
    <t>Computer Appl. in Arts and Humanities; Music</t>
  </si>
  <si>
    <t>Eytan Agmon</t>
  </si>
  <si>
    <t>978-3-642-39587-1</t>
  </si>
  <si>
    <t>http://link.springer.com/openurl?genre=book&amp;isbn=978-3-642-39586-4</t>
  </si>
  <si>
    <t>The Nature of Computation. Logic, Algorithms, Applications</t>
  </si>
  <si>
    <t>Computation by Abstract Devices; Algorithm Analysis and Problem Complexity; Discrete Mathematics in Computer Science; Math Applications in Computer Science; Logics and Meanings of Programs; Mathematical Logic and Foundations</t>
  </si>
  <si>
    <t>Paola Bonizzoni, Vasco Brattka, Benedikt Löwe</t>
  </si>
  <si>
    <t>978-3-642-39053-1</t>
  </si>
  <si>
    <t>http://link.springer.com/openurl?genre=book&amp;isbn=978-3-642-39052-4</t>
  </si>
  <si>
    <t>The Personal Web</t>
  </si>
  <si>
    <t>Information Systems Applications (incl.Internet); Artificial Intelligence (incl. Robotics); Software Engineering; Information Storage and Retrieval; User Interfaces and Human Computer Interaction</t>
  </si>
  <si>
    <t>Mark Chignell, James R. Cordy, Ryan Kealey, Joanna Ng, Yelena Yesha</t>
  </si>
  <si>
    <t>978-3-642-39995-4</t>
  </si>
  <si>
    <t>http://link.springer.com/openurl?genre=book&amp;isbn=978-3-642-39994-7</t>
  </si>
  <si>
    <t>The Power of Algorithms</t>
  </si>
  <si>
    <t>Computers and Education; Algorithm Analysis and Problem Complexity; History of Computing; History of Science</t>
  </si>
  <si>
    <t>Giorgio Ausiello, Rossella Petreschi</t>
  </si>
  <si>
    <t>978-3-642-39652-6</t>
  </si>
  <si>
    <t>http://link.springer.com/openurl?genre=book&amp;isbn=978-3-642-39651-9</t>
  </si>
  <si>
    <t>Janis Grabis, Marite Kirikova, Jelena Zdravkovic, Janis Stirna</t>
  </si>
  <si>
    <t>978-3-642-41641-5</t>
  </si>
  <si>
    <t>http://link.springer.com/openurl?genre=book&amp;isbn=978-3-642-41640-8</t>
  </si>
  <si>
    <t>The Secure Information Society</t>
  </si>
  <si>
    <t>Computers and Society; Quality Control, Reliability, Safety and Risk; Philosophy of Technology; R &amp; D/Technology Policy; Political Science, general</t>
  </si>
  <si>
    <t>Jörg Krüger, Bertram Nickolay, Sandro Gaycken</t>
  </si>
  <si>
    <t>978-1-4471-4763-3</t>
  </si>
  <si>
    <t>http://link.springer.com/openurl?genre=book&amp;isbn=978-1-4471-4762-6</t>
  </si>
  <si>
    <t>The Semantic Web – ISWC 2013</t>
  </si>
  <si>
    <t>Artificial Intelligence (incl. Robotics); Database Management; Information Storage and Retrieval; Document Preparation and Text Processing</t>
  </si>
  <si>
    <t>Harith Alani, Lalana Kagal, Achille Fokoue, Paul Groth, Chris Biemann, Josiane Xavier Parreira, Lora Aroyo, Natasha Noy, Chris Welty, Krzysztof Janowicz</t>
  </si>
  <si>
    <t>978-3-642-41335-3</t>
  </si>
  <si>
    <t>http://link.springer.com/openurl?genre=book&amp;isbn=978-3-642-41334-6</t>
  </si>
  <si>
    <t>978-3-642-41338-4</t>
  </si>
  <si>
    <t>http://link.springer.com/openurl?genre=book&amp;isbn=978-3-642-41337-7</t>
  </si>
  <si>
    <t>The Semantic Web: ESWC 2013 Satellite Events</t>
  </si>
  <si>
    <t>Information Storage and Retrieval; Artificial Intelligence (incl. Robotics); Database Management</t>
  </si>
  <si>
    <t>Philipp Cimiano, Miriam Fernández, Vanessa Lopez, Stefan Schlobach, Johanna Völker</t>
  </si>
  <si>
    <t>978-3-642-41242-4</t>
  </si>
  <si>
    <t>http://link.springer.com/openurl?genre=book&amp;isbn=978-3-642-41241-7</t>
  </si>
  <si>
    <t>The Semantic Web: Semantics and Big Data</t>
  </si>
  <si>
    <t>Information Storage and Retrieval; Artificial Intelligence (incl. Robotics); Database Management; Information Systems Applications (incl.Internet); Computer Science, general; Computer Science, general</t>
  </si>
  <si>
    <t>Philipp Cimiano, Oscar Corcho, Valentina Presutti, Laura Hollink, Sebastian Rudolph</t>
  </si>
  <si>
    <t>978-3-642-38288-8</t>
  </si>
  <si>
    <t>http://link.springer.com/openurl?genre=book&amp;isbn=978-3-642-38287-1</t>
  </si>
  <si>
    <t>Theoretical Aspects of Computing – ICTAC 2013</t>
  </si>
  <si>
    <t>Logics and Meanings of Programs; Software Engineering; Artificial Intelligence (incl. Robotics)</t>
  </si>
  <si>
    <t>Zhiming Liu, Jim Woodcock, Huibiao Zhu</t>
  </si>
  <si>
    <t>978-3-642-39718-9</t>
  </si>
  <si>
    <t>http://link.springer.com/openurl?genre=book&amp;isbn=978-3-642-39717-2</t>
  </si>
  <si>
    <t>Theories of Programming and Formal Methods</t>
  </si>
  <si>
    <t>Theory of Computation; Software Engineering; Simulation and Modeling</t>
  </si>
  <si>
    <t>978-3-642-39698-4</t>
  </si>
  <si>
    <t>http://link.springer.com/openurl?genre=book&amp;isbn=978-3-642-39697-7</t>
  </si>
  <si>
    <t>T-H. Hubert Chan, Lap Chi Lau, Luca Trevisan</t>
  </si>
  <si>
    <t>978-3-642-38236-9</t>
  </si>
  <si>
    <t>http://link.springer.com/openurl?genre=book&amp;isbn=978-3-642-38235-2</t>
  </si>
  <si>
    <t>Theory and Applications of Satisfiability Testing – SAT 2013</t>
  </si>
  <si>
    <t>Matti Järvisalo, Allen Van Gelder</t>
  </si>
  <si>
    <t>978-3-642-39071-5</t>
  </si>
  <si>
    <t>http://link.springer.com/openurl?genre=book&amp;isbn=978-3-642-39070-8</t>
  </si>
  <si>
    <t>978-4-431-54436-4</t>
  </si>
  <si>
    <t>http://link.springer.com/openurl?genre=book&amp;isbn=978-4-431-54435-7</t>
  </si>
  <si>
    <t>Software Engineering; Logics and Meanings of Programs; Programming Languages, Compilers, Interpreters; Management of Computing and Information Systems</t>
  </si>
  <si>
    <t>Keith Duddy, Gerti Kappel</t>
  </si>
  <si>
    <t>978-3-642-38883-5</t>
  </si>
  <si>
    <t>http://link.springer.com/openurl?genre=book&amp;isbn=978-3-642-38882-8</t>
  </si>
  <si>
    <t>Adrian-Horia Dediu, Carlos Martín-Vide, Bianca Truthe, Miguel A. Vega-Rodríguez</t>
  </si>
  <si>
    <t>978-3-642-45008-2</t>
  </si>
  <si>
    <t>http://link.springer.com/openurl?genre=book&amp;isbn=978-3-642-45007-5</t>
  </si>
  <si>
    <t>Data Encryption; Systems and Data Security; Computation by Abstract Devices; Algorithm Analysis and Problem Complexity</t>
  </si>
  <si>
    <t>Amit Sahai</t>
  </si>
  <si>
    <t>978-3-642-36594-2</t>
  </si>
  <si>
    <t>http://link.springer.com/openurl?genre=book&amp;isbn=978-3-642-36593-5</t>
  </si>
  <si>
    <t>Kazuo Iwama, Yasuhito Kawano, Mio Murao</t>
  </si>
  <si>
    <t>978-3-642-35656-8</t>
  </si>
  <si>
    <t>http://link.springer.com/openurl?genre=book&amp;isbn=978-3-642-35655-1</t>
  </si>
  <si>
    <t>Theory, Practice, and Applications of Rules on the Web</t>
  </si>
  <si>
    <t>Artificial Intelligence (incl. Robotics); Information Systems Applications (incl.Internet); Logics and Meanings of Programs; Computer Communication Networks; Software Engineering; Computer Appl. in Administrative Data Processing</t>
  </si>
  <si>
    <t>Leora Morgenstern, Petros Stefaneas, François Lévy, Adam Wyner, Adrian Paschke</t>
  </si>
  <si>
    <t>978-3-642-39617-5</t>
  </si>
  <si>
    <t>http://link.springer.com/openurl?genre=book&amp;isbn=978-3-642-39616-8</t>
  </si>
  <si>
    <t>Time and Petri Nets</t>
  </si>
  <si>
    <t>Computation by Abstract Devices; Software Engineering; Computational Biology/Bioinformatics; Systems Biology</t>
  </si>
  <si>
    <t>Louchka Popova-Zeugmann</t>
  </si>
  <si>
    <t>978-3-642-41115-1</t>
  </si>
  <si>
    <t>http://link.springer.com/openurl?genre=book&amp;isbn=978-3-642-41114-4</t>
  </si>
  <si>
    <t>Time-of-Flight and Depth Imaging. Sensors, Algorithms, and Applications</t>
  </si>
  <si>
    <t>Image Processing and Computer Vision; Pattern Recognition; Artificial Intelligence (incl. Robotics)</t>
  </si>
  <si>
    <t>Marcin Grzegorzek, Christian Theobalt, Reinhard Koch, Andreas Kolb</t>
  </si>
  <si>
    <t>978-3-642-44964-2</t>
  </si>
  <si>
    <t>http://link.springer.com/openurl?genre=book&amp;isbn=978-3-642-44963-5</t>
  </si>
  <si>
    <t>Time-of-Flight Cameras</t>
  </si>
  <si>
    <t>Miles Hansard, Seungkyu Lee, Ouk Choi, Radu Horaud</t>
  </si>
  <si>
    <t>978-1-4471-4658-2</t>
  </si>
  <si>
    <t>http://link.springer.com/openurl?genre=book&amp;isbn=978-1-4471-4657-5</t>
  </si>
  <si>
    <t>Tool-Based Requirement Traceability between Requirement and Design Artifacts</t>
  </si>
  <si>
    <t>Bernhard Turban</t>
  </si>
  <si>
    <t>978-3-8348-2474-5</t>
  </si>
  <si>
    <t>http://link.springer.com/openurl?genre=book&amp;isbn=978-3-8348-2473-8</t>
  </si>
  <si>
    <t>Logics and Meanings of Programs; Software Engineering; Algorithm Analysis and Problem Complexity; Programming Languages, Compilers, Interpreters</t>
  </si>
  <si>
    <t>Nir Piterman, Scott A. Smolka</t>
  </si>
  <si>
    <t>978-3-642-36742-7</t>
  </si>
  <si>
    <t>http://link.springer.com/openurl?genre=book&amp;isbn=978-3-642-36741-0</t>
  </si>
  <si>
    <t>Tools for High Performance Computing 2012</t>
  </si>
  <si>
    <t>Computational Science and Engineering; Performance and Reliability; Programming Techniques; Computer Applications</t>
  </si>
  <si>
    <t>Alexey Cheptsov, Steffen Brinkmann, José Gracia, Michael M. Resch, Wolfgang E. Nagel</t>
  </si>
  <si>
    <t>978-3-642-37349-7</t>
  </si>
  <si>
    <t>http://link.springer.com/openurl?genre=book&amp;isbn=978-3-642-37348-0</t>
  </si>
  <si>
    <t>Topics in Cryptology – CT-RSA 2013</t>
  </si>
  <si>
    <t>Data Encryption; Systems and Data Security; Operating Systems; e-Commerce/e-business; Computer Communication Networks; Coding and Information Theory</t>
  </si>
  <si>
    <t>Ed Dawson</t>
  </si>
  <si>
    <t>978-3-642-36095-4</t>
  </si>
  <si>
    <t>http://link.springer.com/openurl?genre=book&amp;isbn=978-3-642-36094-7</t>
  </si>
  <si>
    <t>Traffic Measurement on the Internet</t>
  </si>
  <si>
    <t>Computer Communication Networks; Information Systems Applications (incl.Internet); Communications Engineering, Networks; Information Systems and Communication Service</t>
  </si>
  <si>
    <t>Tao Li, Shigang Chen</t>
  </si>
  <si>
    <t>978-1-4614-4851-8</t>
  </si>
  <si>
    <t>http://link.springer.com/openurl?genre=book&amp;isbn=978-1-4614-4850-1</t>
  </si>
  <si>
    <t>Transactions on Aspect-Oriented Software Development X</t>
  </si>
  <si>
    <t>Software Engineering; Programming Languages, Compilers, Interpreters; Programming Techniques</t>
  </si>
  <si>
    <t>Gary T. Leavens, Shigeru Chiba, Éric Tanter</t>
  </si>
  <si>
    <t>978-3-642-36964-3</t>
  </si>
  <si>
    <t>http://link.springer.com/openurl?genre=book&amp;isbn=978-3-642-36963-6</t>
  </si>
  <si>
    <t>Transactions on Computational Collective Intelligence IX</t>
  </si>
  <si>
    <t>Artificial Intelligence (incl. Robotics); Computational Intelligence; Simulation and Modeling; Computation by Abstract Devices; Information Storage and Retrieval</t>
  </si>
  <si>
    <t>978-3-642-36815-8</t>
  </si>
  <si>
    <t>http://link.springer.com/openurl?genre=book&amp;isbn=978-3-642-36814-1</t>
  </si>
  <si>
    <t>Transactions on Computational Collective Intelligence X</t>
  </si>
  <si>
    <t>Ngoc-Thanh Nguyen, Joanna Kołodziej, Tadeusz Burczyński, Marenglen Biba</t>
  </si>
  <si>
    <t>978-3-642-38496-7</t>
  </si>
  <si>
    <t>http://link.springer.com/openurl?genre=book&amp;isbn=978-3-642-38495-0</t>
  </si>
  <si>
    <t>Transactions on Computational Collective Intelligence XI</t>
  </si>
  <si>
    <t>Artificial Intelligence (incl. Robotics); Computational Intelligence; Information Systems and Communication Service; Simulation and Modeling; Computation by Abstract Devices</t>
  </si>
  <si>
    <t>978-3-642-41776-4</t>
  </si>
  <si>
    <t>http://link.springer.com/openurl?genre=book&amp;isbn=978-3-642-41775-7</t>
  </si>
  <si>
    <t>Transactions on Computational Collective Intelligence XII</t>
  </si>
  <si>
    <t>Artificial Intelligence (incl. Robotics); Computational Intelligence; Information Systems and Communication Service</t>
  </si>
  <si>
    <t>978-3-642-53878-0</t>
  </si>
  <si>
    <t>http://link.springer.com/openurl?genre=book&amp;isbn=978-3-642-53877-3</t>
  </si>
  <si>
    <t>Transactions on Computational Science XIX</t>
  </si>
  <si>
    <t>Computer Imaging, Vision, Pattern Recognition and Graphics; User Interfaces and Human Computer Interaction; Artificial Intelligence (incl. Robotics)</t>
  </si>
  <si>
    <t>Marina L. Gavrilova, C. J. Kenneth Tan, Anton Konushin</t>
  </si>
  <si>
    <t>978-3-642-39759-2</t>
  </si>
  <si>
    <t>http://link.springer.com/openurl?genre=book&amp;isbn=978-3-642-39758-5</t>
  </si>
  <si>
    <t>Transactions on Computational Science XVII</t>
  </si>
  <si>
    <t>User Interfaces and Human Computer Interaction; Artificial Intelligence (incl. Robotics); Computer Communication Networks; Systems and Data Security; Management of Computing and Information Systems</t>
  </si>
  <si>
    <t>978-3-642-35840-1</t>
  </si>
  <si>
    <t>http://link.springer.com/openurl?genre=book&amp;isbn=978-3-642-35839-5</t>
  </si>
  <si>
    <t>Transactions on Computational Science XVIII</t>
  </si>
  <si>
    <t>User Interfaces and Human Computer Interaction; Artificial Intelligence (incl. Robotics); Computers and Education; Computer Imaging, Vision, Pattern Recognition and Graphics</t>
  </si>
  <si>
    <t>Marina L. Gavrilova, C. J. Kenneth Tan, Arjan Kuijper</t>
  </si>
  <si>
    <t>978-3-642-38803-3</t>
  </si>
  <si>
    <t>http://link.springer.com/openurl?genre=book&amp;isbn=978-3-642-38802-6</t>
  </si>
  <si>
    <t>Transactions on Computational Science XX</t>
  </si>
  <si>
    <t>Computer Graphics; Image Processing and Computer Vision; Artificial Intelligence (incl. Robotics)</t>
  </si>
  <si>
    <t>Marina L. Gavrilova, C. J. Kenneth Tan, Bahman Kalantari</t>
  </si>
  <si>
    <t>978-3-642-41905-8</t>
  </si>
  <si>
    <t>http://link.springer.com/openurl?genre=book&amp;isbn=978-3-642-41904-1</t>
  </si>
  <si>
    <t>Transactions on Computational Science XXI</t>
  </si>
  <si>
    <t>Theory of Computation; Computational Intelligence; Artificial Intelligence (incl. Robotics); Data Mining and Knowledge Discovery; Numeric Computing</t>
  </si>
  <si>
    <t>Marina L. Gavrilova, C. J. Kenneth Tan, Ajith Abraham</t>
  </si>
  <si>
    <t>978-3-642-45318-2</t>
  </si>
  <si>
    <t>http://link.springer.com/openurl?genre=book&amp;isbn=978-3-642-45317-5</t>
  </si>
  <si>
    <t>Transactions on Edutainment IX</t>
  </si>
  <si>
    <t>Personal Computing; Computers and Society; Computers and Education; User Interfaces and Human Computer Interaction</t>
  </si>
  <si>
    <t>Zhigeng Pan, Adrian David Cheok, Wolfgang Müller, Fotis Liarokapis</t>
  </si>
  <si>
    <t>978-3-642-37042-7</t>
  </si>
  <si>
    <t>http://link.springer.com/openurl?genre=book&amp;isbn=978-3-642-37041-0</t>
  </si>
  <si>
    <t>Transactions on Edutainment X</t>
  </si>
  <si>
    <t>Computers and Education; User Interfaces and Human Computer Interaction; Personal Computing</t>
  </si>
  <si>
    <t>Zhigeng Pan, Adrian David Cheok, Wolfgang Müller, Ido Iurgel, Paolo Petta, Bodo Urban</t>
  </si>
  <si>
    <t>978-3-642-37919-2</t>
  </si>
  <si>
    <t>http://link.springer.com/openurl?genre=book&amp;isbn=978-3-642-37918-5</t>
  </si>
  <si>
    <t>Transactions on Large-Scale Data- and Knowledge-Centered Systems IX</t>
  </si>
  <si>
    <t>Data Mining and Knowledge Discovery; Computer Communication Networks; Algorithm Analysis and Problem Complexity; Database Management; Computer Appl. in Administrative Data Processing</t>
  </si>
  <si>
    <t>978-3-642-40069-8</t>
  </si>
  <si>
    <t>http://link.springer.com/openurl?genre=book&amp;isbn=978-3-642-40068-1</t>
  </si>
  <si>
    <t>Transactions on Large-Scale Data- and Knowledge-Centered Systems VIII</t>
  </si>
  <si>
    <t>Data Mining and Knowledge Discovery; Database Management; Computer Appl. in Administrative Data Processing; Information Storage and Retrieval</t>
  </si>
  <si>
    <t>Abdelkader Hameurlain, Josef Küng, Roland Wagner, Alfredo Cuzzocrea, Umeshwar Dayal</t>
  </si>
  <si>
    <t>978-3-642-37574-3</t>
  </si>
  <si>
    <t>http://link.springer.com/openurl?genre=book&amp;isbn=978-3-642-37573-6</t>
  </si>
  <si>
    <t>Transactions on Large-Scale Data- and Knowledge-Centered Systems X</t>
  </si>
  <si>
    <t>Data Mining and Knowledge Discovery; Database Management; Computer Communication Networks; Computer Appl. in Administrative Data Processing</t>
  </si>
  <si>
    <t>978-3-642-41221-9</t>
  </si>
  <si>
    <t>http://link.springer.com/openurl?genre=book&amp;isbn=978-3-642-41220-2</t>
  </si>
  <si>
    <t>Transactions on Large-Scale Data- and Knowledge-Centered Systems XI</t>
  </si>
  <si>
    <t>Database Management; Data Mining and Knowledge Discovery</t>
  </si>
  <si>
    <t>Abdelkader Hameurlain, Josef Küng, Roland Wagner, Bernd Amann, Philippe Lamarre</t>
  </si>
  <si>
    <t>978-3-642-45269-7</t>
  </si>
  <si>
    <t>http://link.springer.com/openurl?genre=book&amp;isbn=978-3-642-45268-0</t>
  </si>
  <si>
    <t>Transactions on Large-Scale Data- and Knowledge-Centered Systems XII</t>
  </si>
  <si>
    <t>978-3-642-45315-1</t>
  </si>
  <si>
    <t>http://link.springer.com/openurl?genre=book&amp;isbn=978-3-642-45314-4</t>
  </si>
  <si>
    <t>Transactions on Pattern Languages of Programming III</t>
  </si>
  <si>
    <t>Software Engineering; Programming Languages, Compilers, Interpreters; Programming Techniques; Management of Computing and Information Systems</t>
  </si>
  <si>
    <t>James Noble, Ralph Johnson, Uwe Zdun, Eugene Wallingford</t>
  </si>
  <si>
    <t>978-3-642-38676-3</t>
  </si>
  <si>
    <t>http://link.springer.com/openurl?genre=book&amp;isbn=978-3-642-38675-6</t>
  </si>
  <si>
    <t>Transactions on Petri Nets and Other Models of Concurrency VII</t>
  </si>
  <si>
    <t>Software Engineering; Computation by Abstract Devices; Logics and Meanings of Programs</t>
  </si>
  <si>
    <t>Kurt Jensen, Wil M. P. Aalst, Gianfranco Balbo, Maciej Koutny, Karsten Wolf</t>
  </si>
  <si>
    <t>978-3-642-38143-0</t>
  </si>
  <si>
    <t>http://link.springer.com/openurl?genre=book&amp;isbn=978-3-642-38142-3</t>
  </si>
  <si>
    <t>Transactions on Petri Nets and Other Models of Concurrency VIII</t>
  </si>
  <si>
    <t>Maciej Koutny, Wil M. P. Aalst, Alex Yakovlev</t>
  </si>
  <si>
    <t>978-3-642-40465-8</t>
  </si>
  <si>
    <t>http://link.springer.com/openurl?genre=book&amp;isbn=978-3-642-40464-1</t>
  </si>
  <si>
    <t>Transactions on Rough Sets XVI</t>
  </si>
  <si>
    <t>Pattern Recognition; Artificial Intelligence (incl. Robotics); Mathematical Logic and Formal Languages; Numeric Computing; Image Processing and Computer Vision</t>
  </si>
  <si>
    <t>James F. Peters, Andrzej Skowron, Sheela Ramanna, Zbigniew Suraj, Xin Wang</t>
  </si>
  <si>
    <t>978-3-642-36505-8</t>
  </si>
  <si>
    <t>http://link.springer.com/openurl?genre=book&amp;isbn=978-3-642-36504-1</t>
  </si>
  <si>
    <t>Transportation and Information</t>
  </si>
  <si>
    <t>Information Systems and Communication Service; Signal,Image and Speech Processing; Computers and Society</t>
  </si>
  <si>
    <t>Piyushimita (Vonu) Thakuriah, D. Glenn Geers</t>
  </si>
  <si>
    <t>978-1-4614-7129-5</t>
  </si>
  <si>
    <t>http://link.springer.com/openurl?genre=book&amp;isbn=978-1-4614-7128-8</t>
  </si>
  <si>
    <t>Trends and Applications in Knowledge Discovery and Data Mining</t>
  </si>
  <si>
    <t>Jiuyong Li, Longbing Cao, Can Wang, Kay Chen Tan, Bo Liu, Jian Pei, Vincent S. Tseng</t>
  </si>
  <si>
    <t>978-3-642-40319-4</t>
  </si>
  <si>
    <t>http://link.springer.com/openurl?genre=book&amp;isbn=978-3-642-40318-7</t>
  </si>
  <si>
    <t>Hans-Wolfgang Loidl, Ricardo Peña</t>
  </si>
  <si>
    <t>978-3-642-40447-4</t>
  </si>
  <si>
    <t>http://link.springer.com/openurl?genre=book&amp;isbn=978-3-642-40446-7</t>
  </si>
  <si>
    <t>Trends in Mobile Web Information Systems</t>
  </si>
  <si>
    <t>Information Systems and Communication Service; Business Information Systems; Software Engineering; Computer Communication Networks</t>
  </si>
  <si>
    <t>Maristella Matera, Gustavo Rossi</t>
  </si>
  <si>
    <t>978-3-319-03737-0</t>
  </si>
  <si>
    <t>http://link.springer.com/openurl?genre=book&amp;isbn=978-3-319-03736-3</t>
  </si>
  <si>
    <t>Michael Huth, N. Asokan, Srdjan Čapkun, Ivan Flechais, Lizzie Coles-Kemp</t>
  </si>
  <si>
    <t>978-3-642-38908-5</t>
  </si>
  <si>
    <t>http://link.springer.com/openurl?genre=book&amp;isbn=978-3-642-38907-8</t>
  </si>
  <si>
    <t>Trust for Intelligent Recommendation</t>
  </si>
  <si>
    <t>Touhid Bhuiyan</t>
  </si>
  <si>
    <t>978-1-4614-6895-0</t>
  </si>
  <si>
    <t>http://link.springer.com/openurl?genre=book&amp;isbn=978-1-4614-6894-3</t>
  </si>
  <si>
    <t>Trust Management VII</t>
  </si>
  <si>
    <t>Systems and Data Security; Computers and Society; Computer Communication Networks; Data Encryption</t>
  </si>
  <si>
    <t>Carmen Fernández-Gago, Fabio Martinelli, Siani Pearson, Isaac Agudo</t>
  </si>
  <si>
    <t>978-3-642-38323-6</t>
  </si>
  <si>
    <t>http://link.springer.com/openurl?genre=book&amp;isbn=978-3-642-38322-9</t>
  </si>
  <si>
    <t>Steven Furnell, Costas Lambrinoudakis, Javier Lopez</t>
  </si>
  <si>
    <t>978-3-642-40343-9</t>
  </si>
  <si>
    <t>http://link.springer.com/openurl?genre=book&amp;isbn=978-3-642-40342-2</t>
  </si>
  <si>
    <t>Trust-based Collective View Prediction</t>
  </si>
  <si>
    <t>Tiejian Luo, Su Chen, Guandong Xu, Jia Zhou</t>
  </si>
  <si>
    <t>978-1-4614-7202-5</t>
  </si>
  <si>
    <t>http://link.springer.com/openurl?genre=book&amp;isbn=978-1-4614-7201-8</t>
  </si>
  <si>
    <t>Systems and Data Security; Data Encryption; Operating Systems</t>
  </si>
  <si>
    <t>Roderick Bloem, Peter Lipp</t>
  </si>
  <si>
    <t>978-3-319-03491-1</t>
  </si>
  <si>
    <t>http://link.springer.com/openurl?genre=book&amp;isbn=978-3-319-03490-4</t>
  </si>
  <si>
    <t>Trustworthy Computing and Services</t>
  </si>
  <si>
    <t>Systems and Data Security; Computer Communication Networks; Software Engineering; Operating Systems; Data Encryption; Database Management</t>
  </si>
  <si>
    <t>Yuyu Yuan, Xu Wu, Yueming Lu</t>
  </si>
  <si>
    <t>978-3-642-35795-4</t>
  </si>
  <si>
    <t>http://link.springer.com/openurl?genre=book&amp;isbn=978-3-642-35794-7</t>
  </si>
  <si>
    <t>Trustworthy Eternal Systems via Evolving Software, Data and Knowledge</t>
  </si>
  <si>
    <t>Artificial Intelligence (incl. Robotics); Software Engineering; Information Storage and Retrieval; Information Systems Applications (incl.Internet)</t>
  </si>
  <si>
    <t>Alessandro Moschitti, Barbara Plank</t>
  </si>
  <si>
    <t>978-3-642-45260-4</t>
  </si>
  <si>
    <t>http://link.springer.com/openurl?genre=book&amp;isbn=978-3-642-45259-8</t>
  </si>
  <si>
    <t>Catuscia Palamidessi, Mark D. Ryan</t>
  </si>
  <si>
    <t>978-3-642-41157-1</t>
  </si>
  <si>
    <t>http://link.springer.com/openurl?genre=book&amp;isbn=978-3-642-41156-4</t>
  </si>
  <si>
    <t>TV-Anytime</t>
  </si>
  <si>
    <t>User Interfaces and Human Computer Interaction; Information Storage and Retrieval; Special Purpose and Application-Based Systems; Computer Graphics</t>
  </si>
  <si>
    <t>Alberto Gil Solla, Rafael G. Sotelo Bovino</t>
  </si>
  <si>
    <t>978-3-642-36766-3</t>
  </si>
  <si>
    <t>http://link.springer.com/openurl?genre=book&amp;isbn=978-3-642-36765-6</t>
  </si>
  <si>
    <t>Masahito Hasegawa</t>
  </si>
  <si>
    <t>978-3-642-38946-7</t>
  </si>
  <si>
    <t>http://link.springer.com/openurl?genre=book&amp;isbn=978-3-642-38945-0</t>
  </si>
  <si>
    <t>Ubiquitous Computing and Ambient Intelligence. Context-Awareness and Context-Driven Interaction</t>
  </si>
  <si>
    <t>Gabriel Urzaiz, Sergio F. Ochoa, José Bravo, Liming Luke Chen, Jonice Oliveira</t>
  </si>
  <si>
    <t>978-3-319-03176-7</t>
  </si>
  <si>
    <t>http://link.springer.com/openurl?genre=book&amp;isbn=978-3-319-03175-0</t>
  </si>
  <si>
    <t>Ubiquitous Social Media Analysis</t>
  </si>
  <si>
    <t>Information Storage and Retrieval; Data Mining and Knowledge Discovery; Discrete Mathematics in Computer Science; Artificial Intelligence (incl. Robotics)</t>
  </si>
  <si>
    <t>978-3-642-45392-2</t>
  </si>
  <si>
    <t>http://link.springer.com/openurl?genre=book&amp;isbn=978-3-642-45391-5</t>
  </si>
  <si>
    <t>Uncertainty Reasoning for the Semantic Web II</t>
  </si>
  <si>
    <t>Artificial Intelligence (incl. Robotics); Data Mining and Knowledge Discovery; Information Storage and Retrieval; User Interfaces and Human Computer Interaction; Mathematical Logic and Formal Languages; Probability and Statistics in Computer Science</t>
  </si>
  <si>
    <t>Fernando Bobillo, Paulo C. G. Costa, Claudia d’Amato, Nicola Fanizzi, Kathryn B. Laskey, Kenneth J. Laskey, Thomas Lukasiewicz, Matthias Nickles, Michael Pool</t>
  </si>
  <si>
    <t>978-3-642-35975-0</t>
  </si>
  <si>
    <t>http://link.springer.com/openurl?genre=book&amp;isbn=978-3-642-35974-3</t>
  </si>
  <si>
    <t>Computation by Abstract Devices; Algorithm Analysis and Problem Complexity; Mathematical Logic and Formal Languages; Artificial Intelligence (incl. Robotics); Simulation and Modeling; Computational Biology/Bioinformatics</t>
  </si>
  <si>
    <t>Giancarlo Mauri, Alberto Dennunzio, Luca Manzoni, Antonio E. Porreca</t>
  </si>
  <si>
    <t>978-3-642-39074-6</t>
  </si>
  <si>
    <t>http://link.springer.com/openurl?genre=book&amp;isbn=978-3-642-39073-9</t>
  </si>
  <si>
    <t>Understanding Learning in Virtual Worlds</t>
  </si>
  <si>
    <t>User Interfaces and Human Computer Interaction; Computers and Education; Educational Technology; Computer Appl. in Social and Behavioral Sciences; Computer Appl. in Arts and Humanities; Ontology</t>
  </si>
  <si>
    <t>Mark Childs, Anna Peachey</t>
  </si>
  <si>
    <t>978-1-4471-5370-2</t>
  </si>
  <si>
    <t>http://link.springer.com/openurl?genre=book&amp;isbn=978-1-4471-5369-6</t>
  </si>
  <si>
    <t>Understanding Petri Nets</t>
  </si>
  <si>
    <t>Theory of Computation; Software Engineering/Programming and Operating Systems; Computing Methodologies</t>
  </si>
  <si>
    <t>Wolfgang Reisig</t>
  </si>
  <si>
    <t>978-3-642-33278-4</t>
  </si>
  <si>
    <t>http://link.springer.com/openurl?genre=book&amp;isbn=978-3-642-33277-7</t>
  </si>
  <si>
    <t>Logics and Meanings of Programs; Programming Languages, Compilers, Interpreters; Software Engineering; Mathematical Logic and Formal Languages; Computation by Abstract Devices</t>
  </si>
  <si>
    <t>Burkhart Wolff, Marie-Claude Gaudel, Abderrahmane Feliachi</t>
  </si>
  <si>
    <t>978-3-642-35705-3</t>
  </si>
  <si>
    <t>http://link.springer.com/openurl?genre=book&amp;isbn=978-3-642-35704-6</t>
  </si>
  <si>
    <t>Unifying Theories of Programming and Formal Engineering Methods</t>
  </si>
  <si>
    <t>Theory of Computation; Software Engineering; Artificial Intelligence (incl. Robotics)</t>
  </si>
  <si>
    <t>978-3-642-39721-9</t>
  </si>
  <si>
    <t>http://link.springer.com/openurl?genre=book&amp;isbn=978-3-642-39720-2</t>
  </si>
  <si>
    <t>Universal Access in Human-Computer Interaction. Applications and Services for Quality of Life</t>
  </si>
  <si>
    <t>Constantine Stephanidis, Margherita Antona</t>
  </si>
  <si>
    <t>978-3-642-39194-1</t>
  </si>
  <si>
    <t>http://link.springer.com/openurl?genre=book&amp;isbn=978-3-642-39193-4</t>
  </si>
  <si>
    <t>Universal Access in Human-Computer Interaction. Design Methods, Tools, and Interaction Techniques for eInclusion</t>
  </si>
  <si>
    <t>User Interfaces and Human Computer Interaction; Computers and Society; Health Informatics; Information Systems Applications (incl.Internet)</t>
  </si>
  <si>
    <t>978-3-642-39188-0</t>
  </si>
  <si>
    <t>http://link.springer.com/openurl?genre=book&amp;isbn=978-3-642-39187-3</t>
  </si>
  <si>
    <t>Universal Access in Human-Computer Interaction. User and Context Diversity</t>
  </si>
  <si>
    <t>User Interfaces and Human Computer Interaction; Computers and Society; Health Informatics</t>
  </si>
  <si>
    <t>978-3-642-39191-0</t>
  </si>
  <si>
    <t>http://link.springer.com/openurl?genre=book&amp;isbn=978-3-642-39190-3</t>
  </si>
  <si>
    <t>Unsupervised Classification</t>
  </si>
  <si>
    <t>Artificial Intelligence (incl. Robotics); Computational Biology/Bioinformatics; Information Systems and Communication Service</t>
  </si>
  <si>
    <t>Sanghamitra Bandyopadhyay, Sriparna Saha</t>
  </si>
  <si>
    <t>978-3-642-32451-2</t>
  </si>
  <si>
    <t>http://link.springer.com/openurl?genre=book&amp;isbn=978-3-642-32450-5</t>
  </si>
  <si>
    <t>Unsupervised Information Extraction by Text Segmentation</t>
  </si>
  <si>
    <t>Eli Cortez, Altigran S. Silva</t>
  </si>
  <si>
    <t>978-3-319-02597-1</t>
  </si>
  <si>
    <t>http://link.springer.com/openurl?genre=book&amp;isbn=978-3-319-02596-4</t>
  </si>
  <si>
    <t>Unsupervised Process Monitoring and Fault Diagnosis with Machine Learning Methods</t>
  </si>
  <si>
    <t>Chris Aldrich, Lidia Auret</t>
  </si>
  <si>
    <t>978-1-4471-5185-2</t>
  </si>
  <si>
    <t>http://link.springer.com/openurl?genre=book&amp;isbn=978-1-4471-5184-5</t>
  </si>
  <si>
    <t>User Modeling and Adaptation for Daily Routines</t>
  </si>
  <si>
    <t>Computer Appl. in Social and Behavioral Sciences; User Interfaces and Human Computer Interaction; Artificial Intelligence (incl. Robotics)</t>
  </si>
  <si>
    <t>Estefanía Martín, Pablo A. Haya, Rosa M. Carro</t>
  </si>
  <si>
    <t>978-1-4471-4778-7</t>
  </si>
  <si>
    <t>http://link.springer.com/openurl?genre=book&amp;isbn=978-1-4471-4777-0</t>
  </si>
  <si>
    <t>Sandra Carberry, Stephan Weibelzahl, Alessandro Micarelli, Giovanni Semeraro</t>
  </si>
  <si>
    <t>978-3-642-38844-6</t>
  </si>
  <si>
    <t>http://link.springer.com/openurl?genre=book&amp;isbn=978-3-642-38843-9</t>
  </si>
  <si>
    <t>User-Level Workflow Design</t>
  </si>
  <si>
    <t>Software Engineering; Logics and Meanings of Programs; Simulation and Modeling; Information Systems Applications (incl.Internet); Computational Biology/Bioinformatics</t>
  </si>
  <si>
    <t>Anna-Lena Lamprecht</t>
  </si>
  <si>
    <t>978-3-642-45389-2</t>
  </si>
  <si>
    <t>http://link.springer.com/openurl?genre=book&amp;isbn=978-3-642-45388-5</t>
  </si>
  <si>
    <t>Using Event-B for Critical Device Software Systems</t>
  </si>
  <si>
    <t>Mathematical Logic and Formal Languages; Software Engineering; Health Informatics; Simulation and Modeling; Programming Techniques</t>
  </si>
  <si>
    <t>Neeraj Kumar Singh</t>
  </si>
  <si>
    <t>978-1-4471-5260-6</t>
  </si>
  <si>
    <t>http://link.springer.com/openurl?genre=book&amp;isbn=978-1-4471-5259-0</t>
  </si>
  <si>
    <t>Programming Languages, Compilers, Interpreters; Computer Applications; Computer Science, general</t>
  </si>
  <si>
    <t>978-3-658-01709-5</t>
  </si>
  <si>
    <t>http://link.springer.com/openurl?genre=book&amp;isbn=978-3-658-01708-8</t>
  </si>
  <si>
    <t>Logics and Meanings of Programs; Software Engineering; Computer Communication Networks; Mathematical Logic and Formal Languages; Computation by Abstract Devices; Artificial Intelligence (incl. Robotics)</t>
  </si>
  <si>
    <t>Roberto Giacobazzi, Josh Berdine, Isabella Mastroeni</t>
  </si>
  <si>
    <t>978-3-642-35873-9</t>
  </si>
  <si>
    <t>http://link.springer.com/openurl?genre=book&amp;isbn=978-3-642-35872-2</t>
  </si>
  <si>
    <t>Virtual Augmented and Mixed Reality. Designing and Developing Augmented and Virtual Environments</t>
  </si>
  <si>
    <t>User Interfaces and Human Computer Interaction; Artificial Intelligence (incl. Robotics); Computer Graphics; Information Storage and Retrieval; Models and Principles; Information Systems Applications (incl.Internet)</t>
  </si>
  <si>
    <t>978-3-642-39405-8</t>
  </si>
  <si>
    <t>http://link.springer.com/openurl?genre=book&amp;isbn=978-3-642-39404-1</t>
  </si>
  <si>
    <t>Virtual, Augmented and Mixed Reality. Systems and Applications</t>
  </si>
  <si>
    <t>User Interfaces and Human Computer Interaction; Computer Applications; Computers and Education; Health Informatics</t>
  </si>
  <si>
    <t>978-3-642-39420-1</t>
  </si>
  <si>
    <t>http://link.springer.com/openurl?genre=book&amp;isbn=978-3-642-39419-5</t>
  </si>
  <si>
    <t>Visual Analytics of Movement</t>
  </si>
  <si>
    <t>Database Management; Data Mining and Knowledge Discovery; Geographical Information Systems/Cartography; Pattern Recognition; Computer Appl. in Administrative Data Processing</t>
  </si>
  <si>
    <t>Gennady Andrienko, Natalia Andrienko, Peter Bak, Daniel Keim, Stefan Wrobel</t>
  </si>
  <si>
    <t>978-3-642-37583-5</t>
  </si>
  <si>
    <t>http://link.springer.com/openurl?genre=book&amp;isbn=978-3-642-37582-8</t>
  </si>
  <si>
    <t>Visual Heritage in the Digital Age</t>
  </si>
  <si>
    <t>User Interfaces and Human Computer Interaction; Archaeology; Cultural Heritage; Simulation and Modeling</t>
  </si>
  <si>
    <t>Eugene Ch'ng, Vincent Gaffney, Henry Chapman</t>
  </si>
  <si>
    <t>978-1-4471-5535-5</t>
  </si>
  <si>
    <t>http://link.springer.com/openurl?genre=book&amp;isbn=978-1-4471-5534-8</t>
  </si>
  <si>
    <t>Visual Texture</t>
  </si>
  <si>
    <t>Michal Haindl, Jiří Filip</t>
  </si>
  <si>
    <t>978-1-4471-4902-6</t>
  </si>
  <si>
    <t>http://link.springer.com/openurl?genre=book&amp;isbn=978-1-4471-4901-9</t>
  </si>
  <si>
    <t>VLSI Design and Test</t>
  </si>
  <si>
    <t>Computer Hardware; Processor Architectures; Computer Communication Networks</t>
  </si>
  <si>
    <t>Manoj Singh Gaur, Mark Zwolinski, Vijay Laxmi, Dharmendra Boolchandani, Virendra Sing, Adit D. Sing</t>
  </si>
  <si>
    <t>978-3-642-42024-5</t>
  </si>
  <si>
    <t>http://link.springer.com/openurl?genre=book&amp;isbn=978-3-642-42023-8</t>
  </si>
  <si>
    <t>VLSI-SoC: From Algorithms to Circuits and System-on-Chip Design</t>
  </si>
  <si>
    <t>Computer System Implementation; Computer Hardware; Computer Systems Organization and Communication Networks</t>
  </si>
  <si>
    <t>Andreas Burg, Ayṣe Coṣkun, Matthew Guthaus, Srinivas Katkoori, Ricardo Reis</t>
  </si>
  <si>
    <t>978-3-642-45073-0</t>
  </si>
  <si>
    <t>http://link.springer.com/openurl?genre=book&amp;isbn=978-3-642-45072-3</t>
  </si>
  <si>
    <t>Algorithm Analysis and Problem Complexity; Discrete Mathematics in Computer Science; Math Applications in Computer Science; Symbolic and Algebraic Manipulation; Computer Graphics; Algorithms</t>
  </si>
  <si>
    <t>Subir Kumar Ghosh, Takeshi Tokuyama</t>
  </si>
  <si>
    <t>978-3-642-36065-7</t>
  </si>
  <si>
    <t>http://link.springer.com/openurl?genre=book&amp;isbn=978-3-642-36064-0</t>
  </si>
  <si>
    <t>Wearing Embodied Emotions</t>
  </si>
  <si>
    <t>User Interfaces and Human Computer Interaction; Engineering Design; Industrial Design</t>
  </si>
  <si>
    <t>Seçil Uğur</t>
  </si>
  <si>
    <t>978-88-470-5247-5</t>
  </si>
  <si>
    <t>http://link.springer.com/openurl?genre=book&amp;isbn=978-88-470-5246-8</t>
  </si>
  <si>
    <t>Web and Internet Economics</t>
  </si>
  <si>
    <t>Information Storage and Retrieval; e-Commerce/e-business; Computer Communication Networks; Algorithm Analysis and Problem Complexity; Mathematics of Computing</t>
  </si>
  <si>
    <t>Yiling Chen, Nicole Immorlica</t>
  </si>
  <si>
    <t>978-3-642-45046-4</t>
  </si>
  <si>
    <t>http://link.springer.com/openurl?genre=book&amp;isbn=978-3-642-45045-7</t>
  </si>
  <si>
    <t>Steve H. L. Liang, Xin Wang, Christophe Claramunt</t>
  </si>
  <si>
    <t>978-3-642-37087-8</t>
  </si>
  <si>
    <t>http://link.springer.com/openurl?genre=book&amp;isbn=978-3-642-37086-1</t>
  </si>
  <si>
    <t>978-3-642-38247-5</t>
  </si>
  <si>
    <t>http://link.springer.com/openurl?genre=book&amp;isbn=978-3-642-38246-8</t>
  </si>
  <si>
    <t>Florian Daniel, Peter Dolog, Qing Li</t>
  </si>
  <si>
    <t>978-3-642-39200-9</t>
  </si>
  <si>
    <t>http://link.springer.com/openurl?genre=book&amp;isbn=978-3-642-39199-6</t>
  </si>
  <si>
    <t>Web Information Retrieval</t>
  </si>
  <si>
    <t>Information Storage and Retrieval; Artificial Intelligence (incl. Robotics); Probability and Statistics in Computer Science; e-Commerce/e-business</t>
  </si>
  <si>
    <t>Stefano Ceri, Alessandro Bozzon, Marco Brambilla, Emanuele Della Valle, Piero Fraternali, Silvia Quarteroni</t>
  </si>
  <si>
    <t>978-3-642-39314-3</t>
  </si>
  <si>
    <t>http://link.springer.com/openurl?genre=book&amp;isbn=978-3-642-39313-6</t>
  </si>
  <si>
    <t>José Cordeiro, Karl-Heinz Krempels</t>
  </si>
  <si>
    <t>978-3-642-36608-6</t>
  </si>
  <si>
    <t>http://link.springer.com/openurl?genre=book&amp;isbn=978-3-642-36607-9</t>
  </si>
  <si>
    <t>Web Information Systems Engineering – WISE 2011 and 2012 Workshops</t>
  </si>
  <si>
    <t>Information Storage and Retrieval; Information Systems Applications (incl.Internet); Business Information Systems; Computer Appl. in Administrative Data Processing</t>
  </si>
  <si>
    <t>Armin Haller, Guangyan Huang, Zhisheng Huang, Hye-young Paik, Quan Z. Sheng</t>
  </si>
  <si>
    <t>978-3-642-38333-5</t>
  </si>
  <si>
    <t>http://link.springer.com/openurl?genre=book&amp;isbn=978-3-642-38332-8</t>
  </si>
  <si>
    <t>Web Information Systems Engineering – WISE 2013</t>
  </si>
  <si>
    <t>Information Systems Applications (incl.Internet); Information Systems and Communication Service; Software Engineering; Data Mining and Knowledge Discovery</t>
  </si>
  <si>
    <t>Xuemin Lin, Yannis Manolopoulos, Divesh Srivastava, Guangyan Huang</t>
  </si>
  <si>
    <t>978-3-642-41154-0</t>
  </si>
  <si>
    <t>http://link.springer.com/openurl?genre=book&amp;isbn=978-3-642-41153-3</t>
  </si>
  <si>
    <t>978-3-642-41230-1</t>
  </si>
  <si>
    <t>http://link.springer.com/openurl?genre=book&amp;isbn=978-3-642-41229-5</t>
  </si>
  <si>
    <t>Web Proxy Cache Replacement Strategies</t>
  </si>
  <si>
    <t>Simulation and Modeling; Computer Communication Networks; System Performance and Evaluation</t>
  </si>
  <si>
    <t>Hala ElAarag</t>
  </si>
  <si>
    <t>978-1-4471-4893-7</t>
  </si>
  <si>
    <t>http://link.springer.com/openurl?genre=book&amp;isbn=978-1-4471-4892-0</t>
  </si>
  <si>
    <t>Information Systems Applications (incl.Internet); Information Systems and Communication Service; Information Storage and Retrieval; Data Mining and Knowledge Discovery; Software Engineering; Logics and Meanings of Programs</t>
  </si>
  <si>
    <t>Wolfgang Faber, Domenico Lembo</t>
  </si>
  <si>
    <t>978-3-642-39666-3</t>
  </si>
  <si>
    <t>http://link.springer.com/openurl?genre=book&amp;isbn=978-3-642-39665-6</t>
  </si>
  <si>
    <t>Information Systems Applications (incl.Internet); Software Engineering; Management of Computing and Information Systems; Logics and Meanings of Programs; Programming Languages, Compilers, Interpreters; User Interfaces and Human Computer Interaction</t>
  </si>
  <si>
    <t>Maurice H. Beek, Niels Lohmann</t>
  </si>
  <si>
    <t>978-3-642-38230-7</t>
  </si>
  <si>
    <t>http://link.springer.com/openurl?genre=book&amp;isbn=978-3-642-38229-1</t>
  </si>
  <si>
    <t>Data Mining and Knowledge Discovery; Database Management; Information Storage and Retrieval; Multimedia Information Systems</t>
  </si>
  <si>
    <t>Yoshiharu Ishikawa, Jianzhong Li, Wei Wang, Rui Zhang, Wenjie Zhang</t>
  </si>
  <si>
    <t>978-3-642-37401-2</t>
  </si>
  <si>
    <t>http://link.springer.com/openurl?genre=book&amp;isbn=978-3-642-37400-5</t>
  </si>
  <si>
    <t>Jianyong Wang, Hui Xiong, Yoshiharu Ishikawa, Jianliang Xu, Junfeng Zhou</t>
  </si>
  <si>
    <t>978-3-642-38562-9</t>
  </si>
  <si>
    <t>http://link.springer.com/openurl?genre=book&amp;isbn=978-3-642-38561-2</t>
  </si>
  <si>
    <t>Information Storage and Retrieval; Information Systems Applications (incl.Internet); Data Mining and Knowledge Discovery; Database Management; Computer Communication Networks; Algorithm Analysis and Problem Complexity</t>
  </si>
  <si>
    <t>Yunjun Gao, Kyuseok Shim, Zhiming Ding, Peiquan Jin, Zujie Ren, Yingyuan Xiao, An Liu, Shaojie Qiao</t>
  </si>
  <si>
    <t>978-3-642-39527-7</t>
  </si>
  <si>
    <t>http://link.springer.com/openurl?genre=book&amp;isbn=978-3-642-39526-0</t>
  </si>
  <si>
    <t>Webble Technology</t>
  </si>
  <si>
    <t>Multimedia Information Systems; Computers and Education; User Interfaces and Human Computer Interaction; Information Storage and Retrieval; Information Systems Applications (incl.Internet)</t>
  </si>
  <si>
    <t>Oksana Arnold, Wolfgang Spickermann, Nicolas Spyratos, Yuzuru Tanaka</t>
  </si>
  <si>
    <t>978-3-642-38836-1</t>
  </si>
  <si>
    <t>http://link.springer.com/openurl?genre=book&amp;isbn=978-3-642-38835-4</t>
  </si>
  <si>
    <t>Web-Scale Data Management for the Cloud</t>
  </si>
  <si>
    <t>Database Management; Computer Communication Networks; Information Systems Applications (incl.Internet); Information Systems and Communication Service</t>
  </si>
  <si>
    <t>Wolfgang Lehner, Kai-Uwe Sattler</t>
  </si>
  <si>
    <t>978-1-4614-6856-1</t>
  </si>
  <si>
    <t>http://link.springer.com/openurl?genre=book&amp;isbn=978-1-4614-6855-4</t>
  </si>
  <si>
    <t>Computer Communication Networks; Systems and Data Security; Information Systems Applications (incl.Internet); Operating Systems</t>
  </si>
  <si>
    <t>Vassilis Tsaoussidis, Andreas J. Kassler, Yevgeni Koucheryavy, Abdelhamid Mellouk</t>
  </si>
  <si>
    <t>978-3-642-38401-1</t>
  </si>
  <si>
    <t>http://link.springer.com/openurl?genre=book&amp;isbn=978-3-642-38400-4</t>
  </si>
  <si>
    <t>Wireless Access Flexibility</t>
  </si>
  <si>
    <t>Giuseppe Bianchi, Andrey Lyakhov, Evgeny Khorov</t>
  </si>
  <si>
    <t>978-3-642-39805-6</t>
  </si>
  <si>
    <t>http://link.springer.com/openurl?genre=book&amp;isbn=978-3-642-39804-9</t>
  </si>
  <si>
    <t>Algorithm Analysis and Problem Complexity; Computer Communication Networks; Information Systems Applications (incl.Internet); System Performance and Evaluation; Computer Science, general; Computer Science, general</t>
  </si>
  <si>
    <t>Kui Ren, Xue Liu, Weifa Liang, Ming Xu, Xiaohua Jia, Kai Xing</t>
  </si>
  <si>
    <t>978-3-642-39701-1</t>
  </si>
  <si>
    <t>http://link.springer.com/openurl?genre=book&amp;isbn=978-3-642-39700-4</t>
  </si>
  <si>
    <t>Computer Communication Networks; Information Systems Applications (incl.Internet); Algorithm Analysis and Problem Complexity</t>
  </si>
  <si>
    <t>Hua Qian, Kai Kang</t>
  </si>
  <si>
    <t>978-3-642-41773-3</t>
  </si>
  <si>
    <t>http://link.springer.com/openurl?genre=book&amp;isbn=978-3-642-41772-6</t>
  </si>
  <si>
    <t>Health Informatics; Computers and Society; Computer Communication Networks; Data Mining and Knowledge Discovery</t>
  </si>
  <si>
    <t>Balwant Godara, Konstantina S. Nikita</t>
  </si>
  <si>
    <t>978-3-642-37893-5</t>
  </si>
  <si>
    <t>http://link.springer.com/openurl?genre=book&amp;isbn=978-3-642-37892-8</t>
  </si>
  <si>
    <t>Wireless Multimedia Sensor Networks on Reconfigurable Hardware</t>
  </si>
  <si>
    <t>Image Processing and Computer Vision; Electrical Engineering; Computer Systems Organization and Communication Networks; Multimedia Information Systems</t>
  </si>
  <si>
    <t>Li-minn Ang, Kah Phooi Seng, Li Wern Chew, Lee Seng Yeong, Wai Chong Chia</t>
  </si>
  <si>
    <t>978-3-642-38203-1</t>
  </si>
  <si>
    <t>http://link.springer.com/openurl?genre=book&amp;isbn=978-3-642-38202-4</t>
  </si>
  <si>
    <t>Computer Communication Networks; Data Encryption; Communications Engineering, Networks</t>
  </si>
  <si>
    <t>Lei Chen, Jiahuang Ji, Zihong Zhang</t>
  </si>
  <si>
    <t>978-3-642-36511-9</t>
  </si>
  <si>
    <t>http://link.springer.com/openurl?genre=book&amp;isbn=978-3-642-36510-2</t>
  </si>
  <si>
    <t>Computer Communication Networks; Special Purpose and Application-Based Systems; System Performance and Evaluation; Algorithm Analysis and Problem Complexity</t>
  </si>
  <si>
    <t>Piet Demeester, Ingrid Moerman, Andreas Terzis</t>
  </si>
  <si>
    <t>978-3-642-36672-7</t>
  </si>
  <si>
    <t>http://link.springer.com/openurl?genre=book&amp;isbn=978-3-642-36671-0</t>
  </si>
  <si>
    <t>Wireless Sensor Networks for Developing Countries</t>
  </si>
  <si>
    <t>Faisal Karim Shaikh, Bhawani Shankar Chowdhry, Habib M. Ammari, Muhammad Aslam Uqaili, Assadullah Shah</t>
  </si>
  <si>
    <t>978-3-642-41054-3</t>
  </si>
  <si>
    <t>http://link.springer.com/openurl?genre=book&amp;isbn=978-3-642-41053-6</t>
  </si>
  <si>
    <t>Wireless Virtualization</t>
  </si>
  <si>
    <t>Computer Communication Networks; Multimedia Information Systems; Information Systems Applications (incl.Internet); Communications Engineering, Networks</t>
  </si>
  <si>
    <t>Heming Wen, Prabhat Kumar Tiwary, Tho Le-Ngoc</t>
  </si>
  <si>
    <t>978-3-319-01291-9</t>
  </si>
  <si>
    <t>http://link.springer.com/openurl?genre=book&amp;isbn=978-3-319-01290-2</t>
  </si>
  <si>
    <t>Worldwide Commonalities and Challenges in Information Literacy Research and Practice</t>
  </si>
  <si>
    <t>Computers and Education; Computers and Society; Information Systems Applications (incl.Internet)</t>
  </si>
  <si>
    <t>Serap Kurbanoğlu, Esther Grassian, Diane Mizrachi, Ralph Catts, Sonja Špiranec</t>
  </si>
  <si>
    <t>978-3-319-03919-0</t>
  </si>
  <si>
    <t>http://link.springer.com/openurl?genre=book&amp;isbn=978-3-319-03918-3</t>
  </si>
  <si>
    <t>Your Virtual Butler</t>
  </si>
  <si>
    <t>Artificial Intelligence (incl. Robotics); User Interfaces and Human Computer Interaction; Computers and Society</t>
  </si>
  <si>
    <t>Robert Trappl</t>
  </si>
  <si>
    <t>978-3-642-37346-6</t>
  </si>
  <si>
    <t>http://link.springer.com/openurl?genre=book&amp;isbn=978-3-642-37345-9</t>
  </si>
  <si>
    <t>http://link.springer.com</t>
  </si>
</sst>
</file>

<file path=xl/styles.xml><?xml version="1.0" encoding="utf-8"?>
<styleSheet xmlns="http://schemas.openxmlformats.org/spreadsheetml/2006/main">
  <numFmts count="1">
    <numFmt numFmtId="164" formatCode="0;[Red]0"/>
  </numFmts>
  <fonts count="31">
    <font>
      <sz val="11"/>
      <color theme="1"/>
      <name val="Calibri"/>
      <family val="2"/>
      <scheme val="minor"/>
    </font>
    <font>
      <b/>
      <sz val="11"/>
      <color rgb="FF000000"/>
      <name val="Calibri"/>
      <family val="2"/>
    </font>
    <font>
      <sz val="11"/>
      <color rgb="FF000000"/>
      <name val="Calibri"/>
      <family val="2"/>
      <scheme val="minor"/>
    </font>
    <font>
      <sz val="10"/>
      <name val="Calibri"/>
      <family val="2"/>
      <scheme val="minor"/>
    </font>
    <font>
      <sz val="11"/>
      <name val="Calibri"/>
      <family val="2"/>
      <scheme val="minor"/>
    </font>
    <font>
      <b/>
      <sz val="18"/>
      <color theme="1"/>
      <name val="Calibri"/>
      <family val="2"/>
      <scheme val="minor"/>
    </font>
    <font>
      <b/>
      <sz val="10"/>
      <color theme="1"/>
      <name val="Book Antiqua"/>
      <family val="1"/>
    </font>
    <font>
      <sz val="10"/>
      <color theme="1"/>
      <name val="Book Antiqua"/>
      <family val="1"/>
    </font>
    <font>
      <b/>
      <sz val="10"/>
      <name val="Calibri"/>
      <family val="2"/>
      <scheme val="minor"/>
    </font>
    <font>
      <sz val="10"/>
      <color theme="1"/>
      <name val="Calibri"/>
      <family val="2"/>
      <scheme val="minor"/>
    </font>
    <font>
      <u/>
      <sz val="11"/>
      <color theme="10"/>
      <name val="Calibri"/>
      <family val="2"/>
    </font>
    <font>
      <u/>
      <sz val="18"/>
      <color theme="10"/>
      <name val="Calibri"/>
      <family val="2"/>
    </font>
    <font>
      <u/>
      <sz val="20"/>
      <color theme="10"/>
      <name val="Calibri"/>
      <family val="2"/>
    </font>
    <font>
      <sz val="20"/>
      <color theme="1"/>
      <name val="Calibri"/>
      <family val="2"/>
      <scheme val="minor"/>
    </font>
    <font>
      <b/>
      <sz val="20"/>
      <color theme="1"/>
      <name val="Calibri"/>
      <family val="2"/>
      <scheme val="minor"/>
    </font>
    <font>
      <u/>
      <sz val="18"/>
      <color theme="10"/>
      <name val="Book Antiqua"/>
      <family val="1"/>
    </font>
    <font>
      <b/>
      <sz val="18"/>
      <color theme="1"/>
      <name val="Book Antiqua"/>
      <family val="1"/>
    </font>
    <font>
      <sz val="10"/>
      <name val="Book Antiqua"/>
      <family val="1"/>
    </font>
    <font>
      <sz val="10"/>
      <color rgb="FF800000"/>
      <name val="Book Antiqua"/>
      <family val="1"/>
    </font>
    <font>
      <sz val="10"/>
      <color rgb="FF000000"/>
      <name val="Book Antiqua"/>
      <family val="1"/>
    </font>
    <font>
      <sz val="11"/>
      <color rgb="FF000000"/>
      <name val="Calibri"/>
      <family val="2"/>
    </font>
    <font>
      <b/>
      <sz val="10"/>
      <color rgb="FF000000"/>
      <name val="Verdana"/>
      <family val="2"/>
    </font>
    <font>
      <sz val="12"/>
      <color indexed="8"/>
      <name val="Book Antiqua"/>
      <family val="1"/>
    </font>
    <font>
      <b/>
      <sz val="20"/>
      <color indexed="8"/>
      <name val="Book Antiqua"/>
      <family val="1"/>
    </font>
    <font>
      <b/>
      <sz val="12"/>
      <color indexed="8"/>
      <name val="Book Antiqua"/>
      <family val="1"/>
    </font>
    <font>
      <b/>
      <sz val="12"/>
      <name val="Book Antiqua"/>
      <family val="1"/>
    </font>
    <font>
      <b/>
      <sz val="18"/>
      <color indexed="8"/>
      <name val="Calibri"/>
      <family val="2"/>
      <scheme val="minor"/>
    </font>
    <font>
      <u/>
      <sz val="18"/>
      <color theme="10"/>
      <name val="Calibri"/>
      <family val="2"/>
      <scheme val="minor"/>
    </font>
    <font>
      <b/>
      <sz val="11"/>
      <color indexed="8"/>
      <name val="Calibri"/>
      <family val="2"/>
      <scheme val="minor"/>
    </font>
    <font>
      <b/>
      <sz val="11"/>
      <name val="Calibri"/>
      <family val="2"/>
      <scheme val="minor"/>
    </font>
    <font>
      <sz val="11"/>
      <color indexed="8"/>
      <name val="Calibri"/>
      <family val="2"/>
      <scheme val="minor"/>
    </font>
  </fonts>
  <fills count="11">
    <fill>
      <patternFill patternType="none"/>
    </fill>
    <fill>
      <patternFill patternType="gray125"/>
    </fill>
    <fill>
      <patternFill patternType="solid">
        <fgColor rgb="FFDBE5F1"/>
        <bgColor rgb="FFDBE5F1"/>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59999389629810485"/>
        <bgColor indexed="9"/>
      </patternFill>
    </fill>
    <fill>
      <patternFill patternType="solid">
        <fgColor indexed="65"/>
        <bgColor indexed="22"/>
      </patternFill>
    </fill>
    <fill>
      <patternFill patternType="solid">
        <fgColor theme="0"/>
        <bgColor indexed="22"/>
      </patternFill>
    </fill>
    <fill>
      <patternFill patternType="solid">
        <fgColor theme="0"/>
        <bgColor indexed="64"/>
      </patternFill>
    </fill>
    <fill>
      <patternFill patternType="solid">
        <fgColor rgb="FFE2EFDA"/>
      </patternFill>
    </fill>
    <fill>
      <patternFill patternType="solid">
        <fgColor rgb="FF67ADE2"/>
        <bgColor rgb="FF000000"/>
      </patternFill>
    </fill>
  </fills>
  <borders count="8">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3">
    <xf numFmtId="0" fontId="0" fillId="0" borderId="0"/>
    <xf numFmtId="0" fontId="10" fillId="0" borderId="0" applyNumberFormat="0" applyFill="0" applyBorder="0" applyAlignment="0" applyProtection="0">
      <alignment vertical="top"/>
      <protection locked="0"/>
    </xf>
    <xf numFmtId="0" fontId="20" fillId="0" borderId="0"/>
  </cellStyleXfs>
  <cellXfs count="89">
    <xf numFmtId="0" fontId="0" fillId="0" borderId="0" xfId="0"/>
    <xf numFmtId="1" fontId="2" fillId="0" borderId="1" xfId="0" applyNumberFormat="1" applyFont="1" applyFill="1" applyBorder="1" applyAlignment="1">
      <alignment horizontal="center"/>
    </xf>
    <xf numFmtId="0" fontId="2" fillId="0" borderId="1" xfId="0" applyFont="1" applyFill="1" applyBorder="1"/>
    <xf numFmtId="15" fontId="3" fillId="0" borderId="1" xfId="0" applyNumberFormat="1" applyFont="1" applyFill="1" applyBorder="1" applyAlignment="1">
      <alignment horizontal="center"/>
    </xf>
    <xf numFmtId="0" fontId="2" fillId="0" borderId="1" xfId="0" applyFont="1" applyFill="1" applyBorder="1" applyAlignment="1">
      <alignment horizontal="left"/>
    </xf>
    <xf numFmtId="15" fontId="2" fillId="0" borderId="1" xfId="0" applyNumberFormat="1" applyFont="1" applyFill="1" applyBorder="1" applyAlignment="1">
      <alignment horizontal="center"/>
    </xf>
    <xf numFmtId="1" fontId="4" fillId="0" borderId="1" xfId="0" applyNumberFormat="1" applyFont="1" applyFill="1" applyBorder="1" applyAlignment="1">
      <alignment horizontal="center"/>
    </xf>
    <xf numFmtId="0" fontId="6" fillId="3" borderId="2" xfId="0" applyFont="1" applyFill="1" applyBorder="1" applyAlignment="1">
      <alignment horizontal="center" vertical="center"/>
    </xf>
    <xf numFmtId="0" fontId="6" fillId="3" borderId="2" xfId="0" applyFont="1" applyFill="1" applyBorder="1" applyAlignment="1">
      <alignment horizontal="center" vertical="center" wrapText="1"/>
    </xf>
    <xf numFmtId="0" fontId="7" fillId="0" borderId="2" xfId="0" applyFont="1" applyFill="1" applyBorder="1" applyAlignment="1">
      <alignment horizontal="center"/>
    </xf>
    <xf numFmtId="49" fontId="7" fillId="0" borderId="2" xfId="0" applyNumberFormat="1" applyFont="1" applyFill="1" applyBorder="1" applyAlignment="1">
      <alignment horizontal="left"/>
    </xf>
    <xf numFmtId="0" fontId="7" fillId="0" borderId="2" xfId="0" applyFont="1" applyFill="1" applyBorder="1" applyAlignment="1"/>
    <xf numFmtId="0" fontId="7" fillId="0" borderId="2" xfId="0" applyFont="1" applyFill="1" applyBorder="1" applyAlignment="1">
      <alignment wrapText="1"/>
    </xf>
    <xf numFmtId="1" fontId="3" fillId="6" borderId="2" xfId="0" applyNumberFormat="1" applyFont="1" applyFill="1" applyBorder="1" applyAlignment="1">
      <alignment horizontal="left" vertical="center"/>
    </xf>
    <xf numFmtId="0" fontId="3" fillId="0" borderId="2" xfId="0" applyNumberFormat="1" applyFont="1" applyFill="1" applyBorder="1" applyAlignment="1">
      <alignment horizontal="left" vertical="center" wrapText="1"/>
    </xf>
    <xf numFmtId="0" fontId="3" fillId="0" borderId="2" xfId="0" applyNumberFormat="1" applyFont="1" applyFill="1" applyBorder="1" applyAlignment="1">
      <alignment horizontal="center" vertical="center"/>
    </xf>
    <xf numFmtId="0" fontId="3" fillId="0" borderId="2" xfId="0" applyNumberFormat="1" applyFont="1" applyFill="1" applyBorder="1" applyAlignment="1">
      <alignment horizontal="center" vertical="center" wrapText="1"/>
    </xf>
    <xf numFmtId="0" fontId="3" fillId="6" borderId="2" xfId="0" applyNumberFormat="1" applyFont="1" applyFill="1" applyBorder="1" applyAlignment="1">
      <alignment horizontal="left" vertical="center"/>
    </xf>
    <xf numFmtId="1" fontId="3" fillId="7" borderId="2" xfId="0" applyNumberFormat="1" applyFont="1" applyFill="1" applyBorder="1" applyAlignment="1">
      <alignment horizontal="left" vertical="center"/>
    </xf>
    <xf numFmtId="0" fontId="3" fillId="8" borderId="2" xfId="0" applyNumberFormat="1" applyFont="1" applyFill="1" applyBorder="1" applyAlignment="1">
      <alignment horizontal="left" vertical="center" wrapText="1"/>
    </xf>
    <xf numFmtId="0" fontId="3" fillId="8" borderId="2" xfId="0" applyNumberFormat="1" applyFont="1" applyFill="1" applyBorder="1" applyAlignment="1">
      <alignment horizontal="left" vertical="center"/>
    </xf>
    <xf numFmtId="0" fontId="3" fillId="8" borderId="2" xfId="0" applyNumberFormat="1" applyFont="1" applyFill="1" applyBorder="1" applyAlignment="1">
      <alignment horizontal="center" vertical="center"/>
    </xf>
    <xf numFmtId="0" fontId="3" fillId="8" borderId="2" xfId="0" applyNumberFormat="1" applyFont="1" applyFill="1" applyBorder="1" applyAlignment="1">
      <alignment horizontal="center" vertical="center" wrapText="1"/>
    </xf>
    <xf numFmtId="0" fontId="9" fillId="8" borderId="2" xfId="0" applyFont="1" applyFill="1" applyBorder="1" applyAlignment="1">
      <alignment horizontal="left" wrapText="1"/>
    </xf>
    <xf numFmtId="0" fontId="3" fillId="7" borderId="2" xfId="0" applyNumberFormat="1" applyFont="1" applyFill="1" applyBorder="1" applyAlignment="1">
      <alignment horizontal="left" vertical="center"/>
    </xf>
    <xf numFmtId="0" fontId="8" fillId="5" borderId="2" xfId="0" applyNumberFormat="1" applyFont="1" applyFill="1" applyBorder="1" applyAlignment="1">
      <alignment horizontal="center" vertical="center" wrapText="1"/>
    </xf>
    <xf numFmtId="1" fontId="2" fillId="0" borderId="3" xfId="0" applyNumberFormat="1" applyFont="1" applyFill="1" applyBorder="1" applyAlignment="1">
      <alignment horizontal="center"/>
    </xf>
    <xf numFmtId="0" fontId="2" fillId="0" borderId="3" xfId="0" applyFont="1" applyFill="1" applyBorder="1"/>
    <xf numFmtId="15" fontId="3" fillId="0" borderId="3" xfId="0" applyNumberFormat="1" applyFont="1" applyFill="1" applyBorder="1" applyAlignment="1">
      <alignment horizontal="center"/>
    </xf>
    <xf numFmtId="0" fontId="0" fillId="0" borderId="2" xfId="0" applyBorder="1"/>
    <xf numFmtId="1" fontId="1" fillId="2" borderId="2" xfId="0" applyNumberFormat="1" applyFont="1" applyFill="1" applyBorder="1" applyAlignment="1">
      <alignment horizontal="center" vertical="center" wrapText="1"/>
    </xf>
    <xf numFmtId="0" fontId="1" fillId="2" borderId="2" xfId="0" applyFont="1" applyFill="1" applyBorder="1" applyAlignment="1">
      <alignment horizontal="center" vertical="center" wrapText="1"/>
    </xf>
    <xf numFmtId="1" fontId="2" fillId="0" borderId="2" xfId="0" applyNumberFormat="1" applyFont="1" applyFill="1" applyBorder="1" applyAlignment="1">
      <alignment horizontal="center"/>
    </xf>
    <xf numFmtId="0" fontId="2" fillId="0" borderId="2" xfId="0" applyFont="1" applyFill="1" applyBorder="1"/>
    <xf numFmtId="15" fontId="3" fillId="0" borderId="2" xfId="0" applyNumberFormat="1" applyFont="1" applyFill="1" applyBorder="1" applyAlignment="1">
      <alignment horizontal="center"/>
    </xf>
    <xf numFmtId="0" fontId="17" fillId="9" borderId="1" xfId="0" applyFont="1" applyFill="1" applyBorder="1" applyAlignment="1">
      <alignment horizontal="left" vertical="top" wrapText="1"/>
    </xf>
    <xf numFmtId="1" fontId="19" fillId="0" borderId="1" xfId="0" applyNumberFormat="1" applyFont="1" applyFill="1" applyBorder="1" applyAlignment="1">
      <alignment horizontal="left" vertical="top" shrinkToFit="1"/>
    </xf>
    <xf numFmtId="0" fontId="17" fillId="0" borderId="1" xfId="0" applyFont="1" applyFill="1" applyBorder="1" applyAlignment="1">
      <alignment horizontal="left" vertical="top" wrapText="1"/>
    </xf>
    <xf numFmtId="0" fontId="19" fillId="0" borderId="1" xfId="0" applyFont="1" applyFill="1" applyBorder="1" applyAlignment="1">
      <alignment horizontal="left" vertical="top" wrapText="1"/>
    </xf>
    <xf numFmtId="0" fontId="19" fillId="0" borderId="1" xfId="0" applyFont="1" applyFill="1" applyBorder="1" applyAlignment="1">
      <alignment horizontal="left" vertical="center" wrapText="1"/>
    </xf>
    <xf numFmtId="1" fontId="19" fillId="0" borderId="1" xfId="0" applyNumberFormat="1" applyFont="1" applyFill="1" applyBorder="1" applyAlignment="1">
      <alignment horizontal="left" vertical="center" shrinkToFit="1"/>
    </xf>
    <xf numFmtId="0" fontId="17" fillId="0" borderId="1" xfId="0" applyFont="1" applyFill="1" applyBorder="1" applyAlignment="1">
      <alignment horizontal="left" vertical="center" wrapText="1"/>
    </xf>
    <xf numFmtId="0" fontId="17" fillId="9" borderId="1" xfId="0" applyFont="1" applyFill="1" applyBorder="1" applyAlignment="1">
      <alignment horizontal="center" vertical="top" wrapText="1"/>
    </xf>
    <xf numFmtId="1" fontId="19" fillId="0" borderId="1" xfId="0" applyNumberFormat="1" applyFont="1" applyFill="1" applyBorder="1" applyAlignment="1">
      <alignment horizontal="center" vertical="top" shrinkToFit="1"/>
    </xf>
    <xf numFmtId="1" fontId="19" fillId="0" borderId="1" xfId="0" applyNumberFormat="1" applyFont="1" applyFill="1" applyBorder="1" applyAlignment="1">
      <alignment horizontal="center" vertical="center" shrinkToFit="1"/>
    </xf>
    <xf numFmtId="0" fontId="0" fillId="0" borderId="0" xfId="0" applyAlignment="1">
      <alignment horizontal="center"/>
    </xf>
    <xf numFmtId="0" fontId="0" fillId="0" borderId="2" xfId="0" applyBorder="1" applyAlignment="1">
      <alignment horizontal="center" vertical="center"/>
    </xf>
    <xf numFmtId="0" fontId="20" fillId="0" borderId="2" xfId="2" applyBorder="1" applyAlignment="1">
      <alignment vertical="center" wrapText="1"/>
    </xf>
    <xf numFmtId="0" fontId="10" fillId="0" borderId="2" xfId="1" applyBorder="1" applyAlignment="1" applyProtection="1">
      <alignment wrapText="1"/>
    </xf>
    <xf numFmtId="0" fontId="21" fillId="10" borderId="0" xfId="2" applyFont="1" applyFill="1" applyAlignment="1">
      <alignment horizontal="center"/>
    </xf>
    <xf numFmtId="0" fontId="21" fillId="10" borderId="0" xfId="2" applyFont="1" applyFill="1" applyAlignment="1">
      <alignment horizontal="center" vertical="center"/>
    </xf>
    <xf numFmtId="164" fontId="21" fillId="10" borderId="0" xfId="2" applyNumberFormat="1" applyFont="1" applyFill="1" applyAlignment="1">
      <alignment horizontal="center" vertical="center"/>
    </xf>
    <xf numFmtId="0" fontId="21" fillId="10" borderId="0" xfId="2" applyFont="1" applyFill="1" applyAlignment="1">
      <alignment horizontal="center" vertical="center" wrapText="1"/>
    </xf>
    <xf numFmtId="0" fontId="21" fillId="10" borderId="0" xfId="2" applyFont="1" applyFill="1" applyAlignment="1">
      <alignment horizontal="center" wrapText="1"/>
    </xf>
    <xf numFmtId="164" fontId="20" fillId="0" borderId="2" xfId="2" applyNumberFormat="1" applyBorder="1" applyAlignment="1">
      <alignment vertical="center" wrapText="1"/>
    </xf>
    <xf numFmtId="0" fontId="20" fillId="0" borderId="2" xfId="2" applyFont="1" applyBorder="1" applyAlignment="1">
      <alignment vertical="center" wrapText="1"/>
    </xf>
    <xf numFmtId="0" fontId="22" fillId="0" borderId="0" xfId="0" applyFont="1" applyAlignment="1">
      <alignment horizontal="center" vertical="top" wrapText="1"/>
    </xf>
    <xf numFmtId="0" fontId="24" fillId="0" borderId="4" xfId="0" applyFont="1" applyBorder="1" applyAlignment="1">
      <alignment horizontal="center" vertical="top" wrapText="1"/>
    </xf>
    <xf numFmtId="0" fontId="25" fillId="0" borderId="2" xfId="0" applyFont="1" applyBorder="1" applyAlignment="1">
      <alignment vertical="top" wrapText="1"/>
    </xf>
    <xf numFmtId="0" fontId="22" fillId="0" borderId="4" xfId="0" applyFont="1" applyBorder="1" applyAlignment="1">
      <alignment horizontal="center" vertical="top" wrapText="1"/>
    </xf>
    <xf numFmtId="49" fontId="22" fillId="0" borderId="2" xfId="0" applyNumberFormat="1" applyFont="1" applyBorder="1" applyAlignment="1">
      <alignment vertical="top" wrapText="1"/>
    </xf>
    <xf numFmtId="0" fontId="22" fillId="0" borderId="2" xfId="0" applyFont="1" applyBorder="1" applyAlignment="1">
      <alignment horizontal="center" vertical="top" wrapText="1"/>
    </xf>
    <xf numFmtId="49" fontId="22" fillId="0" borderId="2" xfId="0" applyNumberFormat="1" applyFont="1" applyFill="1" applyBorder="1" applyAlignment="1">
      <alignment vertical="top" wrapText="1"/>
    </xf>
    <xf numFmtId="0" fontId="22" fillId="0" borderId="2" xfId="0" applyFont="1" applyBorder="1"/>
    <xf numFmtId="49" fontId="10" fillId="0" borderId="2" xfId="1" applyNumberFormat="1" applyBorder="1" applyAlignment="1" applyProtection="1">
      <alignment horizontal="left" vertical="top" wrapText="1"/>
    </xf>
    <xf numFmtId="0" fontId="26" fillId="0" borderId="7" xfId="0" applyFont="1" applyBorder="1" applyAlignment="1">
      <alignment horizontal="center" vertical="center"/>
    </xf>
    <xf numFmtId="0" fontId="28" fillId="3" borderId="2" xfId="0" applyFont="1" applyFill="1" applyBorder="1" applyAlignment="1">
      <alignment horizontal="center" vertical="center" wrapText="1"/>
    </xf>
    <xf numFmtId="0" fontId="29" fillId="3" borderId="2" xfId="0" applyFont="1" applyFill="1" applyBorder="1" applyAlignment="1">
      <alignment horizontal="left" vertical="top" wrapText="1"/>
    </xf>
    <xf numFmtId="0" fontId="30" fillId="0" borderId="2" xfId="0" applyFont="1" applyBorder="1" applyAlignment="1">
      <alignment horizontal="center" vertical="center" wrapText="1"/>
    </xf>
    <xf numFmtId="49" fontId="30" fillId="0" borderId="2" xfId="0" applyNumberFormat="1" applyFont="1" applyBorder="1" applyAlignment="1">
      <alignment horizontal="left" vertical="top" wrapText="1"/>
    </xf>
    <xf numFmtId="1" fontId="30" fillId="0" borderId="2" xfId="0" applyNumberFormat="1" applyFont="1" applyBorder="1" applyAlignment="1">
      <alignment horizontal="left" vertical="top" wrapText="1"/>
    </xf>
    <xf numFmtId="49" fontId="10" fillId="0" borderId="2" xfId="1" applyNumberFormat="1" applyFont="1" applyBorder="1" applyAlignment="1" applyProtection="1">
      <alignment horizontal="left" vertical="top" wrapText="1"/>
    </xf>
    <xf numFmtId="0" fontId="14" fillId="0" borderId="2" xfId="0" applyFont="1" applyBorder="1" applyAlignment="1">
      <alignment horizontal="center"/>
    </xf>
    <xf numFmtId="0" fontId="12" fillId="0" borderId="2" xfId="1" applyFont="1" applyBorder="1" applyAlignment="1" applyProtection="1">
      <alignment horizontal="center"/>
    </xf>
    <xf numFmtId="0" fontId="13" fillId="0" borderId="2" xfId="0" applyFont="1" applyBorder="1" applyAlignment="1">
      <alignment horizontal="center"/>
    </xf>
    <xf numFmtId="0" fontId="16" fillId="0" borderId="4" xfId="0" applyFont="1" applyFill="1" applyBorder="1" applyAlignment="1">
      <alignment vertical="center" wrapText="1"/>
    </xf>
    <xf numFmtId="0" fontId="16" fillId="0" borderId="5" xfId="0" applyFont="1" applyFill="1" applyBorder="1" applyAlignment="1">
      <alignment vertical="center" wrapText="1"/>
    </xf>
    <xf numFmtId="0" fontId="16" fillId="0" borderId="6" xfId="0" applyFont="1" applyFill="1" applyBorder="1" applyAlignment="1">
      <alignment vertical="center" wrapText="1"/>
    </xf>
    <xf numFmtId="0" fontId="15" fillId="0" borderId="2" xfId="1" applyFont="1" applyFill="1" applyBorder="1" applyAlignment="1" applyProtection="1">
      <alignment horizontal="center" vertical="center" wrapText="1"/>
    </xf>
    <xf numFmtId="0" fontId="16" fillId="0" borderId="2" xfId="0" applyFont="1" applyFill="1" applyBorder="1" applyAlignment="1">
      <alignment horizontal="center" vertical="center" wrapText="1"/>
    </xf>
    <xf numFmtId="0" fontId="5" fillId="4" borderId="2" xfId="0" applyFont="1" applyFill="1" applyBorder="1" applyAlignment="1">
      <alignment horizontal="center"/>
    </xf>
    <xf numFmtId="0" fontId="11" fillId="4" borderId="4" xfId="1" applyFont="1" applyFill="1" applyBorder="1" applyAlignment="1" applyProtection="1">
      <alignment horizontal="center"/>
    </xf>
    <xf numFmtId="0" fontId="5" fillId="4" borderId="5" xfId="0" applyFont="1" applyFill="1" applyBorder="1" applyAlignment="1">
      <alignment horizontal="center"/>
    </xf>
    <xf numFmtId="0" fontId="5" fillId="4" borderId="6" xfId="0" applyFont="1" applyFill="1" applyBorder="1" applyAlignment="1">
      <alignment horizontal="center"/>
    </xf>
    <xf numFmtId="0" fontId="5" fillId="0" borderId="0" xfId="0" applyFont="1" applyAlignment="1">
      <alignment horizontal="center"/>
    </xf>
    <xf numFmtId="0" fontId="23" fillId="0" borderId="2" xfId="0" applyFont="1" applyBorder="1" applyAlignment="1">
      <alignment horizontal="center" vertical="center" wrapText="1"/>
    </xf>
    <xf numFmtId="0" fontId="26" fillId="0" borderId="7" xfId="0" applyFont="1" applyBorder="1" applyAlignment="1">
      <alignment horizontal="center" vertical="center"/>
    </xf>
    <xf numFmtId="0" fontId="27" fillId="0" borderId="5" xfId="1" applyFont="1" applyBorder="1" applyAlignment="1" applyProtection="1">
      <alignment horizontal="center" vertical="center"/>
    </xf>
    <xf numFmtId="0" fontId="26" fillId="0" borderId="5" xfId="0" applyFont="1" applyBorder="1" applyAlignment="1">
      <alignment horizontal="center" vertical="center"/>
    </xf>
  </cellXfs>
  <cellStyles count="3">
    <cellStyle name="Hyperlink" xfId="1" builtinId="8"/>
    <cellStyle name="Normal" xfId="0" builtinId="0"/>
    <cellStyle name="Normal 2" xfId="2"/>
  </cellStyles>
  <dxfs count="2">
    <dxf>
      <font>
        <color rgb="FF9C0006"/>
      </font>
      <fill>
        <patternFill>
          <bgColor rgb="FFFFC7CE"/>
        </patternFill>
      </fill>
    </dxf>
    <dxf>
      <font>
        <color rgb="FFFCE5CD"/>
      </font>
      <fill>
        <patternFill patternType="solid">
          <fgColor rgb="FF3C78D8"/>
          <bgColor rgb="FF3C78D8"/>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sciencedirect.com/"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link.springer.com/openurl?genre=book&amp;isbn=978-3-319-01290-2" TargetMode="External"/><Relationship Id="rId2" Type="http://schemas.openxmlformats.org/officeDocument/2006/relationships/hyperlink" Target="http://link.springer.com/" TargetMode="External"/><Relationship Id="rId1" Type="http://schemas.openxmlformats.org/officeDocument/2006/relationships/hyperlink" Target="http://link.springer.com/openurl?genre=book&amp;isbn=978-3-540-23342-8" TargetMode="External"/><Relationship Id="rId4"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hyperlink" Target="https://www.tandfonline.com/"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elib4u.ipublishcentral.com/product/textbook-strength-materials-50096700" TargetMode="External"/><Relationship Id="rId21" Type="http://schemas.openxmlformats.org/officeDocument/2006/relationships/hyperlink" Target="http://elib4u.ipublishcentral.com/product/engineering-physics-theory-experiments" TargetMode="External"/><Relationship Id="rId42" Type="http://schemas.openxmlformats.org/officeDocument/2006/relationships/hyperlink" Target="http://elib4u.ipublishcentral.com/product/introduction-to-energy-conversion-volume-iii" TargetMode="External"/><Relationship Id="rId63" Type="http://schemas.openxmlformats.org/officeDocument/2006/relationships/hyperlink" Target="http://elib4u.ipublishcentral.com/product/39c39-language-trainer-c-graphics" TargetMode="External"/><Relationship Id="rId84" Type="http://schemas.openxmlformats.org/officeDocument/2006/relationships/hyperlink" Target="http://elib4u.ipublishcentral.com/product/exposure-to-boilers50111795" TargetMode="External"/><Relationship Id="rId138" Type="http://schemas.openxmlformats.org/officeDocument/2006/relationships/hyperlink" Target="http://elib4u.ipublishcentral.com/product/basic-geotechnical-earthquake-engineering" TargetMode="External"/><Relationship Id="rId159" Type="http://schemas.openxmlformats.org/officeDocument/2006/relationships/hyperlink" Target="http://elib4u.ipublishcentral.com/product/management-rural-development-projects" TargetMode="External"/><Relationship Id="rId170" Type="http://schemas.openxmlformats.org/officeDocument/2006/relationships/hyperlink" Target="http://elib4u.ipublishcentral.com/product/international-trade" TargetMode="External"/><Relationship Id="rId191" Type="http://schemas.openxmlformats.org/officeDocument/2006/relationships/hyperlink" Target="http://elib4u.ipublishcentral.com/product/maintenance-engineering-management-50072531" TargetMode="External"/><Relationship Id="rId205" Type="http://schemas.openxmlformats.org/officeDocument/2006/relationships/hyperlink" Target="http://elib4u.ipublishcentral.com/product/rapid-product-development" TargetMode="External"/><Relationship Id="rId107" Type="http://schemas.openxmlformats.org/officeDocument/2006/relationships/hyperlink" Target="http://elib4u.ipublishcentral.com/product/computer-simulation-electronic-circuits" TargetMode="External"/><Relationship Id="rId11" Type="http://schemas.openxmlformats.org/officeDocument/2006/relationships/hyperlink" Target="http://elib4u.ipublishcentral.com/product/polymer-composite" TargetMode="External"/><Relationship Id="rId32" Type="http://schemas.openxmlformats.org/officeDocument/2006/relationships/hyperlink" Target="http://elib4u.ipublishcentral.com/product/fluid-mechanics-its-applications50125693" TargetMode="External"/><Relationship Id="rId53" Type="http://schemas.openxmlformats.org/officeDocument/2006/relationships/hyperlink" Target="http://elib4u.ipublishcentral.com/product/nanoelectronics" TargetMode="External"/><Relationship Id="rId74" Type="http://schemas.openxmlformats.org/officeDocument/2006/relationships/hyperlink" Target="http://elib4u.ipublishcentral.com/product/electrical-machines50116230" TargetMode="External"/><Relationship Id="rId128" Type="http://schemas.openxmlformats.org/officeDocument/2006/relationships/hyperlink" Target="http://elib4u.ipublishcentral.com/product/cmos-vlsi-design" TargetMode="External"/><Relationship Id="rId149" Type="http://schemas.openxmlformats.org/officeDocument/2006/relationships/hyperlink" Target="http://elib4u.ipublishcentral.com/product/gears-rigorous-demands-aviation-marine-power-automotive-applications" TargetMode="External"/><Relationship Id="rId5" Type="http://schemas.openxmlformats.org/officeDocument/2006/relationships/hyperlink" Target="http://elib4u.ipublishcentral.com/product/environmental-studies50125814" TargetMode="External"/><Relationship Id="rId90" Type="http://schemas.openxmlformats.org/officeDocument/2006/relationships/hyperlink" Target="http://elib4u.ipublishcentral.com/product/textbook-environmental-economics" TargetMode="External"/><Relationship Id="rId95" Type="http://schemas.openxmlformats.org/officeDocument/2006/relationships/hyperlink" Target="http://elib4u.ipublishcentral.com/product/computer-graphics-in-mathematical-approaches" TargetMode="External"/><Relationship Id="rId160" Type="http://schemas.openxmlformats.org/officeDocument/2006/relationships/hyperlink" Target="http://elib4u.ipublishcentral.com/product/java-programming-50073021" TargetMode="External"/><Relationship Id="rId165" Type="http://schemas.openxmlformats.org/officeDocument/2006/relationships/hyperlink" Target="http://elib4u.ipublishcentral.com/product/basic-electrical-engineering-50072659" TargetMode="External"/><Relationship Id="rId181" Type="http://schemas.openxmlformats.org/officeDocument/2006/relationships/hyperlink" Target="http://elib4u.ipublishcentral.com/product/reinforced-concrete-structural-elements" TargetMode="External"/><Relationship Id="rId186" Type="http://schemas.openxmlformats.org/officeDocument/2006/relationships/hyperlink" Target="http://elib4u.ipublishcentral.com/product/material-science-50072530" TargetMode="External"/><Relationship Id="rId216" Type="http://schemas.openxmlformats.org/officeDocument/2006/relationships/hyperlink" Target="http://elib4u.ipublishcentral.com/product/environmental-pollution-monitoring-control" TargetMode="External"/><Relationship Id="rId211" Type="http://schemas.openxmlformats.org/officeDocument/2006/relationships/hyperlink" Target="http://elib4u.ipublishcentral.com/product/primer-special-relativity" TargetMode="External"/><Relationship Id="rId22" Type="http://schemas.openxmlformats.org/officeDocument/2006/relationships/hyperlink" Target="http://elib4u.ipublishcentral.com/product/environmental-science50125698" TargetMode="External"/><Relationship Id="rId27" Type="http://schemas.openxmlformats.org/officeDocument/2006/relationships/hyperlink" Target="http://elib4u.ipublishcentral.com/product/engineering-physics50125690" TargetMode="External"/><Relationship Id="rId43" Type="http://schemas.openxmlformats.org/officeDocument/2006/relationships/hyperlink" Target="http://elib4u.ipublishcentral.com/product/linear-integrated-circuits50123944" TargetMode="External"/><Relationship Id="rId48" Type="http://schemas.openxmlformats.org/officeDocument/2006/relationships/hyperlink" Target="http://elib4u.ipublishcentral.com/product/communication-skills-towards-better-writing" TargetMode="External"/><Relationship Id="rId64" Type="http://schemas.openxmlformats.org/officeDocument/2006/relationships/hyperlink" Target="http://elib4u.ipublishcentral.com/product/work-study-ergonomics" TargetMode="External"/><Relationship Id="rId69" Type="http://schemas.openxmlformats.org/officeDocument/2006/relationships/hyperlink" Target="http://elib4u.ipublishcentral.com/product/python-for-biginners" TargetMode="External"/><Relationship Id="rId113" Type="http://schemas.openxmlformats.org/officeDocument/2006/relationships/hyperlink" Target="http://elib4u.ipublishcentral.com/product/environmental-engineering-disaster-management" TargetMode="External"/><Relationship Id="rId118" Type="http://schemas.openxmlformats.org/officeDocument/2006/relationships/hyperlink" Target="http://elib4u.ipublishcentral.com/product/optimization-using-linear-programming-through-software" TargetMode="External"/><Relationship Id="rId134" Type="http://schemas.openxmlformats.org/officeDocument/2006/relationships/hyperlink" Target="http://elib4u.ipublishcentral.com/product/matrix-methods-structural-analysis50075703" TargetMode="External"/><Relationship Id="rId139" Type="http://schemas.openxmlformats.org/officeDocument/2006/relationships/hyperlink" Target="http://elib4u.ipublishcentral.com/product/science-technology-textile-dyeing-colouring" TargetMode="External"/><Relationship Id="rId80" Type="http://schemas.openxmlformats.org/officeDocument/2006/relationships/hyperlink" Target="http://elib4u.ipublishcentral.com/product/contemporary-macroeconomic-theory-policy" TargetMode="External"/><Relationship Id="rId85" Type="http://schemas.openxmlformats.org/officeDocument/2006/relationships/hyperlink" Target="http://elib4u.ipublishcentral.com/product/electrical-engineering-handbook" TargetMode="External"/><Relationship Id="rId150" Type="http://schemas.openxmlformats.org/officeDocument/2006/relationships/hyperlink" Target="http://elib4u.ipublishcentral.com/product/counselling-skills-for-managers50075272" TargetMode="External"/><Relationship Id="rId155" Type="http://schemas.openxmlformats.org/officeDocument/2006/relationships/hyperlink" Target="http://elib4u.ipublishcentral.com/product/geoinformatics" TargetMode="External"/><Relationship Id="rId171" Type="http://schemas.openxmlformats.org/officeDocument/2006/relationships/hyperlink" Target="http://elib4u.ipublishcentral.com/product/internet-banking" TargetMode="External"/><Relationship Id="rId176" Type="http://schemas.openxmlformats.org/officeDocument/2006/relationships/hyperlink" Target="http://elib4u.ipublishcentral.com/product/textbook-operations-research-self-learning-approach" TargetMode="External"/><Relationship Id="rId192" Type="http://schemas.openxmlformats.org/officeDocument/2006/relationships/hyperlink" Target="http://elib4u.ipublishcentral.com/product/applied-circuit-theory" TargetMode="External"/><Relationship Id="rId197" Type="http://schemas.openxmlformats.org/officeDocument/2006/relationships/hyperlink" Target="http://elib4u.ipublishcentral.com/product/introduction-to-materials-handling" TargetMode="External"/><Relationship Id="rId206" Type="http://schemas.openxmlformats.org/officeDocument/2006/relationships/hyperlink" Target="http://elib4u.ipublishcentral.com/product/linear-multiinputoutput-control" TargetMode="External"/><Relationship Id="rId201" Type="http://schemas.openxmlformats.org/officeDocument/2006/relationships/hyperlink" Target="http://elib4u.ipublishcentral.com/product/business-ethics-corporate-social-responsiblities" TargetMode="External"/><Relationship Id="rId12" Type="http://schemas.openxmlformats.org/officeDocument/2006/relationships/hyperlink" Target="http://elib4u.ipublishcentral.com/product/probability-distributions-two-random-variables" TargetMode="External"/><Relationship Id="rId17" Type="http://schemas.openxmlformats.org/officeDocument/2006/relationships/hyperlink" Target="http://elib4u.ipublishcentral.com/product/foundation-electronics-engineering" TargetMode="External"/><Relationship Id="rId33" Type="http://schemas.openxmlformats.org/officeDocument/2006/relationships/hyperlink" Target="https://digital.elib4u.com/product/centralizeddecentralised-facts-controllers-in-electric-grids" TargetMode="External"/><Relationship Id="rId38" Type="http://schemas.openxmlformats.org/officeDocument/2006/relationships/hyperlink" Target="http://elib4u.ipublishcentral.com/product/fundamentals-compressible-flow" TargetMode="External"/><Relationship Id="rId59" Type="http://schemas.openxmlformats.org/officeDocument/2006/relationships/hyperlink" Target="http://elib4u.ipublishcentral.com/product/computer-aided-engineering-drawing50118163" TargetMode="External"/><Relationship Id="rId103" Type="http://schemas.openxmlformats.org/officeDocument/2006/relationships/hyperlink" Target="http://elib4u.ipublishcentral.com/product/biochemistry50099936" TargetMode="External"/><Relationship Id="rId108" Type="http://schemas.openxmlformats.org/officeDocument/2006/relationships/hyperlink" Target="http://elib4u.ipublishcentral.com/product/seismic-analysis-earthquakeresistant-design-structures" TargetMode="External"/><Relationship Id="rId124" Type="http://schemas.openxmlformats.org/officeDocument/2006/relationships/hyperlink" Target="http://elib4u.ipublishcentral.com/product/cloud-computing-50090977" TargetMode="External"/><Relationship Id="rId129" Type="http://schemas.openxmlformats.org/officeDocument/2006/relationships/hyperlink" Target="http://elib4u.ipublishcentral.com/product/fundamentals-nano-science" TargetMode="External"/><Relationship Id="rId54" Type="http://schemas.openxmlformats.org/officeDocument/2006/relationships/hyperlink" Target="http://elib4u.ipublishcentral.com/product/engineering-mechanics-questions-answers-anna-university" TargetMode="External"/><Relationship Id="rId70" Type="http://schemas.openxmlformats.org/officeDocument/2006/relationships/hyperlink" Target="http://elib4u.ipublishcentral.com/product/engineering-mechanics-questions-answers" TargetMode="External"/><Relationship Id="rId75" Type="http://schemas.openxmlformats.org/officeDocument/2006/relationships/hyperlink" Target="http://elib4u.ipublishcentral.com/product/production-operations-management50116236" TargetMode="External"/><Relationship Id="rId91" Type="http://schemas.openxmlformats.org/officeDocument/2006/relationships/hyperlink" Target="http://elib4u.ipublishcentral.com/product/introduction-to-six-sigma" TargetMode="External"/><Relationship Id="rId96" Type="http://schemas.openxmlformats.org/officeDocument/2006/relationships/hyperlink" Target="http://elib4u.ipublishcentral.com/product/service-marketing" TargetMode="External"/><Relationship Id="rId140" Type="http://schemas.openxmlformats.org/officeDocument/2006/relationships/hyperlink" Target="http://elib4u.ipublishcentral.com/product/flexible-human-resource-planning" TargetMode="External"/><Relationship Id="rId145" Type="http://schemas.openxmlformats.org/officeDocument/2006/relationships/hyperlink" Target="http://elib4u.ipublishcentral.com/product/total-quality-management50075266" TargetMode="External"/><Relationship Id="rId161" Type="http://schemas.openxmlformats.org/officeDocument/2006/relationships/hyperlink" Target="http://elib4u.ipublishcentral.com/product/object-oriented-programming-using-c50073018" TargetMode="External"/><Relationship Id="rId166" Type="http://schemas.openxmlformats.org/officeDocument/2006/relationships/hyperlink" Target="http://elib4u.ipublishcentral.com/product/introduction-to-rural-marketing" TargetMode="External"/><Relationship Id="rId182" Type="http://schemas.openxmlformats.org/officeDocument/2006/relationships/hyperlink" Target="http://elib4u.ipublishcentral.com/product/fundamentals-fibre-optics-in-telecommunication-sensor-systems" TargetMode="External"/><Relationship Id="rId187" Type="http://schemas.openxmlformats.org/officeDocument/2006/relationships/hyperlink" Target="http://elib4u.ipublishcentral.com/product/introduction-to-microbiology50072541" TargetMode="External"/><Relationship Id="rId217" Type="http://schemas.openxmlformats.org/officeDocument/2006/relationships/hyperlink" Target="http://elib4u.ipublishcentral.com/product/numerical-methods-problems-solutions" TargetMode="External"/><Relationship Id="rId1" Type="http://schemas.openxmlformats.org/officeDocument/2006/relationships/hyperlink" Target="http://elib4u.ipublishcentral.com/product/digital-electronics50052726" TargetMode="External"/><Relationship Id="rId6" Type="http://schemas.openxmlformats.org/officeDocument/2006/relationships/hyperlink" Target="http://elib4u.ipublishcentral.com/product/understanding-cosmic-panorama" TargetMode="External"/><Relationship Id="rId212" Type="http://schemas.openxmlformats.org/officeDocument/2006/relationships/hyperlink" Target="http://elib4u.ipublishcentral.com/product/applied-nonlinear-programming" TargetMode="External"/><Relationship Id="rId23" Type="http://schemas.openxmlformats.org/officeDocument/2006/relationships/hyperlink" Target="http://elib4u.ipublishcentral.com/product/tb-engineering-mathematicsii" TargetMode="External"/><Relationship Id="rId28" Type="http://schemas.openxmlformats.org/officeDocument/2006/relationships/hyperlink" Target="http://elib4u.ipublishcentral.com/product/elements-quantum-mechanics" TargetMode="External"/><Relationship Id="rId49" Type="http://schemas.openxmlformats.org/officeDocument/2006/relationships/hyperlink" Target="http://elib4u.ipublishcentral.com/product/electromagnetic-field-waves" TargetMode="External"/><Relationship Id="rId114" Type="http://schemas.openxmlformats.org/officeDocument/2006/relationships/hyperlink" Target="http://elib4u.ipublishcentral.com/product/hyroelectric-turbines-environment-fishfriendly-design" TargetMode="External"/><Relationship Id="rId119" Type="http://schemas.openxmlformats.org/officeDocument/2006/relationships/hyperlink" Target="http://elib4u.ipublishcentral.com/product/numerical-analysis50096711" TargetMode="External"/><Relationship Id="rId44" Type="http://schemas.openxmlformats.org/officeDocument/2006/relationships/hyperlink" Target="http://elib4u.ipublishcentral.com/product/engineering-mathematics-volume-i-as-per-vtu-syllabus" TargetMode="External"/><Relationship Id="rId60" Type="http://schemas.openxmlformats.org/officeDocument/2006/relationships/hyperlink" Target="http://elib4u.ipublishcentral.com/product/laser-systems-applications50118160" TargetMode="External"/><Relationship Id="rId65" Type="http://schemas.openxmlformats.org/officeDocument/2006/relationships/hyperlink" Target="http://elib4u.ipublishcentral.com/product/laboratory-manual-in-microbiology" TargetMode="External"/><Relationship Id="rId81" Type="http://schemas.openxmlformats.org/officeDocument/2006/relationships/hyperlink" Target="http://elib4u.ipublishcentral.com/product/fans-blowers" TargetMode="External"/><Relationship Id="rId86" Type="http://schemas.openxmlformats.org/officeDocument/2006/relationships/hyperlink" Target="http://elib4u.ipublishcentral.com/product/electrical-machine-design-data-book" TargetMode="External"/><Relationship Id="rId130" Type="http://schemas.openxmlformats.org/officeDocument/2006/relationships/hyperlink" Target="http://elib4u.ipublishcentral.com/product/experiments-in-microbiology-plant-pathology-biotechnology" TargetMode="External"/><Relationship Id="rId135" Type="http://schemas.openxmlformats.org/officeDocument/2006/relationships/hyperlink" Target="http://elib4u.ipublishcentral.com/product/efficient-utilization-energy" TargetMode="External"/><Relationship Id="rId151" Type="http://schemas.openxmlformats.org/officeDocument/2006/relationships/hyperlink" Target="http://elib4u.ipublishcentral.com/product/testing-methods-for-civil-engineering-materials" TargetMode="External"/><Relationship Id="rId156" Type="http://schemas.openxmlformats.org/officeDocument/2006/relationships/hyperlink" Target="http://elib4u.ipublishcentral.com/product/essentials-engineering-physics" TargetMode="External"/><Relationship Id="rId177" Type="http://schemas.openxmlformats.org/officeDocument/2006/relationships/hyperlink" Target="http://elib4u.ipublishcentral.com/product/microcontroller-embedded-systems" TargetMode="External"/><Relationship Id="rId198" Type="http://schemas.openxmlformats.org/officeDocument/2006/relationships/hyperlink" Target="http://elib4u.ipublishcentral.com/product/introduction-to-programming-c" TargetMode="External"/><Relationship Id="rId172" Type="http://schemas.openxmlformats.org/officeDocument/2006/relationships/hyperlink" Target="http://elib4u.ipublishcentral.com/product/first-course-in-linear-algebra50072657" TargetMode="External"/><Relationship Id="rId193" Type="http://schemas.openxmlformats.org/officeDocument/2006/relationships/hyperlink" Target="http://elib4u.ipublishcentral.com/product/design-combined-cycle-power-plants" TargetMode="External"/><Relationship Id="rId202" Type="http://schemas.openxmlformats.org/officeDocument/2006/relationships/hyperlink" Target="http://elib4u.ipublishcentral.com/product/refrigeration-air-conditioning-50071564" TargetMode="External"/><Relationship Id="rId207" Type="http://schemas.openxmlformats.org/officeDocument/2006/relationships/hyperlink" Target="http://elib4u.ipublishcentral.com/product/process-planning-cost-estimation50071346" TargetMode="External"/><Relationship Id="rId13" Type="http://schemas.openxmlformats.org/officeDocument/2006/relationships/hyperlink" Target="http://elib4u.ipublishcentral.com/product/control-system-analysis-design50125764" TargetMode="External"/><Relationship Id="rId18" Type="http://schemas.openxmlformats.org/officeDocument/2006/relationships/hyperlink" Target="http://elib4u.ipublishcentral.com/product/professional-ethics-in-engineering50125733" TargetMode="External"/><Relationship Id="rId39" Type="http://schemas.openxmlformats.org/officeDocument/2006/relationships/hyperlink" Target="http://elib4u.ipublishcentral.com/product/solid-state-physics50124382" TargetMode="External"/><Relationship Id="rId109" Type="http://schemas.openxmlformats.org/officeDocument/2006/relationships/hyperlink" Target="http://elib4u.ipublishcentral.com/product/software-architecture-management" TargetMode="External"/><Relationship Id="rId34" Type="http://schemas.openxmlformats.org/officeDocument/2006/relationships/hyperlink" Target="http://elib4u.ipublishcentral.com/product/basic-mechanical-engineering50125692" TargetMode="External"/><Relationship Id="rId50" Type="http://schemas.openxmlformats.org/officeDocument/2006/relationships/hyperlink" Target="http://elib4u.ipublishcentral.com/product/numerical-methods-for-engineers50119878" TargetMode="External"/><Relationship Id="rId55" Type="http://schemas.openxmlformats.org/officeDocument/2006/relationships/hyperlink" Target="http://elib4u.ipublishcentral.com/product/security-analysis-portfolio-management50119452" TargetMode="External"/><Relationship Id="rId76" Type="http://schemas.openxmlformats.org/officeDocument/2006/relationships/hyperlink" Target="http://elib4u.ipublishcentral.com/product/polymer-science50116237" TargetMode="External"/><Relationship Id="rId97" Type="http://schemas.openxmlformats.org/officeDocument/2006/relationships/hyperlink" Target="http://elib4u.ipublishcentral.com/product/principles-extractive-metallurgy" TargetMode="External"/><Relationship Id="rId104" Type="http://schemas.openxmlformats.org/officeDocument/2006/relationships/hyperlink" Target="http://elib4u.ipublishcentral.com/product/research-methodology50099947" TargetMode="External"/><Relationship Id="rId120" Type="http://schemas.openxmlformats.org/officeDocument/2006/relationships/hyperlink" Target="http://elib4u.ipublishcentral.com/product/maintenance-engineering" TargetMode="External"/><Relationship Id="rId125" Type="http://schemas.openxmlformats.org/officeDocument/2006/relationships/hyperlink" Target="http://elib4u.ipublishcentral.com/product/laboratory-manual-in-highway-engineering" TargetMode="External"/><Relationship Id="rId141" Type="http://schemas.openxmlformats.org/officeDocument/2006/relationships/hyperlink" Target="http://elib4u.ipublishcentral.com/product/design-wet-services-for-real-estate-development" TargetMode="External"/><Relationship Id="rId146" Type="http://schemas.openxmlformats.org/officeDocument/2006/relationships/hyperlink" Target="http://elib4u.ipublishcentral.com/product/software-engineering-using-case-tools" TargetMode="External"/><Relationship Id="rId167" Type="http://schemas.openxmlformats.org/officeDocument/2006/relationships/hyperlink" Target="http://elib4u.ipublishcentral.com/product/basic-electronics-50072728" TargetMode="External"/><Relationship Id="rId188" Type="http://schemas.openxmlformats.org/officeDocument/2006/relationships/hyperlink" Target="http://elib4u.ipublishcentral.com/product/managerial-economics-financial-analysis50072539" TargetMode="External"/><Relationship Id="rId7" Type="http://schemas.openxmlformats.org/officeDocument/2006/relationships/hyperlink" Target="http://elib4u.ipublishcentral.com/product/discrete-mathematics-structures50125804" TargetMode="External"/><Relationship Id="rId71" Type="http://schemas.openxmlformats.org/officeDocument/2006/relationships/hyperlink" Target="http://elib4u.ipublishcentral.com/product/applied-thermodynamics-50095750" TargetMode="External"/><Relationship Id="rId92" Type="http://schemas.openxmlformats.org/officeDocument/2006/relationships/hyperlink" Target="http://elib4u.ipublishcentral.com/product/basics-heat-mass-transfer" TargetMode="External"/><Relationship Id="rId162" Type="http://schemas.openxmlformats.org/officeDocument/2006/relationships/hyperlink" Target="http://elib4u.ipublishcentral.com/product/object-oriented-programming-using-c50073019" TargetMode="External"/><Relationship Id="rId183" Type="http://schemas.openxmlformats.org/officeDocument/2006/relationships/hyperlink" Target="http://elib4u.ipublishcentral.com/product/industrial-microbiology50072528" TargetMode="External"/><Relationship Id="rId213" Type="http://schemas.openxmlformats.org/officeDocument/2006/relationships/hyperlink" Target="http://elib4u.ipublishcentral.com/product/microbiology-50070134" TargetMode="External"/><Relationship Id="rId218" Type="http://schemas.openxmlformats.org/officeDocument/2006/relationships/hyperlink" Target="http://elib4u.ipublishcentral.com/product/advanced-strength-materials" TargetMode="External"/><Relationship Id="rId2" Type="http://schemas.openxmlformats.org/officeDocument/2006/relationships/hyperlink" Target="http://elib4u.ipublishcentral.com/product/fundamentals-engineering-heat-mass-transfer" TargetMode="External"/><Relationship Id="rId29" Type="http://schemas.openxmlformats.org/officeDocument/2006/relationships/hyperlink" Target="http://elib4u.ipublishcentral.com/product/management-principles-practices" TargetMode="External"/><Relationship Id="rId24" Type="http://schemas.openxmlformats.org/officeDocument/2006/relationships/hyperlink" Target="http://elib4u.ipublishcentral.com/product/cadcamcim" TargetMode="External"/><Relationship Id="rId40" Type="http://schemas.openxmlformats.org/officeDocument/2006/relationships/hyperlink" Target="http://elib4u.ipublishcentral.com/product/food-science50124381" TargetMode="External"/><Relationship Id="rId45" Type="http://schemas.openxmlformats.org/officeDocument/2006/relationships/hyperlink" Target="http://elib4u.ipublishcentral.com/product/elements-mechanical-engineering-as-per-latest-vtu-syllabus" TargetMode="External"/><Relationship Id="rId66" Type="http://schemas.openxmlformats.org/officeDocument/2006/relationships/hyperlink" Target="http://elib4u.ipublishcentral.com/product/introduction-to-polymer-science-technology" TargetMode="External"/><Relationship Id="rId87" Type="http://schemas.openxmlformats.org/officeDocument/2006/relationships/hyperlink" Target="http://elib4u.ipublishcentral.com/product/structural-design-in-steel" TargetMode="External"/><Relationship Id="rId110" Type="http://schemas.openxmlformats.org/officeDocument/2006/relationships/hyperlink" Target="http://elib4u.ipublishcentral.com/product/water-pollution-management" TargetMode="External"/><Relationship Id="rId115" Type="http://schemas.openxmlformats.org/officeDocument/2006/relationships/hyperlink" Target="http://elib4u.ipublishcentral.com/product/public-systems-management" TargetMode="External"/><Relationship Id="rId131" Type="http://schemas.openxmlformats.org/officeDocument/2006/relationships/hyperlink" Target="http://elib4u.ipublishcentral.com/product/experiments-in-basic-electrical-engineering" TargetMode="External"/><Relationship Id="rId136" Type="http://schemas.openxmlformats.org/officeDocument/2006/relationships/hyperlink" Target="http://elib4u.ipublishcentral.com/product/electrical-power-transmission-distribution" TargetMode="External"/><Relationship Id="rId157" Type="http://schemas.openxmlformats.org/officeDocument/2006/relationships/hyperlink" Target="http://elib4u.ipublishcentral.com/product/optimization-methods-in-operations-research-systems-analysis" TargetMode="External"/><Relationship Id="rId178" Type="http://schemas.openxmlformats.org/officeDocument/2006/relationships/hyperlink" Target="http://elib4u.ipublishcentral.com/product/piping-dynamics" TargetMode="External"/><Relationship Id="rId61" Type="http://schemas.openxmlformats.org/officeDocument/2006/relationships/hyperlink" Target="http://elib4u.ipublishcentral.com/product/complete-guide-to-electrical-design" TargetMode="External"/><Relationship Id="rId82" Type="http://schemas.openxmlformats.org/officeDocument/2006/relationships/hyperlink" Target="http://elib4u.ipublishcentral.com/product/challenging-dynamics-high-speed-train" TargetMode="External"/><Relationship Id="rId152" Type="http://schemas.openxmlformats.org/officeDocument/2006/relationships/hyperlink" Target="http://elib4u.ipublishcentral.com/product/facts-controllers-in-power-transmission-distribution" TargetMode="External"/><Relationship Id="rId173" Type="http://schemas.openxmlformats.org/officeDocument/2006/relationships/hyperlink" Target="http://elib4u.ipublishcentral.com/product/foundations-electronics" TargetMode="External"/><Relationship Id="rId194" Type="http://schemas.openxmlformats.org/officeDocument/2006/relationships/hyperlink" Target="http://elib4u.ipublishcentral.com/product/basic-fermentation-technology" TargetMode="External"/><Relationship Id="rId199" Type="http://schemas.openxmlformats.org/officeDocument/2006/relationships/hyperlink" Target="http://elib4u.ipublishcentral.com/product/basics-environmental-resource-management" TargetMode="External"/><Relationship Id="rId203" Type="http://schemas.openxmlformats.org/officeDocument/2006/relationships/hyperlink" Target="http://elib4u.ipublishcentral.com/product/global-positioning-system" TargetMode="External"/><Relationship Id="rId208" Type="http://schemas.openxmlformats.org/officeDocument/2006/relationships/hyperlink" Target="http://elib4u.ipublishcentral.com/product/comprehensive-research-methodology" TargetMode="External"/><Relationship Id="rId19" Type="http://schemas.openxmlformats.org/officeDocument/2006/relationships/hyperlink" Target="http://elib4u.ipublishcentral.com/product/engineering-mechanics50125734" TargetMode="External"/><Relationship Id="rId14" Type="http://schemas.openxmlformats.org/officeDocument/2006/relationships/hyperlink" Target="http://elib4u.ipublishcentral.com/product/elementary-mechanics-solids50125766" TargetMode="External"/><Relationship Id="rId30" Type="http://schemas.openxmlformats.org/officeDocument/2006/relationships/hyperlink" Target="http://elib4u.ipublishcentral.com/product/engineering-chemistry50125689" TargetMode="External"/><Relationship Id="rId35" Type="http://schemas.openxmlformats.org/officeDocument/2006/relationships/hyperlink" Target="http://elib4u.ipublishcentral.com/product/engineering-graphics50124956" TargetMode="External"/><Relationship Id="rId56" Type="http://schemas.openxmlformats.org/officeDocument/2006/relationships/hyperlink" Target="http://elib4u.ipublishcentral.com/product/international-trade-theory-practice" TargetMode="External"/><Relationship Id="rId77" Type="http://schemas.openxmlformats.org/officeDocument/2006/relationships/hyperlink" Target="http://elib4u.ipublishcentral.com/product/fundamentals-programmable-logic-controllers" TargetMode="External"/><Relationship Id="rId100" Type="http://schemas.openxmlformats.org/officeDocument/2006/relationships/hyperlink" Target="http://elib4u.ipublishcentral.com/product/rotodynamic-pumps" TargetMode="External"/><Relationship Id="rId105" Type="http://schemas.openxmlformats.org/officeDocument/2006/relationships/hyperlink" Target="http://elib4u.ipublishcentral.com/product/engineering-mathematics-ii50099942" TargetMode="External"/><Relationship Id="rId126" Type="http://schemas.openxmlformats.org/officeDocument/2006/relationships/hyperlink" Target="http://elib4u.ipublishcentral.com/product/concepts-in-engineering-design50090828" TargetMode="External"/><Relationship Id="rId147" Type="http://schemas.openxmlformats.org/officeDocument/2006/relationships/hyperlink" Target="http://elib4u.ipublishcentral.com/product/strategic-human-resource-management" TargetMode="External"/><Relationship Id="rId168" Type="http://schemas.openxmlformats.org/officeDocument/2006/relationships/hyperlink" Target="http://elib4u.ipublishcentral.com/product/electricity-magnetism50072707" TargetMode="External"/><Relationship Id="rId8" Type="http://schemas.openxmlformats.org/officeDocument/2006/relationships/hyperlink" Target="http://elib4u.ipublishcentral.com/product/superconductivity50125803" TargetMode="External"/><Relationship Id="rId51" Type="http://schemas.openxmlformats.org/officeDocument/2006/relationships/hyperlink" Target="http://elib4u.ipublishcentral.com/product/environment-encyclopedia" TargetMode="External"/><Relationship Id="rId72" Type="http://schemas.openxmlformats.org/officeDocument/2006/relationships/hyperlink" Target="http://elib4u.ipublishcentral.com/product/problem-solving-in-surveying" TargetMode="External"/><Relationship Id="rId93" Type="http://schemas.openxmlformats.org/officeDocument/2006/relationships/hyperlink" Target="http://elib4u.ipublishcentral.com/product/mathematical-analysis50104783" TargetMode="External"/><Relationship Id="rId98" Type="http://schemas.openxmlformats.org/officeDocument/2006/relationships/hyperlink" Target="http://elib4u.ipublishcentral.com/product/electrical-machines-50102481" TargetMode="External"/><Relationship Id="rId121" Type="http://schemas.openxmlformats.org/officeDocument/2006/relationships/hyperlink" Target="http://elib4u.ipublishcentral.com/product/principles-reliable-soldering-techniques" TargetMode="External"/><Relationship Id="rId142" Type="http://schemas.openxmlformats.org/officeDocument/2006/relationships/hyperlink" Target="http://elib4u.ipublishcentral.com/product/air-conditioning-design" TargetMode="External"/><Relationship Id="rId163" Type="http://schemas.openxmlformats.org/officeDocument/2006/relationships/hyperlink" Target="http://elib4u.ipublishcentral.com/product/soil-physics" TargetMode="External"/><Relationship Id="rId184" Type="http://schemas.openxmlformats.org/officeDocument/2006/relationships/hyperlink" Target="http://elib4u.ipublishcentral.com/product/textbook-on-professional-ethics-human-values" TargetMode="External"/><Relationship Id="rId189" Type="http://schemas.openxmlformats.org/officeDocument/2006/relationships/hyperlink" Target="http://elib4u.ipublishcentral.com/product/engineering-chemistry-as-per-latest-vtu-syllabus" TargetMode="External"/><Relationship Id="rId219" Type="http://schemas.openxmlformats.org/officeDocument/2006/relationships/hyperlink" Target="http://elib4u.ipublishcentral.com/product/digital-signal-processing50051424" TargetMode="External"/><Relationship Id="rId3" Type="http://schemas.openxmlformats.org/officeDocument/2006/relationships/hyperlink" Target="http://elib4u.ipublishcentral.com/product/computer-system-programming-in-c50125815" TargetMode="External"/><Relationship Id="rId214" Type="http://schemas.openxmlformats.org/officeDocument/2006/relationships/hyperlink" Target="http://elib4u.ipublishcentral.com/product/biochemistry-50070129" TargetMode="External"/><Relationship Id="rId25" Type="http://schemas.openxmlformats.org/officeDocument/2006/relationships/hyperlink" Target="http://elib4u.ipublishcentral.com/product/textbook-engineering-mathematicsiii50125697" TargetMode="External"/><Relationship Id="rId46" Type="http://schemas.openxmlformats.org/officeDocument/2006/relationships/hyperlink" Target="http://elib4u.ipublishcentral.com/product/elements-civil-engineering-mechanics-as-per-latest-vtu-18civ1424-syllabus" TargetMode="External"/><Relationship Id="rId67" Type="http://schemas.openxmlformats.org/officeDocument/2006/relationships/hyperlink" Target="http://elib4u.ipublishcentral.com/product/electromagnetic-fields-waves" TargetMode="External"/><Relationship Id="rId116" Type="http://schemas.openxmlformats.org/officeDocument/2006/relationships/hyperlink" Target="http://elib4u.ipublishcentral.com/product/engineering-drawing-autocad-2016" TargetMode="External"/><Relationship Id="rId137" Type="http://schemas.openxmlformats.org/officeDocument/2006/relationships/hyperlink" Target="http://elib4u.ipublishcentral.com/product/cloud-computing50075707" TargetMode="External"/><Relationship Id="rId158" Type="http://schemas.openxmlformats.org/officeDocument/2006/relationships/hyperlink" Target="http://elib4u.ipublishcentral.com/product/plane-surveying" TargetMode="External"/><Relationship Id="rId20" Type="http://schemas.openxmlformats.org/officeDocument/2006/relationships/hyperlink" Target="http://elib4u.ipublishcentral.com/product/textbook-computer-based-numerical-statistical-techniques50125731" TargetMode="External"/><Relationship Id="rId41" Type="http://schemas.openxmlformats.org/officeDocument/2006/relationships/hyperlink" Target="http://elib4u.ipublishcentral.com/product/networks-systems50124170" TargetMode="External"/><Relationship Id="rId62" Type="http://schemas.openxmlformats.org/officeDocument/2006/relationships/hyperlink" Target="http://elib4u.ipublishcentral.com/product/essentials-technology-management" TargetMode="External"/><Relationship Id="rId83" Type="http://schemas.openxmlformats.org/officeDocument/2006/relationships/hyperlink" Target="http://elib4u.ipublishcentral.com/product/renewable-energy-technology" TargetMode="External"/><Relationship Id="rId88" Type="http://schemas.openxmlformats.org/officeDocument/2006/relationships/hyperlink" Target="http://elib4u.ipublishcentral.com/product/textbook-microbiology-parasitology" TargetMode="External"/><Relationship Id="rId111" Type="http://schemas.openxmlformats.org/officeDocument/2006/relationships/hyperlink" Target="http://elib4u.ipublishcentral.com/product/enlightened-leadership-valuesbased-management" TargetMode="External"/><Relationship Id="rId132" Type="http://schemas.openxmlformats.org/officeDocument/2006/relationships/hyperlink" Target="http://elib4u.ipublishcentral.com/product/communication-systems" TargetMode="External"/><Relationship Id="rId153" Type="http://schemas.openxmlformats.org/officeDocument/2006/relationships/hyperlink" Target="http://elib4u.ipublishcentral.com/product/multidimensional-neural-networks-unified-theory" TargetMode="External"/><Relationship Id="rId174" Type="http://schemas.openxmlformats.org/officeDocument/2006/relationships/hyperlink" Target="http://elib4u.ipublishcentral.com/product/control-system-engineering-theory-problems" TargetMode="External"/><Relationship Id="rId179" Type="http://schemas.openxmlformats.org/officeDocument/2006/relationships/hyperlink" Target="http://elib4u.ipublishcentral.com/product/new-ideas-in-strategic-thinking-management" TargetMode="External"/><Relationship Id="rId195" Type="http://schemas.openxmlformats.org/officeDocument/2006/relationships/hyperlink" Target="http://elib4u.ipublishcentral.com/product/alternative-building-materials-technologies" TargetMode="External"/><Relationship Id="rId209" Type="http://schemas.openxmlformats.org/officeDocument/2006/relationships/hyperlink" Target="http://elib4u.ipublishcentral.com/product/utilization-electrical-energy-electric-traction" TargetMode="External"/><Relationship Id="rId190" Type="http://schemas.openxmlformats.org/officeDocument/2006/relationships/hyperlink" Target="http://elib4u.ipublishcentral.com/product/hydraulic-data-book-for-engineers" TargetMode="External"/><Relationship Id="rId204" Type="http://schemas.openxmlformats.org/officeDocument/2006/relationships/hyperlink" Target="http://elib4u.ipublishcentral.com/product/control-systems50071573" TargetMode="External"/><Relationship Id="rId220" Type="http://schemas.openxmlformats.org/officeDocument/2006/relationships/hyperlink" Target="http://wdn2.ipublishcentral.com/elib4u/viewinside/501258321170056" TargetMode="External"/><Relationship Id="rId15" Type="http://schemas.openxmlformats.org/officeDocument/2006/relationships/hyperlink" Target="http://elib4u.ipublishcentral.com/product/fundamentals-optimum-design-in-engineering50125735" TargetMode="External"/><Relationship Id="rId36" Type="http://schemas.openxmlformats.org/officeDocument/2006/relationships/hyperlink" Target="http://elib4u.ipublishcentral.com/product/environmental-engineering-disaster-management50124960" TargetMode="External"/><Relationship Id="rId57" Type="http://schemas.openxmlformats.org/officeDocument/2006/relationships/hyperlink" Target="http://elib4u.ipublishcentral.com/product/theory-plates-shells50119447" TargetMode="External"/><Relationship Id="rId106" Type="http://schemas.openxmlformats.org/officeDocument/2006/relationships/hyperlink" Target="http://elib4u.ipublishcentral.com/product/operations-research-for-management" TargetMode="External"/><Relationship Id="rId127" Type="http://schemas.openxmlformats.org/officeDocument/2006/relationships/hyperlink" Target="http://elib4u.ipublishcentral.com/product/electrical-circuit-analysis-synthesis" TargetMode="External"/><Relationship Id="rId10" Type="http://schemas.openxmlformats.org/officeDocument/2006/relationships/hyperlink" Target="http://elib4u.ipublishcentral.com/product/finite-element-analysis50125765" TargetMode="External"/><Relationship Id="rId31" Type="http://schemas.openxmlformats.org/officeDocument/2006/relationships/hyperlink" Target="http://elib4u.ipublishcentral.com/product/advances-in-optics" TargetMode="External"/><Relationship Id="rId52" Type="http://schemas.openxmlformats.org/officeDocument/2006/relationships/hyperlink" Target="http://elib4u.ipublishcentral.com/product/biotechnology-techniques-in-biodiversity-conservation" TargetMode="External"/><Relationship Id="rId73" Type="http://schemas.openxmlformats.org/officeDocument/2006/relationships/hyperlink" Target="http://elib4u.ipublishcentral.com/product/quantitative-techniques-for-management" TargetMode="External"/><Relationship Id="rId78" Type="http://schemas.openxmlformats.org/officeDocument/2006/relationships/hyperlink" Target="http://elib4u.ipublishcentral.com/product/biochemistry50116238" TargetMode="External"/><Relationship Id="rId94" Type="http://schemas.openxmlformats.org/officeDocument/2006/relationships/hyperlink" Target="http://elib4u.ipublishcentral.com/product/perspectives-in-environmental-studies" TargetMode="External"/><Relationship Id="rId99" Type="http://schemas.openxmlformats.org/officeDocument/2006/relationships/hyperlink" Target="http://elib4u.ipublishcentral.com/product/design-analysis-experiments" TargetMode="External"/><Relationship Id="rId101" Type="http://schemas.openxmlformats.org/officeDocument/2006/relationships/hyperlink" Target="http://elib4u.ipublishcentral.com/product/environmental-pollution-control-engineering-50102477" TargetMode="External"/><Relationship Id="rId122" Type="http://schemas.openxmlformats.org/officeDocument/2006/relationships/hyperlink" Target="http://elib4u.ipublishcentral.com/product/centrifugal-pumps-50090973" TargetMode="External"/><Relationship Id="rId143" Type="http://schemas.openxmlformats.org/officeDocument/2006/relationships/hyperlink" Target="http://elib4u.ipublishcentral.com/product/basics-ofsurface-technology" TargetMode="External"/><Relationship Id="rId148" Type="http://schemas.openxmlformats.org/officeDocument/2006/relationships/hyperlink" Target="http://elib4u.ipublishcentral.com/product/refrigeration-airconditioning-50075278" TargetMode="External"/><Relationship Id="rId164" Type="http://schemas.openxmlformats.org/officeDocument/2006/relationships/hyperlink" Target="http://elib4u.ipublishcentral.com/product/pumps" TargetMode="External"/><Relationship Id="rId169" Type="http://schemas.openxmlformats.org/officeDocument/2006/relationships/hyperlink" Target="http://elib4u.ipublishcentral.com/product/higher-surveying" TargetMode="External"/><Relationship Id="rId185" Type="http://schemas.openxmlformats.org/officeDocument/2006/relationships/hyperlink" Target="http://elib4u.ipublishcentral.com/product/brief-course-on-technology-management" TargetMode="External"/><Relationship Id="rId4" Type="http://schemas.openxmlformats.org/officeDocument/2006/relationships/hyperlink" Target="http://elib4u.ipublishcentral.com/product/textbook-engineering-physics" TargetMode="External"/><Relationship Id="rId9" Type="http://schemas.openxmlformats.org/officeDocument/2006/relationships/hyperlink" Target="http://elib4u.ipublishcentral.com/product/textbook-engineering-mechanics50125802" TargetMode="External"/><Relationship Id="rId180" Type="http://schemas.openxmlformats.org/officeDocument/2006/relationships/hyperlink" Target="http://elib4u.ipublishcentral.com/product/theory-applications-automatic-controls" TargetMode="External"/><Relationship Id="rId210" Type="http://schemas.openxmlformats.org/officeDocument/2006/relationships/hyperlink" Target="http://elib4u.ipublishcentral.com/product/classical-electrodynamics" TargetMode="External"/><Relationship Id="rId215" Type="http://schemas.openxmlformats.org/officeDocument/2006/relationships/hyperlink" Target="http://elib4u.ipublishcentral.com/product/basic-food-science-technology" TargetMode="External"/><Relationship Id="rId26" Type="http://schemas.openxmlformats.org/officeDocument/2006/relationships/hyperlink" Target="http://elib4u.ipublishcentral.com/product/tb-engineering-mathematicsiii" TargetMode="External"/><Relationship Id="rId47" Type="http://schemas.openxmlformats.org/officeDocument/2006/relationships/hyperlink" Target="http://elib4u.ipublishcentral.com/product/fundamentals-cutting-fluids" TargetMode="External"/><Relationship Id="rId68" Type="http://schemas.openxmlformats.org/officeDocument/2006/relationships/hyperlink" Target="http://elib4u.ipublishcentral.com/product/industrial-engineering-management-50095729" TargetMode="External"/><Relationship Id="rId89" Type="http://schemas.openxmlformats.org/officeDocument/2006/relationships/hyperlink" Target="http://elib4u.ipublishcentral.com/product/diagnostics-ans-failure-prevention-in-turbomachines" TargetMode="External"/><Relationship Id="rId112" Type="http://schemas.openxmlformats.org/officeDocument/2006/relationships/hyperlink" Target="http://elib4u.ipublishcentral.com/product/business-law-including-company-50097082" TargetMode="External"/><Relationship Id="rId133" Type="http://schemas.openxmlformats.org/officeDocument/2006/relationships/hyperlink" Target="http://elib4u.ipublishcentral.com/product/electrical-design-estimating-costing" TargetMode="External"/><Relationship Id="rId154" Type="http://schemas.openxmlformats.org/officeDocument/2006/relationships/hyperlink" Target="http://elib4u.ipublishcentral.com/product/project-management-50074189" TargetMode="External"/><Relationship Id="rId175" Type="http://schemas.openxmlformats.org/officeDocument/2006/relationships/hyperlink" Target="http://elib4u.ipublishcentral.com/product/analog-electronic-circuits" TargetMode="External"/><Relationship Id="rId196" Type="http://schemas.openxmlformats.org/officeDocument/2006/relationships/hyperlink" Target="http://elib4u.ipublishcentral.com/product/carbon-nanotubes-50071548" TargetMode="External"/><Relationship Id="rId200" Type="http://schemas.openxmlformats.org/officeDocument/2006/relationships/hyperlink" Target="http://elib4u.ipublishcentral.com/product/modern-power-systems" TargetMode="External"/><Relationship Id="rId16" Type="http://schemas.openxmlformats.org/officeDocument/2006/relationships/hyperlink" Target="http://elib4u.ipublishcentral.com/product/computer-network50125730" TargetMode="External"/><Relationship Id="rId37" Type="http://schemas.openxmlformats.org/officeDocument/2006/relationships/hyperlink" Target="http://elib4u.ipublishcentral.com/product/building-materials50124379" TargetMode="External"/><Relationship Id="rId58" Type="http://schemas.openxmlformats.org/officeDocument/2006/relationships/hyperlink" Target="http://elib4u.ipublishcentral.com/product/modern-control-systems-advanced-topics" TargetMode="External"/><Relationship Id="rId79" Type="http://schemas.openxmlformats.org/officeDocument/2006/relationships/hyperlink" Target="http://elib4u.ipublishcentral.com/product/fundamentals-industrial-relations" TargetMode="External"/><Relationship Id="rId102" Type="http://schemas.openxmlformats.org/officeDocument/2006/relationships/hyperlink" Target="http://elib4u.ipublishcentral.com/product/polymer-chemistry50102476" TargetMode="External"/><Relationship Id="rId123" Type="http://schemas.openxmlformats.org/officeDocument/2006/relationships/hyperlink" Target="http://elib4u.ipublishcentral.com/product/textbook-direct-energy-conversion-prospective-technologies" TargetMode="External"/><Relationship Id="rId144" Type="http://schemas.openxmlformats.org/officeDocument/2006/relationships/hyperlink" Target="http://elib4u.ipublishcentral.com/product/nurse-administrator"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prod.packtpub.com/in/" TargetMode="External"/></Relationships>
</file>

<file path=xl/worksheets/sheet1.xml><?xml version="1.0" encoding="utf-8"?>
<worksheet xmlns="http://schemas.openxmlformats.org/spreadsheetml/2006/main" xmlns:r="http://schemas.openxmlformats.org/officeDocument/2006/relationships">
  <dimension ref="A1:G439"/>
  <sheetViews>
    <sheetView tabSelected="1" workbookViewId="0">
      <selection sqref="A1:G1"/>
    </sheetView>
  </sheetViews>
  <sheetFormatPr defaultRowHeight="15"/>
  <cols>
    <col min="1" max="1" width="14.140625" bestFit="1" customWidth="1"/>
    <col min="2" max="2" width="37.42578125" customWidth="1"/>
    <col min="3" max="3" width="23.28515625" customWidth="1"/>
    <col min="4" max="4" width="19.5703125" customWidth="1"/>
    <col min="5" max="5" width="20.28515625" customWidth="1"/>
    <col min="6" max="6" width="19" customWidth="1"/>
    <col min="7" max="7" width="25.28515625" customWidth="1"/>
  </cols>
  <sheetData>
    <row r="1" spans="1:7" ht="23.25">
      <c r="A1" s="80" t="s">
        <v>19903</v>
      </c>
      <c r="B1" s="80"/>
      <c r="C1" s="80"/>
      <c r="D1" s="80"/>
      <c r="E1" s="80"/>
      <c r="F1" s="80"/>
      <c r="G1" s="80"/>
    </row>
    <row r="2" spans="1:7" ht="23.25">
      <c r="A2" s="81" t="s">
        <v>19902</v>
      </c>
      <c r="B2" s="82"/>
      <c r="C2" s="82"/>
      <c r="D2" s="82"/>
      <c r="E2" s="82"/>
      <c r="F2" s="82"/>
      <c r="G2" s="83"/>
    </row>
    <row r="3" spans="1:7">
      <c r="A3" s="25" t="s">
        <v>18989</v>
      </c>
      <c r="B3" s="25" t="s">
        <v>18990</v>
      </c>
      <c r="C3" s="25" t="s">
        <v>18991</v>
      </c>
      <c r="D3" s="25" t="s">
        <v>18992</v>
      </c>
      <c r="E3" s="25" t="s">
        <v>18993</v>
      </c>
      <c r="F3" s="25" t="s">
        <v>18994</v>
      </c>
      <c r="G3" s="25" t="s">
        <v>18995</v>
      </c>
    </row>
    <row r="4" spans="1:7" ht="25.5">
      <c r="A4" s="13">
        <v>9780128030776</v>
      </c>
      <c r="B4" s="14" t="s">
        <v>18996</v>
      </c>
      <c r="C4" s="14" t="s">
        <v>18997</v>
      </c>
      <c r="D4" s="15" t="s">
        <v>18998</v>
      </c>
      <c r="E4" s="15" t="s">
        <v>18999</v>
      </c>
      <c r="F4" s="16" t="s">
        <v>19000</v>
      </c>
      <c r="G4" s="16" t="s">
        <v>19000</v>
      </c>
    </row>
    <row r="5" spans="1:7">
      <c r="A5" s="13">
        <v>9780128053690</v>
      </c>
      <c r="B5" s="14" t="s">
        <v>19001</v>
      </c>
      <c r="C5" s="14" t="s">
        <v>19002</v>
      </c>
      <c r="D5" s="15" t="s">
        <v>18998</v>
      </c>
      <c r="E5" s="15" t="s">
        <v>18999</v>
      </c>
      <c r="F5" s="16" t="s">
        <v>19000</v>
      </c>
      <c r="G5" s="16" t="s">
        <v>19000</v>
      </c>
    </row>
    <row r="6" spans="1:7">
      <c r="A6" s="13">
        <v>9780128024386</v>
      </c>
      <c r="B6" s="14" t="s">
        <v>19003</v>
      </c>
      <c r="C6" s="14" t="s">
        <v>19004</v>
      </c>
      <c r="D6" s="15" t="s">
        <v>18998</v>
      </c>
      <c r="E6" s="15" t="s">
        <v>18999</v>
      </c>
      <c r="F6" s="16" t="s">
        <v>19000</v>
      </c>
      <c r="G6" s="16" t="s">
        <v>19000</v>
      </c>
    </row>
    <row r="7" spans="1:7">
      <c r="A7" s="17" t="s">
        <v>19005</v>
      </c>
      <c r="B7" s="14" t="s">
        <v>19006</v>
      </c>
      <c r="C7" s="14" t="s">
        <v>19007</v>
      </c>
      <c r="D7" s="15" t="s">
        <v>18998</v>
      </c>
      <c r="E7" s="15" t="s">
        <v>18999</v>
      </c>
      <c r="F7" s="16" t="s">
        <v>19000</v>
      </c>
      <c r="G7" s="16" t="s">
        <v>19000</v>
      </c>
    </row>
    <row r="8" spans="1:7" ht="25.5">
      <c r="A8" s="13">
        <v>9780128134429</v>
      </c>
      <c r="B8" s="14" t="s">
        <v>19008</v>
      </c>
      <c r="C8" s="14" t="s">
        <v>19009</v>
      </c>
      <c r="D8" s="15" t="s">
        <v>19010</v>
      </c>
      <c r="E8" s="15" t="s">
        <v>18999</v>
      </c>
      <c r="F8" s="16" t="s">
        <v>19000</v>
      </c>
      <c r="G8" s="16" t="s">
        <v>19000</v>
      </c>
    </row>
    <row r="9" spans="1:7">
      <c r="A9" s="13">
        <v>9780128094709</v>
      </c>
      <c r="B9" s="14" t="s">
        <v>19011</v>
      </c>
      <c r="C9" s="14" t="s">
        <v>19012</v>
      </c>
      <c r="D9" s="15" t="s">
        <v>18998</v>
      </c>
      <c r="E9" s="15" t="s">
        <v>18999</v>
      </c>
      <c r="F9" s="16" t="s">
        <v>19000</v>
      </c>
      <c r="G9" s="16" t="s">
        <v>19000</v>
      </c>
    </row>
    <row r="10" spans="1:7" ht="25.5">
      <c r="A10" s="13">
        <v>9780128006856</v>
      </c>
      <c r="B10" s="14" t="s">
        <v>19013</v>
      </c>
      <c r="C10" s="14" t="s">
        <v>19014</v>
      </c>
      <c r="D10" s="15" t="s">
        <v>18998</v>
      </c>
      <c r="E10" s="15" t="s">
        <v>18999</v>
      </c>
      <c r="F10" s="16" t="s">
        <v>19000</v>
      </c>
      <c r="G10" s="16" t="s">
        <v>19000</v>
      </c>
    </row>
    <row r="11" spans="1:7">
      <c r="A11" s="13">
        <v>9780128098530</v>
      </c>
      <c r="B11" s="14" t="s">
        <v>19015</v>
      </c>
      <c r="C11" s="14" t="s">
        <v>19016</v>
      </c>
      <c r="D11" s="15" t="s">
        <v>18998</v>
      </c>
      <c r="E11" s="15" t="s">
        <v>18999</v>
      </c>
      <c r="F11" s="16" t="s">
        <v>19000</v>
      </c>
      <c r="G11" s="16" t="s">
        <v>19000</v>
      </c>
    </row>
    <row r="12" spans="1:7">
      <c r="A12" s="13">
        <v>9780128140208</v>
      </c>
      <c r="B12" s="14" t="s">
        <v>19017</v>
      </c>
      <c r="C12" s="14" t="s">
        <v>19018</v>
      </c>
      <c r="D12" s="15" t="s">
        <v>18998</v>
      </c>
      <c r="E12" s="15" t="s">
        <v>18999</v>
      </c>
      <c r="F12" s="16" t="s">
        <v>19000</v>
      </c>
      <c r="G12" s="16" t="s">
        <v>19000</v>
      </c>
    </row>
    <row r="13" spans="1:7">
      <c r="A13" s="13">
        <v>9780128498804</v>
      </c>
      <c r="B13" s="14" t="s">
        <v>19019</v>
      </c>
      <c r="C13" s="14" t="s">
        <v>19020</v>
      </c>
      <c r="D13" s="15" t="s">
        <v>18998</v>
      </c>
      <c r="E13" s="15" t="s">
        <v>18999</v>
      </c>
      <c r="F13" s="16" t="s">
        <v>19000</v>
      </c>
      <c r="G13" s="16" t="s">
        <v>19000</v>
      </c>
    </row>
    <row r="14" spans="1:7">
      <c r="A14" s="13">
        <v>9780128035504</v>
      </c>
      <c r="B14" s="14" t="s">
        <v>19021</v>
      </c>
      <c r="C14" s="14" t="s">
        <v>19022</v>
      </c>
      <c r="D14" s="15" t="s">
        <v>18998</v>
      </c>
      <c r="E14" s="15" t="s">
        <v>18999</v>
      </c>
      <c r="F14" s="16" t="s">
        <v>19000</v>
      </c>
      <c r="G14" s="16" t="s">
        <v>19000</v>
      </c>
    </row>
    <row r="15" spans="1:7">
      <c r="A15" s="13">
        <v>9780128050705</v>
      </c>
      <c r="B15" s="14" t="s">
        <v>19023</v>
      </c>
      <c r="C15" s="14" t="s">
        <v>19024</v>
      </c>
      <c r="D15" s="15" t="s">
        <v>18998</v>
      </c>
      <c r="E15" s="15" t="s">
        <v>18999</v>
      </c>
      <c r="F15" s="16" t="s">
        <v>19000</v>
      </c>
      <c r="G15" s="16" t="s">
        <v>19000</v>
      </c>
    </row>
    <row r="16" spans="1:7">
      <c r="A16" s="13">
        <v>9780128122082</v>
      </c>
      <c r="B16" s="14" t="s">
        <v>19025</v>
      </c>
      <c r="C16" s="14" t="s">
        <v>19026</v>
      </c>
      <c r="D16" s="15" t="s">
        <v>18998</v>
      </c>
      <c r="E16" s="15" t="s">
        <v>18999</v>
      </c>
      <c r="F16" s="16" t="s">
        <v>19000</v>
      </c>
      <c r="G16" s="16" t="s">
        <v>19000</v>
      </c>
    </row>
    <row r="17" spans="1:7">
      <c r="A17" s="13">
        <v>9780128097373</v>
      </c>
      <c r="B17" s="14" t="s">
        <v>19027</v>
      </c>
      <c r="C17" s="14" t="s">
        <v>19028</v>
      </c>
      <c r="D17" s="15" t="s">
        <v>18998</v>
      </c>
      <c r="E17" s="15" t="s">
        <v>18999</v>
      </c>
      <c r="F17" s="16" t="s">
        <v>19000</v>
      </c>
      <c r="G17" s="16" t="s">
        <v>19000</v>
      </c>
    </row>
    <row r="18" spans="1:7">
      <c r="A18" s="13">
        <v>9780128050590</v>
      </c>
      <c r="B18" s="14" t="s">
        <v>19029</v>
      </c>
      <c r="C18" s="14" t="s">
        <v>19030</v>
      </c>
      <c r="D18" s="15" t="s">
        <v>18998</v>
      </c>
      <c r="E18" s="15" t="s">
        <v>18999</v>
      </c>
      <c r="F18" s="16" t="s">
        <v>19000</v>
      </c>
      <c r="G18" s="16" t="s">
        <v>19000</v>
      </c>
    </row>
    <row r="19" spans="1:7">
      <c r="A19" s="13">
        <v>9780128144534</v>
      </c>
      <c r="B19" s="14" t="s">
        <v>19031</v>
      </c>
      <c r="C19" s="14" t="s">
        <v>19032</v>
      </c>
      <c r="D19" s="15" t="s">
        <v>18998</v>
      </c>
      <c r="E19" s="15" t="s">
        <v>18999</v>
      </c>
      <c r="F19" s="16" t="s">
        <v>19000</v>
      </c>
      <c r="G19" s="16" t="s">
        <v>19000</v>
      </c>
    </row>
    <row r="20" spans="1:7">
      <c r="A20" s="17" t="s">
        <v>19033</v>
      </c>
      <c r="B20" s="14" t="s">
        <v>19034</v>
      </c>
      <c r="C20" s="14" t="s">
        <v>19035</v>
      </c>
      <c r="D20" s="15" t="s">
        <v>18998</v>
      </c>
      <c r="E20" s="15" t="s">
        <v>18999</v>
      </c>
      <c r="F20" s="16" t="s">
        <v>19000</v>
      </c>
      <c r="G20" s="16" t="s">
        <v>19000</v>
      </c>
    </row>
    <row r="21" spans="1:7">
      <c r="A21" s="13">
        <v>9780128031094</v>
      </c>
      <c r="B21" s="14" t="s">
        <v>19036</v>
      </c>
      <c r="C21" s="14" t="s">
        <v>19037</v>
      </c>
      <c r="D21" s="15" t="s">
        <v>18998</v>
      </c>
      <c r="E21" s="15" t="s">
        <v>18999</v>
      </c>
      <c r="F21" s="16" t="s">
        <v>19000</v>
      </c>
      <c r="G21" s="16" t="s">
        <v>19000</v>
      </c>
    </row>
    <row r="22" spans="1:7">
      <c r="A22" s="13">
        <v>9780128133163</v>
      </c>
      <c r="B22" s="14" t="s">
        <v>19038</v>
      </c>
      <c r="C22" s="14" t="s">
        <v>19039</v>
      </c>
      <c r="D22" s="15" t="s">
        <v>18998</v>
      </c>
      <c r="E22" s="15" t="s">
        <v>19040</v>
      </c>
      <c r="F22" s="16" t="s">
        <v>19000</v>
      </c>
      <c r="G22" s="16" t="s">
        <v>19000</v>
      </c>
    </row>
    <row r="23" spans="1:7" ht="25.5">
      <c r="A23" s="13">
        <v>9780128041246</v>
      </c>
      <c r="B23" s="14" t="s">
        <v>19041</v>
      </c>
      <c r="C23" s="14" t="s">
        <v>19042</v>
      </c>
      <c r="D23" s="15" t="s">
        <v>18998</v>
      </c>
      <c r="E23" s="15" t="s">
        <v>19040</v>
      </c>
      <c r="F23" s="16" t="s">
        <v>19000</v>
      </c>
      <c r="G23" s="16" t="s">
        <v>19000</v>
      </c>
    </row>
    <row r="24" spans="1:7" ht="25.5">
      <c r="A24" s="13">
        <v>9780128123515</v>
      </c>
      <c r="B24" s="14" t="s">
        <v>19043</v>
      </c>
      <c r="C24" s="14" t="s">
        <v>19044</v>
      </c>
      <c r="D24" s="15" t="s">
        <v>18998</v>
      </c>
      <c r="E24" s="15" t="s">
        <v>19040</v>
      </c>
      <c r="F24" s="16" t="s">
        <v>19000</v>
      </c>
      <c r="G24" s="16" t="s">
        <v>19000</v>
      </c>
    </row>
    <row r="25" spans="1:7" ht="25.5">
      <c r="A25" s="13">
        <v>9780128137642</v>
      </c>
      <c r="B25" s="14" t="s">
        <v>19045</v>
      </c>
      <c r="C25" s="14" t="s">
        <v>19046</v>
      </c>
      <c r="D25" s="15" t="s">
        <v>18998</v>
      </c>
      <c r="E25" s="15" t="s">
        <v>19040</v>
      </c>
      <c r="F25" s="16" t="s">
        <v>19000</v>
      </c>
      <c r="G25" s="16" t="s">
        <v>19000</v>
      </c>
    </row>
    <row r="26" spans="1:7">
      <c r="A26" s="13">
        <v>9780128028230</v>
      </c>
      <c r="B26" s="14" t="s">
        <v>19047</v>
      </c>
      <c r="C26" s="14" t="s">
        <v>19048</v>
      </c>
      <c r="D26" s="15" t="s">
        <v>18998</v>
      </c>
      <c r="E26" s="15" t="s">
        <v>19040</v>
      </c>
      <c r="F26" s="16" t="s">
        <v>19000</v>
      </c>
      <c r="G26" s="16" t="s">
        <v>19000</v>
      </c>
    </row>
    <row r="27" spans="1:7">
      <c r="A27" s="13">
        <v>9780128115312</v>
      </c>
      <c r="B27" s="14" t="s">
        <v>19049</v>
      </c>
      <c r="C27" s="14" t="s">
        <v>19050</v>
      </c>
      <c r="D27" s="15" t="s">
        <v>18998</v>
      </c>
      <c r="E27" s="15" t="s">
        <v>19040</v>
      </c>
      <c r="F27" s="16" t="s">
        <v>19000</v>
      </c>
      <c r="G27" s="16" t="s">
        <v>19000</v>
      </c>
    </row>
    <row r="28" spans="1:7" ht="25.5">
      <c r="A28" s="13">
        <v>9780128134993</v>
      </c>
      <c r="B28" s="14" t="s">
        <v>19051</v>
      </c>
      <c r="C28" s="14" t="s">
        <v>19052</v>
      </c>
      <c r="D28" s="15" t="s">
        <v>18998</v>
      </c>
      <c r="E28" s="15" t="s">
        <v>19040</v>
      </c>
      <c r="F28" s="16" t="s">
        <v>19000</v>
      </c>
      <c r="G28" s="16" t="s">
        <v>19000</v>
      </c>
    </row>
    <row r="29" spans="1:7">
      <c r="A29" s="13">
        <v>9780128131343</v>
      </c>
      <c r="B29" s="14" t="s">
        <v>19053</v>
      </c>
      <c r="C29" s="14" t="s">
        <v>19054</v>
      </c>
      <c r="D29" s="15" t="s">
        <v>18998</v>
      </c>
      <c r="E29" s="15" t="s">
        <v>19040</v>
      </c>
      <c r="F29" s="16" t="s">
        <v>19000</v>
      </c>
      <c r="G29" s="16" t="s">
        <v>19000</v>
      </c>
    </row>
    <row r="30" spans="1:7">
      <c r="A30" s="13">
        <v>9780128158708</v>
      </c>
      <c r="B30" s="14" t="s">
        <v>19055</v>
      </c>
      <c r="C30" s="14" t="s">
        <v>19056</v>
      </c>
      <c r="D30" s="15" t="s">
        <v>18998</v>
      </c>
      <c r="E30" s="15" t="s">
        <v>19040</v>
      </c>
      <c r="F30" s="16" t="s">
        <v>19000</v>
      </c>
      <c r="G30" s="16" t="s">
        <v>19000</v>
      </c>
    </row>
    <row r="31" spans="1:7" ht="25.5">
      <c r="A31" s="13">
        <v>9780128143933</v>
      </c>
      <c r="B31" s="14" t="s">
        <v>19057</v>
      </c>
      <c r="C31" s="14" t="s">
        <v>19058</v>
      </c>
      <c r="D31" s="15" t="s">
        <v>18998</v>
      </c>
      <c r="E31" s="15" t="s">
        <v>19040</v>
      </c>
      <c r="F31" s="16" t="s">
        <v>19000</v>
      </c>
      <c r="G31" s="16" t="s">
        <v>19000</v>
      </c>
    </row>
    <row r="32" spans="1:7">
      <c r="A32" s="13">
        <v>9780128125717</v>
      </c>
      <c r="B32" s="14" t="s">
        <v>19059</v>
      </c>
      <c r="C32" s="14" t="s">
        <v>19060</v>
      </c>
      <c r="D32" s="15" t="s">
        <v>18998</v>
      </c>
      <c r="E32" s="15" t="s">
        <v>19040</v>
      </c>
      <c r="F32" s="16" t="s">
        <v>19000</v>
      </c>
      <c r="G32" s="16" t="s">
        <v>19000</v>
      </c>
    </row>
    <row r="33" spans="1:7">
      <c r="A33" s="13">
        <v>9780128033692</v>
      </c>
      <c r="B33" s="14" t="s">
        <v>19061</v>
      </c>
      <c r="C33" s="14" t="s">
        <v>19062</v>
      </c>
      <c r="D33" s="15" t="s">
        <v>18998</v>
      </c>
      <c r="E33" s="15" t="s">
        <v>19040</v>
      </c>
      <c r="F33" s="16" t="s">
        <v>19000</v>
      </c>
      <c r="G33" s="16" t="s">
        <v>19000</v>
      </c>
    </row>
    <row r="34" spans="1:7">
      <c r="A34" s="13">
        <v>9780128129173</v>
      </c>
      <c r="B34" s="14" t="s">
        <v>19063</v>
      </c>
      <c r="C34" s="14" t="s">
        <v>19064</v>
      </c>
      <c r="D34" s="15" t="s">
        <v>18998</v>
      </c>
      <c r="E34" s="15" t="s">
        <v>19040</v>
      </c>
      <c r="F34" s="16" t="s">
        <v>19000</v>
      </c>
      <c r="G34" s="16" t="s">
        <v>19000</v>
      </c>
    </row>
    <row r="35" spans="1:7">
      <c r="A35" s="13">
        <v>9780128042540</v>
      </c>
      <c r="B35" s="14" t="s">
        <v>19065</v>
      </c>
      <c r="C35" s="14" t="s">
        <v>19066</v>
      </c>
      <c r="D35" s="15" t="s">
        <v>18998</v>
      </c>
      <c r="E35" s="15" t="s">
        <v>19040</v>
      </c>
      <c r="F35" s="16" t="s">
        <v>19000</v>
      </c>
      <c r="G35" s="16" t="s">
        <v>19000</v>
      </c>
    </row>
    <row r="36" spans="1:7" ht="38.25">
      <c r="A36" s="13">
        <v>9780128092316</v>
      </c>
      <c r="B36" s="14" t="s">
        <v>19067</v>
      </c>
      <c r="C36" s="14" t="s">
        <v>19068</v>
      </c>
      <c r="D36" s="15" t="s">
        <v>18998</v>
      </c>
      <c r="E36" s="15" t="s">
        <v>18999</v>
      </c>
      <c r="F36" s="16" t="s">
        <v>19000</v>
      </c>
      <c r="G36" s="16" t="s">
        <v>19000</v>
      </c>
    </row>
    <row r="37" spans="1:7" ht="25.5">
      <c r="A37" s="13">
        <v>9780128154953</v>
      </c>
      <c r="B37" s="14" t="s">
        <v>19069</v>
      </c>
      <c r="C37" s="14" t="s">
        <v>19070</v>
      </c>
      <c r="D37" s="15" t="s">
        <v>18998</v>
      </c>
      <c r="E37" s="15" t="s">
        <v>19040</v>
      </c>
      <c r="F37" s="16" t="s">
        <v>19000</v>
      </c>
      <c r="G37" s="16" t="s">
        <v>19000</v>
      </c>
    </row>
    <row r="38" spans="1:7">
      <c r="A38" s="13">
        <v>9780128043103</v>
      </c>
      <c r="B38" s="14" t="s">
        <v>19071</v>
      </c>
      <c r="C38" s="14" t="s">
        <v>19072</v>
      </c>
      <c r="D38" s="15" t="s">
        <v>18998</v>
      </c>
      <c r="E38" s="15" t="s">
        <v>18999</v>
      </c>
      <c r="F38" s="16" t="s">
        <v>19000</v>
      </c>
      <c r="G38" s="16" t="s">
        <v>19000</v>
      </c>
    </row>
    <row r="39" spans="1:7">
      <c r="A39" s="13">
        <v>9780081019078</v>
      </c>
      <c r="B39" s="14" t="s">
        <v>19073</v>
      </c>
      <c r="C39" s="14" t="s">
        <v>19074</v>
      </c>
      <c r="D39" s="15" t="s">
        <v>19075</v>
      </c>
      <c r="E39" s="15" t="s">
        <v>18999</v>
      </c>
      <c r="F39" s="16" t="s">
        <v>19000</v>
      </c>
      <c r="G39" s="16" t="s">
        <v>19000</v>
      </c>
    </row>
    <row r="40" spans="1:7">
      <c r="A40" s="13">
        <v>9780128125021</v>
      </c>
      <c r="B40" s="14" t="s">
        <v>19076</v>
      </c>
      <c r="C40" s="14" t="s">
        <v>19077</v>
      </c>
      <c r="D40" s="15" t="s">
        <v>18998</v>
      </c>
      <c r="E40" s="15" t="s">
        <v>18999</v>
      </c>
      <c r="F40" s="16" t="s">
        <v>19000</v>
      </c>
      <c r="G40" s="16" t="s">
        <v>19000</v>
      </c>
    </row>
    <row r="41" spans="1:7" ht="25.5">
      <c r="A41" s="13">
        <v>9780128029282</v>
      </c>
      <c r="B41" s="14" t="s">
        <v>19078</v>
      </c>
      <c r="C41" s="14" t="s">
        <v>19079</v>
      </c>
      <c r="D41" s="15" t="s">
        <v>18998</v>
      </c>
      <c r="E41" s="15" t="s">
        <v>18999</v>
      </c>
      <c r="F41" s="16" t="s">
        <v>19000</v>
      </c>
      <c r="G41" s="16" t="s">
        <v>19000</v>
      </c>
    </row>
    <row r="42" spans="1:7">
      <c r="A42" s="13">
        <v>9781785481161</v>
      </c>
      <c r="B42" s="14" t="s">
        <v>19080</v>
      </c>
      <c r="C42" s="14" t="s">
        <v>19081</v>
      </c>
      <c r="D42" s="15" t="s">
        <v>19082</v>
      </c>
      <c r="E42" s="15" t="s">
        <v>18999</v>
      </c>
      <c r="F42" s="16" t="s">
        <v>19083</v>
      </c>
      <c r="G42" s="16" t="s">
        <v>19083</v>
      </c>
    </row>
    <row r="43" spans="1:7">
      <c r="A43" s="13">
        <v>9781785481864</v>
      </c>
      <c r="B43" s="14" t="s">
        <v>19084</v>
      </c>
      <c r="C43" s="14" t="s">
        <v>19085</v>
      </c>
      <c r="D43" s="15" t="s">
        <v>19082</v>
      </c>
      <c r="E43" s="15" t="s">
        <v>18999</v>
      </c>
      <c r="F43" s="16" t="s">
        <v>19083</v>
      </c>
      <c r="G43" s="16" t="s">
        <v>19083</v>
      </c>
    </row>
    <row r="44" spans="1:7">
      <c r="A44" s="13">
        <v>9781785481871</v>
      </c>
      <c r="B44" s="14" t="s">
        <v>19086</v>
      </c>
      <c r="C44" s="14" t="s">
        <v>19085</v>
      </c>
      <c r="D44" s="15" t="s">
        <v>19082</v>
      </c>
      <c r="E44" s="15" t="s">
        <v>18999</v>
      </c>
      <c r="F44" s="16" t="s">
        <v>19083</v>
      </c>
      <c r="G44" s="16" t="s">
        <v>19083</v>
      </c>
    </row>
    <row r="45" spans="1:7">
      <c r="A45" s="13">
        <v>9781785481833</v>
      </c>
      <c r="B45" s="14" t="s">
        <v>19087</v>
      </c>
      <c r="C45" s="14" t="s">
        <v>19085</v>
      </c>
      <c r="D45" s="15" t="s">
        <v>19082</v>
      </c>
      <c r="E45" s="15" t="s">
        <v>18999</v>
      </c>
      <c r="F45" s="16" t="s">
        <v>19083</v>
      </c>
      <c r="G45" s="16" t="s">
        <v>19083</v>
      </c>
    </row>
    <row r="46" spans="1:7">
      <c r="A46" s="13">
        <v>9781785481819</v>
      </c>
      <c r="B46" s="14" t="s">
        <v>19088</v>
      </c>
      <c r="C46" s="14" t="s">
        <v>19085</v>
      </c>
      <c r="D46" s="15" t="s">
        <v>19082</v>
      </c>
      <c r="E46" s="15" t="s">
        <v>18999</v>
      </c>
      <c r="F46" s="16" t="s">
        <v>19083</v>
      </c>
      <c r="G46" s="16" t="s">
        <v>19083</v>
      </c>
    </row>
    <row r="47" spans="1:7">
      <c r="A47" s="13">
        <v>9781785481789</v>
      </c>
      <c r="B47" s="14" t="s">
        <v>19089</v>
      </c>
      <c r="C47" s="14" t="s">
        <v>19085</v>
      </c>
      <c r="D47" s="15" t="s">
        <v>19082</v>
      </c>
      <c r="E47" s="15" t="s">
        <v>18999</v>
      </c>
      <c r="F47" s="16" t="s">
        <v>19083</v>
      </c>
      <c r="G47" s="16" t="s">
        <v>19083</v>
      </c>
    </row>
    <row r="48" spans="1:7">
      <c r="A48" s="13">
        <v>9781785481826</v>
      </c>
      <c r="B48" s="14" t="s">
        <v>19090</v>
      </c>
      <c r="C48" s="14" t="s">
        <v>19085</v>
      </c>
      <c r="D48" s="15" t="s">
        <v>19082</v>
      </c>
      <c r="E48" s="15" t="s">
        <v>18999</v>
      </c>
      <c r="F48" s="16" t="s">
        <v>19083</v>
      </c>
      <c r="G48" s="16" t="s">
        <v>19083</v>
      </c>
    </row>
    <row r="49" spans="1:7">
      <c r="A49" s="17" t="s">
        <v>19091</v>
      </c>
      <c r="B49" s="14" t="s">
        <v>19092</v>
      </c>
      <c r="C49" s="14" t="s">
        <v>19093</v>
      </c>
      <c r="D49" s="15" t="s">
        <v>19010</v>
      </c>
      <c r="E49" s="15" t="s">
        <v>18999</v>
      </c>
      <c r="F49" s="16" t="s">
        <v>19083</v>
      </c>
      <c r="G49" s="16" t="s">
        <v>19083</v>
      </c>
    </row>
    <row r="50" spans="1:7">
      <c r="A50" s="13">
        <v>9780081012284</v>
      </c>
      <c r="B50" s="14" t="s">
        <v>19094</v>
      </c>
      <c r="C50" s="14" t="s">
        <v>19095</v>
      </c>
      <c r="D50" s="15" t="s">
        <v>19010</v>
      </c>
      <c r="E50" s="15" t="s">
        <v>18999</v>
      </c>
      <c r="F50" s="16" t="s">
        <v>19083</v>
      </c>
      <c r="G50" s="16" t="s">
        <v>19083</v>
      </c>
    </row>
    <row r="51" spans="1:7" ht="25.5">
      <c r="A51" s="13">
        <v>9781785481277</v>
      </c>
      <c r="B51" s="14" t="s">
        <v>19096</v>
      </c>
      <c r="C51" s="14" t="s">
        <v>19097</v>
      </c>
      <c r="D51" s="15" t="s">
        <v>19082</v>
      </c>
      <c r="E51" s="15" t="s">
        <v>18999</v>
      </c>
      <c r="F51" s="16" t="s">
        <v>19083</v>
      </c>
      <c r="G51" s="16" t="s">
        <v>19083</v>
      </c>
    </row>
    <row r="52" spans="1:7">
      <c r="A52" s="13">
        <v>9780124104167</v>
      </c>
      <c r="B52" s="14" t="s">
        <v>19098</v>
      </c>
      <c r="C52" s="14" t="s">
        <v>19099</v>
      </c>
      <c r="D52" s="15" t="s">
        <v>19100</v>
      </c>
      <c r="E52" s="15" t="s">
        <v>18999</v>
      </c>
      <c r="F52" s="16" t="s">
        <v>19083</v>
      </c>
      <c r="G52" s="16" t="s">
        <v>19083</v>
      </c>
    </row>
    <row r="53" spans="1:7">
      <c r="A53" s="13">
        <v>9780444563491</v>
      </c>
      <c r="B53" s="14" t="s">
        <v>19101</v>
      </c>
      <c r="C53" s="14" t="s">
        <v>19102</v>
      </c>
      <c r="D53" s="15" t="s">
        <v>19010</v>
      </c>
      <c r="E53" s="15" t="s">
        <v>18999</v>
      </c>
      <c r="F53" s="16" t="s">
        <v>19083</v>
      </c>
      <c r="G53" s="16" t="s">
        <v>19083</v>
      </c>
    </row>
    <row r="54" spans="1:7">
      <c r="A54" s="13">
        <v>9780081020104</v>
      </c>
      <c r="B54" s="14" t="s">
        <v>19103</v>
      </c>
      <c r="C54" s="14" t="s">
        <v>19104</v>
      </c>
      <c r="D54" s="15" t="s">
        <v>19100</v>
      </c>
      <c r="E54" s="15" t="s">
        <v>18999</v>
      </c>
      <c r="F54" s="16" t="s">
        <v>19083</v>
      </c>
      <c r="G54" s="16" t="s">
        <v>19083</v>
      </c>
    </row>
    <row r="55" spans="1:7">
      <c r="A55" s="13">
        <v>9781785481857</v>
      </c>
      <c r="B55" s="14" t="s">
        <v>19105</v>
      </c>
      <c r="C55" s="14" t="s">
        <v>19085</v>
      </c>
      <c r="D55" s="15" t="s">
        <v>19082</v>
      </c>
      <c r="E55" s="15" t="s">
        <v>18999</v>
      </c>
      <c r="F55" s="16" t="s">
        <v>19083</v>
      </c>
      <c r="G55" s="16" t="s">
        <v>19083</v>
      </c>
    </row>
    <row r="56" spans="1:7">
      <c r="A56" s="13">
        <v>9781785481802</v>
      </c>
      <c r="B56" s="14" t="s">
        <v>19106</v>
      </c>
      <c r="C56" s="14" t="s">
        <v>19085</v>
      </c>
      <c r="D56" s="15" t="s">
        <v>19082</v>
      </c>
      <c r="E56" s="15" t="s">
        <v>18999</v>
      </c>
      <c r="F56" s="16" t="s">
        <v>19083</v>
      </c>
      <c r="G56" s="16" t="s">
        <v>19083</v>
      </c>
    </row>
    <row r="57" spans="1:7">
      <c r="A57" s="13">
        <v>9781785482717</v>
      </c>
      <c r="B57" s="14" t="s">
        <v>19107</v>
      </c>
      <c r="C57" s="14" t="s">
        <v>19108</v>
      </c>
      <c r="D57" s="15" t="s">
        <v>19082</v>
      </c>
      <c r="E57" s="15" t="s">
        <v>19040</v>
      </c>
      <c r="F57" s="16" t="s">
        <v>19083</v>
      </c>
      <c r="G57" s="16" t="s">
        <v>19083</v>
      </c>
    </row>
    <row r="58" spans="1:7" ht="25.5">
      <c r="A58" s="17" t="s">
        <v>19109</v>
      </c>
      <c r="B58" s="14" t="s">
        <v>19110</v>
      </c>
      <c r="C58" s="14" t="s">
        <v>19111</v>
      </c>
      <c r="D58" s="15" t="s">
        <v>19100</v>
      </c>
      <c r="E58" s="15" t="s">
        <v>19040</v>
      </c>
      <c r="F58" s="16" t="s">
        <v>19083</v>
      </c>
      <c r="G58" s="16" t="s">
        <v>19083</v>
      </c>
    </row>
    <row r="59" spans="1:7">
      <c r="A59" s="13">
        <v>9780128134474</v>
      </c>
      <c r="B59" s="14" t="s">
        <v>19112</v>
      </c>
      <c r="C59" s="14" t="s">
        <v>19113</v>
      </c>
      <c r="D59" s="15" t="s">
        <v>19010</v>
      </c>
      <c r="E59" s="15" t="s">
        <v>19040</v>
      </c>
      <c r="F59" s="16" t="s">
        <v>19083</v>
      </c>
      <c r="G59" s="16" t="s">
        <v>19083</v>
      </c>
    </row>
    <row r="60" spans="1:7" ht="25.5">
      <c r="A60" s="13">
        <v>9780081025505</v>
      </c>
      <c r="B60" s="14" t="s">
        <v>19114</v>
      </c>
      <c r="C60" s="14" t="s">
        <v>19115</v>
      </c>
      <c r="D60" s="15" t="s">
        <v>19100</v>
      </c>
      <c r="E60" s="15" t="s">
        <v>19040</v>
      </c>
      <c r="F60" s="16" t="s">
        <v>19083</v>
      </c>
      <c r="G60" s="16" t="s">
        <v>19083</v>
      </c>
    </row>
    <row r="61" spans="1:7" ht="25.5">
      <c r="A61" s="13">
        <v>9780128160077</v>
      </c>
      <c r="B61" s="14" t="s">
        <v>19116</v>
      </c>
      <c r="C61" s="14" t="s">
        <v>19117</v>
      </c>
      <c r="D61" s="15" t="s">
        <v>19118</v>
      </c>
      <c r="E61" s="15" t="s">
        <v>19040</v>
      </c>
      <c r="F61" s="16" t="s">
        <v>19083</v>
      </c>
      <c r="G61" s="16" t="s">
        <v>19083</v>
      </c>
    </row>
    <row r="62" spans="1:7">
      <c r="A62" s="13">
        <v>9781785482885</v>
      </c>
      <c r="B62" s="14" t="s">
        <v>19119</v>
      </c>
      <c r="C62" s="14" t="s">
        <v>19120</v>
      </c>
      <c r="D62" s="15" t="s">
        <v>19082</v>
      </c>
      <c r="E62" s="15" t="s">
        <v>19040</v>
      </c>
      <c r="F62" s="16" t="s">
        <v>19083</v>
      </c>
      <c r="G62" s="16" t="s">
        <v>19083</v>
      </c>
    </row>
    <row r="63" spans="1:7">
      <c r="A63" s="17" t="s">
        <v>19121</v>
      </c>
      <c r="B63" s="14" t="s">
        <v>19122</v>
      </c>
      <c r="C63" s="14" t="s">
        <v>19123</v>
      </c>
      <c r="D63" s="15" t="s">
        <v>19100</v>
      </c>
      <c r="E63" s="15" t="s">
        <v>19040</v>
      </c>
      <c r="F63" s="16" t="s">
        <v>19083</v>
      </c>
      <c r="G63" s="16" t="s">
        <v>19083</v>
      </c>
    </row>
    <row r="64" spans="1:7">
      <c r="A64" s="17" t="s">
        <v>19124</v>
      </c>
      <c r="B64" s="14" t="s">
        <v>9811</v>
      </c>
      <c r="C64" s="14" t="s">
        <v>19125</v>
      </c>
      <c r="D64" s="15" t="s">
        <v>19010</v>
      </c>
      <c r="E64" s="15" t="s">
        <v>19040</v>
      </c>
      <c r="F64" s="16" t="s">
        <v>19083</v>
      </c>
      <c r="G64" s="16" t="s">
        <v>19083</v>
      </c>
    </row>
    <row r="65" spans="1:7">
      <c r="A65" s="13">
        <v>9780128019825</v>
      </c>
      <c r="B65" s="14" t="s">
        <v>19126</v>
      </c>
      <c r="C65" s="14" t="s">
        <v>19127</v>
      </c>
      <c r="D65" s="15" t="s">
        <v>18998</v>
      </c>
      <c r="E65" s="15" t="s">
        <v>18999</v>
      </c>
      <c r="F65" s="16" t="s">
        <v>19128</v>
      </c>
      <c r="G65" s="16" t="s">
        <v>19128</v>
      </c>
    </row>
    <row r="66" spans="1:7">
      <c r="A66" s="13">
        <v>9780128120965</v>
      </c>
      <c r="B66" s="14" t="s">
        <v>19129</v>
      </c>
      <c r="C66" s="14" t="s">
        <v>19130</v>
      </c>
      <c r="D66" s="15" t="s">
        <v>18998</v>
      </c>
      <c r="E66" s="15" t="s">
        <v>18999</v>
      </c>
      <c r="F66" s="16" t="s">
        <v>19128</v>
      </c>
      <c r="G66" s="16" t="s">
        <v>19128</v>
      </c>
    </row>
    <row r="67" spans="1:7">
      <c r="A67" s="13">
        <v>9780081019269</v>
      </c>
      <c r="B67" s="14" t="s">
        <v>19131</v>
      </c>
      <c r="C67" s="14" t="s">
        <v>19132</v>
      </c>
      <c r="D67" s="15" t="s">
        <v>19010</v>
      </c>
      <c r="E67" s="15" t="s">
        <v>18999</v>
      </c>
      <c r="F67" s="16" t="s">
        <v>19128</v>
      </c>
      <c r="G67" s="16" t="s">
        <v>19128</v>
      </c>
    </row>
    <row r="68" spans="1:7" ht="25.5">
      <c r="A68" s="13">
        <v>9780128132227</v>
      </c>
      <c r="B68" s="14" t="s">
        <v>19133</v>
      </c>
      <c r="C68" s="14" t="s">
        <v>19134</v>
      </c>
      <c r="D68" s="15" t="s">
        <v>19010</v>
      </c>
      <c r="E68" s="15" t="s">
        <v>18999</v>
      </c>
      <c r="F68" s="16" t="s">
        <v>19128</v>
      </c>
      <c r="G68" s="16" t="s">
        <v>19128</v>
      </c>
    </row>
    <row r="69" spans="1:7">
      <c r="A69" s="13">
        <v>9780128131824</v>
      </c>
      <c r="B69" s="14" t="s">
        <v>19135</v>
      </c>
      <c r="C69" s="14" t="s">
        <v>19136</v>
      </c>
      <c r="D69" s="15" t="s">
        <v>19010</v>
      </c>
      <c r="E69" s="15" t="s">
        <v>18999</v>
      </c>
      <c r="F69" s="16" t="s">
        <v>19128</v>
      </c>
      <c r="G69" s="16" t="s">
        <v>19128</v>
      </c>
    </row>
    <row r="70" spans="1:7">
      <c r="A70" s="13">
        <v>9780128132357</v>
      </c>
      <c r="B70" s="14" t="s">
        <v>19137</v>
      </c>
      <c r="C70" s="14" t="s">
        <v>19138</v>
      </c>
      <c r="D70" s="15" t="s">
        <v>19010</v>
      </c>
      <c r="E70" s="15" t="s">
        <v>18999</v>
      </c>
      <c r="F70" s="16" t="s">
        <v>19128</v>
      </c>
      <c r="G70" s="16" t="s">
        <v>19128</v>
      </c>
    </row>
    <row r="71" spans="1:7">
      <c r="A71" s="13">
        <v>9780128143483</v>
      </c>
      <c r="B71" s="14" t="s">
        <v>19139</v>
      </c>
      <c r="C71" s="14" t="s">
        <v>19140</v>
      </c>
      <c r="D71" s="15" t="s">
        <v>19010</v>
      </c>
      <c r="E71" s="15" t="s">
        <v>18999</v>
      </c>
      <c r="F71" s="16" t="s">
        <v>19128</v>
      </c>
      <c r="G71" s="16" t="s">
        <v>19128</v>
      </c>
    </row>
    <row r="72" spans="1:7">
      <c r="A72" s="13">
        <v>9780128033425</v>
      </c>
      <c r="B72" s="14" t="s">
        <v>19141</v>
      </c>
      <c r="C72" s="14" t="s">
        <v>19142</v>
      </c>
      <c r="D72" s="15" t="s">
        <v>19010</v>
      </c>
      <c r="E72" s="15" t="s">
        <v>18999</v>
      </c>
      <c r="F72" s="16" t="s">
        <v>19128</v>
      </c>
      <c r="G72" s="16" t="s">
        <v>19128</v>
      </c>
    </row>
    <row r="73" spans="1:7">
      <c r="A73" s="13">
        <v>9780128051573</v>
      </c>
      <c r="B73" s="14" t="s">
        <v>19143</v>
      </c>
      <c r="C73" s="14" t="s">
        <v>19144</v>
      </c>
      <c r="D73" s="15" t="s">
        <v>19010</v>
      </c>
      <c r="E73" s="15" t="s">
        <v>18999</v>
      </c>
      <c r="F73" s="16" t="s">
        <v>19128</v>
      </c>
      <c r="G73" s="16" t="s">
        <v>19128</v>
      </c>
    </row>
    <row r="74" spans="1:7" ht="25.5">
      <c r="A74" s="13">
        <v>9780128093788</v>
      </c>
      <c r="B74" s="14" t="s">
        <v>19145</v>
      </c>
      <c r="C74" s="14" t="s">
        <v>19146</v>
      </c>
      <c r="D74" s="15" t="s">
        <v>19010</v>
      </c>
      <c r="E74" s="15" t="s">
        <v>18999</v>
      </c>
      <c r="F74" s="16" t="s">
        <v>19128</v>
      </c>
      <c r="G74" s="16" t="s">
        <v>19128</v>
      </c>
    </row>
    <row r="75" spans="1:7" ht="25.5">
      <c r="A75" s="13">
        <v>9780128093771</v>
      </c>
      <c r="B75" s="14" t="s">
        <v>19147</v>
      </c>
      <c r="C75" s="14" t="s">
        <v>19146</v>
      </c>
      <c r="D75" s="15" t="s">
        <v>19010</v>
      </c>
      <c r="E75" s="15" t="s">
        <v>18999</v>
      </c>
      <c r="F75" s="16" t="s">
        <v>19128</v>
      </c>
      <c r="G75" s="16" t="s">
        <v>19128</v>
      </c>
    </row>
    <row r="76" spans="1:7">
      <c r="A76" s="13">
        <v>9780128117415</v>
      </c>
      <c r="B76" s="14" t="s">
        <v>19148</v>
      </c>
      <c r="C76" s="14" t="s">
        <v>19149</v>
      </c>
      <c r="D76" s="15" t="s">
        <v>18998</v>
      </c>
      <c r="E76" s="15" t="s">
        <v>19040</v>
      </c>
      <c r="F76" s="16" t="s">
        <v>19128</v>
      </c>
      <c r="G76" s="16" t="s">
        <v>19128</v>
      </c>
    </row>
    <row r="77" spans="1:7" ht="25.5">
      <c r="A77" s="13">
        <v>9780128145951</v>
      </c>
      <c r="B77" s="14" t="s">
        <v>19150</v>
      </c>
      <c r="C77" s="14" t="s">
        <v>19151</v>
      </c>
      <c r="D77" s="15" t="s">
        <v>19010</v>
      </c>
      <c r="E77" s="15" t="s">
        <v>19040</v>
      </c>
      <c r="F77" s="16" t="s">
        <v>19128</v>
      </c>
      <c r="G77" s="16" t="s">
        <v>19128</v>
      </c>
    </row>
    <row r="78" spans="1:7">
      <c r="A78" s="13">
        <v>9780128041628</v>
      </c>
      <c r="B78" s="14" t="s">
        <v>19152</v>
      </c>
      <c r="C78" s="14" t="s">
        <v>19153</v>
      </c>
      <c r="D78" s="15" t="s">
        <v>19010</v>
      </c>
      <c r="E78" s="15" t="s">
        <v>19040</v>
      </c>
      <c r="F78" s="16" t="s">
        <v>19128</v>
      </c>
      <c r="G78" s="16" t="s">
        <v>19128</v>
      </c>
    </row>
    <row r="79" spans="1:7" ht="25.5">
      <c r="A79" s="13">
        <v>9780128160633</v>
      </c>
      <c r="B79" s="14" t="s">
        <v>19154</v>
      </c>
      <c r="C79" s="14" t="s">
        <v>19155</v>
      </c>
      <c r="D79" s="15" t="s">
        <v>19010</v>
      </c>
      <c r="E79" s="15" t="s">
        <v>19040</v>
      </c>
      <c r="F79" s="16" t="s">
        <v>19128</v>
      </c>
      <c r="G79" s="16" t="s">
        <v>19128</v>
      </c>
    </row>
    <row r="80" spans="1:7" ht="25.5">
      <c r="A80" s="13">
        <v>9780128160619</v>
      </c>
      <c r="B80" s="14" t="s">
        <v>19156</v>
      </c>
      <c r="C80" s="14" t="s">
        <v>19155</v>
      </c>
      <c r="D80" s="15" t="s">
        <v>19010</v>
      </c>
      <c r="E80" s="15" t="s">
        <v>19040</v>
      </c>
      <c r="F80" s="16" t="s">
        <v>19128</v>
      </c>
      <c r="G80" s="16" t="s">
        <v>19128</v>
      </c>
    </row>
    <row r="81" spans="1:7">
      <c r="A81" s="13">
        <v>9780128046036</v>
      </c>
      <c r="B81" s="14" t="s">
        <v>19157</v>
      </c>
      <c r="C81" s="14" t="s">
        <v>19158</v>
      </c>
      <c r="D81" s="15" t="s">
        <v>19159</v>
      </c>
      <c r="E81" s="15" t="s">
        <v>18999</v>
      </c>
      <c r="F81" s="16" t="s">
        <v>19160</v>
      </c>
      <c r="G81" s="16" t="s">
        <v>19160</v>
      </c>
    </row>
    <row r="82" spans="1:7">
      <c r="A82" s="13">
        <v>9780128093160</v>
      </c>
      <c r="B82" s="14" t="s">
        <v>19161</v>
      </c>
      <c r="C82" s="14" t="s">
        <v>19162</v>
      </c>
      <c r="D82" s="15" t="s">
        <v>19163</v>
      </c>
      <c r="E82" s="15" t="s">
        <v>18999</v>
      </c>
      <c r="F82" s="16" t="s">
        <v>19160</v>
      </c>
      <c r="G82" s="16" t="s">
        <v>19160</v>
      </c>
    </row>
    <row r="83" spans="1:7">
      <c r="A83" s="13">
        <v>9780128037386</v>
      </c>
      <c r="B83" s="14" t="s">
        <v>19164</v>
      </c>
      <c r="C83" s="14" t="s">
        <v>19165</v>
      </c>
      <c r="D83" s="15" t="s">
        <v>19159</v>
      </c>
      <c r="E83" s="15" t="s">
        <v>18999</v>
      </c>
      <c r="F83" s="16" t="s">
        <v>19160</v>
      </c>
      <c r="G83" s="16" t="s">
        <v>19160</v>
      </c>
    </row>
    <row r="84" spans="1:7" ht="25.5">
      <c r="A84" s="13">
        <v>9780128040188</v>
      </c>
      <c r="B84" s="14" t="s">
        <v>19166</v>
      </c>
      <c r="C84" s="14" t="s">
        <v>19167</v>
      </c>
      <c r="D84" s="15" t="s">
        <v>19159</v>
      </c>
      <c r="E84" s="15" t="s">
        <v>18999</v>
      </c>
      <c r="F84" s="16" t="s">
        <v>19160</v>
      </c>
      <c r="G84" s="16" t="s">
        <v>19160</v>
      </c>
    </row>
    <row r="85" spans="1:7" ht="25.5">
      <c r="A85" s="13">
        <v>9780128093931</v>
      </c>
      <c r="B85" s="14" t="s">
        <v>19168</v>
      </c>
      <c r="C85" s="14" t="s">
        <v>19169</v>
      </c>
      <c r="D85" s="15" t="s">
        <v>19159</v>
      </c>
      <c r="E85" s="15" t="s">
        <v>18999</v>
      </c>
      <c r="F85" s="16" t="s">
        <v>19160</v>
      </c>
      <c r="G85" s="16" t="s">
        <v>19160</v>
      </c>
    </row>
    <row r="86" spans="1:7">
      <c r="A86" s="13">
        <v>9780128120132</v>
      </c>
      <c r="B86" s="14" t="s">
        <v>19170</v>
      </c>
      <c r="C86" s="14" t="s">
        <v>19171</v>
      </c>
      <c r="D86" s="15" t="s">
        <v>18998</v>
      </c>
      <c r="E86" s="15" t="s">
        <v>18999</v>
      </c>
      <c r="F86" s="16" t="s">
        <v>19160</v>
      </c>
      <c r="G86" s="16" t="s">
        <v>19160</v>
      </c>
    </row>
    <row r="87" spans="1:7">
      <c r="A87" s="13">
        <v>9781785481185</v>
      </c>
      <c r="B87" s="14" t="s">
        <v>19172</v>
      </c>
      <c r="C87" s="14" t="s">
        <v>19173</v>
      </c>
      <c r="D87" s="15" t="s">
        <v>19082</v>
      </c>
      <c r="E87" s="15" t="s">
        <v>18999</v>
      </c>
      <c r="F87" s="16" t="s">
        <v>19160</v>
      </c>
      <c r="G87" s="16" t="s">
        <v>19160</v>
      </c>
    </row>
    <row r="88" spans="1:7">
      <c r="A88" s="13">
        <v>9780128054727</v>
      </c>
      <c r="B88" s="14" t="s">
        <v>19174</v>
      </c>
      <c r="C88" s="14" t="s">
        <v>19175</v>
      </c>
      <c r="D88" s="15" t="s">
        <v>19163</v>
      </c>
      <c r="E88" s="15" t="s">
        <v>18999</v>
      </c>
      <c r="F88" s="16" t="s">
        <v>19160</v>
      </c>
      <c r="G88" s="16" t="s">
        <v>19160</v>
      </c>
    </row>
    <row r="89" spans="1:7" ht="25.5">
      <c r="A89" s="13">
        <v>9781785482533</v>
      </c>
      <c r="B89" s="14" t="s">
        <v>19176</v>
      </c>
      <c r="C89" s="14" t="s">
        <v>19177</v>
      </c>
      <c r="D89" s="15" t="s">
        <v>19082</v>
      </c>
      <c r="E89" s="15" t="s">
        <v>18999</v>
      </c>
      <c r="F89" s="16" t="s">
        <v>19160</v>
      </c>
      <c r="G89" s="16" t="s">
        <v>19160</v>
      </c>
    </row>
    <row r="90" spans="1:7" ht="25.5">
      <c r="A90" s="13">
        <v>9780128038031</v>
      </c>
      <c r="B90" s="14" t="s">
        <v>19178</v>
      </c>
      <c r="C90" s="14" t="s">
        <v>19179</v>
      </c>
      <c r="D90" s="15" t="s">
        <v>19159</v>
      </c>
      <c r="E90" s="15" t="s">
        <v>18999</v>
      </c>
      <c r="F90" s="16" t="s">
        <v>19160</v>
      </c>
      <c r="G90" s="16" t="s">
        <v>19160</v>
      </c>
    </row>
    <row r="91" spans="1:7">
      <c r="A91" s="13">
        <v>9781785482564</v>
      </c>
      <c r="B91" s="14" t="s">
        <v>19180</v>
      </c>
      <c r="C91" s="14" t="s">
        <v>19181</v>
      </c>
      <c r="D91" s="15" t="s">
        <v>19082</v>
      </c>
      <c r="E91" s="15" t="s">
        <v>18999</v>
      </c>
      <c r="F91" s="16" t="s">
        <v>19160</v>
      </c>
      <c r="G91" s="16" t="s">
        <v>19160</v>
      </c>
    </row>
    <row r="92" spans="1:7" ht="25.5">
      <c r="A92" s="13">
        <v>9780128038437</v>
      </c>
      <c r="B92" s="14" t="s">
        <v>19182</v>
      </c>
      <c r="C92" s="14" t="s">
        <v>19183</v>
      </c>
      <c r="D92" s="15" t="s">
        <v>19159</v>
      </c>
      <c r="E92" s="15" t="s">
        <v>18999</v>
      </c>
      <c r="F92" s="16" t="s">
        <v>19160</v>
      </c>
      <c r="G92" s="16" t="s">
        <v>19160</v>
      </c>
    </row>
    <row r="93" spans="1:7">
      <c r="A93" s="13">
        <v>9780128008942</v>
      </c>
      <c r="B93" s="14" t="s">
        <v>19184</v>
      </c>
      <c r="C93" s="14" t="s">
        <v>19185</v>
      </c>
      <c r="D93" s="15" t="s">
        <v>19159</v>
      </c>
      <c r="E93" s="15" t="s">
        <v>18999</v>
      </c>
      <c r="F93" s="16" t="s">
        <v>19160</v>
      </c>
      <c r="G93" s="16" t="s">
        <v>19160</v>
      </c>
    </row>
    <row r="94" spans="1:7">
      <c r="A94" s="13">
        <v>9780128104088</v>
      </c>
      <c r="B94" s="14" t="s">
        <v>19186</v>
      </c>
      <c r="C94" s="14" t="s">
        <v>19187</v>
      </c>
      <c r="D94" s="15" t="s">
        <v>18998</v>
      </c>
      <c r="E94" s="15" t="s">
        <v>18999</v>
      </c>
      <c r="F94" s="16" t="s">
        <v>19160</v>
      </c>
      <c r="G94" s="16" t="s">
        <v>19160</v>
      </c>
    </row>
    <row r="95" spans="1:7" ht="25.5">
      <c r="A95" s="13">
        <v>9780128044674</v>
      </c>
      <c r="B95" s="14" t="s">
        <v>19188</v>
      </c>
      <c r="C95" s="14" t="s">
        <v>19189</v>
      </c>
      <c r="D95" s="15" t="s">
        <v>19159</v>
      </c>
      <c r="E95" s="15" t="s">
        <v>18999</v>
      </c>
      <c r="F95" s="16" t="s">
        <v>19160</v>
      </c>
      <c r="G95" s="16" t="s">
        <v>19160</v>
      </c>
    </row>
    <row r="96" spans="1:7">
      <c r="A96" s="13">
        <v>9781785482267</v>
      </c>
      <c r="B96" s="14" t="s">
        <v>19190</v>
      </c>
      <c r="C96" s="14" t="s">
        <v>19191</v>
      </c>
      <c r="D96" s="15" t="s">
        <v>19082</v>
      </c>
      <c r="E96" s="15" t="s">
        <v>18999</v>
      </c>
      <c r="F96" s="16" t="s">
        <v>19160</v>
      </c>
      <c r="G96" s="16" t="s">
        <v>19160</v>
      </c>
    </row>
    <row r="97" spans="1:7">
      <c r="A97" s="13">
        <v>9780128041895</v>
      </c>
      <c r="B97" s="14" t="s">
        <v>19192</v>
      </c>
      <c r="C97" s="14" t="s">
        <v>19193</v>
      </c>
      <c r="D97" s="15" t="s">
        <v>19159</v>
      </c>
      <c r="E97" s="15" t="s">
        <v>18999</v>
      </c>
      <c r="F97" s="16" t="s">
        <v>19160</v>
      </c>
      <c r="G97" s="16" t="s">
        <v>19160</v>
      </c>
    </row>
    <row r="98" spans="1:7">
      <c r="A98" s="13">
        <v>9781785481222</v>
      </c>
      <c r="B98" s="14" t="s">
        <v>19194</v>
      </c>
      <c r="C98" s="14" t="s">
        <v>19195</v>
      </c>
      <c r="D98" s="15" t="s">
        <v>19082</v>
      </c>
      <c r="E98" s="15" t="s">
        <v>18999</v>
      </c>
      <c r="F98" s="16" t="s">
        <v>19160</v>
      </c>
      <c r="G98" s="16" t="s">
        <v>19160</v>
      </c>
    </row>
    <row r="99" spans="1:7">
      <c r="A99" s="13">
        <v>9780128054789</v>
      </c>
      <c r="B99" s="14" t="s">
        <v>19196</v>
      </c>
      <c r="C99" s="14" t="s">
        <v>19197</v>
      </c>
      <c r="D99" s="15" t="s">
        <v>19159</v>
      </c>
      <c r="E99" s="15" t="s">
        <v>18999</v>
      </c>
      <c r="F99" s="16" t="s">
        <v>19160</v>
      </c>
      <c r="G99" s="16" t="s">
        <v>19160</v>
      </c>
    </row>
    <row r="100" spans="1:7">
      <c r="A100" s="13">
        <v>9780128097106</v>
      </c>
      <c r="B100" s="14" t="s">
        <v>19198</v>
      </c>
      <c r="C100" s="14" t="s">
        <v>19199</v>
      </c>
      <c r="D100" s="15" t="s">
        <v>19163</v>
      </c>
      <c r="E100" s="15" t="s">
        <v>18999</v>
      </c>
      <c r="F100" s="16" t="s">
        <v>19160</v>
      </c>
      <c r="G100" s="16" t="s">
        <v>19160</v>
      </c>
    </row>
    <row r="101" spans="1:7">
      <c r="A101" s="13">
        <v>9781785481246</v>
      </c>
      <c r="B101" s="14" t="s">
        <v>19200</v>
      </c>
      <c r="C101" s="14" t="s">
        <v>19201</v>
      </c>
      <c r="D101" s="15" t="s">
        <v>19082</v>
      </c>
      <c r="E101" s="15" t="s">
        <v>18999</v>
      </c>
      <c r="F101" s="16" t="s">
        <v>19160</v>
      </c>
      <c r="G101" s="16" t="s">
        <v>19160</v>
      </c>
    </row>
    <row r="102" spans="1:7">
      <c r="A102" s="13">
        <v>9780124201378</v>
      </c>
      <c r="B102" s="14" t="s">
        <v>19202</v>
      </c>
      <c r="C102" s="14" t="s">
        <v>19203</v>
      </c>
      <c r="D102" s="15" t="s">
        <v>19159</v>
      </c>
      <c r="E102" s="15" t="s">
        <v>18999</v>
      </c>
      <c r="F102" s="16" t="s">
        <v>19160</v>
      </c>
      <c r="G102" s="16" t="s">
        <v>19160</v>
      </c>
    </row>
    <row r="103" spans="1:7">
      <c r="A103" s="13">
        <v>9780128053157</v>
      </c>
      <c r="B103" s="14" t="s">
        <v>19204</v>
      </c>
      <c r="C103" s="14" t="s">
        <v>19205</v>
      </c>
      <c r="D103" s="15" t="s">
        <v>19163</v>
      </c>
      <c r="E103" s="15" t="s">
        <v>18999</v>
      </c>
      <c r="F103" s="16" t="s">
        <v>19160</v>
      </c>
      <c r="G103" s="16" t="s">
        <v>19160</v>
      </c>
    </row>
    <row r="104" spans="1:7">
      <c r="A104" s="13">
        <v>9780128120064</v>
      </c>
      <c r="B104" s="14" t="s">
        <v>19206</v>
      </c>
      <c r="C104" s="14" t="s">
        <v>19207</v>
      </c>
      <c r="D104" s="15" t="s">
        <v>19163</v>
      </c>
      <c r="E104" s="15" t="s">
        <v>18999</v>
      </c>
      <c r="F104" s="16" t="s">
        <v>19160</v>
      </c>
      <c r="G104" s="16" t="s">
        <v>19160</v>
      </c>
    </row>
    <row r="105" spans="1:7">
      <c r="A105" s="13">
        <v>9780081006597</v>
      </c>
      <c r="B105" s="14" t="s">
        <v>12016</v>
      </c>
      <c r="C105" s="14" t="s">
        <v>19208</v>
      </c>
      <c r="D105" s="15" t="s">
        <v>19159</v>
      </c>
      <c r="E105" s="15" t="s">
        <v>18999</v>
      </c>
      <c r="F105" s="16" t="s">
        <v>19160</v>
      </c>
      <c r="G105" s="16" t="s">
        <v>19160</v>
      </c>
    </row>
    <row r="106" spans="1:7">
      <c r="A106" s="13">
        <v>9780128097649</v>
      </c>
      <c r="B106" s="14" t="s">
        <v>19209</v>
      </c>
      <c r="C106" s="14" t="s">
        <v>19210</v>
      </c>
      <c r="D106" s="15" t="s">
        <v>19159</v>
      </c>
      <c r="E106" s="15" t="s">
        <v>18999</v>
      </c>
      <c r="F106" s="16" t="s">
        <v>19160</v>
      </c>
      <c r="G106" s="16" t="s">
        <v>19160</v>
      </c>
    </row>
    <row r="107" spans="1:7">
      <c r="A107" s="13">
        <v>9780128096413</v>
      </c>
      <c r="B107" s="14" t="s">
        <v>6719</v>
      </c>
      <c r="C107" s="14" t="s">
        <v>19211</v>
      </c>
      <c r="D107" s="15" t="s">
        <v>19159</v>
      </c>
      <c r="E107" s="15" t="s">
        <v>18999</v>
      </c>
      <c r="F107" s="16" t="s">
        <v>19160</v>
      </c>
      <c r="G107" s="16" t="s">
        <v>19160</v>
      </c>
    </row>
    <row r="108" spans="1:7" ht="25.5">
      <c r="A108" s="13">
        <v>9780128016602</v>
      </c>
      <c r="B108" s="14" t="s">
        <v>19212</v>
      </c>
      <c r="C108" s="14" t="s">
        <v>19213</v>
      </c>
      <c r="D108" s="15" t="s">
        <v>19159</v>
      </c>
      <c r="E108" s="15" t="s">
        <v>18999</v>
      </c>
      <c r="F108" s="16" t="s">
        <v>19160</v>
      </c>
      <c r="G108" s="16" t="s">
        <v>19160</v>
      </c>
    </row>
    <row r="109" spans="1:7">
      <c r="A109" s="13">
        <v>9780128007372</v>
      </c>
      <c r="B109" s="14" t="s">
        <v>19214</v>
      </c>
      <c r="C109" s="14" t="s">
        <v>19215</v>
      </c>
      <c r="D109" s="15" t="s">
        <v>19159</v>
      </c>
      <c r="E109" s="15" t="s">
        <v>18999</v>
      </c>
      <c r="F109" s="16" t="s">
        <v>19160</v>
      </c>
      <c r="G109" s="16" t="s">
        <v>19160</v>
      </c>
    </row>
    <row r="110" spans="1:7">
      <c r="A110" s="13">
        <v>9780128038635</v>
      </c>
      <c r="B110" s="14" t="s">
        <v>19216</v>
      </c>
      <c r="C110" s="14" t="s">
        <v>19217</v>
      </c>
      <c r="D110" s="15" t="s">
        <v>19159</v>
      </c>
      <c r="E110" s="15" t="s">
        <v>18999</v>
      </c>
      <c r="F110" s="16" t="s">
        <v>19160</v>
      </c>
      <c r="G110" s="16" t="s">
        <v>19160</v>
      </c>
    </row>
    <row r="111" spans="1:7">
      <c r="A111" s="13">
        <v>9780128053522</v>
      </c>
      <c r="B111" s="14" t="s">
        <v>19218</v>
      </c>
      <c r="C111" s="14" t="s">
        <v>19219</v>
      </c>
      <c r="D111" s="15" t="s">
        <v>19159</v>
      </c>
      <c r="E111" s="15" t="s">
        <v>18999</v>
      </c>
      <c r="F111" s="16" t="s">
        <v>19160</v>
      </c>
      <c r="G111" s="16" t="s">
        <v>19160</v>
      </c>
    </row>
    <row r="112" spans="1:7">
      <c r="A112" s="13">
        <v>9780128096406</v>
      </c>
      <c r="B112" s="14" t="s">
        <v>19220</v>
      </c>
      <c r="C112" s="14" t="s">
        <v>19221</v>
      </c>
      <c r="D112" s="15" t="s">
        <v>19159</v>
      </c>
      <c r="E112" s="15" t="s">
        <v>18999</v>
      </c>
      <c r="F112" s="16" t="s">
        <v>19160</v>
      </c>
      <c r="G112" s="16" t="s">
        <v>19160</v>
      </c>
    </row>
    <row r="113" spans="1:7">
      <c r="A113" s="13">
        <v>9780124103979</v>
      </c>
      <c r="B113" s="14" t="s">
        <v>19222</v>
      </c>
      <c r="C113" s="14" t="s">
        <v>19223</v>
      </c>
      <c r="D113" s="15" t="s">
        <v>19159</v>
      </c>
      <c r="E113" s="15" t="s">
        <v>18999</v>
      </c>
      <c r="F113" s="16" t="s">
        <v>19160</v>
      </c>
      <c r="G113" s="16" t="s">
        <v>19160</v>
      </c>
    </row>
    <row r="114" spans="1:7">
      <c r="A114" s="13">
        <v>9780128053195</v>
      </c>
      <c r="B114" s="14" t="s">
        <v>19224</v>
      </c>
      <c r="C114" s="14" t="s">
        <v>19225</v>
      </c>
      <c r="D114" s="15" t="s">
        <v>19159</v>
      </c>
      <c r="E114" s="15" t="s">
        <v>18999</v>
      </c>
      <c r="F114" s="16" t="s">
        <v>19160</v>
      </c>
      <c r="G114" s="16" t="s">
        <v>19160</v>
      </c>
    </row>
    <row r="115" spans="1:7">
      <c r="A115" s="13">
        <v>9780128021491</v>
      </c>
      <c r="B115" s="14" t="s">
        <v>19226</v>
      </c>
      <c r="C115" s="14" t="s">
        <v>19227</v>
      </c>
      <c r="D115" s="15" t="s">
        <v>19163</v>
      </c>
      <c r="E115" s="15" t="s">
        <v>18999</v>
      </c>
      <c r="F115" s="16" t="s">
        <v>19160</v>
      </c>
      <c r="G115" s="16" t="s">
        <v>19160</v>
      </c>
    </row>
    <row r="116" spans="1:7">
      <c r="A116" s="13">
        <v>9780128053492</v>
      </c>
      <c r="B116" s="14" t="s">
        <v>19228</v>
      </c>
      <c r="C116" s="14" t="s">
        <v>19229</v>
      </c>
      <c r="D116" s="15" t="s">
        <v>19163</v>
      </c>
      <c r="E116" s="15" t="s">
        <v>18999</v>
      </c>
      <c r="F116" s="16" t="s">
        <v>19160</v>
      </c>
      <c r="G116" s="16" t="s">
        <v>19160</v>
      </c>
    </row>
    <row r="117" spans="1:7" ht="25.5">
      <c r="A117" s="13">
        <v>9780128053904</v>
      </c>
      <c r="B117" s="14" t="s">
        <v>19230</v>
      </c>
      <c r="C117" s="14" t="s">
        <v>19231</v>
      </c>
      <c r="D117" s="15" t="s">
        <v>19159</v>
      </c>
      <c r="E117" s="15" t="s">
        <v>18999</v>
      </c>
      <c r="F117" s="16" t="s">
        <v>19160</v>
      </c>
      <c r="G117" s="16" t="s">
        <v>19160</v>
      </c>
    </row>
    <row r="118" spans="1:7">
      <c r="A118" s="13">
        <v>9780128024591</v>
      </c>
      <c r="B118" s="14" t="s">
        <v>19232</v>
      </c>
      <c r="C118" s="14" t="s">
        <v>19233</v>
      </c>
      <c r="D118" s="15" t="s">
        <v>19159</v>
      </c>
      <c r="E118" s="15" t="s">
        <v>18999</v>
      </c>
      <c r="F118" s="16" t="s">
        <v>19160</v>
      </c>
      <c r="G118" s="16" t="s">
        <v>19160</v>
      </c>
    </row>
    <row r="119" spans="1:7">
      <c r="A119" s="13">
        <v>9781785482281</v>
      </c>
      <c r="B119" s="14" t="s">
        <v>19234</v>
      </c>
      <c r="C119" s="14" t="s">
        <v>19235</v>
      </c>
      <c r="D119" s="15" t="s">
        <v>19082</v>
      </c>
      <c r="E119" s="15" t="s">
        <v>18999</v>
      </c>
      <c r="F119" s="16" t="s">
        <v>19160</v>
      </c>
      <c r="G119" s="16" t="s">
        <v>19160</v>
      </c>
    </row>
    <row r="120" spans="1:7">
      <c r="A120" s="13">
        <v>9780128044582</v>
      </c>
      <c r="B120" s="14" t="s">
        <v>19236</v>
      </c>
      <c r="C120" s="14" t="s">
        <v>19237</v>
      </c>
      <c r="D120" s="15" t="s">
        <v>19163</v>
      </c>
      <c r="E120" s="15" t="s">
        <v>18999</v>
      </c>
      <c r="F120" s="16" t="s">
        <v>19160</v>
      </c>
      <c r="G120" s="16" t="s">
        <v>19160</v>
      </c>
    </row>
    <row r="121" spans="1:7">
      <c r="A121" s="13">
        <v>9780128029756</v>
      </c>
      <c r="B121" s="14" t="s">
        <v>19238</v>
      </c>
      <c r="C121" s="14" t="s">
        <v>19239</v>
      </c>
      <c r="D121" s="15" t="s">
        <v>19159</v>
      </c>
      <c r="E121" s="15" t="s">
        <v>18999</v>
      </c>
      <c r="F121" s="16" t="s">
        <v>19160</v>
      </c>
      <c r="G121" s="16" t="s">
        <v>19160</v>
      </c>
    </row>
    <row r="122" spans="1:7">
      <c r="A122" s="13">
        <v>9780128098592</v>
      </c>
      <c r="B122" s="14" t="s">
        <v>19240</v>
      </c>
      <c r="C122" s="14" t="s">
        <v>19241</v>
      </c>
      <c r="D122" s="15" t="s">
        <v>19159</v>
      </c>
      <c r="E122" s="15" t="s">
        <v>18999</v>
      </c>
      <c r="F122" s="16" t="s">
        <v>19160</v>
      </c>
      <c r="G122" s="16" t="s">
        <v>19160</v>
      </c>
    </row>
    <row r="123" spans="1:7" ht="25.5">
      <c r="A123" s="13">
        <v>9780128054673</v>
      </c>
      <c r="B123" s="14" t="s">
        <v>19242</v>
      </c>
      <c r="C123" s="14" t="s">
        <v>19243</v>
      </c>
      <c r="D123" s="15" t="s">
        <v>19159</v>
      </c>
      <c r="E123" s="15" t="s">
        <v>18999</v>
      </c>
      <c r="F123" s="16" t="s">
        <v>19160</v>
      </c>
      <c r="G123" s="16" t="s">
        <v>19160</v>
      </c>
    </row>
    <row r="124" spans="1:7">
      <c r="A124" s="13">
        <v>9780128045558</v>
      </c>
      <c r="B124" s="14" t="s">
        <v>19244</v>
      </c>
      <c r="C124" s="14" t="s">
        <v>19245</v>
      </c>
      <c r="D124" s="15" t="s">
        <v>19159</v>
      </c>
      <c r="E124" s="15" t="s">
        <v>18999</v>
      </c>
      <c r="F124" s="16" t="s">
        <v>19160</v>
      </c>
      <c r="G124" s="16" t="s">
        <v>19160</v>
      </c>
    </row>
    <row r="125" spans="1:7">
      <c r="A125" s="13">
        <v>9780128104934</v>
      </c>
      <c r="B125" s="14" t="s">
        <v>19246</v>
      </c>
      <c r="C125" s="14" t="s">
        <v>19247</v>
      </c>
      <c r="D125" s="15" t="s">
        <v>18998</v>
      </c>
      <c r="E125" s="15" t="s">
        <v>18999</v>
      </c>
      <c r="F125" s="16" t="s">
        <v>19160</v>
      </c>
      <c r="G125" s="16" t="s">
        <v>19160</v>
      </c>
    </row>
    <row r="126" spans="1:7">
      <c r="A126" s="13">
        <v>9780128110270</v>
      </c>
      <c r="B126" s="14" t="s">
        <v>19248</v>
      </c>
      <c r="C126" s="14" t="s">
        <v>19249</v>
      </c>
      <c r="D126" s="15" t="s">
        <v>19159</v>
      </c>
      <c r="E126" s="15" t="s">
        <v>18999</v>
      </c>
      <c r="F126" s="16" t="s">
        <v>19160</v>
      </c>
      <c r="G126" s="16" t="s">
        <v>19160</v>
      </c>
    </row>
    <row r="127" spans="1:7">
      <c r="A127" s="13">
        <v>9780124105010</v>
      </c>
      <c r="B127" s="14" t="s">
        <v>19250</v>
      </c>
      <c r="C127" s="14" t="s">
        <v>19251</v>
      </c>
      <c r="D127" s="15" t="s">
        <v>19159</v>
      </c>
      <c r="E127" s="15" t="s">
        <v>18999</v>
      </c>
      <c r="F127" s="16" t="s">
        <v>19160</v>
      </c>
      <c r="G127" s="16" t="s">
        <v>19160</v>
      </c>
    </row>
    <row r="128" spans="1:7">
      <c r="A128" s="13">
        <v>9780128054765</v>
      </c>
      <c r="B128" s="14" t="s">
        <v>19252</v>
      </c>
      <c r="C128" s="14" t="s">
        <v>19253</v>
      </c>
      <c r="D128" s="15" t="s">
        <v>19010</v>
      </c>
      <c r="E128" s="15" t="s">
        <v>18999</v>
      </c>
      <c r="F128" s="16" t="s">
        <v>19160</v>
      </c>
      <c r="G128" s="16" t="s">
        <v>19160</v>
      </c>
    </row>
    <row r="129" spans="1:7">
      <c r="A129" s="13">
        <v>9780128036563</v>
      </c>
      <c r="B129" s="14" t="s">
        <v>19254</v>
      </c>
      <c r="C129" s="14" t="s">
        <v>19255</v>
      </c>
      <c r="D129" s="15" t="s">
        <v>19159</v>
      </c>
      <c r="E129" s="15" t="s">
        <v>18999</v>
      </c>
      <c r="F129" s="16" t="s">
        <v>19160</v>
      </c>
      <c r="G129" s="16" t="s">
        <v>19160</v>
      </c>
    </row>
    <row r="130" spans="1:7">
      <c r="A130" s="13">
        <v>9781785480539</v>
      </c>
      <c r="B130" s="14" t="s">
        <v>19256</v>
      </c>
      <c r="C130" s="14" t="s">
        <v>19257</v>
      </c>
      <c r="D130" s="15" t="s">
        <v>19082</v>
      </c>
      <c r="E130" s="15" t="s">
        <v>18999</v>
      </c>
      <c r="F130" s="16" t="s">
        <v>19160</v>
      </c>
      <c r="G130" s="16" t="s">
        <v>19160</v>
      </c>
    </row>
    <row r="131" spans="1:7">
      <c r="A131" s="13">
        <v>9781785482748</v>
      </c>
      <c r="B131" s="14" t="s">
        <v>5453</v>
      </c>
      <c r="C131" s="14" t="s">
        <v>19258</v>
      </c>
      <c r="D131" s="15" t="s">
        <v>19082</v>
      </c>
      <c r="E131" s="15" t="s">
        <v>19040</v>
      </c>
      <c r="F131" s="16" t="s">
        <v>19160</v>
      </c>
      <c r="G131" s="16" t="s">
        <v>19160</v>
      </c>
    </row>
    <row r="132" spans="1:7">
      <c r="A132" s="13">
        <v>9781785481192</v>
      </c>
      <c r="B132" s="14" t="s">
        <v>19259</v>
      </c>
      <c r="C132" s="14" t="s">
        <v>19173</v>
      </c>
      <c r="D132" s="15" t="s">
        <v>19082</v>
      </c>
      <c r="E132" s="15" t="s">
        <v>19040</v>
      </c>
      <c r="F132" s="16" t="s">
        <v>19160</v>
      </c>
      <c r="G132" s="16" t="s">
        <v>19160</v>
      </c>
    </row>
    <row r="133" spans="1:7">
      <c r="A133" s="13">
        <v>9780128128107</v>
      </c>
      <c r="B133" s="14" t="s">
        <v>19260</v>
      </c>
      <c r="C133" s="14" t="s">
        <v>19261</v>
      </c>
      <c r="D133" s="15" t="s">
        <v>19159</v>
      </c>
      <c r="E133" s="15" t="s">
        <v>19040</v>
      </c>
      <c r="F133" s="16" t="s">
        <v>19160</v>
      </c>
      <c r="G133" s="16" t="s">
        <v>19160</v>
      </c>
    </row>
    <row r="134" spans="1:7" ht="25.5">
      <c r="A134" s="13">
        <v>9780128019542</v>
      </c>
      <c r="B134" s="14" t="s">
        <v>19262</v>
      </c>
      <c r="C134" s="14" t="s">
        <v>19263</v>
      </c>
      <c r="D134" s="15" t="s">
        <v>19159</v>
      </c>
      <c r="E134" s="15" t="s">
        <v>19040</v>
      </c>
      <c r="F134" s="16" t="s">
        <v>19160</v>
      </c>
      <c r="G134" s="16" t="s">
        <v>19160</v>
      </c>
    </row>
    <row r="135" spans="1:7">
      <c r="A135" s="13">
        <v>9780128124772</v>
      </c>
      <c r="B135" s="14" t="s">
        <v>6248</v>
      </c>
      <c r="C135" s="14" t="s">
        <v>19264</v>
      </c>
      <c r="D135" s="15" t="s">
        <v>19159</v>
      </c>
      <c r="E135" s="15" t="s">
        <v>19040</v>
      </c>
      <c r="F135" s="16" t="s">
        <v>19160</v>
      </c>
      <c r="G135" s="16" t="s">
        <v>19160</v>
      </c>
    </row>
    <row r="136" spans="1:7">
      <c r="A136" s="13">
        <v>9780124201583</v>
      </c>
      <c r="B136" s="14" t="s">
        <v>19265</v>
      </c>
      <c r="C136" s="14" t="s">
        <v>19266</v>
      </c>
      <c r="D136" s="15" t="s">
        <v>19159</v>
      </c>
      <c r="E136" s="15" t="s">
        <v>19040</v>
      </c>
      <c r="F136" s="16" t="s">
        <v>19160</v>
      </c>
      <c r="G136" s="16" t="s">
        <v>19160</v>
      </c>
    </row>
    <row r="137" spans="1:7">
      <c r="A137" s="13">
        <v>9781785482571</v>
      </c>
      <c r="B137" s="14" t="s">
        <v>19267</v>
      </c>
      <c r="C137" s="14" t="s">
        <v>19268</v>
      </c>
      <c r="D137" s="15" t="s">
        <v>19082</v>
      </c>
      <c r="E137" s="15" t="s">
        <v>19040</v>
      </c>
      <c r="F137" s="16" t="s">
        <v>19160</v>
      </c>
      <c r="G137" s="16" t="s">
        <v>19160</v>
      </c>
    </row>
    <row r="138" spans="1:7" ht="26.25">
      <c r="A138" s="18">
        <v>9780128119686</v>
      </c>
      <c r="B138" s="19" t="s">
        <v>19269</v>
      </c>
      <c r="C138" s="19" t="s">
        <v>19270</v>
      </c>
      <c r="D138" s="20" t="s">
        <v>19271</v>
      </c>
      <c r="E138" s="21" t="s">
        <v>18999</v>
      </c>
      <c r="F138" s="22" t="s">
        <v>19272</v>
      </c>
      <c r="G138" s="23" t="s">
        <v>19273</v>
      </c>
    </row>
    <row r="139" spans="1:7">
      <c r="A139" s="24" t="s">
        <v>19274</v>
      </c>
      <c r="B139" s="19" t="s">
        <v>19275</v>
      </c>
      <c r="C139" s="19" t="s">
        <v>19276</v>
      </c>
      <c r="D139" s="20" t="s">
        <v>19100</v>
      </c>
      <c r="E139" s="21" t="s">
        <v>18999</v>
      </c>
      <c r="F139" s="22" t="s">
        <v>19272</v>
      </c>
      <c r="G139" s="23" t="s">
        <v>16167</v>
      </c>
    </row>
    <row r="140" spans="1:7" ht="25.5">
      <c r="A140" s="24" t="s">
        <v>19277</v>
      </c>
      <c r="B140" s="19" t="s">
        <v>19278</v>
      </c>
      <c r="C140" s="19" t="s">
        <v>19279</v>
      </c>
      <c r="D140" s="20" t="s">
        <v>19118</v>
      </c>
      <c r="E140" s="21" t="s">
        <v>18999</v>
      </c>
      <c r="F140" s="22" t="s">
        <v>19272</v>
      </c>
      <c r="G140" s="23" t="s">
        <v>16167</v>
      </c>
    </row>
    <row r="141" spans="1:7" ht="25.5">
      <c r="A141" s="18">
        <v>9780128122532</v>
      </c>
      <c r="B141" s="19" t="s">
        <v>19280</v>
      </c>
      <c r="C141" s="19" t="s">
        <v>19281</v>
      </c>
      <c r="D141" s="20" t="s">
        <v>18998</v>
      </c>
      <c r="E141" s="21" t="s">
        <v>18999</v>
      </c>
      <c r="F141" s="22" t="s">
        <v>19272</v>
      </c>
      <c r="G141" s="23" t="s">
        <v>16167</v>
      </c>
    </row>
    <row r="142" spans="1:7" ht="26.25">
      <c r="A142" s="18">
        <v>9780128042083</v>
      </c>
      <c r="B142" s="19" t="s">
        <v>19282</v>
      </c>
      <c r="C142" s="19" t="s">
        <v>19283</v>
      </c>
      <c r="D142" s="20" t="s">
        <v>19100</v>
      </c>
      <c r="E142" s="21" t="s">
        <v>18999</v>
      </c>
      <c r="F142" s="22" t="s">
        <v>19272</v>
      </c>
      <c r="G142" s="23" t="s">
        <v>19273</v>
      </c>
    </row>
    <row r="143" spans="1:7" ht="26.25">
      <c r="A143" s="18">
        <v>9780128121382</v>
      </c>
      <c r="B143" s="19" t="s">
        <v>19284</v>
      </c>
      <c r="C143" s="19" t="s">
        <v>19285</v>
      </c>
      <c r="D143" s="20" t="s">
        <v>19271</v>
      </c>
      <c r="E143" s="21" t="s">
        <v>18999</v>
      </c>
      <c r="F143" s="22" t="s">
        <v>19272</v>
      </c>
      <c r="G143" s="23" t="s">
        <v>19273</v>
      </c>
    </row>
    <row r="144" spans="1:7">
      <c r="A144" s="18">
        <v>9780128030219</v>
      </c>
      <c r="B144" s="19" t="s">
        <v>19286</v>
      </c>
      <c r="C144" s="19" t="s">
        <v>19287</v>
      </c>
      <c r="D144" s="20" t="s">
        <v>19010</v>
      </c>
      <c r="E144" s="21" t="s">
        <v>18999</v>
      </c>
      <c r="F144" s="22" t="s">
        <v>19272</v>
      </c>
      <c r="G144" s="23" t="s">
        <v>19288</v>
      </c>
    </row>
    <row r="145" spans="1:7" ht="26.25">
      <c r="A145" s="18">
        <v>9780081011249</v>
      </c>
      <c r="B145" s="19" t="s">
        <v>19289</v>
      </c>
      <c r="C145" s="19" t="s">
        <v>19290</v>
      </c>
      <c r="D145" s="20" t="s">
        <v>19100</v>
      </c>
      <c r="E145" s="21" t="s">
        <v>18999</v>
      </c>
      <c r="F145" s="22" t="s">
        <v>19272</v>
      </c>
      <c r="G145" s="23" t="s">
        <v>19273</v>
      </c>
    </row>
    <row r="146" spans="1:7" ht="26.25">
      <c r="A146" s="18">
        <v>9780081010440</v>
      </c>
      <c r="B146" s="19" t="s">
        <v>19291</v>
      </c>
      <c r="C146" s="19" t="s">
        <v>19292</v>
      </c>
      <c r="D146" s="20" t="s">
        <v>18998</v>
      </c>
      <c r="E146" s="21" t="s">
        <v>18999</v>
      </c>
      <c r="F146" s="22" t="s">
        <v>19272</v>
      </c>
      <c r="G146" s="23" t="s">
        <v>19273</v>
      </c>
    </row>
    <row r="147" spans="1:7" ht="26.25">
      <c r="A147" s="18">
        <v>9780081010426</v>
      </c>
      <c r="B147" s="19" t="s">
        <v>19293</v>
      </c>
      <c r="C147" s="19" t="s">
        <v>19292</v>
      </c>
      <c r="D147" s="20" t="s">
        <v>18998</v>
      </c>
      <c r="E147" s="21" t="s">
        <v>18999</v>
      </c>
      <c r="F147" s="22" t="s">
        <v>19272</v>
      </c>
      <c r="G147" s="23" t="s">
        <v>19273</v>
      </c>
    </row>
    <row r="148" spans="1:7" ht="26.25">
      <c r="A148" s="18">
        <v>9780128099513</v>
      </c>
      <c r="B148" s="19" t="s">
        <v>19294</v>
      </c>
      <c r="C148" s="19" t="s">
        <v>19295</v>
      </c>
      <c r="D148" s="20" t="s">
        <v>18998</v>
      </c>
      <c r="E148" s="21" t="s">
        <v>18999</v>
      </c>
      <c r="F148" s="22" t="s">
        <v>19272</v>
      </c>
      <c r="G148" s="23" t="s">
        <v>19273</v>
      </c>
    </row>
    <row r="149" spans="1:7" ht="26.25">
      <c r="A149" s="18">
        <v>9780128098066</v>
      </c>
      <c r="B149" s="19" t="s">
        <v>19296</v>
      </c>
      <c r="C149" s="19" t="s">
        <v>19297</v>
      </c>
      <c r="D149" s="20" t="s">
        <v>18998</v>
      </c>
      <c r="E149" s="21" t="s">
        <v>18999</v>
      </c>
      <c r="F149" s="22" t="s">
        <v>19272</v>
      </c>
      <c r="G149" s="23" t="s">
        <v>19273</v>
      </c>
    </row>
    <row r="150" spans="1:7" ht="25.5">
      <c r="A150" s="24" t="s">
        <v>19298</v>
      </c>
      <c r="B150" s="19" t="s">
        <v>19299</v>
      </c>
      <c r="C150" s="19" t="s">
        <v>19300</v>
      </c>
      <c r="D150" s="20" t="s">
        <v>19118</v>
      </c>
      <c r="E150" s="21" t="s">
        <v>18999</v>
      </c>
      <c r="F150" s="22" t="s">
        <v>19272</v>
      </c>
      <c r="G150" s="23" t="s">
        <v>16167</v>
      </c>
    </row>
    <row r="151" spans="1:7">
      <c r="A151" s="18">
        <v>9780128112502</v>
      </c>
      <c r="B151" s="19" t="s">
        <v>19301</v>
      </c>
      <c r="C151" s="19" t="s">
        <v>19302</v>
      </c>
      <c r="D151" s="20" t="s">
        <v>18998</v>
      </c>
      <c r="E151" s="21" t="s">
        <v>18999</v>
      </c>
      <c r="F151" s="22" t="s">
        <v>19272</v>
      </c>
      <c r="G151" s="23" t="s">
        <v>16167</v>
      </c>
    </row>
    <row r="152" spans="1:7" ht="26.25">
      <c r="A152" s="18">
        <v>9780128117583</v>
      </c>
      <c r="B152" s="19" t="s">
        <v>19303</v>
      </c>
      <c r="C152" s="19" t="s">
        <v>19304</v>
      </c>
      <c r="D152" s="20" t="s">
        <v>18998</v>
      </c>
      <c r="E152" s="21" t="s">
        <v>18999</v>
      </c>
      <c r="F152" s="22" t="s">
        <v>19272</v>
      </c>
      <c r="G152" s="23" t="s">
        <v>19273</v>
      </c>
    </row>
    <row r="153" spans="1:7" ht="26.25">
      <c r="A153" s="18">
        <v>9780081010433</v>
      </c>
      <c r="B153" s="19" t="s">
        <v>19305</v>
      </c>
      <c r="C153" s="19" t="s">
        <v>19292</v>
      </c>
      <c r="D153" s="20" t="s">
        <v>18998</v>
      </c>
      <c r="E153" s="21" t="s">
        <v>18999</v>
      </c>
      <c r="F153" s="22" t="s">
        <v>19272</v>
      </c>
      <c r="G153" s="23" t="s">
        <v>19273</v>
      </c>
    </row>
    <row r="154" spans="1:7" ht="25.5">
      <c r="A154" s="18">
        <v>9780128111123</v>
      </c>
      <c r="B154" s="19" t="s">
        <v>19306</v>
      </c>
      <c r="C154" s="19" t="s">
        <v>19307</v>
      </c>
      <c r="D154" s="20" t="s">
        <v>18998</v>
      </c>
      <c r="E154" s="21" t="s">
        <v>18999</v>
      </c>
      <c r="F154" s="22" t="s">
        <v>19272</v>
      </c>
      <c r="G154" s="23" t="s">
        <v>16167</v>
      </c>
    </row>
    <row r="155" spans="1:7" ht="25.5">
      <c r="A155" s="18">
        <v>9780128104460</v>
      </c>
      <c r="B155" s="19" t="s">
        <v>19308</v>
      </c>
      <c r="C155" s="19" t="s">
        <v>19309</v>
      </c>
      <c r="D155" s="20" t="s">
        <v>19118</v>
      </c>
      <c r="E155" s="21" t="s">
        <v>18999</v>
      </c>
      <c r="F155" s="22" t="s">
        <v>19272</v>
      </c>
      <c r="G155" s="23" t="s">
        <v>16167</v>
      </c>
    </row>
    <row r="156" spans="1:7" ht="26.25">
      <c r="A156" s="18">
        <v>9780081011119</v>
      </c>
      <c r="B156" s="19" t="s">
        <v>19310</v>
      </c>
      <c r="C156" s="19" t="s">
        <v>19290</v>
      </c>
      <c r="D156" s="20" t="s">
        <v>19100</v>
      </c>
      <c r="E156" s="21" t="s">
        <v>18999</v>
      </c>
      <c r="F156" s="22" t="s">
        <v>19272</v>
      </c>
      <c r="G156" s="23" t="s">
        <v>19273</v>
      </c>
    </row>
    <row r="157" spans="1:7" ht="26.25">
      <c r="A157" s="18">
        <v>9780128095928</v>
      </c>
      <c r="B157" s="19" t="s">
        <v>19311</v>
      </c>
      <c r="C157" s="19" t="s">
        <v>19312</v>
      </c>
      <c r="D157" s="20" t="s">
        <v>18998</v>
      </c>
      <c r="E157" s="21" t="s">
        <v>18999</v>
      </c>
      <c r="F157" s="22" t="s">
        <v>19272</v>
      </c>
      <c r="G157" s="23" t="s">
        <v>19273</v>
      </c>
    </row>
    <row r="158" spans="1:7">
      <c r="A158" s="18">
        <v>9780128116623</v>
      </c>
      <c r="B158" s="19" t="s">
        <v>19313</v>
      </c>
      <c r="C158" s="19" t="s">
        <v>19314</v>
      </c>
      <c r="D158" s="20" t="s">
        <v>18998</v>
      </c>
      <c r="E158" s="21" t="s">
        <v>18999</v>
      </c>
      <c r="F158" s="22" t="s">
        <v>19272</v>
      </c>
      <c r="G158" s="23" t="s">
        <v>16167</v>
      </c>
    </row>
    <row r="159" spans="1:7" ht="25.5">
      <c r="A159" s="18">
        <v>9780128120392</v>
      </c>
      <c r="B159" s="19" t="s">
        <v>19315</v>
      </c>
      <c r="C159" s="19" t="s">
        <v>19316</v>
      </c>
      <c r="D159" s="20" t="s">
        <v>19271</v>
      </c>
      <c r="E159" s="21" t="s">
        <v>18999</v>
      </c>
      <c r="F159" s="22" t="s">
        <v>19272</v>
      </c>
      <c r="G159" s="23" t="s">
        <v>16167</v>
      </c>
    </row>
    <row r="160" spans="1:7">
      <c r="A160" s="18">
        <v>9780128043899</v>
      </c>
      <c r="B160" s="19" t="s">
        <v>19317</v>
      </c>
      <c r="C160" s="19" t="s">
        <v>19318</v>
      </c>
      <c r="D160" s="20" t="s">
        <v>19100</v>
      </c>
      <c r="E160" s="21" t="s">
        <v>18999</v>
      </c>
      <c r="F160" s="22" t="s">
        <v>19272</v>
      </c>
      <c r="G160" s="23" t="s">
        <v>16167</v>
      </c>
    </row>
    <row r="161" spans="1:7" ht="25.5">
      <c r="A161" s="24" t="s">
        <v>19319</v>
      </c>
      <c r="B161" s="19" t="s">
        <v>19320</v>
      </c>
      <c r="C161" s="19" t="s">
        <v>19321</v>
      </c>
      <c r="D161" s="20" t="s">
        <v>18998</v>
      </c>
      <c r="E161" s="21" t="s">
        <v>18999</v>
      </c>
      <c r="F161" s="22" t="s">
        <v>19272</v>
      </c>
      <c r="G161" s="23" t="s">
        <v>16167</v>
      </c>
    </row>
    <row r="162" spans="1:7" ht="26.25">
      <c r="A162" s="18">
        <v>9780128031285</v>
      </c>
      <c r="B162" s="19" t="s">
        <v>19322</v>
      </c>
      <c r="C162" s="19" t="s">
        <v>19323</v>
      </c>
      <c r="D162" s="20" t="s">
        <v>18998</v>
      </c>
      <c r="E162" s="21" t="s">
        <v>19040</v>
      </c>
      <c r="F162" s="22" t="s">
        <v>19272</v>
      </c>
      <c r="G162" s="23" t="s">
        <v>19273</v>
      </c>
    </row>
    <row r="163" spans="1:7">
      <c r="A163" s="18">
        <v>9780128129081</v>
      </c>
      <c r="B163" s="19" t="s">
        <v>19324</v>
      </c>
      <c r="C163" s="19" t="s">
        <v>19292</v>
      </c>
      <c r="D163" s="20" t="s">
        <v>18998</v>
      </c>
      <c r="E163" s="21" t="s">
        <v>19040</v>
      </c>
      <c r="F163" s="22" t="s">
        <v>19272</v>
      </c>
      <c r="G163" s="23" t="s">
        <v>16167</v>
      </c>
    </row>
    <row r="164" spans="1:7" ht="25.5">
      <c r="A164" s="18">
        <v>9780128142783</v>
      </c>
      <c r="B164" s="19" t="s">
        <v>19325</v>
      </c>
      <c r="C164" s="19" t="s">
        <v>19326</v>
      </c>
      <c r="D164" s="20" t="s">
        <v>18998</v>
      </c>
      <c r="E164" s="21" t="s">
        <v>19040</v>
      </c>
      <c r="F164" s="22" t="s">
        <v>19272</v>
      </c>
      <c r="G164" s="23" t="s">
        <v>16167</v>
      </c>
    </row>
    <row r="165" spans="1:7" ht="26.25">
      <c r="A165" s="24" t="s">
        <v>19327</v>
      </c>
      <c r="B165" s="19" t="s">
        <v>19328</v>
      </c>
      <c r="C165" s="19" t="s">
        <v>19329</v>
      </c>
      <c r="D165" s="20" t="s">
        <v>18998</v>
      </c>
      <c r="E165" s="21" t="s">
        <v>19040</v>
      </c>
      <c r="F165" s="22" t="s">
        <v>19272</v>
      </c>
      <c r="G165" s="23" t="s">
        <v>19273</v>
      </c>
    </row>
    <row r="166" spans="1:7" ht="26.25">
      <c r="A166" s="18">
        <v>9780128141007</v>
      </c>
      <c r="B166" s="19" t="s">
        <v>19330</v>
      </c>
      <c r="C166" s="19" t="s">
        <v>19331</v>
      </c>
      <c r="D166" s="20" t="s">
        <v>18998</v>
      </c>
      <c r="E166" s="21" t="s">
        <v>19040</v>
      </c>
      <c r="F166" s="22" t="s">
        <v>19272</v>
      </c>
      <c r="G166" s="23" t="s">
        <v>19273</v>
      </c>
    </row>
    <row r="167" spans="1:7" ht="26.25">
      <c r="A167" s="18">
        <v>9780081010396</v>
      </c>
      <c r="B167" s="19" t="s">
        <v>14238</v>
      </c>
      <c r="C167" s="19" t="s">
        <v>19292</v>
      </c>
      <c r="D167" s="20" t="s">
        <v>18998</v>
      </c>
      <c r="E167" s="21" t="s">
        <v>19040</v>
      </c>
      <c r="F167" s="22" t="s">
        <v>19272</v>
      </c>
      <c r="G167" s="23" t="s">
        <v>19273</v>
      </c>
    </row>
    <row r="168" spans="1:7">
      <c r="A168" s="18">
        <v>9780128127162</v>
      </c>
      <c r="B168" s="19" t="s">
        <v>19332</v>
      </c>
      <c r="C168" s="19" t="s">
        <v>19333</v>
      </c>
      <c r="D168" s="20" t="s">
        <v>18998</v>
      </c>
      <c r="E168" s="21" t="s">
        <v>19040</v>
      </c>
      <c r="F168" s="22" t="s">
        <v>19272</v>
      </c>
      <c r="G168" s="23" t="s">
        <v>16167</v>
      </c>
    </row>
    <row r="169" spans="1:7">
      <c r="A169" s="18">
        <v>9780081007082</v>
      </c>
      <c r="B169" s="19" t="s">
        <v>19334</v>
      </c>
      <c r="C169" s="19" t="s">
        <v>19335</v>
      </c>
      <c r="D169" s="20" t="s">
        <v>18998</v>
      </c>
      <c r="E169" s="21" t="s">
        <v>19040</v>
      </c>
      <c r="F169" s="22" t="s">
        <v>19272</v>
      </c>
      <c r="G169" s="23" t="s">
        <v>16167</v>
      </c>
    </row>
    <row r="170" spans="1:7" ht="25.5">
      <c r="A170" s="18">
        <v>9780128120361</v>
      </c>
      <c r="B170" s="19" t="s">
        <v>19336</v>
      </c>
      <c r="C170" s="19" t="s">
        <v>19337</v>
      </c>
      <c r="D170" s="20" t="s">
        <v>18998</v>
      </c>
      <c r="E170" s="21" t="s">
        <v>19040</v>
      </c>
      <c r="F170" s="22" t="s">
        <v>19272</v>
      </c>
      <c r="G170" s="23" t="s">
        <v>16167</v>
      </c>
    </row>
    <row r="171" spans="1:7">
      <c r="A171" s="18">
        <v>9780128129067</v>
      </c>
      <c r="B171" s="19" t="s">
        <v>19338</v>
      </c>
      <c r="C171" s="19" t="s">
        <v>19292</v>
      </c>
      <c r="D171" s="20" t="s">
        <v>18998</v>
      </c>
      <c r="E171" s="21" t="s">
        <v>19040</v>
      </c>
      <c r="F171" s="22" t="s">
        <v>19272</v>
      </c>
      <c r="G171" s="23" t="s">
        <v>16167</v>
      </c>
    </row>
    <row r="172" spans="1:7">
      <c r="A172" s="18">
        <v>9780128046425</v>
      </c>
      <c r="B172" s="19" t="s">
        <v>19339</v>
      </c>
      <c r="C172" s="19" t="s">
        <v>19340</v>
      </c>
      <c r="D172" s="20" t="s">
        <v>19118</v>
      </c>
      <c r="E172" s="21" t="s">
        <v>19040</v>
      </c>
      <c r="F172" s="22" t="s">
        <v>19272</v>
      </c>
      <c r="G172" s="23" t="s">
        <v>16167</v>
      </c>
    </row>
    <row r="173" spans="1:7">
      <c r="A173" s="24" t="s">
        <v>19341</v>
      </c>
      <c r="B173" s="19" t="s">
        <v>19342</v>
      </c>
      <c r="C173" s="19" t="s">
        <v>19343</v>
      </c>
      <c r="D173" s="20" t="s">
        <v>19118</v>
      </c>
      <c r="E173" s="21" t="s">
        <v>19040</v>
      </c>
      <c r="F173" s="22" t="s">
        <v>19272</v>
      </c>
      <c r="G173" s="23" t="s">
        <v>16167</v>
      </c>
    </row>
    <row r="174" spans="1:7" ht="26.25">
      <c r="A174" s="18">
        <v>9780128132203</v>
      </c>
      <c r="B174" s="19" t="s">
        <v>19344</v>
      </c>
      <c r="C174" s="19" t="s">
        <v>19345</v>
      </c>
      <c r="D174" s="20" t="s">
        <v>18998</v>
      </c>
      <c r="E174" s="21" t="s">
        <v>19040</v>
      </c>
      <c r="F174" s="22" t="s">
        <v>19272</v>
      </c>
      <c r="G174" s="23" t="s">
        <v>19273</v>
      </c>
    </row>
    <row r="175" spans="1:7" ht="26.25">
      <c r="A175" s="18">
        <v>9780123854988</v>
      </c>
      <c r="B175" s="19" t="s">
        <v>19346</v>
      </c>
      <c r="C175" s="19" t="s">
        <v>19347</v>
      </c>
      <c r="D175" s="20" t="s">
        <v>19118</v>
      </c>
      <c r="E175" s="21" t="s">
        <v>19040</v>
      </c>
      <c r="F175" s="22" t="s">
        <v>19272</v>
      </c>
      <c r="G175" s="23" t="s">
        <v>19273</v>
      </c>
    </row>
    <row r="176" spans="1:7">
      <c r="A176" s="18">
        <v>9780081028308</v>
      </c>
      <c r="B176" s="19" t="s">
        <v>19348</v>
      </c>
      <c r="C176" s="19" t="s">
        <v>19349</v>
      </c>
      <c r="D176" s="20" t="s">
        <v>18998</v>
      </c>
      <c r="E176" s="21" t="s">
        <v>19040</v>
      </c>
      <c r="F176" s="22" t="s">
        <v>19272</v>
      </c>
      <c r="G176" s="23" t="s">
        <v>16167</v>
      </c>
    </row>
    <row r="177" spans="1:7">
      <c r="A177" s="18">
        <v>9780128111451</v>
      </c>
      <c r="B177" s="19" t="s">
        <v>19348</v>
      </c>
      <c r="C177" s="19" t="s">
        <v>19349</v>
      </c>
      <c r="D177" s="20" t="s">
        <v>18998</v>
      </c>
      <c r="E177" s="21" t="s">
        <v>19040</v>
      </c>
      <c r="F177" s="22" t="s">
        <v>19272</v>
      </c>
      <c r="G177" s="23" t="s">
        <v>16167</v>
      </c>
    </row>
    <row r="178" spans="1:7" ht="26.25">
      <c r="A178" s="18">
        <v>9780128129043</v>
      </c>
      <c r="B178" s="19" t="s">
        <v>19350</v>
      </c>
      <c r="C178" s="19" t="s">
        <v>19292</v>
      </c>
      <c r="D178" s="20" t="s">
        <v>18998</v>
      </c>
      <c r="E178" s="21" t="s">
        <v>19040</v>
      </c>
      <c r="F178" s="22" t="s">
        <v>19272</v>
      </c>
      <c r="G178" s="23" t="s">
        <v>19273</v>
      </c>
    </row>
    <row r="179" spans="1:7" ht="26.25">
      <c r="A179" s="18">
        <v>9780128129029</v>
      </c>
      <c r="B179" s="19" t="s">
        <v>19351</v>
      </c>
      <c r="C179" s="19" t="s">
        <v>19292</v>
      </c>
      <c r="D179" s="20" t="s">
        <v>18998</v>
      </c>
      <c r="E179" s="21" t="s">
        <v>19040</v>
      </c>
      <c r="F179" s="22" t="s">
        <v>19272</v>
      </c>
      <c r="G179" s="23" t="s">
        <v>19273</v>
      </c>
    </row>
    <row r="180" spans="1:7">
      <c r="A180" s="18">
        <v>9780128125724</v>
      </c>
      <c r="B180" s="19" t="s">
        <v>19352</v>
      </c>
      <c r="C180" s="19" t="s">
        <v>19353</v>
      </c>
      <c r="D180" s="20" t="s">
        <v>19118</v>
      </c>
      <c r="E180" s="21" t="s">
        <v>19040</v>
      </c>
      <c r="F180" s="22" t="s">
        <v>19272</v>
      </c>
      <c r="G180" s="23" t="s">
        <v>16167</v>
      </c>
    </row>
    <row r="181" spans="1:7">
      <c r="A181" s="18">
        <v>9780128111574</v>
      </c>
      <c r="B181" s="19" t="s">
        <v>19354</v>
      </c>
      <c r="C181" s="19" t="s">
        <v>19355</v>
      </c>
      <c r="D181" s="20" t="s">
        <v>18998</v>
      </c>
      <c r="E181" s="21" t="s">
        <v>19040</v>
      </c>
      <c r="F181" s="22" t="s">
        <v>19272</v>
      </c>
      <c r="G181" s="23" t="s">
        <v>19356</v>
      </c>
    </row>
    <row r="182" spans="1:7" ht="26.25">
      <c r="A182" s="18">
        <v>9780128130162</v>
      </c>
      <c r="B182" s="19" t="s">
        <v>19357</v>
      </c>
      <c r="C182" s="19" t="s">
        <v>19358</v>
      </c>
      <c r="D182" s="20" t="s">
        <v>18998</v>
      </c>
      <c r="E182" s="21" t="s">
        <v>19040</v>
      </c>
      <c r="F182" s="22" t="s">
        <v>19272</v>
      </c>
      <c r="G182" s="23" t="s">
        <v>19273</v>
      </c>
    </row>
    <row r="183" spans="1:7" ht="26.25">
      <c r="A183" s="18">
        <v>9780081019467</v>
      </c>
      <c r="B183" s="19" t="s">
        <v>19359</v>
      </c>
      <c r="C183" s="19" t="s">
        <v>19360</v>
      </c>
      <c r="D183" s="20" t="s">
        <v>19100</v>
      </c>
      <c r="E183" s="21" t="s">
        <v>18999</v>
      </c>
      <c r="F183" s="22" t="s">
        <v>19272</v>
      </c>
      <c r="G183" s="23" t="s">
        <v>19273</v>
      </c>
    </row>
    <row r="184" spans="1:7" ht="26.25">
      <c r="A184" s="24" t="s">
        <v>19361</v>
      </c>
      <c r="B184" s="19" t="s">
        <v>19362</v>
      </c>
      <c r="C184" s="19" t="s">
        <v>19363</v>
      </c>
      <c r="D184" s="20" t="s">
        <v>19100</v>
      </c>
      <c r="E184" s="21" t="s">
        <v>18999</v>
      </c>
      <c r="F184" s="22" t="s">
        <v>19272</v>
      </c>
      <c r="G184" s="23" t="s">
        <v>19273</v>
      </c>
    </row>
    <row r="185" spans="1:7">
      <c r="A185" s="18">
        <v>9780128044605</v>
      </c>
      <c r="B185" s="19" t="s">
        <v>19364</v>
      </c>
      <c r="C185" s="19" t="s">
        <v>19365</v>
      </c>
      <c r="D185" s="20" t="s">
        <v>18998</v>
      </c>
      <c r="E185" s="21" t="s">
        <v>18999</v>
      </c>
      <c r="F185" s="22" t="s">
        <v>19272</v>
      </c>
      <c r="G185" s="23" t="s">
        <v>16167</v>
      </c>
    </row>
    <row r="186" spans="1:7">
      <c r="A186" s="24" t="s">
        <v>19366</v>
      </c>
      <c r="B186" s="19" t="s">
        <v>19367</v>
      </c>
      <c r="C186" s="19" t="s">
        <v>19368</v>
      </c>
      <c r="D186" s="20" t="s">
        <v>18998</v>
      </c>
      <c r="E186" s="21" t="s">
        <v>18999</v>
      </c>
      <c r="F186" s="22" t="s">
        <v>19272</v>
      </c>
      <c r="G186" s="23" t="s">
        <v>19288</v>
      </c>
    </row>
    <row r="187" spans="1:7">
      <c r="A187" s="18">
        <v>9781785482151</v>
      </c>
      <c r="B187" s="19" t="s">
        <v>19369</v>
      </c>
      <c r="C187" s="19" t="s">
        <v>19370</v>
      </c>
      <c r="D187" s="20" t="s">
        <v>19082</v>
      </c>
      <c r="E187" s="21" t="s">
        <v>18999</v>
      </c>
      <c r="F187" s="22" t="s">
        <v>19272</v>
      </c>
      <c r="G187" s="23" t="s">
        <v>19288</v>
      </c>
    </row>
    <row r="188" spans="1:7">
      <c r="A188" s="18">
        <v>9780081011232</v>
      </c>
      <c r="B188" s="19" t="s">
        <v>19371</v>
      </c>
      <c r="C188" s="19" t="s">
        <v>19372</v>
      </c>
      <c r="D188" s="20" t="s">
        <v>19100</v>
      </c>
      <c r="E188" s="21" t="s">
        <v>18999</v>
      </c>
      <c r="F188" s="22" t="s">
        <v>19272</v>
      </c>
      <c r="G188" s="23" t="s">
        <v>16167</v>
      </c>
    </row>
    <row r="189" spans="1:7" ht="25.5">
      <c r="A189" s="18">
        <v>9780128051955</v>
      </c>
      <c r="B189" s="19" t="s">
        <v>19373</v>
      </c>
      <c r="C189" s="19" t="s">
        <v>19374</v>
      </c>
      <c r="D189" s="20" t="s">
        <v>19100</v>
      </c>
      <c r="E189" s="21" t="s">
        <v>18999</v>
      </c>
      <c r="F189" s="22" t="s">
        <v>19272</v>
      </c>
      <c r="G189" s="23" t="s">
        <v>16167</v>
      </c>
    </row>
    <row r="190" spans="1:7" ht="26.25">
      <c r="A190" s="18">
        <v>9780081025055</v>
      </c>
      <c r="B190" s="19" t="s">
        <v>19375</v>
      </c>
      <c r="C190" s="19" t="s">
        <v>19376</v>
      </c>
      <c r="D190" s="20" t="s">
        <v>19377</v>
      </c>
      <c r="E190" s="21" t="s">
        <v>18999</v>
      </c>
      <c r="F190" s="22" t="s">
        <v>19272</v>
      </c>
      <c r="G190" s="23" t="s">
        <v>19378</v>
      </c>
    </row>
    <row r="191" spans="1:7" ht="25.5">
      <c r="A191" s="18">
        <v>9780128129814</v>
      </c>
      <c r="B191" s="19" t="s">
        <v>19379</v>
      </c>
      <c r="C191" s="19" t="s">
        <v>19380</v>
      </c>
      <c r="D191" s="20" t="s">
        <v>19100</v>
      </c>
      <c r="E191" s="21" t="s">
        <v>18999</v>
      </c>
      <c r="F191" s="22" t="s">
        <v>19272</v>
      </c>
      <c r="G191" s="23" t="s">
        <v>16167</v>
      </c>
    </row>
    <row r="192" spans="1:7">
      <c r="A192" s="18">
        <v>9781569906491</v>
      </c>
      <c r="B192" s="19" t="s">
        <v>19381</v>
      </c>
      <c r="C192" s="19" t="s">
        <v>19382</v>
      </c>
      <c r="D192" s="20" t="s">
        <v>19383</v>
      </c>
      <c r="E192" s="21" t="s">
        <v>18999</v>
      </c>
      <c r="F192" s="22" t="s">
        <v>19272</v>
      </c>
      <c r="G192" s="23" t="s">
        <v>16167</v>
      </c>
    </row>
    <row r="193" spans="1:7" ht="25.5">
      <c r="A193" s="18">
        <v>9780128037669</v>
      </c>
      <c r="B193" s="19" t="s">
        <v>19384</v>
      </c>
      <c r="C193" s="19" t="s">
        <v>19385</v>
      </c>
      <c r="D193" s="20" t="s">
        <v>19100</v>
      </c>
      <c r="E193" s="21" t="s">
        <v>18999</v>
      </c>
      <c r="F193" s="22" t="s">
        <v>19272</v>
      </c>
      <c r="G193" s="23" t="s">
        <v>16167</v>
      </c>
    </row>
    <row r="194" spans="1:7">
      <c r="A194" s="18">
        <v>9780128044322</v>
      </c>
      <c r="B194" s="19" t="s">
        <v>19386</v>
      </c>
      <c r="C194" s="19" t="s">
        <v>19387</v>
      </c>
      <c r="D194" s="20" t="s">
        <v>19100</v>
      </c>
      <c r="E194" s="21" t="s">
        <v>18999</v>
      </c>
      <c r="F194" s="22" t="s">
        <v>19272</v>
      </c>
      <c r="G194" s="23" t="s">
        <v>8066</v>
      </c>
    </row>
    <row r="195" spans="1:7">
      <c r="A195" s="18">
        <v>9780128124581</v>
      </c>
      <c r="B195" s="19" t="s">
        <v>19388</v>
      </c>
      <c r="C195" s="19" t="s">
        <v>19389</v>
      </c>
      <c r="D195" s="20" t="s">
        <v>18998</v>
      </c>
      <c r="E195" s="21" t="s">
        <v>18999</v>
      </c>
      <c r="F195" s="22" t="s">
        <v>19272</v>
      </c>
      <c r="G195" s="23" t="s">
        <v>6399</v>
      </c>
    </row>
    <row r="196" spans="1:7">
      <c r="A196" s="18">
        <v>9780128037829</v>
      </c>
      <c r="B196" s="19" t="s">
        <v>19390</v>
      </c>
      <c r="C196" s="19" t="s">
        <v>19391</v>
      </c>
      <c r="D196" s="20" t="s">
        <v>19010</v>
      </c>
      <c r="E196" s="21" t="s">
        <v>18999</v>
      </c>
      <c r="F196" s="22" t="s">
        <v>19272</v>
      </c>
      <c r="G196" s="23" t="s">
        <v>19083</v>
      </c>
    </row>
    <row r="197" spans="1:7" ht="26.25">
      <c r="A197" s="18">
        <v>9780081007211</v>
      </c>
      <c r="B197" s="19" t="s">
        <v>19392</v>
      </c>
      <c r="C197" s="19" t="s">
        <v>19393</v>
      </c>
      <c r="D197" s="20" t="s">
        <v>19100</v>
      </c>
      <c r="E197" s="21" t="s">
        <v>18999</v>
      </c>
      <c r="F197" s="22" t="s">
        <v>19272</v>
      </c>
      <c r="G197" s="23" t="s">
        <v>19273</v>
      </c>
    </row>
    <row r="198" spans="1:7" ht="25.5">
      <c r="A198" s="18">
        <v>9780857094810</v>
      </c>
      <c r="B198" s="19" t="s">
        <v>19394</v>
      </c>
      <c r="C198" s="19" t="s">
        <v>19395</v>
      </c>
      <c r="D198" s="20" t="s">
        <v>19075</v>
      </c>
      <c r="E198" s="21" t="s">
        <v>18999</v>
      </c>
      <c r="F198" s="22" t="s">
        <v>19272</v>
      </c>
      <c r="G198" s="23" t="s">
        <v>16167</v>
      </c>
    </row>
    <row r="199" spans="1:7" ht="26.25">
      <c r="A199" s="18">
        <v>9780128092842</v>
      </c>
      <c r="B199" s="19" t="s">
        <v>19396</v>
      </c>
      <c r="C199" s="19" t="s">
        <v>19397</v>
      </c>
      <c r="D199" s="20" t="s">
        <v>18998</v>
      </c>
      <c r="E199" s="21" t="s">
        <v>18999</v>
      </c>
      <c r="F199" s="22" t="s">
        <v>19272</v>
      </c>
      <c r="G199" s="23" t="s">
        <v>19273</v>
      </c>
    </row>
    <row r="200" spans="1:7">
      <c r="A200" s="18">
        <v>9780128112441</v>
      </c>
      <c r="B200" s="19" t="s">
        <v>19398</v>
      </c>
      <c r="C200" s="19" t="s">
        <v>19399</v>
      </c>
      <c r="D200" s="20" t="s">
        <v>19100</v>
      </c>
      <c r="E200" s="21" t="s">
        <v>18999</v>
      </c>
      <c r="F200" s="22" t="s">
        <v>19272</v>
      </c>
      <c r="G200" s="23" t="s">
        <v>8066</v>
      </c>
    </row>
    <row r="201" spans="1:7" ht="26.25">
      <c r="A201" s="18">
        <v>9780128126097</v>
      </c>
      <c r="B201" s="19" t="s">
        <v>19400</v>
      </c>
      <c r="C201" s="19" t="s">
        <v>19401</v>
      </c>
      <c r="D201" s="20" t="s">
        <v>19100</v>
      </c>
      <c r="E201" s="21" t="s">
        <v>18999</v>
      </c>
      <c r="F201" s="22" t="s">
        <v>19272</v>
      </c>
      <c r="G201" s="23" t="s">
        <v>19378</v>
      </c>
    </row>
    <row r="202" spans="1:7" ht="26.25">
      <c r="A202" s="18">
        <v>9780128114537</v>
      </c>
      <c r="B202" s="19" t="s">
        <v>19402</v>
      </c>
      <c r="C202" s="19" t="s">
        <v>19403</v>
      </c>
      <c r="D202" s="20" t="s">
        <v>19377</v>
      </c>
      <c r="E202" s="21" t="s">
        <v>18999</v>
      </c>
      <c r="F202" s="22" t="s">
        <v>19272</v>
      </c>
      <c r="G202" s="23" t="s">
        <v>19378</v>
      </c>
    </row>
    <row r="203" spans="1:7">
      <c r="A203" s="18">
        <v>9780128114629</v>
      </c>
      <c r="B203" s="19" t="s">
        <v>19404</v>
      </c>
      <c r="C203" s="19" t="s">
        <v>19405</v>
      </c>
      <c r="D203" s="20" t="s">
        <v>19100</v>
      </c>
      <c r="E203" s="21" t="s">
        <v>18999</v>
      </c>
      <c r="F203" s="22" t="s">
        <v>19272</v>
      </c>
      <c r="G203" s="23" t="s">
        <v>8066</v>
      </c>
    </row>
    <row r="204" spans="1:7" ht="26.25">
      <c r="A204" s="18">
        <v>9780128116418</v>
      </c>
      <c r="B204" s="19" t="s">
        <v>19406</v>
      </c>
      <c r="C204" s="19" t="s">
        <v>19407</v>
      </c>
      <c r="D204" s="20" t="s">
        <v>19377</v>
      </c>
      <c r="E204" s="21" t="s">
        <v>18999</v>
      </c>
      <c r="F204" s="22" t="s">
        <v>19272</v>
      </c>
      <c r="G204" s="23" t="s">
        <v>19378</v>
      </c>
    </row>
    <row r="205" spans="1:7" ht="26.25">
      <c r="A205" s="18">
        <v>9781785482199</v>
      </c>
      <c r="B205" s="19" t="s">
        <v>19408</v>
      </c>
      <c r="C205" s="19" t="s">
        <v>19409</v>
      </c>
      <c r="D205" s="20" t="s">
        <v>19082</v>
      </c>
      <c r="E205" s="21" t="s">
        <v>18999</v>
      </c>
      <c r="F205" s="22" t="s">
        <v>19272</v>
      </c>
      <c r="G205" s="23" t="s">
        <v>19378</v>
      </c>
    </row>
    <row r="206" spans="1:7">
      <c r="A206" s="18">
        <v>9780128113851</v>
      </c>
      <c r="B206" s="19" t="s">
        <v>19410</v>
      </c>
      <c r="C206" s="19" t="s">
        <v>19411</v>
      </c>
      <c r="D206" s="20" t="s">
        <v>18998</v>
      </c>
      <c r="E206" s="21" t="s">
        <v>18999</v>
      </c>
      <c r="F206" s="22" t="s">
        <v>19272</v>
      </c>
      <c r="G206" s="23" t="s">
        <v>19356</v>
      </c>
    </row>
    <row r="207" spans="1:7" ht="26.25">
      <c r="A207" s="18">
        <v>9781785481949</v>
      </c>
      <c r="B207" s="19" t="s">
        <v>19412</v>
      </c>
      <c r="C207" s="19" t="s">
        <v>19413</v>
      </c>
      <c r="D207" s="20" t="s">
        <v>19082</v>
      </c>
      <c r="E207" s="21" t="s">
        <v>18999</v>
      </c>
      <c r="F207" s="22" t="s">
        <v>19272</v>
      </c>
      <c r="G207" s="23" t="s">
        <v>19273</v>
      </c>
    </row>
    <row r="208" spans="1:7">
      <c r="A208" s="18">
        <v>9780128112182</v>
      </c>
      <c r="B208" s="19" t="s">
        <v>19414</v>
      </c>
      <c r="C208" s="19" t="s">
        <v>19415</v>
      </c>
      <c r="D208" s="20" t="s">
        <v>19100</v>
      </c>
      <c r="E208" s="21" t="s">
        <v>18999</v>
      </c>
      <c r="F208" s="22" t="s">
        <v>19272</v>
      </c>
      <c r="G208" s="19" t="s">
        <v>16167</v>
      </c>
    </row>
    <row r="209" spans="1:7">
      <c r="A209" s="18">
        <v>9781785480713</v>
      </c>
      <c r="B209" s="19" t="s">
        <v>19416</v>
      </c>
      <c r="C209" s="19" t="s">
        <v>19417</v>
      </c>
      <c r="D209" s="20" t="s">
        <v>19082</v>
      </c>
      <c r="E209" s="21" t="s">
        <v>18999</v>
      </c>
      <c r="F209" s="22" t="s">
        <v>19272</v>
      </c>
      <c r="G209" s="23" t="s">
        <v>16167</v>
      </c>
    </row>
    <row r="210" spans="1:7" ht="26.25">
      <c r="A210" s="18">
        <v>9780081022160</v>
      </c>
      <c r="B210" s="19" t="s">
        <v>19418</v>
      </c>
      <c r="C210" s="19" t="s">
        <v>19419</v>
      </c>
      <c r="D210" s="20" t="s">
        <v>19100</v>
      </c>
      <c r="E210" s="21" t="s">
        <v>18999</v>
      </c>
      <c r="F210" s="22" t="s">
        <v>19272</v>
      </c>
      <c r="G210" s="23" t="s">
        <v>19378</v>
      </c>
    </row>
    <row r="211" spans="1:7" ht="25.5">
      <c r="A211" s="24" t="s">
        <v>19420</v>
      </c>
      <c r="B211" s="19" t="s">
        <v>19421</v>
      </c>
      <c r="C211" s="19" t="s">
        <v>19422</v>
      </c>
      <c r="D211" s="20" t="s">
        <v>18998</v>
      </c>
      <c r="E211" s="21" t="s">
        <v>18999</v>
      </c>
      <c r="F211" s="22" t="s">
        <v>19272</v>
      </c>
      <c r="G211" s="19" t="s">
        <v>19160</v>
      </c>
    </row>
    <row r="212" spans="1:7">
      <c r="A212" s="18">
        <v>9780128114315</v>
      </c>
      <c r="B212" s="19" t="s">
        <v>19423</v>
      </c>
      <c r="C212" s="19" t="s">
        <v>19424</v>
      </c>
      <c r="D212" s="20" t="s">
        <v>18998</v>
      </c>
      <c r="E212" s="21" t="s">
        <v>18999</v>
      </c>
      <c r="F212" s="22" t="s">
        <v>19272</v>
      </c>
      <c r="G212" s="19" t="s">
        <v>6399</v>
      </c>
    </row>
    <row r="213" spans="1:7" ht="25.5">
      <c r="A213" s="24" t="s">
        <v>19425</v>
      </c>
      <c r="B213" s="19" t="s">
        <v>19426</v>
      </c>
      <c r="C213" s="19" t="s">
        <v>19427</v>
      </c>
      <c r="D213" s="20" t="s">
        <v>18998</v>
      </c>
      <c r="E213" s="21" t="s">
        <v>18999</v>
      </c>
      <c r="F213" s="22" t="s">
        <v>19272</v>
      </c>
      <c r="G213" s="19" t="s">
        <v>6399</v>
      </c>
    </row>
    <row r="214" spans="1:7" ht="25.5">
      <c r="A214" s="18">
        <v>9780128051894</v>
      </c>
      <c r="B214" s="19" t="s">
        <v>19428</v>
      </c>
      <c r="C214" s="19" t="s">
        <v>19429</v>
      </c>
      <c r="D214" s="20" t="s">
        <v>19100</v>
      </c>
      <c r="E214" s="21" t="s">
        <v>18999</v>
      </c>
      <c r="F214" s="22" t="s">
        <v>19272</v>
      </c>
      <c r="G214" s="19" t="s">
        <v>19378</v>
      </c>
    </row>
    <row r="215" spans="1:7" ht="25.5">
      <c r="A215" s="18">
        <v>9780128139462</v>
      </c>
      <c r="B215" s="19" t="s">
        <v>19430</v>
      </c>
      <c r="C215" s="19" t="s">
        <v>19431</v>
      </c>
      <c r="D215" s="20" t="s">
        <v>19118</v>
      </c>
      <c r="E215" s="21" t="s">
        <v>18999</v>
      </c>
      <c r="F215" s="22" t="s">
        <v>19272</v>
      </c>
      <c r="G215" s="23" t="s">
        <v>16167</v>
      </c>
    </row>
    <row r="216" spans="1:7" ht="25.5">
      <c r="A216" s="18">
        <v>9780128128008</v>
      </c>
      <c r="B216" s="19" t="s">
        <v>19432</v>
      </c>
      <c r="C216" s="19" t="s">
        <v>19433</v>
      </c>
      <c r="D216" s="20" t="s">
        <v>19100</v>
      </c>
      <c r="E216" s="21" t="s">
        <v>18999</v>
      </c>
      <c r="F216" s="22" t="s">
        <v>19272</v>
      </c>
      <c r="G216" s="19" t="s">
        <v>19378</v>
      </c>
    </row>
    <row r="217" spans="1:7">
      <c r="A217" s="18">
        <v>9780128036365</v>
      </c>
      <c r="B217" s="19" t="s">
        <v>19434</v>
      </c>
      <c r="C217" s="19" t="s">
        <v>19435</v>
      </c>
      <c r="D217" s="20" t="s">
        <v>18998</v>
      </c>
      <c r="E217" s="21" t="s">
        <v>18999</v>
      </c>
      <c r="F217" s="22" t="s">
        <v>19272</v>
      </c>
      <c r="G217" s="19" t="s">
        <v>6399</v>
      </c>
    </row>
    <row r="218" spans="1:7">
      <c r="A218" s="18">
        <v>9780128095508</v>
      </c>
      <c r="B218" s="19" t="s">
        <v>19436</v>
      </c>
      <c r="C218" s="19" t="s">
        <v>19437</v>
      </c>
      <c r="D218" s="20" t="s">
        <v>19100</v>
      </c>
      <c r="E218" s="21" t="s">
        <v>18999</v>
      </c>
      <c r="F218" s="22" t="s">
        <v>19272</v>
      </c>
      <c r="G218" s="19" t="s">
        <v>8066</v>
      </c>
    </row>
    <row r="219" spans="1:7">
      <c r="A219" s="18">
        <v>9781569906392</v>
      </c>
      <c r="B219" s="19" t="s">
        <v>19438</v>
      </c>
      <c r="C219" s="19" t="s">
        <v>19439</v>
      </c>
      <c r="D219" s="20" t="s">
        <v>19383</v>
      </c>
      <c r="E219" s="21" t="s">
        <v>18999</v>
      </c>
      <c r="F219" s="22" t="s">
        <v>19272</v>
      </c>
      <c r="G219" s="23" t="s">
        <v>16167</v>
      </c>
    </row>
    <row r="220" spans="1:7" ht="25.5">
      <c r="A220" s="18">
        <v>9780128112779</v>
      </c>
      <c r="B220" s="19" t="s">
        <v>19440</v>
      </c>
      <c r="C220" s="19" t="s">
        <v>19441</v>
      </c>
      <c r="D220" s="20" t="s">
        <v>19377</v>
      </c>
      <c r="E220" s="21" t="s">
        <v>18999</v>
      </c>
      <c r="F220" s="22" t="s">
        <v>19272</v>
      </c>
      <c r="G220" s="19" t="s">
        <v>6399</v>
      </c>
    </row>
    <row r="221" spans="1:7">
      <c r="A221" s="18">
        <v>9780128127315</v>
      </c>
      <c r="B221" s="19" t="s">
        <v>19442</v>
      </c>
      <c r="C221" s="19" t="s">
        <v>19443</v>
      </c>
      <c r="D221" s="20" t="s">
        <v>18998</v>
      </c>
      <c r="E221" s="21" t="s">
        <v>18999</v>
      </c>
      <c r="F221" s="22" t="s">
        <v>19272</v>
      </c>
      <c r="G221" s="19" t="s">
        <v>6399</v>
      </c>
    </row>
    <row r="222" spans="1:7" ht="25.5">
      <c r="A222" s="18">
        <v>9780128122037</v>
      </c>
      <c r="B222" s="19" t="s">
        <v>19444</v>
      </c>
      <c r="C222" s="19" t="s">
        <v>19445</v>
      </c>
      <c r="D222" s="20" t="s">
        <v>18998</v>
      </c>
      <c r="E222" s="21" t="s">
        <v>18999</v>
      </c>
      <c r="F222" s="22" t="s">
        <v>19272</v>
      </c>
      <c r="G222" s="19" t="s">
        <v>6399</v>
      </c>
    </row>
    <row r="223" spans="1:7" ht="25.5">
      <c r="A223" s="18">
        <v>9780128092736</v>
      </c>
      <c r="B223" s="19" t="s">
        <v>19446</v>
      </c>
      <c r="C223" s="19" t="s">
        <v>19447</v>
      </c>
      <c r="D223" s="20" t="s">
        <v>18998</v>
      </c>
      <c r="E223" s="21" t="s">
        <v>18999</v>
      </c>
      <c r="F223" s="22" t="s">
        <v>19272</v>
      </c>
      <c r="G223" s="23" t="s">
        <v>16167</v>
      </c>
    </row>
    <row r="224" spans="1:7" ht="25.5">
      <c r="A224" s="18">
        <v>9780081017531</v>
      </c>
      <c r="B224" s="19" t="s">
        <v>19448</v>
      </c>
      <c r="C224" s="19" t="s">
        <v>19449</v>
      </c>
      <c r="D224" s="20" t="s">
        <v>19100</v>
      </c>
      <c r="E224" s="21" t="s">
        <v>18999</v>
      </c>
      <c r="F224" s="22" t="s">
        <v>19272</v>
      </c>
      <c r="G224" s="19" t="s">
        <v>19273</v>
      </c>
    </row>
    <row r="225" spans="1:7" ht="25.5">
      <c r="A225" s="18">
        <v>9781785481697</v>
      </c>
      <c r="B225" s="19" t="s">
        <v>19450</v>
      </c>
      <c r="C225" s="19" t="s">
        <v>19451</v>
      </c>
      <c r="D225" s="20" t="s">
        <v>19082</v>
      </c>
      <c r="E225" s="21" t="s">
        <v>18999</v>
      </c>
      <c r="F225" s="22" t="s">
        <v>19272</v>
      </c>
      <c r="G225" s="19" t="s">
        <v>4961</v>
      </c>
    </row>
    <row r="226" spans="1:7">
      <c r="A226" s="18">
        <v>9780128037799</v>
      </c>
      <c r="B226" s="19" t="s">
        <v>19452</v>
      </c>
      <c r="C226" s="19" t="s">
        <v>19453</v>
      </c>
      <c r="D226" s="20" t="s">
        <v>18998</v>
      </c>
      <c r="E226" s="21" t="s">
        <v>18999</v>
      </c>
      <c r="F226" s="22" t="s">
        <v>19272</v>
      </c>
      <c r="G226" s="19" t="s">
        <v>16167</v>
      </c>
    </row>
    <row r="227" spans="1:7" ht="25.5">
      <c r="A227" s="18">
        <v>9781785482298</v>
      </c>
      <c r="B227" s="19" t="s">
        <v>19454</v>
      </c>
      <c r="C227" s="19" t="s">
        <v>19455</v>
      </c>
      <c r="D227" s="20" t="s">
        <v>19082</v>
      </c>
      <c r="E227" s="21" t="s">
        <v>18999</v>
      </c>
      <c r="F227" s="22" t="s">
        <v>19272</v>
      </c>
      <c r="G227" s="19" t="s">
        <v>8066</v>
      </c>
    </row>
    <row r="228" spans="1:7" ht="25.5">
      <c r="A228" s="18">
        <v>9780128116487</v>
      </c>
      <c r="B228" s="19" t="s">
        <v>19456</v>
      </c>
      <c r="C228" s="19" t="s">
        <v>19457</v>
      </c>
      <c r="D228" s="20" t="s">
        <v>19377</v>
      </c>
      <c r="E228" s="21" t="s">
        <v>18999</v>
      </c>
      <c r="F228" s="22" t="s">
        <v>19272</v>
      </c>
      <c r="G228" s="19" t="s">
        <v>19273</v>
      </c>
    </row>
    <row r="229" spans="1:7" ht="25.5">
      <c r="A229" s="18">
        <v>9780128135570</v>
      </c>
      <c r="B229" s="19" t="s">
        <v>19458</v>
      </c>
      <c r="C229" s="19" t="s">
        <v>19459</v>
      </c>
      <c r="D229" s="20" t="s">
        <v>18998</v>
      </c>
      <c r="E229" s="21" t="s">
        <v>18999</v>
      </c>
      <c r="F229" s="22" t="s">
        <v>19272</v>
      </c>
      <c r="G229" s="19" t="s">
        <v>19378</v>
      </c>
    </row>
    <row r="230" spans="1:7" ht="25.5">
      <c r="A230" s="18">
        <v>9780128103845</v>
      </c>
      <c r="B230" s="19" t="s">
        <v>19460</v>
      </c>
      <c r="C230" s="19" t="s">
        <v>19461</v>
      </c>
      <c r="D230" s="20" t="s">
        <v>18998</v>
      </c>
      <c r="E230" s="21" t="s">
        <v>18999</v>
      </c>
      <c r="F230" s="22" t="s">
        <v>19272</v>
      </c>
      <c r="G230" s="19" t="s">
        <v>19378</v>
      </c>
    </row>
    <row r="231" spans="1:7" ht="25.5">
      <c r="A231" s="18">
        <v>9780128123058</v>
      </c>
      <c r="B231" s="19" t="s">
        <v>19462</v>
      </c>
      <c r="C231" s="19" t="s">
        <v>19463</v>
      </c>
      <c r="D231" s="20" t="s">
        <v>19100</v>
      </c>
      <c r="E231" s="21" t="s">
        <v>18999</v>
      </c>
      <c r="F231" s="22" t="s">
        <v>19272</v>
      </c>
      <c r="G231" s="19" t="s">
        <v>19160</v>
      </c>
    </row>
    <row r="232" spans="1:7">
      <c r="A232" s="18">
        <v>9780128126936</v>
      </c>
      <c r="B232" s="19" t="s">
        <v>19464</v>
      </c>
      <c r="C232" s="19" t="s">
        <v>19465</v>
      </c>
      <c r="D232" s="20" t="s">
        <v>19100</v>
      </c>
      <c r="E232" s="21" t="s">
        <v>18999</v>
      </c>
      <c r="F232" s="22" t="s">
        <v>19272</v>
      </c>
      <c r="G232" s="19" t="s">
        <v>19288</v>
      </c>
    </row>
    <row r="233" spans="1:7" ht="25.5">
      <c r="A233" s="18">
        <v>9780128048313</v>
      </c>
      <c r="B233" s="19" t="s">
        <v>19466</v>
      </c>
      <c r="C233" s="19" t="s">
        <v>19467</v>
      </c>
      <c r="D233" s="20" t="s">
        <v>18998</v>
      </c>
      <c r="E233" s="21" t="s">
        <v>18999</v>
      </c>
      <c r="F233" s="22" t="s">
        <v>19272</v>
      </c>
      <c r="G233" s="19" t="s">
        <v>19468</v>
      </c>
    </row>
    <row r="234" spans="1:7">
      <c r="A234" s="24" t="s">
        <v>19469</v>
      </c>
      <c r="B234" s="19" t="s">
        <v>19470</v>
      </c>
      <c r="C234" s="19" t="s">
        <v>19471</v>
      </c>
      <c r="D234" s="20" t="s">
        <v>19118</v>
      </c>
      <c r="E234" s="21" t="s">
        <v>18999</v>
      </c>
      <c r="F234" s="22" t="s">
        <v>19272</v>
      </c>
      <c r="G234" s="19" t="s">
        <v>19472</v>
      </c>
    </row>
    <row r="235" spans="1:7" ht="25.5">
      <c r="A235" s="18">
        <v>9780081009253</v>
      </c>
      <c r="B235" s="19" t="s">
        <v>19473</v>
      </c>
      <c r="C235" s="19" t="s">
        <v>19474</v>
      </c>
      <c r="D235" s="20" t="s">
        <v>19377</v>
      </c>
      <c r="E235" s="21" t="s">
        <v>18999</v>
      </c>
      <c r="F235" s="22" t="s">
        <v>19272</v>
      </c>
      <c r="G235" s="19" t="s">
        <v>19273</v>
      </c>
    </row>
    <row r="236" spans="1:7">
      <c r="A236" s="18">
        <v>9780081020203</v>
      </c>
      <c r="B236" s="19" t="s">
        <v>19475</v>
      </c>
      <c r="C236" s="19" t="s">
        <v>19476</v>
      </c>
      <c r="D236" s="20" t="s">
        <v>19100</v>
      </c>
      <c r="E236" s="21" t="s">
        <v>18999</v>
      </c>
      <c r="F236" s="22" t="s">
        <v>19272</v>
      </c>
      <c r="G236" s="19" t="s">
        <v>8066</v>
      </c>
    </row>
    <row r="237" spans="1:7" ht="25.5">
      <c r="A237" s="18">
        <v>9781785481444</v>
      </c>
      <c r="B237" s="19" t="s">
        <v>19477</v>
      </c>
      <c r="C237" s="19" t="s">
        <v>19478</v>
      </c>
      <c r="D237" s="20" t="s">
        <v>19082</v>
      </c>
      <c r="E237" s="21" t="s">
        <v>18999</v>
      </c>
      <c r="F237" s="22" t="s">
        <v>19272</v>
      </c>
      <c r="G237" s="19" t="s">
        <v>19378</v>
      </c>
    </row>
    <row r="238" spans="1:7" ht="25.5">
      <c r="A238" s="18">
        <v>9781785481499</v>
      </c>
      <c r="B238" s="19" t="s">
        <v>19479</v>
      </c>
      <c r="C238" s="19" t="s">
        <v>19480</v>
      </c>
      <c r="D238" s="20" t="s">
        <v>19082</v>
      </c>
      <c r="E238" s="21" t="s">
        <v>18999</v>
      </c>
      <c r="F238" s="22" t="s">
        <v>19272</v>
      </c>
      <c r="G238" s="19" t="s">
        <v>19378</v>
      </c>
    </row>
    <row r="239" spans="1:7">
      <c r="A239" s="18">
        <v>9780128045671</v>
      </c>
      <c r="B239" s="19" t="s">
        <v>19481</v>
      </c>
      <c r="C239" s="19" t="s">
        <v>19335</v>
      </c>
      <c r="D239" s="20" t="s">
        <v>18998</v>
      </c>
      <c r="E239" s="21" t="s">
        <v>18999</v>
      </c>
      <c r="F239" s="22" t="s">
        <v>19272</v>
      </c>
      <c r="G239" s="19" t="s">
        <v>19472</v>
      </c>
    </row>
    <row r="240" spans="1:7" ht="25.5">
      <c r="A240" s="24" t="s">
        <v>19482</v>
      </c>
      <c r="B240" s="19" t="s">
        <v>19483</v>
      </c>
      <c r="C240" s="19" t="s">
        <v>19484</v>
      </c>
      <c r="D240" s="20" t="s">
        <v>18998</v>
      </c>
      <c r="E240" s="21" t="s">
        <v>18999</v>
      </c>
      <c r="F240" s="22" t="s">
        <v>19272</v>
      </c>
      <c r="G240" s="19" t="s">
        <v>19378</v>
      </c>
    </row>
    <row r="241" spans="1:7" ht="25.5">
      <c r="A241" s="18">
        <v>9780128097328</v>
      </c>
      <c r="B241" s="19" t="s">
        <v>19485</v>
      </c>
      <c r="C241" s="19" t="s">
        <v>19486</v>
      </c>
      <c r="D241" s="20" t="s">
        <v>18998</v>
      </c>
      <c r="E241" s="21" t="s">
        <v>18999</v>
      </c>
      <c r="F241" s="22" t="s">
        <v>19272</v>
      </c>
      <c r="G241" s="19" t="s">
        <v>19378</v>
      </c>
    </row>
    <row r="242" spans="1:7" ht="38.25">
      <c r="A242" s="18">
        <v>9780128113738</v>
      </c>
      <c r="B242" s="19" t="s">
        <v>19487</v>
      </c>
      <c r="C242" s="19" t="s">
        <v>19488</v>
      </c>
      <c r="D242" s="20" t="s">
        <v>18998</v>
      </c>
      <c r="E242" s="21" t="s">
        <v>18999</v>
      </c>
      <c r="F242" s="22" t="s">
        <v>19272</v>
      </c>
      <c r="G242" s="19" t="s">
        <v>6399</v>
      </c>
    </row>
    <row r="243" spans="1:7">
      <c r="A243" s="24" t="s">
        <v>19489</v>
      </c>
      <c r="B243" s="19" t="s">
        <v>19490</v>
      </c>
      <c r="C243" s="19" t="s">
        <v>19491</v>
      </c>
      <c r="D243" s="20" t="s">
        <v>18998</v>
      </c>
      <c r="E243" s="21" t="s">
        <v>18999</v>
      </c>
      <c r="F243" s="22" t="s">
        <v>19272</v>
      </c>
      <c r="G243" s="19" t="s">
        <v>19468</v>
      </c>
    </row>
    <row r="244" spans="1:7">
      <c r="A244" s="18">
        <v>9780128044919</v>
      </c>
      <c r="B244" s="19" t="s">
        <v>9656</v>
      </c>
      <c r="C244" s="19" t="s">
        <v>19492</v>
      </c>
      <c r="D244" s="20" t="s">
        <v>19100</v>
      </c>
      <c r="E244" s="21" t="s">
        <v>18999</v>
      </c>
      <c r="F244" s="22" t="s">
        <v>19272</v>
      </c>
      <c r="G244" s="19" t="s">
        <v>8066</v>
      </c>
    </row>
    <row r="245" spans="1:7" ht="25.5">
      <c r="A245" s="18">
        <v>9780128095584</v>
      </c>
      <c r="B245" s="19" t="s">
        <v>19493</v>
      </c>
      <c r="C245" s="19" t="s">
        <v>19437</v>
      </c>
      <c r="D245" s="20" t="s">
        <v>19100</v>
      </c>
      <c r="E245" s="21" t="s">
        <v>18999</v>
      </c>
      <c r="F245" s="22" t="s">
        <v>19272</v>
      </c>
      <c r="G245" s="19" t="s">
        <v>8066</v>
      </c>
    </row>
    <row r="246" spans="1:7" ht="25.5">
      <c r="A246" s="18">
        <v>9781785482731</v>
      </c>
      <c r="B246" s="19" t="s">
        <v>19494</v>
      </c>
      <c r="C246" s="19" t="s">
        <v>19495</v>
      </c>
      <c r="D246" s="20" t="s">
        <v>19082</v>
      </c>
      <c r="E246" s="21" t="s">
        <v>18999</v>
      </c>
      <c r="F246" s="22" t="s">
        <v>19272</v>
      </c>
      <c r="G246" s="19" t="s">
        <v>8066</v>
      </c>
    </row>
    <row r="247" spans="1:7" ht="38.25">
      <c r="A247" s="18">
        <v>9780128134894</v>
      </c>
      <c r="B247" s="19" t="s">
        <v>19496</v>
      </c>
      <c r="C247" s="19" t="s">
        <v>19497</v>
      </c>
      <c r="D247" s="20" t="s">
        <v>18998</v>
      </c>
      <c r="E247" s="21" t="s">
        <v>18999</v>
      </c>
      <c r="F247" s="22" t="s">
        <v>19272</v>
      </c>
      <c r="G247" s="19" t="s">
        <v>16167</v>
      </c>
    </row>
    <row r="248" spans="1:7">
      <c r="A248" s="18">
        <v>9781785481710</v>
      </c>
      <c r="B248" s="19" t="s">
        <v>19498</v>
      </c>
      <c r="C248" s="19" t="s">
        <v>19499</v>
      </c>
      <c r="D248" s="20" t="s">
        <v>19082</v>
      </c>
      <c r="E248" s="21" t="s">
        <v>18999</v>
      </c>
      <c r="F248" s="22" t="s">
        <v>19272</v>
      </c>
      <c r="G248" s="19" t="s">
        <v>19160</v>
      </c>
    </row>
    <row r="249" spans="1:7">
      <c r="A249" s="18">
        <v>9780081017647</v>
      </c>
      <c r="B249" s="19" t="s">
        <v>19500</v>
      </c>
      <c r="C249" s="19" t="s">
        <v>19501</v>
      </c>
      <c r="D249" s="20" t="s">
        <v>19377</v>
      </c>
      <c r="E249" s="21" t="s">
        <v>18999</v>
      </c>
      <c r="F249" s="22" t="s">
        <v>19272</v>
      </c>
      <c r="G249" s="19" t="s">
        <v>19160</v>
      </c>
    </row>
    <row r="250" spans="1:7">
      <c r="A250" s="18">
        <v>9781569906439</v>
      </c>
      <c r="B250" s="19" t="s">
        <v>19502</v>
      </c>
      <c r="C250" s="19" t="s">
        <v>19503</v>
      </c>
      <c r="D250" s="20" t="s">
        <v>19383</v>
      </c>
      <c r="E250" s="21" t="s">
        <v>18999</v>
      </c>
      <c r="F250" s="22" t="s">
        <v>19272</v>
      </c>
      <c r="G250" s="19" t="s">
        <v>16167</v>
      </c>
    </row>
    <row r="251" spans="1:7" ht="25.5">
      <c r="A251" s="18">
        <v>9780128139707</v>
      </c>
      <c r="B251" s="19" t="s">
        <v>19504</v>
      </c>
      <c r="C251" s="19" t="s">
        <v>19505</v>
      </c>
      <c r="D251" s="20" t="s">
        <v>19100</v>
      </c>
      <c r="E251" s="21" t="s">
        <v>18999</v>
      </c>
      <c r="F251" s="22" t="s">
        <v>19272</v>
      </c>
      <c r="G251" s="19" t="s">
        <v>8066</v>
      </c>
    </row>
    <row r="252" spans="1:7" ht="25.5">
      <c r="A252" s="18">
        <v>9780081011126</v>
      </c>
      <c r="B252" s="19" t="s">
        <v>19506</v>
      </c>
      <c r="C252" s="19" t="s">
        <v>19507</v>
      </c>
      <c r="D252" s="20" t="s">
        <v>19010</v>
      </c>
      <c r="E252" s="21" t="s">
        <v>18999</v>
      </c>
      <c r="F252" s="22" t="s">
        <v>19272</v>
      </c>
      <c r="G252" s="19" t="s">
        <v>19273</v>
      </c>
    </row>
    <row r="253" spans="1:7" ht="25.5">
      <c r="A253" s="18">
        <v>9780128118207</v>
      </c>
      <c r="B253" s="19" t="s">
        <v>19508</v>
      </c>
      <c r="C253" s="19" t="s">
        <v>19509</v>
      </c>
      <c r="D253" s="20" t="s">
        <v>19100</v>
      </c>
      <c r="E253" s="21" t="s">
        <v>18999</v>
      </c>
      <c r="F253" s="22" t="s">
        <v>19272</v>
      </c>
      <c r="G253" s="19" t="s">
        <v>16167</v>
      </c>
    </row>
    <row r="254" spans="1:7" ht="25.5">
      <c r="A254" s="24" t="s">
        <v>19510</v>
      </c>
      <c r="B254" s="19" t="s">
        <v>19511</v>
      </c>
      <c r="C254" s="19" t="s">
        <v>19512</v>
      </c>
      <c r="D254" s="20" t="s">
        <v>19100</v>
      </c>
      <c r="E254" s="21" t="s">
        <v>18999</v>
      </c>
      <c r="F254" s="22" t="s">
        <v>19272</v>
      </c>
      <c r="G254" s="19" t="s">
        <v>19160</v>
      </c>
    </row>
    <row r="255" spans="1:7">
      <c r="A255" s="18">
        <v>9780128031391</v>
      </c>
      <c r="B255" s="19" t="s">
        <v>19513</v>
      </c>
      <c r="C255" s="19" t="s">
        <v>19514</v>
      </c>
      <c r="D255" s="20" t="s">
        <v>18998</v>
      </c>
      <c r="E255" s="21" t="s">
        <v>18999</v>
      </c>
      <c r="F255" s="22" t="s">
        <v>19272</v>
      </c>
      <c r="G255" s="19" t="s">
        <v>19515</v>
      </c>
    </row>
    <row r="256" spans="1:7" ht="25.5">
      <c r="A256" s="18">
        <v>9780128104347</v>
      </c>
      <c r="B256" s="19" t="s">
        <v>19516</v>
      </c>
      <c r="C256" s="19" t="s">
        <v>19517</v>
      </c>
      <c r="D256" s="20" t="s">
        <v>19100</v>
      </c>
      <c r="E256" s="21" t="s">
        <v>18999</v>
      </c>
      <c r="F256" s="22" t="s">
        <v>19272</v>
      </c>
      <c r="G256" s="19" t="s">
        <v>19378</v>
      </c>
    </row>
    <row r="257" spans="1:7">
      <c r="A257" s="18">
        <v>9781569906767</v>
      </c>
      <c r="B257" s="19" t="s">
        <v>19518</v>
      </c>
      <c r="C257" s="19" t="s">
        <v>19519</v>
      </c>
      <c r="D257" s="20" t="s">
        <v>19383</v>
      </c>
      <c r="E257" s="21" t="s">
        <v>18999</v>
      </c>
      <c r="F257" s="22" t="s">
        <v>19272</v>
      </c>
      <c r="G257" s="19" t="s">
        <v>19520</v>
      </c>
    </row>
    <row r="258" spans="1:7">
      <c r="A258" s="18">
        <v>9781569906477</v>
      </c>
      <c r="B258" s="19" t="s">
        <v>19521</v>
      </c>
      <c r="C258" s="19" t="s">
        <v>19522</v>
      </c>
      <c r="D258" s="20" t="s">
        <v>19383</v>
      </c>
      <c r="E258" s="21" t="s">
        <v>18999</v>
      </c>
      <c r="F258" s="22" t="s">
        <v>19272</v>
      </c>
      <c r="G258" s="19" t="s">
        <v>19520</v>
      </c>
    </row>
    <row r="259" spans="1:7">
      <c r="A259" s="18">
        <v>9780128141106</v>
      </c>
      <c r="B259" s="19" t="s">
        <v>19523</v>
      </c>
      <c r="C259" s="19" t="s">
        <v>19524</v>
      </c>
      <c r="D259" s="20" t="s">
        <v>18998</v>
      </c>
      <c r="E259" s="21" t="s">
        <v>18999</v>
      </c>
      <c r="F259" s="22" t="s">
        <v>19272</v>
      </c>
      <c r="G259" s="19" t="s">
        <v>16167</v>
      </c>
    </row>
    <row r="260" spans="1:7">
      <c r="A260" s="24" t="s">
        <v>19525</v>
      </c>
      <c r="B260" s="19" t="s">
        <v>19526</v>
      </c>
      <c r="C260" s="19" t="s">
        <v>19527</v>
      </c>
      <c r="D260" s="20" t="s">
        <v>19100</v>
      </c>
      <c r="E260" s="21" t="s">
        <v>18999</v>
      </c>
      <c r="F260" s="22" t="s">
        <v>19272</v>
      </c>
      <c r="G260" s="19" t="s">
        <v>8066</v>
      </c>
    </row>
    <row r="261" spans="1:7" ht="25.5">
      <c r="A261" s="18">
        <v>9780128042045</v>
      </c>
      <c r="B261" s="19" t="s">
        <v>19528</v>
      </c>
      <c r="C261" s="19" t="s">
        <v>19529</v>
      </c>
      <c r="D261" s="20" t="s">
        <v>19100</v>
      </c>
      <c r="E261" s="21" t="s">
        <v>18999</v>
      </c>
      <c r="F261" s="22" t="s">
        <v>19272</v>
      </c>
      <c r="G261" s="19" t="s">
        <v>19378</v>
      </c>
    </row>
    <row r="262" spans="1:7" ht="25.5">
      <c r="A262" s="18">
        <v>9780128127070</v>
      </c>
      <c r="B262" s="19" t="s">
        <v>19530</v>
      </c>
      <c r="C262" s="19" t="s">
        <v>19531</v>
      </c>
      <c r="D262" s="20" t="s">
        <v>18998</v>
      </c>
      <c r="E262" s="21" t="s">
        <v>19040</v>
      </c>
      <c r="F262" s="22" t="s">
        <v>19272</v>
      </c>
      <c r="G262" s="19" t="s">
        <v>19378</v>
      </c>
    </row>
    <row r="263" spans="1:7" ht="25.5">
      <c r="A263" s="18">
        <v>9780128143230</v>
      </c>
      <c r="B263" s="19" t="s">
        <v>19532</v>
      </c>
      <c r="C263" s="19" t="s">
        <v>19533</v>
      </c>
      <c r="D263" s="20" t="s">
        <v>18998</v>
      </c>
      <c r="E263" s="21" t="s">
        <v>19040</v>
      </c>
      <c r="F263" s="22" t="s">
        <v>19272</v>
      </c>
      <c r="G263" s="19" t="s">
        <v>19378</v>
      </c>
    </row>
    <row r="264" spans="1:7" ht="25.5">
      <c r="A264" s="18">
        <v>9780128145784</v>
      </c>
      <c r="B264" s="19" t="s">
        <v>19534</v>
      </c>
      <c r="C264" s="19" t="s">
        <v>19535</v>
      </c>
      <c r="D264" s="20" t="s">
        <v>18998</v>
      </c>
      <c r="E264" s="21" t="s">
        <v>19040</v>
      </c>
      <c r="F264" s="22" t="s">
        <v>19272</v>
      </c>
      <c r="G264" s="19" t="s">
        <v>19378</v>
      </c>
    </row>
    <row r="265" spans="1:7">
      <c r="A265" s="18">
        <v>9781569906866</v>
      </c>
      <c r="B265" s="19" t="s">
        <v>19536</v>
      </c>
      <c r="C265" s="19" t="s">
        <v>19537</v>
      </c>
      <c r="D265" s="20" t="s">
        <v>19383</v>
      </c>
      <c r="E265" s="21" t="s">
        <v>19040</v>
      </c>
      <c r="F265" s="22" t="s">
        <v>19272</v>
      </c>
      <c r="G265" s="19" t="s">
        <v>19520</v>
      </c>
    </row>
    <row r="266" spans="1:7" ht="25.5">
      <c r="A266" s="18">
        <v>9780128145432</v>
      </c>
      <c r="B266" s="19" t="s">
        <v>19538</v>
      </c>
      <c r="C266" s="19" t="s">
        <v>19449</v>
      </c>
      <c r="D266" s="20" t="s">
        <v>19100</v>
      </c>
      <c r="E266" s="21" t="s">
        <v>19040</v>
      </c>
      <c r="F266" s="22" t="s">
        <v>19272</v>
      </c>
      <c r="G266" s="19" t="s">
        <v>16167</v>
      </c>
    </row>
    <row r="267" spans="1:7" ht="25.5">
      <c r="A267" s="18">
        <v>9781785482786</v>
      </c>
      <c r="B267" s="19" t="s">
        <v>19539</v>
      </c>
      <c r="C267" s="19" t="s">
        <v>19540</v>
      </c>
      <c r="D267" s="20" t="s">
        <v>19082</v>
      </c>
      <c r="E267" s="21" t="s">
        <v>19040</v>
      </c>
      <c r="F267" s="22" t="s">
        <v>19272</v>
      </c>
      <c r="G267" s="19" t="s">
        <v>19515</v>
      </c>
    </row>
    <row r="268" spans="1:7">
      <c r="A268" s="18">
        <v>9780128129791</v>
      </c>
      <c r="B268" s="19" t="s">
        <v>19541</v>
      </c>
      <c r="C268" s="19" t="s">
        <v>19542</v>
      </c>
      <c r="D268" s="20" t="s">
        <v>18998</v>
      </c>
      <c r="E268" s="21" t="s">
        <v>19040</v>
      </c>
      <c r="F268" s="22" t="s">
        <v>19272</v>
      </c>
      <c r="G268" s="19" t="s">
        <v>19468</v>
      </c>
    </row>
    <row r="269" spans="1:7">
      <c r="A269" s="18">
        <v>9780128125205</v>
      </c>
      <c r="B269" s="19" t="s">
        <v>19543</v>
      </c>
      <c r="C269" s="19" t="s">
        <v>19544</v>
      </c>
      <c r="D269" s="20" t="s">
        <v>18998</v>
      </c>
      <c r="E269" s="21" t="s">
        <v>19040</v>
      </c>
      <c r="F269" s="22" t="s">
        <v>19272</v>
      </c>
      <c r="G269" s="19" t="s">
        <v>19468</v>
      </c>
    </row>
    <row r="270" spans="1:7">
      <c r="A270" s="18">
        <v>9780128137888</v>
      </c>
      <c r="B270" s="19" t="s">
        <v>19545</v>
      </c>
      <c r="C270" s="19" t="s">
        <v>19546</v>
      </c>
      <c r="D270" s="20" t="s">
        <v>19100</v>
      </c>
      <c r="E270" s="21" t="s">
        <v>19040</v>
      </c>
      <c r="F270" s="22" t="s">
        <v>19272</v>
      </c>
      <c r="G270" s="19" t="s">
        <v>19160</v>
      </c>
    </row>
    <row r="271" spans="1:7" ht="25.5">
      <c r="A271" s="18">
        <v>9781785482922</v>
      </c>
      <c r="B271" s="19" t="s">
        <v>19547</v>
      </c>
      <c r="C271" s="19" t="s">
        <v>19548</v>
      </c>
      <c r="D271" s="20" t="s">
        <v>19082</v>
      </c>
      <c r="E271" s="21" t="s">
        <v>19040</v>
      </c>
      <c r="F271" s="22" t="s">
        <v>19272</v>
      </c>
      <c r="G271" s="19" t="s">
        <v>19273</v>
      </c>
    </row>
    <row r="272" spans="1:7">
      <c r="A272" s="18">
        <v>9780128142196</v>
      </c>
      <c r="B272" s="19" t="s">
        <v>19549</v>
      </c>
      <c r="C272" s="19" t="s">
        <v>19550</v>
      </c>
      <c r="D272" s="20" t="s">
        <v>19100</v>
      </c>
      <c r="E272" s="21" t="s">
        <v>19040</v>
      </c>
      <c r="F272" s="22" t="s">
        <v>19272</v>
      </c>
      <c r="G272" s="19" t="s">
        <v>16167</v>
      </c>
    </row>
    <row r="273" spans="1:7">
      <c r="A273" s="18">
        <v>9780081011270</v>
      </c>
      <c r="B273" s="19" t="s">
        <v>19551</v>
      </c>
      <c r="C273" s="19" t="s">
        <v>19552</v>
      </c>
      <c r="D273" s="20" t="s">
        <v>19100</v>
      </c>
      <c r="E273" s="21" t="s">
        <v>19040</v>
      </c>
      <c r="F273" s="22" t="s">
        <v>19272</v>
      </c>
      <c r="G273" s="19" t="s">
        <v>16167</v>
      </c>
    </row>
    <row r="274" spans="1:7">
      <c r="A274" s="24" t="s">
        <v>19553</v>
      </c>
      <c r="B274" s="19" t="s">
        <v>19554</v>
      </c>
      <c r="C274" s="19" t="s">
        <v>19555</v>
      </c>
      <c r="D274" s="20" t="s">
        <v>18998</v>
      </c>
      <c r="E274" s="21" t="s">
        <v>19040</v>
      </c>
      <c r="F274" s="22" t="s">
        <v>19272</v>
      </c>
      <c r="G274" s="19" t="s">
        <v>19160</v>
      </c>
    </row>
    <row r="275" spans="1:7">
      <c r="A275" s="18">
        <v>9780128138380</v>
      </c>
      <c r="B275" s="19" t="s">
        <v>19556</v>
      </c>
      <c r="C275" s="19" t="s">
        <v>19557</v>
      </c>
      <c r="D275" s="20" t="s">
        <v>18998</v>
      </c>
      <c r="E275" s="21" t="s">
        <v>19040</v>
      </c>
      <c r="F275" s="22" t="s">
        <v>19272</v>
      </c>
      <c r="G275" s="19" t="s">
        <v>19160</v>
      </c>
    </row>
    <row r="276" spans="1:7">
      <c r="A276" s="18">
        <v>9780128136775</v>
      </c>
      <c r="B276" s="19" t="s">
        <v>19558</v>
      </c>
      <c r="C276" s="19" t="s">
        <v>19559</v>
      </c>
      <c r="D276" s="20" t="s">
        <v>18998</v>
      </c>
      <c r="E276" s="21" t="s">
        <v>19040</v>
      </c>
      <c r="F276" s="22" t="s">
        <v>19272</v>
      </c>
      <c r="G276" s="19" t="s">
        <v>19160</v>
      </c>
    </row>
    <row r="277" spans="1:7" ht="25.5">
      <c r="A277" s="18">
        <v>9781785482342</v>
      </c>
      <c r="B277" s="19" t="s">
        <v>19560</v>
      </c>
      <c r="C277" s="19" t="s">
        <v>19561</v>
      </c>
      <c r="D277" s="20" t="s">
        <v>19082</v>
      </c>
      <c r="E277" s="21" t="s">
        <v>19040</v>
      </c>
      <c r="F277" s="22" t="s">
        <v>19272</v>
      </c>
      <c r="G277" s="19" t="s">
        <v>8066</v>
      </c>
    </row>
    <row r="278" spans="1:7">
      <c r="A278" s="18">
        <v>9780081009758</v>
      </c>
      <c r="B278" s="19" t="s">
        <v>19562</v>
      </c>
      <c r="C278" s="19" t="s">
        <v>19563</v>
      </c>
      <c r="D278" s="20" t="s">
        <v>19100</v>
      </c>
      <c r="E278" s="21" t="s">
        <v>19040</v>
      </c>
      <c r="F278" s="22" t="s">
        <v>19272</v>
      </c>
      <c r="G278" s="19" t="s">
        <v>16167</v>
      </c>
    </row>
    <row r="279" spans="1:7">
      <c r="A279" s="18">
        <v>9780128098677</v>
      </c>
      <c r="B279" s="19" t="s">
        <v>19564</v>
      </c>
      <c r="C279" s="19" t="s">
        <v>19565</v>
      </c>
      <c r="D279" s="20" t="s">
        <v>18998</v>
      </c>
      <c r="E279" s="21" t="s">
        <v>19040</v>
      </c>
      <c r="F279" s="22" t="s">
        <v>19272</v>
      </c>
      <c r="G279" s="19" t="s">
        <v>19160</v>
      </c>
    </row>
    <row r="280" spans="1:7">
      <c r="A280" s="18">
        <v>9780128153925</v>
      </c>
      <c r="B280" s="19" t="s">
        <v>19566</v>
      </c>
      <c r="C280" s="19" t="s">
        <v>19567</v>
      </c>
      <c r="D280" s="20" t="s">
        <v>18998</v>
      </c>
      <c r="E280" s="21" t="s">
        <v>19040</v>
      </c>
      <c r="F280" s="22" t="s">
        <v>19272</v>
      </c>
      <c r="G280" s="19" t="s">
        <v>19468</v>
      </c>
    </row>
    <row r="281" spans="1:7">
      <c r="A281" s="24" t="s">
        <v>19568</v>
      </c>
      <c r="B281" s="19" t="s">
        <v>19569</v>
      </c>
      <c r="C281" s="19" t="s">
        <v>19570</v>
      </c>
      <c r="D281" s="20" t="s">
        <v>19100</v>
      </c>
      <c r="E281" s="21" t="s">
        <v>19040</v>
      </c>
      <c r="F281" s="22" t="s">
        <v>19272</v>
      </c>
      <c r="G281" s="19" t="s">
        <v>16167</v>
      </c>
    </row>
    <row r="282" spans="1:7">
      <c r="A282" s="18">
        <v>9780081021644</v>
      </c>
      <c r="B282" s="19" t="s">
        <v>19571</v>
      </c>
      <c r="C282" s="19" t="s">
        <v>19572</v>
      </c>
      <c r="D282" s="20" t="s">
        <v>19100</v>
      </c>
      <c r="E282" s="21" t="s">
        <v>19040</v>
      </c>
      <c r="F282" s="22" t="s">
        <v>19272</v>
      </c>
      <c r="G282" s="19" t="s">
        <v>16167</v>
      </c>
    </row>
    <row r="283" spans="1:7">
      <c r="A283" s="18">
        <v>9780128132968</v>
      </c>
      <c r="B283" s="19" t="s">
        <v>19573</v>
      </c>
      <c r="C283" s="19" t="s">
        <v>19574</v>
      </c>
      <c r="D283" s="20" t="s">
        <v>18998</v>
      </c>
      <c r="E283" s="21" t="s">
        <v>19040</v>
      </c>
      <c r="F283" s="22" t="s">
        <v>19272</v>
      </c>
      <c r="G283" s="19" t="s">
        <v>19575</v>
      </c>
    </row>
    <row r="284" spans="1:7" ht="25.5">
      <c r="A284" s="18">
        <v>9780128129845</v>
      </c>
      <c r="B284" s="19" t="s">
        <v>19576</v>
      </c>
      <c r="C284" s="19" t="s">
        <v>19577</v>
      </c>
      <c r="D284" s="20" t="s">
        <v>19100</v>
      </c>
      <c r="E284" s="21" t="s">
        <v>19040</v>
      </c>
      <c r="F284" s="22" t="s">
        <v>19272</v>
      </c>
      <c r="G284" s="19" t="s">
        <v>16167</v>
      </c>
    </row>
    <row r="285" spans="1:7">
      <c r="A285" s="18">
        <v>9780128099520</v>
      </c>
      <c r="B285" s="19" t="s">
        <v>19578</v>
      </c>
      <c r="C285" s="19" t="s">
        <v>19579</v>
      </c>
      <c r="D285" s="20" t="s">
        <v>18998</v>
      </c>
      <c r="E285" s="21" t="s">
        <v>19040</v>
      </c>
      <c r="F285" s="22" t="s">
        <v>19272</v>
      </c>
      <c r="G285" s="19" t="s">
        <v>8066</v>
      </c>
    </row>
    <row r="286" spans="1:7" ht="25.5">
      <c r="A286" s="18">
        <v>9781785482335</v>
      </c>
      <c r="B286" s="19" t="s">
        <v>19580</v>
      </c>
      <c r="C286" s="19" t="s">
        <v>19581</v>
      </c>
      <c r="D286" s="20" t="s">
        <v>19082</v>
      </c>
      <c r="E286" s="21" t="s">
        <v>19040</v>
      </c>
      <c r="F286" s="22" t="s">
        <v>19272</v>
      </c>
      <c r="G286" s="19" t="s">
        <v>16167</v>
      </c>
    </row>
    <row r="287" spans="1:7">
      <c r="A287" s="18">
        <v>9781785482878</v>
      </c>
      <c r="B287" s="19" t="s">
        <v>19582</v>
      </c>
      <c r="C287" s="19" t="s">
        <v>19583</v>
      </c>
      <c r="D287" s="20" t="s">
        <v>19082</v>
      </c>
      <c r="E287" s="21" t="s">
        <v>19040</v>
      </c>
      <c r="F287" s="22" t="s">
        <v>19272</v>
      </c>
      <c r="G287" s="19" t="s">
        <v>19468</v>
      </c>
    </row>
    <row r="288" spans="1:7">
      <c r="A288" s="18">
        <v>9780128139684</v>
      </c>
      <c r="B288" s="19" t="s">
        <v>19584</v>
      </c>
      <c r="C288" s="19" t="s">
        <v>19585</v>
      </c>
      <c r="D288" s="20" t="s">
        <v>18998</v>
      </c>
      <c r="E288" s="21" t="s">
        <v>19040</v>
      </c>
      <c r="F288" s="22" t="s">
        <v>19272</v>
      </c>
      <c r="G288" s="19" t="s">
        <v>19160</v>
      </c>
    </row>
    <row r="289" spans="1:7" ht="25.5">
      <c r="A289" s="18">
        <v>9780128121306</v>
      </c>
      <c r="B289" s="19" t="s">
        <v>19586</v>
      </c>
      <c r="C289" s="19" t="s">
        <v>19587</v>
      </c>
      <c r="D289" s="20" t="s">
        <v>18998</v>
      </c>
      <c r="E289" s="21" t="s">
        <v>19040</v>
      </c>
      <c r="F289" s="22" t="s">
        <v>19272</v>
      </c>
      <c r="G289" s="19" t="s">
        <v>19160</v>
      </c>
    </row>
    <row r="290" spans="1:7">
      <c r="A290" s="18">
        <v>9780081024379</v>
      </c>
      <c r="B290" s="19" t="s">
        <v>19588</v>
      </c>
      <c r="C290" s="19" t="s">
        <v>19589</v>
      </c>
      <c r="D290" s="20" t="s">
        <v>19100</v>
      </c>
      <c r="E290" s="21" t="s">
        <v>19040</v>
      </c>
      <c r="F290" s="22" t="s">
        <v>19272</v>
      </c>
      <c r="G290" s="19" t="s">
        <v>16167</v>
      </c>
    </row>
    <row r="291" spans="1:7">
      <c r="A291" s="18">
        <v>9780128154793</v>
      </c>
      <c r="B291" s="19" t="s">
        <v>19590</v>
      </c>
      <c r="C291" s="19" t="s">
        <v>19591</v>
      </c>
      <c r="D291" s="20" t="s">
        <v>19100</v>
      </c>
      <c r="E291" s="21" t="s">
        <v>19040</v>
      </c>
      <c r="F291" s="22" t="s">
        <v>19272</v>
      </c>
      <c r="G291" s="19" t="s">
        <v>16167</v>
      </c>
    </row>
    <row r="292" spans="1:7">
      <c r="A292" s="18">
        <v>9780128142219</v>
      </c>
      <c r="B292" s="19" t="s">
        <v>19592</v>
      </c>
      <c r="C292" s="19" t="s">
        <v>19593</v>
      </c>
      <c r="D292" s="20" t="s">
        <v>18998</v>
      </c>
      <c r="E292" s="21" t="s">
        <v>19040</v>
      </c>
      <c r="F292" s="22" t="s">
        <v>19272</v>
      </c>
      <c r="G292" s="19" t="s">
        <v>19468</v>
      </c>
    </row>
    <row r="293" spans="1:7">
      <c r="A293" s="18">
        <v>9781569906538</v>
      </c>
      <c r="B293" s="19" t="s">
        <v>19594</v>
      </c>
      <c r="C293" s="19" t="s">
        <v>19595</v>
      </c>
      <c r="D293" s="20" t="s">
        <v>19383</v>
      </c>
      <c r="E293" s="21" t="s">
        <v>19040</v>
      </c>
      <c r="F293" s="22" t="s">
        <v>19272</v>
      </c>
      <c r="G293" s="19" t="s">
        <v>19520</v>
      </c>
    </row>
    <row r="294" spans="1:7" ht="25.5">
      <c r="A294" s="18">
        <v>9781785482632</v>
      </c>
      <c r="B294" s="19" t="s">
        <v>19596</v>
      </c>
      <c r="C294" s="19" t="s">
        <v>19597</v>
      </c>
      <c r="D294" s="20" t="s">
        <v>19082</v>
      </c>
      <c r="E294" s="21" t="s">
        <v>19040</v>
      </c>
      <c r="F294" s="22" t="s">
        <v>19272</v>
      </c>
      <c r="G294" s="19" t="s">
        <v>19160</v>
      </c>
    </row>
    <row r="295" spans="1:7">
      <c r="A295" s="18">
        <v>9781569906194</v>
      </c>
      <c r="B295" s="19" t="s">
        <v>19598</v>
      </c>
      <c r="C295" s="19" t="s">
        <v>19599</v>
      </c>
      <c r="D295" s="20" t="s">
        <v>19383</v>
      </c>
      <c r="E295" s="21" t="s">
        <v>19040</v>
      </c>
      <c r="F295" s="22" t="s">
        <v>19272</v>
      </c>
      <c r="G295" s="19" t="s">
        <v>19520</v>
      </c>
    </row>
    <row r="296" spans="1:7">
      <c r="A296" s="18">
        <v>9780128127797</v>
      </c>
      <c r="B296" s="19" t="s">
        <v>19600</v>
      </c>
      <c r="C296" s="19" t="s">
        <v>19601</v>
      </c>
      <c r="D296" s="20" t="s">
        <v>18998</v>
      </c>
      <c r="E296" s="21" t="s">
        <v>19040</v>
      </c>
      <c r="F296" s="22" t="s">
        <v>19272</v>
      </c>
      <c r="G296" s="19" t="s">
        <v>16167</v>
      </c>
    </row>
    <row r="297" spans="1:7">
      <c r="A297" s="18">
        <v>9780128118245</v>
      </c>
      <c r="B297" s="19" t="s">
        <v>19602</v>
      </c>
      <c r="C297" s="19" t="s">
        <v>19603</v>
      </c>
      <c r="D297" s="20" t="s">
        <v>18998</v>
      </c>
      <c r="E297" s="21" t="s">
        <v>19040</v>
      </c>
      <c r="F297" s="22" t="s">
        <v>19272</v>
      </c>
      <c r="G297" s="19" t="s">
        <v>16167</v>
      </c>
    </row>
    <row r="298" spans="1:7" ht="25.5">
      <c r="A298" s="18">
        <v>9780128121504</v>
      </c>
      <c r="B298" s="19" t="s">
        <v>19604</v>
      </c>
      <c r="C298" s="19" t="s">
        <v>19605</v>
      </c>
      <c r="D298" s="20" t="s">
        <v>19100</v>
      </c>
      <c r="E298" s="21" t="s">
        <v>19040</v>
      </c>
      <c r="F298" s="22" t="s">
        <v>19272</v>
      </c>
      <c r="G298" s="19" t="s">
        <v>8066</v>
      </c>
    </row>
    <row r="299" spans="1:7">
      <c r="A299" s="18">
        <v>9780128124611</v>
      </c>
      <c r="B299" s="19" t="s">
        <v>19606</v>
      </c>
      <c r="C299" s="19" t="s">
        <v>19607</v>
      </c>
      <c r="D299" s="20" t="s">
        <v>19100</v>
      </c>
      <c r="E299" s="21" t="s">
        <v>19040</v>
      </c>
      <c r="F299" s="22" t="s">
        <v>19272</v>
      </c>
      <c r="G299" s="19" t="s">
        <v>8066</v>
      </c>
    </row>
    <row r="300" spans="1:7">
      <c r="A300" s="18">
        <v>9781785482649</v>
      </c>
      <c r="B300" s="19" t="s">
        <v>19608</v>
      </c>
      <c r="C300" s="19" t="s">
        <v>19609</v>
      </c>
      <c r="D300" s="20" t="s">
        <v>19082</v>
      </c>
      <c r="E300" s="21" t="s">
        <v>19040</v>
      </c>
      <c r="F300" s="22" t="s">
        <v>19272</v>
      </c>
      <c r="G300" s="19" t="s">
        <v>19472</v>
      </c>
    </row>
    <row r="301" spans="1:7" ht="25.5">
      <c r="A301" s="18">
        <v>9780128154830</v>
      </c>
      <c r="B301" s="19" t="s">
        <v>19610</v>
      </c>
      <c r="C301" s="19" t="s">
        <v>19611</v>
      </c>
      <c r="D301" s="20" t="s">
        <v>19100</v>
      </c>
      <c r="E301" s="21" t="s">
        <v>19040</v>
      </c>
      <c r="F301" s="22" t="s">
        <v>19272</v>
      </c>
      <c r="G301" s="19" t="s">
        <v>8066</v>
      </c>
    </row>
    <row r="302" spans="1:7" ht="25.5">
      <c r="A302" s="24" t="s">
        <v>19612</v>
      </c>
      <c r="B302" s="19" t="s">
        <v>19613</v>
      </c>
      <c r="C302" s="19" t="s">
        <v>19614</v>
      </c>
      <c r="D302" s="20" t="s">
        <v>19100</v>
      </c>
      <c r="E302" s="21" t="s">
        <v>19040</v>
      </c>
      <c r="F302" s="22" t="s">
        <v>19272</v>
      </c>
      <c r="G302" s="19" t="s">
        <v>16167</v>
      </c>
    </row>
    <row r="303" spans="1:7">
      <c r="A303" s="18">
        <v>9780128156094</v>
      </c>
      <c r="B303" s="19" t="s">
        <v>19615</v>
      </c>
      <c r="C303" s="19" t="s">
        <v>19058</v>
      </c>
      <c r="D303" s="20" t="s">
        <v>18998</v>
      </c>
      <c r="E303" s="21" t="s">
        <v>19040</v>
      </c>
      <c r="F303" s="22" t="s">
        <v>19272</v>
      </c>
      <c r="G303" s="19" t="s">
        <v>19160</v>
      </c>
    </row>
    <row r="304" spans="1:7" ht="25.5">
      <c r="A304" s="18">
        <v>9780128135785</v>
      </c>
      <c r="B304" s="19" t="s">
        <v>19616</v>
      </c>
      <c r="C304" s="19" t="s">
        <v>19617</v>
      </c>
      <c r="D304" s="20" t="s">
        <v>19118</v>
      </c>
      <c r="E304" s="21" t="s">
        <v>19040</v>
      </c>
      <c r="F304" s="22" t="s">
        <v>19272</v>
      </c>
      <c r="G304" s="19" t="s">
        <v>19472</v>
      </c>
    </row>
    <row r="305" spans="1:7">
      <c r="A305" s="18">
        <v>9781569905807</v>
      </c>
      <c r="B305" s="19" t="s">
        <v>19618</v>
      </c>
      <c r="C305" s="19" t="s">
        <v>19619</v>
      </c>
      <c r="D305" s="20" t="s">
        <v>19383</v>
      </c>
      <c r="E305" s="21" t="s">
        <v>19040</v>
      </c>
      <c r="F305" s="22" t="s">
        <v>19272</v>
      </c>
      <c r="G305" s="19" t="s">
        <v>19520</v>
      </c>
    </row>
    <row r="306" spans="1:7">
      <c r="A306" s="18">
        <v>9781569906835</v>
      </c>
      <c r="B306" s="19" t="s">
        <v>19620</v>
      </c>
      <c r="C306" s="19" t="s">
        <v>19621</v>
      </c>
      <c r="D306" s="20" t="s">
        <v>19383</v>
      </c>
      <c r="E306" s="21" t="s">
        <v>19040</v>
      </c>
      <c r="F306" s="22" t="s">
        <v>19272</v>
      </c>
      <c r="G306" s="19" t="s">
        <v>19520</v>
      </c>
    </row>
    <row r="307" spans="1:7">
      <c r="A307" s="18">
        <v>9780128138106</v>
      </c>
      <c r="B307" s="19" t="s">
        <v>19622</v>
      </c>
      <c r="C307" s="19" t="s">
        <v>19623</v>
      </c>
      <c r="D307" s="20" t="s">
        <v>19010</v>
      </c>
      <c r="E307" s="21" t="s">
        <v>19040</v>
      </c>
      <c r="F307" s="22" t="s">
        <v>19272</v>
      </c>
      <c r="G307" s="19" t="s">
        <v>16167</v>
      </c>
    </row>
    <row r="308" spans="1:7">
      <c r="A308" s="18">
        <v>9780128177969</v>
      </c>
      <c r="B308" s="19" t="s">
        <v>19624</v>
      </c>
      <c r="C308" s="19" t="s">
        <v>19625</v>
      </c>
      <c r="D308" s="20" t="s">
        <v>18998</v>
      </c>
      <c r="E308" s="21" t="s">
        <v>19040</v>
      </c>
      <c r="F308" s="22" t="s">
        <v>19272</v>
      </c>
      <c r="G308" s="19" t="s">
        <v>19160</v>
      </c>
    </row>
    <row r="309" spans="1:7" ht="25.5">
      <c r="A309" s="18">
        <v>9780128139646</v>
      </c>
      <c r="B309" s="19" t="s">
        <v>19626</v>
      </c>
      <c r="C309" s="19" t="s">
        <v>19627</v>
      </c>
      <c r="D309" s="20" t="s">
        <v>19100</v>
      </c>
      <c r="E309" s="21" t="s">
        <v>19040</v>
      </c>
      <c r="F309" s="22" t="s">
        <v>19272</v>
      </c>
      <c r="G309" s="19" t="s">
        <v>4961</v>
      </c>
    </row>
    <row r="310" spans="1:7" ht="25.5">
      <c r="A310" s="24" t="s">
        <v>19628</v>
      </c>
      <c r="B310" s="19" t="s">
        <v>19629</v>
      </c>
      <c r="C310" s="19" t="s">
        <v>19630</v>
      </c>
      <c r="D310" s="20" t="s">
        <v>19118</v>
      </c>
      <c r="E310" s="21" t="s">
        <v>19040</v>
      </c>
      <c r="F310" s="22" t="s">
        <v>19272</v>
      </c>
      <c r="G310" s="19" t="s">
        <v>19472</v>
      </c>
    </row>
    <row r="311" spans="1:7" ht="25.5">
      <c r="A311" s="18">
        <v>9780128134658</v>
      </c>
      <c r="B311" s="19" t="s">
        <v>19631</v>
      </c>
      <c r="C311" s="19" t="s">
        <v>19632</v>
      </c>
      <c r="D311" s="20" t="s">
        <v>19100</v>
      </c>
      <c r="E311" s="21" t="s">
        <v>19040</v>
      </c>
      <c r="F311" s="22" t="s">
        <v>19272</v>
      </c>
      <c r="G311" s="19" t="s">
        <v>16167</v>
      </c>
    </row>
    <row r="312" spans="1:7">
      <c r="A312" s="18">
        <v>9780128164402</v>
      </c>
      <c r="B312" s="19" t="s">
        <v>19633</v>
      </c>
      <c r="C312" s="19" t="s">
        <v>19524</v>
      </c>
      <c r="D312" s="20" t="s">
        <v>18998</v>
      </c>
      <c r="E312" s="21" t="s">
        <v>19040</v>
      </c>
      <c r="F312" s="22" t="s">
        <v>19272</v>
      </c>
      <c r="G312" s="19" t="s">
        <v>16167</v>
      </c>
    </row>
    <row r="313" spans="1:7">
      <c r="A313" s="18">
        <v>9780128111185</v>
      </c>
      <c r="B313" s="19" t="s">
        <v>19634</v>
      </c>
      <c r="C313" s="19" t="s">
        <v>19635</v>
      </c>
      <c r="D313" s="20" t="s">
        <v>19010</v>
      </c>
      <c r="E313" s="21" t="s">
        <v>19040</v>
      </c>
      <c r="F313" s="22" t="s">
        <v>19272</v>
      </c>
      <c r="G313" s="19" t="s">
        <v>19636</v>
      </c>
    </row>
    <row r="314" spans="1:7">
      <c r="A314" s="18">
        <v>9780128156322</v>
      </c>
      <c r="B314" s="19" t="s">
        <v>19637</v>
      </c>
      <c r="C314" s="19" t="s">
        <v>19638</v>
      </c>
      <c r="D314" s="20" t="s">
        <v>18998</v>
      </c>
      <c r="E314" s="21" t="s">
        <v>19040</v>
      </c>
      <c r="F314" s="22" t="s">
        <v>19272</v>
      </c>
      <c r="G314" s="19" t="s">
        <v>19160</v>
      </c>
    </row>
    <row r="315" spans="1:7">
      <c r="A315" s="18">
        <v>9780128114759</v>
      </c>
      <c r="B315" s="19" t="s">
        <v>19639</v>
      </c>
      <c r="C315" s="19" t="s">
        <v>19640</v>
      </c>
      <c r="D315" s="20" t="s">
        <v>19010</v>
      </c>
      <c r="E315" s="21" t="s">
        <v>18999</v>
      </c>
      <c r="F315" s="22" t="s">
        <v>19272</v>
      </c>
      <c r="G315" s="19" t="s">
        <v>6399</v>
      </c>
    </row>
    <row r="316" spans="1:7">
      <c r="A316" s="18">
        <v>9780081024744</v>
      </c>
      <c r="B316" s="19" t="s">
        <v>19641</v>
      </c>
      <c r="C316" s="19" t="s">
        <v>19642</v>
      </c>
      <c r="D316" s="20" t="s">
        <v>19643</v>
      </c>
      <c r="E316" s="21" t="s">
        <v>19040</v>
      </c>
      <c r="F316" s="22" t="s">
        <v>19272</v>
      </c>
      <c r="G316" s="19" t="s">
        <v>6399</v>
      </c>
    </row>
    <row r="317" spans="1:7">
      <c r="A317" s="18">
        <v>9780128126424</v>
      </c>
      <c r="B317" s="19" t="s">
        <v>19644</v>
      </c>
      <c r="C317" s="19" t="s">
        <v>19645</v>
      </c>
      <c r="D317" s="20" t="s">
        <v>19010</v>
      </c>
      <c r="E317" s="21" t="s">
        <v>19040</v>
      </c>
      <c r="F317" s="22" t="s">
        <v>19272</v>
      </c>
      <c r="G317" s="19" t="s">
        <v>19636</v>
      </c>
    </row>
    <row r="318" spans="1:7">
      <c r="A318" s="24" t="s">
        <v>19646</v>
      </c>
      <c r="B318" s="19" t="s">
        <v>19647</v>
      </c>
      <c r="C318" s="19" t="s">
        <v>19648</v>
      </c>
      <c r="D318" s="20" t="s">
        <v>19010</v>
      </c>
      <c r="E318" s="21" t="s">
        <v>19040</v>
      </c>
      <c r="F318" s="22" t="s">
        <v>19272</v>
      </c>
      <c r="G318" s="19" t="s">
        <v>19649</v>
      </c>
    </row>
    <row r="319" spans="1:7" ht="25.5">
      <c r="A319" s="24" t="s">
        <v>19650</v>
      </c>
      <c r="B319" s="19" t="s">
        <v>19651</v>
      </c>
      <c r="C319" s="19" t="s">
        <v>19652</v>
      </c>
      <c r="D319" s="20" t="s">
        <v>19643</v>
      </c>
      <c r="E319" s="21" t="s">
        <v>18999</v>
      </c>
      <c r="F319" s="22" t="s">
        <v>19272</v>
      </c>
      <c r="G319" s="19" t="s">
        <v>19649</v>
      </c>
    </row>
    <row r="320" spans="1:7" ht="25.5">
      <c r="A320" s="18">
        <v>9780128097151</v>
      </c>
      <c r="B320" s="19" t="s">
        <v>19653</v>
      </c>
      <c r="C320" s="19" t="s">
        <v>19654</v>
      </c>
      <c r="D320" s="20" t="s">
        <v>19010</v>
      </c>
      <c r="E320" s="21" t="s">
        <v>18999</v>
      </c>
      <c r="F320" s="22" t="s">
        <v>19272</v>
      </c>
      <c r="G320" s="19" t="s">
        <v>19636</v>
      </c>
    </row>
    <row r="321" spans="1:7">
      <c r="A321" s="18">
        <v>9780128130964</v>
      </c>
      <c r="B321" s="19" t="s">
        <v>19655</v>
      </c>
      <c r="C321" s="19" t="s">
        <v>19656</v>
      </c>
      <c r="D321" s="20" t="s">
        <v>19010</v>
      </c>
      <c r="E321" s="21" t="s">
        <v>19040</v>
      </c>
      <c r="F321" s="22" t="s">
        <v>19272</v>
      </c>
      <c r="G321" s="19" t="s">
        <v>19636</v>
      </c>
    </row>
    <row r="322" spans="1:7">
      <c r="A322" s="18">
        <v>9780128114346</v>
      </c>
      <c r="B322" s="19" t="s">
        <v>19657</v>
      </c>
      <c r="C322" s="19" t="s">
        <v>19658</v>
      </c>
      <c r="D322" s="20" t="s">
        <v>19010</v>
      </c>
      <c r="E322" s="21" t="s">
        <v>19040</v>
      </c>
      <c r="F322" s="22" t="s">
        <v>19272</v>
      </c>
      <c r="G322" s="19" t="s">
        <v>19649</v>
      </c>
    </row>
    <row r="323" spans="1:7">
      <c r="A323" s="18">
        <v>9780128140543</v>
      </c>
      <c r="B323" s="19" t="s">
        <v>19659</v>
      </c>
      <c r="C323" s="19" t="s">
        <v>19660</v>
      </c>
      <c r="D323" s="20" t="s">
        <v>19010</v>
      </c>
      <c r="E323" s="21" t="s">
        <v>19040</v>
      </c>
      <c r="F323" s="22" t="s">
        <v>19272</v>
      </c>
      <c r="G323" s="19" t="s">
        <v>19636</v>
      </c>
    </row>
    <row r="324" spans="1:7">
      <c r="A324" s="18">
        <v>9780081020777</v>
      </c>
      <c r="B324" s="19" t="s">
        <v>19661</v>
      </c>
      <c r="C324" s="19" t="s">
        <v>19662</v>
      </c>
      <c r="D324" s="20" t="s">
        <v>19643</v>
      </c>
      <c r="E324" s="21" t="s">
        <v>19040</v>
      </c>
      <c r="F324" s="22" t="s">
        <v>19272</v>
      </c>
      <c r="G324" s="19" t="s">
        <v>19160</v>
      </c>
    </row>
    <row r="325" spans="1:7" ht="25.5">
      <c r="A325" s="18">
        <v>9780128129937</v>
      </c>
      <c r="B325" s="19" t="s">
        <v>19663</v>
      </c>
      <c r="C325" s="19" t="s">
        <v>19664</v>
      </c>
      <c r="D325" s="20" t="s">
        <v>19010</v>
      </c>
      <c r="E325" s="21" t="s">
        <v>19040</v>
      </c>
      <c r="F325" s="22" t="s">
        <v>19272</v>
      </c>
      <c r="G325" s="19" t="s">
        <v>6399</v>
      </c>
    </row>
    <row r="326" spans="1:7">
      <c r="A326" s="18">
        <v>9780128134528</v>
      </c>
      <c r="B326" s="19" t="s">
        <v>19665</v>
      </c>
      <c r="C326" s="19" t="s">
        <v>19666</v>
      </c>
      <c r="D326" s="20" t="s">
        <v>19010</v>
      </c>
      <c r="E326" s="21" t="s">
        <v>19040</v>
      </c>
      <c r="F326" s="22" t="s">
        <v>19272</v>
      </c>
      <c r="G326" s="19" t="s">
        <v>19636</v>
      </c>
    </row>
    <row r="327" spans="1:7">
      <c r="A327" s="18">
        <v>9780128136133</v>
      </c>
      <c r="B327" s="19" t="s">
        <v>19667</v>
      </c>
      <c r="C327" s="19" t="s">
        <v>19668</v>
      </c>
      <c r="D327" s="20" t="s">
        <v>19010</v>
      </c>
      <c r="E327" s="21" t="s">
        <v>19040</v>
      </c>
      <c r="F327" s="22" t="s">
        <v>19272</v>
      </c>
      <c r="G327" s="19" t="s">
        <v>19636</v>
      </c>
    </row>
    <row r="328" spans="1:7">
      <c r="A328" s="18">
        <v>9780128147849</v>
      </c>
      <c r="B328" s="19" t="s">
        <v>19669</v>
      </c>
      <c r="C328" s="19" t="s">
        <v>19670</v>
      </c>
      <c r="D328" s="20" t="s">
        <v>19010</v>
      </c>
      <c r="E328" s="21" t="s">
        <v>19040</v>
      </c>
      <c r="F328" s="22" t="s">
        <v>19272</v>
      </c>
      <c r="G328" s="19" t="s">
        <v>19636</v>
      </c>
    </row>
    <row r="329" spans="1:7">
      <c r="A329" s="18">
        <v>9780128115022</v>
      </c>
      <c r="B329" s="19" t="s">
        <v>19671</v>
      </c>
      <c r="C329" s="19" t="s">
        <v>19672</v>
      </c>
      <c r="D329" s="20" t="s">
        <v>19010</v>
      </c>
      <c r="E329" s="21" t="s">
        <v>18999</v>
      </c>
      <c r="F329" s="22" t="s">
        <v>19272</v>
      </c>
      <c r="G329" s="19" t="s">
        <v>19636</v>
      </c>
    </row>
    <row r="330" spans="1:7">
      <c r="A330" s="18">
        <v>9780081012475</v>
      </c>
      <c r="B330" s="19" t="s">
        <v>19673</v>
      </c>
      <c r="C330" s="19" t="s">
        <v>19674</v>
      </c>
      <c r="D330" s="20" t="s">
        <v>19643</v>
      </c>
      <c r="E330" s="21" t="s">
        <v>19040</v>
      </c>
      <c r="F330" s="22" t="s">
        <v>19272</v>
      </c>
      <c r="G330" s="19" t="s">
        <v>16167</v>
      </c>
    </row>
    <row r="331" spans="1:7">
      <c r="A331" s="18">
        <v>9780128115138</v>
      </c>
      <c r="B331" s="19" t="s">
        <v>19675</v>
      </c>
      <c r="C331" s="19" t="s">
        <v>19676</v>
      </c>
      <c r="D331" s="20" t="s">
        <v>19010</v>
      </c>
      <c r="E331" s="21" t="s">
        <v>19040</v>
      </c>
      <c r="F331" s="22" t="s">
        <v>19272</v>
      </c>
      <c r="G331" s="19" t="s">
        <v>19636</v>
      </c>
    </row>
    <row r="332" spans="1:7">
      <c r="A332" s="18">
        <v>9780128118184</v>
      </c>
      <c r="B332" s="19" t="s">
        <v>19677</v>
      </c>
      <c r="C332" s="19" t="s">
        <v>19678</v>
      </c>
      <c r="D332" s="20" t="s">
        <v>19010</v>
      </c>
      <c r="E332" s="21" t="s">
        <v>18999</v>
      </c>
      <c r="F332" s="22" t="s">
        <v>19272</v>
      </c>
      <c r="G332" s="19" t="s">
        <v>19160</v>
      </c>
    </row>
    <row r="333" spans="1:7">
      <c r="A333" s="18">
        <v>9780081020807</v>
      </c>
      <c r="B333" s="19" t="s">
        <v>19679</v>
      </c>
      <c r="C333" s="19" t="s">
        <v>19680</v>
      </c>
      <c r="D333" s="20" t="s">
        <v>19010</v>
      </c>
      <c r="E333" s="21" t="s">
        <v>18999</v>
      </c>
      <c r="F333" s="22" t="s">
        <v>19272</v>
      </c>
      <c r="G333" s="19" t="s">
        <v>19636</v>
      </c>
    </row>
    <row r="334" spans="1:7">
      <c r="A334" s="18">
        <v>9780081022207</v>
      </c>
      <c r="B334" s="19" t="s">
        <v>19681</v>
      </c>
      <c r="C334" s="19" t="s">
        <v>19682</v>
      </c>
      <c r="D334" s="20" t="s">
        <v>19643</v>
      </c>
      <c r="E334" s="21" t="s">
        <v>19040</v>
      </c>
      <c r="F334" s="22" t="s">
        <v>19272</v>
      </c>
      <c r="G334" s="19" t="s">
        <v>16167</v>
      </c>
    </row>
    <row r="335" spans="1:7">
      <c r="A335" s="18">
        <v>9780128112991</v>
      </c>
      <c r="B335" s="19" t="s">
        <v>19683</v>
      </c>
      <c r="C335" s="19" t="s">
        <v>19684</v>
      </c>
      <c r="D335" s="20" t="s">
        <v>19010</v>
      </c>
      <c r="E335" s="21" t="s">
        <v>18999</v>
      </c>
      <c r="F335" s="22" t="s">
        <v>19272</v>
      </c>
      <c r="G335" s="19" t="s">
        <v>19636</v>
      </c>
    </row>
    <row r="336" spans="1:7">
      <c r="A336" s="18">
        <v>9780128154519</v>
      </c>
      <c r="B336" s="19" t="s">
        <v>19685</v>
      </c>
      <c r="C336" s="19" t="s">
        <v>19686</v>
      </c>
      <c r="D336" s="20" t="s">
        <v>19010</v>
      </c>
      <c r="E336" s="21" t="s">
        <v>19040</v>
      </c>
      <c r="F336" s="22" t="s">
        <v>19272</v>
      </c>
      <c r="G336" s="19" t="s">
        <v>19636</v>
      </c>
    </row>
    <row r="337" spans="1:7">
      <c r="A337" s="24" t="s">
        <v>19687</v>
      </c>
      <c r="B337" s="19" t="s">
        <v>19688</v>
      </c>
      <c r="C337" s="19" t="s">
        <v>19689</v>
      </c>
      <c r="D337" s="20" t="s">
        <v>19010</v>
      </c>
      <c r="E337" s="21" t="s">
        <v>19040</v>
      </c>
      <c r="F337" s="22" t="s">
        <v>19272</v>
      </c>
      <c r="G337" s="19" t="s">
        <v>16167</v>
      </c>
    </row>
    <row r="338" spans="1:7" ht="25.5">
      <c r="A338" s="24" t="s">
        <v>19690</v>
      </c>
      <c r="B338" s="19" t="s">
        <v>19691</v>
      </c>
      <c r="C338" s="19" t="s">
        <v>19692</v>
      </c>
      <c r="D338" s="20" t="s">
        <v>19643</v>
      </c>
      <c r="E338" s="21" t="s">
        <v>18999</v>
      </c>
      <c r="F338" s="22" t="s">
        <v>19272</v>
      </c>
      <c r="G338" s="19" t="s">
        <v>19649</v>
      </c>
    </row>
    <row r="339" spans="1:7">
      <c r="A339" s="18">
        <v>9780128110089</v>
      </c>
      <c r="B339" s="19" t="s">
        <v>19693</v>
      </c>
      <c r="C339" s="19" t="s">
        <v>19694</v>
      </c>
      <c r="D339" s="20" t="s">
        <v>19010</v>
      </c>
      <c r="E339" s="21" t="s">
        <v>18999</v>
      </c>
      <c r="F339" s="22" t="s">
        <v>19272</v>
      </c>
      <c r="G339" s="23" t="s">
        <v>16167</v>
      </c>
    </row>
    <row r="340" spans="1:7">
      <c r="A340" s="18">
        <v>9780128110676</v>
      </c>
      <c r="B340" s="19" t="s">
        <v>19695</v>
      </c>
      <c r="C340" s="19" t="s">
        <v>19696</v>
      </c>
      <c r="D340" s="20" t="s">
        <v>19010</v>
      </c>
      <c r="E340" s="21" t="s">
        <v>19040</v>
      </c>
      <c r="F340" s="22" t="s">
        <v>19272</v>
      </c>
      <c r="G340" s="19" t="s">
        <v>19636</v>
      </c>
    </row>
    <row r="341" spans="1:7">
      <c r="A341" s="18">
        <v>9780128142950</v>
      </c>
      <c r="B341" s="19" t="s">
        <v>19697</v>
      </c>
      <c r="C341" s="19" t="s">
        <v>19698</v>
      </c>
      <c r="D341" s="20" t="s">
        <v>19010</v>
      </c>
      <c r="E341" s="21" t="s">
        <v>19040</v>
      </c>
      <c r="F341" s="22" t="s">
        <v>19272</v>
      </c>
      <c r="G341" s="19" t="s">
        <v>6399</v>
      </c>
    </row>
    <row r="342" spans="1:7" ht="25.5">
      <c r="A342" s="18">
        <v>9780128129562</v>
      </c>
      <c r="B342" s="19" t="s">
        <v>19699</v>
      </c>
      <c r="C342" s="19" t="s">
        <v>19700</v>
      </c>
      <c r="D342" s="20" t="s">
        <v>19010</v>
      </c>
      <c r="E342" s="21" t="s">
        <v>19040</v>
      </c>
      <c r="F342" s="22" t="s">
        <v>19272</v>
      </c>
      <c r="G342" s="19" t="s">
        <v>19636</v>
      </c>
    </row>
    <row r="343" spans="1:7" ht="25.5">
      <c r="A343" s="18">
        <v>9780128126202</v>
      </c>
      <c r="B343" s="19" t="s">
        <v>19701</v>
      </c>
      <c r="C343" s="19" t="s">
        <v>19702</v>
      </c>
      <c r="D343" s="20" t="s">
        <v>19010</v>
      </c>
      <c r="E343" s="21" t="s">
        <v>19040</v>
      </c>
      <c r="F343" s="22" t="s">
        <v>19272</v>
      </c>
      <c r="G343" s="19" t="s">
        <v>19636</v>
      </c>
    </row>
    <row r="344" spans="1:7">
      <c r="A344" s="18">
        <v>9780128126479</v>
      </c>
      <c r="B344" s="19" t="s">
        <v>19703</v>
      </c>
      <c r="C344" s="19" t="s">
        <v>19704</v>
      </c>
      <c r="D344" s="20" t="s">
        <v>19010</v>
      </c>
      <c r="E344" s="21" t="s">
        <v>19040</v>
      </c>
      <c r="F344" s="22" t="s">
        <v>19272</v>
      </c>
      <c r="G344" s="19" t="s">
        <v>19160</v>
      </c>
    </row>
    <row r="345" spans="1:7">
      <c r="A345" s="18">
        <v>9780128115060</v>
      </c>
      <c r="B345" s="19" t="s">
        <v>19705</v>
      </c>
      <c r="C345" s="19" t="s">
        <v>19706</v>
      </c>
      <c r="D345" s="20" t="s">
        <v>19010</v>
      </c>
      <c r="E345" s="21" t="s">
        <v>19040</v>
      </c>
      <c r="F345" s="22" t="s">
        <v>19272</v>
      </c>
      <c r="G345" s="19" t="s">
        <v>19636</v>
      </c>
    </row>
    <row r="346" spans="1:7" ht="25.5">
      <c r="A346" s="18">
        <v>9780128110102</v>
      </c>
      <c r="B346" s="19" t="s">
        <v>19707</v>
      </c>
      <c r="C346" s="19" t="s">
        <v>19708</v>
      </c>
      <c r="D346" s="20" t="s">
        <v>19010</v>
      </c>
      <c r="E346" s="21" t="s">
        <v>18999</v>
      </c>
      <c r="F346" s="22" t="s">
        <v>19272</v>
      </c>
      <c r="G346" s="19" t="s">
        <v>19636</v>
      </c>
    </row>
    <row r="347" spans="1:7">
      <c r="A347" s="13">
        <v>9780128138885</v>
      </c>
      <c r="B347" s="14" t="s">
        <v>19709</v>
      </c>
      <c r="C347" s="14" t="s">
        <v>19710</v>
      </c>
      <c r="D347" s="15" t="s">
        <v>18998</v>
      </c>
      <c r="E347" s="15" t="s">
        <v>18999</v>
      </c>
      <c r="F347" s="16" t="s">
        <v>19000</v>
      </c>
      <c r="G347" s="16" t="s">
        <v>19000</v>
      </c>
    </row>
    <row r="348" spans="1:7">
      <c r="A348" s="13">
        <v>9780128105146</v>
      </c>
      <c r="B348" s="14" t="s">
        <v>19711</v>
      </c>
      <c r="C348" s="14" t="s">
        <v>19712</v>
      </c>
      <c r="D348" s="15" t="s">
        <v>18998</v>
      </c>
      <c r="E348" s="15" t="s">
        <v>18999</v>
      </c>
      <c r="F348" s="16" t="s">
        <v>19000</v>
      </c>
      <c r="G348" s="16" t="s">
        <v>19000</v>
      </c>
    </row>
    <row r="349" spans="1:7">
      <c r="A349" s="13">
        <v>9780128032336</v>
      </c>
      <c r="B349" s="14" t="s">
        <v>19713</v>
      </c>
      <c r="C349" s="14" t="s">
        <v>19714</v>
      </c>
      <c r="D349" s="15" t="s">
        <v>18998</v>
      </c>
      <c r="E349" s="15" t="s">
        <v>18999</v>
      </c>
      <c r="F349" s="16" t="s">
        <v>19000</v>
      </c>
      <c r="G349" s="16" t="s">
        <v>19000</v>
      </c>
    </row>
    <row r="350" spans="1:7">
      <c r="A350" s="13">
        <v>9780128047651</v>
      </c>
      <c r="B350" s="14" t="s">
        <v>19715</v>
      </c>
      <c r="C350" s="14" t="s">
        <v>19716</v>
      </c>
      <c r="D350" s="15" t="s">
        <v>18998</v>
      </c>
      <c r="E350" s="15" t="s">
        <v>18999</v>
      </c>
      <c r="F350" s="16" t="s">
        <v>19000</v>
      </c>
      <c r="G350" s="16" t="s">
        <v>19000</v>
      </c>
    </row>
    <row r="351" spans="1:7">
      <c r="A351" s="13">
        <v>9780128113134</v>
      </c>
      <c r="B351" s="14" t="s">
        <v>19717</v>
      </c>
      <c r="C351" s="14" t="s">
        <v>19018</v>
      </c>
      <c r="D351" s="15" t="s">
        <v>18998</v>
      </c>
      <c r="E351" s="15" t="s">
        <v>18999</v>
      </c>
      <c r="F351" s="16" t="s">
        <v>19000</v>
      </c>
      <c r="G351" s="16" t="s">
        <v>19000</v>
      </c>
    </row>
    <row r="352" spans="1:7" ht="25.5">
      <c r="A352" s="13">
        <v>9780128136812</v>
      </c>
      <c r="B352" s="14" t="s">
        <v>19718</v>
      </c>
      <c r="C352" s="14" t="s">
        <v>19719</v>
      </c>
      <c r="D352" s="15" t="s">
        <v>18998</v>
      </c>
      <c r="E352" s="15" t="s">
        <v>18999</v>
      </c>
      <c r="F352" s="16" t="s">
        <v>19000</v>
      </c>
      <c r="G352" s="16" t="s">
        <v>19000</v>
      </c>
    </row>
    <row r="353" spans="1:7">
      <c r="A353" s="13">
        <v>9780128104200</v>
      </c>
      <c r="B353" s="14" t="s">
        <v>19720</v>
      </c>
      <c r="C353" s="14" t="s">
        <v>19721</v>
      </c>
      <c r="D353" s="15" t="s">
        <v>18998</v>
      </c>
      <c r="E353" s="15" t="s">
        <v>18999</v>
      </c>
      <c r="F353" s="16" t="s">
        <v>19000</v>
      </c>
      <c r="G353" s="16" t="s">
        <v>19000</v>
      </c>
    </row>
    <row r="354" spans="1:7">
      <c r="A354" s="13">
        <v>9780128044643</v>
      </c>
      <c r="B354" s="14" t="s">
        <v>19722</v>
      </c>
      <c r="C354" s="14" t="s">
        <v>19723</v>
      </c>
      <c r="D354" s="15" t="s">
        <v>18998</v>
      </c>
      <c r="E354" s="15" t="s">
        <v>18999</v>
      </c>
      <c r="F354" s="16" t="s">
        <v>19000</v>
      </c>
      <c r="G354" s="16" t="s">
        <v>19000</v>
      </c>
    </row>
    <row r="355" spans="1:7" ht="25.5">
      <c r="A355" s="13">
        <v>9780128133620</v>
      </c>
      <c r="B355" s="14" t="s">
        <v>19724</v>
      </c>
      <c r="C355" s="14" t="s">
        <v>19725</v>
      </c>
      <c r="D355" s="15" t="s">
        <v>18998</v>
      </c>
      <c r="E355" s="15" t="s">
        <v>18999</v>
      </c>
      <c r="F355" s="16" t="s">
        <v>19000</v>
      </c>
      <c r="G355" s="16" t="s">
        <v>19000</v>
      </c>
    </row>
    <row r="356" spans="1:7">
      <c r="A356" s="13">
        <v>9780128110751</v>
      </c>
      <c r="B356" s="14" t="s">
        <v>19726</v>
      </c>
      <c r="C356" s="14" t="s">
        <v>19727</v>
      </c>
      <c r="D356" s="15" t="s">
        <v>18998</v>
      </c>
      <c r="E356" s="15" t="s">
        <v>18999</v>
      </c>
      <c r="F356" s="16" t="s">
        <v>19000</v>
      </c>
      <c r="G356" s="16" t="s">
        <v>19000</v>
      </c>
    </row>
    <row r="357" spans="1:7">
      <c r="A357" s="13">
        <v>9780128097441</v>
      </c>
      <c r="B357" s="14" t="s">
        <v>19728</v>
      </c>
      <c r="C357" s="14" t="s">
        <v>19729</v>
      </c>
      <c r="D357" s="15" t="s">
        <v>18998</v>
      </c>
      <c r="E357" s="15" t="s">
        <v>18999</v>
      </c>
      <c r="F357" s="16" t="s">
        <v>19000</v>
      </c>
      <c r="G357" s="16" t="s">
        <v>19000</v>
      </c>
    </row>
    <row r="358" spans="1:7">
      <c r="A358" s="13">
        <v>9780128097120</v>
      </c>
      <c r="B358" s="14" t="s">
        <v>19730</v>
      </c>
      <c r="C358" s="14" t="s">
        <v>19731</v>
      </c>
      <c r="D358" s="15" t="s">
        <v>18998</v>
      </c>
      <c r="E358" s="15" t="s">
        <v>18999</v>
      </c>
      <c r="F358" s="16" t="s">
        <v>19000</v>
      </c>
      <c r="G358" s="16" t="s">
        <v>19000</v>
      </c>
    </row>
    <row r="359" spans="1:7">
      <c r="A359" s="13">
        <v>9780128123652</v>
      </c>
      <c r="B359" s="14" t="s">
        <v>19732</v>
      </c>
      <c r="C359" s="14" t="s">
        <v>19733</v>
      </c>
      <c r="D359" s="15" t="s">
        <v>18998</v>
      </c>
      <c r="E359" s="15" t="s">
        <v>18999</v>
      </c>
      <c r="F359" s="16" t="s">
        <v>19000</v>
      </c>
      <c r="G359" s="16" t="s">
        <v>19000</v>
      </c>
    </row>
    <row r="360" spans="1:7">
      <c r="A360" s="13">
        <v>9780128141120</v>
      </c>
      <c r="B360" s="14" t="s">
        <v>19734</v>
      </c>
      <c r="C360" s="14" t="s">
        <v>19735</v>
      </c>
      <c r="D360" s="15" t="s">
        <v>18998</v>
      </c>
      <c r="E360" s="15" t="s">
        <v>19040</v>
      </c>
      <c r="F360" s="16" t="s">
        <v>19000</v>
      </c>
      <c r="G360" s="16" t="s">
        <v>19000</v>
      </c>
    </row>
    <row r="361" spans="1:7">
      <c r="A361" s="13">
        <v>9780128137123</v>
      </c>
      <c r="B361" s="14" t="s">
        <v>19736</v>
      </c>
      <c r="C361" s="14" t="s">
        <v>19737</v>
      </c>
      <c r="D361" s="15" t="s">
        <v>18998</v>
      </c>
      <c r="E361" s="15" t="s">
        <v>19040</v>
      </c>
      <c r="F361" s="16" t="s">
        <v>19000</v>
      </c>
      <c r="G361" s="16" t="s">
        <v>19000</v>
      </c>
    </row>
    <row r="362" spans="1:7">
      <c r="A362" s="13">
        <v>9780323549486</v>
      </c>
      <c r="B362" s="14" t="s">
        <v>19738</v>
      </c>
      <c r="C362" s="14" t="s">
        <v>19739</v>
      </c>
      <c r="D362" s="15" t="s">
        <v>19010</v>
      </c>
      <c r="E362" s="15" t="s">
        <v>19040</v>
      </c>
      <c r="F362" s="16" t="s">
        <v>19000</v>
      </c>
      <c r="G362" s="16" t="s">
        <v>19000</v>
      </c>
    </row>
    <row r="363" spans="1:7">
      <c r="A363" s="13">
        <v>9780128161456</v>
      </c>
      <c r="B363" s="14" t="s">
        <v>19740</v>
      </c>
      <c r="C363" s="14" t="s">
        <v>19018</v>
      </c>
      <c r="D363" s="15" t="s">
        <v>18998</v>
      </c>
      <c r="E363" s="15" t="s">
        <v>19040</v>
      </c>
      <c r="F363" s="16" t="s">
        <v>19000</v>
      </c>
      <c r="G363" s="16" t="s">
        <v>19000</v>
      </c>
    </row>
    <row r="364" spans="1:7">
      <c r="A364" s="13">
        <v>9780128135471</v>
      </c>
      <c r="B364" s="14" t="s">
        <v>19741</v>
      </c>
      <c r="C364" s="14" t="s">
        <v>19742</v>
      </c>
      <c r="D364" s="15" t="s">
        <v>18998</v>
      </c>
      <c r="E364" s="15" t="s">
        <v>19040</v>
      </c>
      <c r="F364" s="16" t="s">
        <v>19000</v>
      </c>
      <c r="G364" s="16" t="s">
        <v>19000</v>
      </c>
    </row>
    <row r="365" spans="1:7">
      <c r="A365" s="17" t="s">
        <v>19743</v>
      </c>
      <c r="B365" s="14" t="s">
        <v>19744</v>
      </c>
      <c r="C365" s="14" t="s">
        <v>19731</v>
      </c>
      <c r="D365" s="15" t="s">
        <v>18998</v>
      </c>
      <c r="E365" s="15" t="s">
        <v>19040</v>
      </c>
      <c r="F365" s="16" t="s">
        <v>19000</v>
      </c>
      <c r="G365" s="16" t="s">
        <v>19000</v>
      </c>
    </row>
    <row r="366" spans="1:7" ht="38.25">
      <c r="A366" s="13">
        <v>9780128113493</v>
      </c>
      <c r="B366" s="14" t="s">
        <v>19745</v>
      </c>
      <c r="C366" s="14" t="s">
        <v>19746</v>
      </c>
      <c r="D366" s="15" t="s">
        <v>18998</v>
      </c>
      <c r="E366" s="15" t="s">
        <v>19040</v>
      </c>
      <c r="F366" s="16" t="s">
        <v>19000</v>
      </c>
      <c r="G366" s="16" t="s">
        <v>19000</v>
      </c>
    </row>
    <row r="367" spans="1:7" ht="25.5">
      <c r="A367" s="13">
        <v>9780128144510</v>
      </c>
      <c r="B367" s="14" t="s">
        <v>19747</v>
      </c>
      <c r="C367" s="14" t="s">
        <v>19748</v>
      </c>
      <c r="D367" s="15" t="s">
        <v>18998</v>
      </c>
      <c r="E367" s="15" t="s">
        <v>19040</v>
      </c>
      <c r="F367" s="16" t="s">
        <v>19000</v>
      </c>
      <c r="G367" s="16" t="s">
        <v>19000</v>
      </c>
    </row>
    <row r="368" spans="1:7">
      <c r="A368" s="17" t="s">
        <v>19749</v>
      </c>
      <c r="B368" s="14" t="s">
        <v>19750</v>
      </c>
      <c r="C368" s="14" t="s">
        <v>19751</v>
      </c>
      <c r="D368" s="15" t="s">
        <v>18998</v>
      </c>
      <c r="E368" s="15" t="s">
        <v>19040</v>
      </c>
      <c r="F368" s="16" t="s">
        <v>19000</v>
      </c>
      <c r="G368" s="16" t="s">
        <v>19000</v>
      </c>
    </row>
    <row r="369" spans="1:7">
      <c r="A369" s="13">
        <v>9780128112571</v>
      </c>
      <c r="B369" s="14" t="s">
        <v>19036</v>
      </c>
      <c r="C369" s="14" t="s">
        <v>19752</v>
      </c>
      <c r="D369" s="15" t="s">
        <v>18998</v>
      </c>
      <c r="E369" s="15" t="s">
        <v>19040</v>
      </c>
      <c r="F369" s="16" t="s">
        <v>19000</v>
      </c>
      <c r="G369" s="16" t="s">
        <v>19000</v>
      </c>
    </row>
    <row r="370" spans="1:7">
      <c r="A370" s="13">
        <v>9780128097762</v>
      </c>
      <c r="B370" s="14" t="s">
        <v>19753</v>
      </c>
      <c r="C370" s="14" t="s">
        <v>19754</v>
      </c>
      <c r="D370" s="15" t="s">
        <v>18998</v>
      </c>
      <c r="E370" s="15" t="s">
        <v>18999</v>
      </c>
      <c r="F370" s="16" t="s">
        <v>19755</v>
      </c>
      <c r="G370" s="16" t="s">
        <v>19755</v>
      </c>
    </row>
    <row r="371" spans="1:7">
      <c r="A371" s="13">
        <v>9780128015803</v>
      </c>
      <c r="B371" s="14" t="s">
        <v>19756</v>
      </c>
      <c r="C371" s="14" t="s">
        <v>19757</v>
      </c>
      <c r="D371" s="15" t="s">
        <v>18998</v>
      </c>
      <c r="E371" s="15" t="s">
        <v>19040</v>
      </c>
      <c r="F371" s="16" t="s">
        <v>19755</v>
      </c>
      <c r="G371" s="16" t="s">
        <v>19755</v>
      </c>
    </row>
    <row r="372" spans="1:7" ht="25.5">
      <c r="A372" s="13">
        <v>9780128041376</v>
      </c>
      <c r="B372" s="14" t="s">
        <v>19758</v>
      </c>
      <c r="C372" s="14" t="s">
        <v>19759</v>
      </c>
      <c r="D372" s="15" t="s">
        <v>18998</v>
      </c>
      <c r="E372" s="15" t="s">
        <v>18999</v>
      </c>
      <c r="F372" s="16" t="s">
        <v>19755</v>
      </c>
      <c r="G372" s="16" t="s">
        <v>19755</v>
      </c>
    </row>
    <row r="373" spans="1:7">
      <c r="A373" s="13">
        <v>9780128115404</v>
      </c>
      <c r="B373" s="14" t="s">
        <v>19760</v>
      </c>
      <c r="C373" s="14" t="s">
        <v>19761</v>
      </c>
      <c r="D373" s="15" t="s">
        <v>18998</v>
      </c>
      <c r="E373" s="15" t="s">
        <v>18999</v>
      </c>
      <c r="F373" s="16" t="s">
        <v>19755</v>
      </c>
      <c r="G373" s="16" t="s">
        <v>19755</v>
      </c>
    </row>
    <row r="374" spans="1:7" ht="25.5">
      <c r="A374" s="13">
        <v>9780128139936</v>
      </c>
      <c r="B374" s="14" t="s">
        <v>19762</v>
      </c>
      <c r="C374" s="14" t="s">
        <v>19763</v>
      </c>
      <c r="D374" s="15" t="s">
        <v>18998</v>
      </c>
      <c r="E374" s="15" t="s">
        <v>19040</v>
      </c>
      <c r="F374" s="16" t="s">
        <v>19755</v>
      </c>
      <c r="G374" s="16" t="s">
        <v>19755</v>
      </c>
    </row>
    <row r="375" spans="1:7" ht="25.5">
      <c r="A375" s="13">
        <v>9780128134092</v>
      </c>
      <c r="B375" s="14" t="s">
        <v>19764</v>
      </c>
      <c r="C375" s="14" t="s">
        <v>19765</v>
      </c>
      <c r="D375" s="15" t="s">
        <v>18998</v>
      </c>
      <c r="E375" s="15" t="s">
        <v>19040</v>
      </c>
      <c r="F375" s="16" t="s">
        <v>19755</v>
      </c>
      <c r="G375" s="16" t="s">
        <v>19755</v>
      </c>
    </row>
    <row r="376" spans="1:7">
      <c r="A376" s="13">
        <v>9780128111161</v>
      </c>
      <c r="B376" s="14" t="s">
        <v>19766</v>
      </c>
      <c r="C376" s="14" t="s">
        <v>19767</v>
      </c>
      <c r="D376" s="15" t="s">
        <v>18998</v>
      </c>
      <c r="E376" s="15" t="s">
        <v>19040</v>
      </c>
      <c r="F376" s="16" t="s">
        <v>19755</v>
      </c>
      <c r="G376" s="16" t="s">
        <v>19755</v>
      </c>
    </row>
    <row r="377" spans="1:7" ht="25.5">
      <c r="A377" s="13">
        <v>9780128040256</v>
      </c>
      <c r="B377" s="14" t="s">
        <v>19768</v>
      </c>
      <c r="C377" s="14" t="s">
        <v>19769</v>
      </c>
      <c r="D377" s="15" t="s">
        <v>18998</v>
      </c>
      <c r="E377" s="15" t="s">
        <v>18999</v>
      </c>
      <c r="F377" s="16" t="s">
        <v>19755</v>
      </c>
      <c r="G377" s="16" t="s">
        <v>19755</v>
      </c>
    </row>
    <row r="378" spans="1:7" ht="25.5">
      <c r="A378" s="13">
        <v>9780128134979</v>
      </c>
      <c r="B378" s="14" t="s">
        <v>19770</v>
      </c>
      <c r="C378" s="14" t="s">
        <v>19771</v>
      </c>
      <c r="D378" s="15" t="s">
        <v>18998</v>
      </c>
      <c r="E378" s="15" t="s">
        <v>19040</v>
      </c>
      <c r="F378" s="16" t="s">
        <v>19755</v>
      </c>
      <c r="G378" s="16" t="s">
        <v>19755</v>
      </c>
    </row>
    <row r="379" spans="1:7">
      <c r="A379" s="13">
        <v>9780128145661</v>
      </c>
      <c r="B379" s="14" t="s">
        <v>19772</v>
      </c>
      <c r="C379" s="14" t="s">
        <v>19773</v>
      </c>
      <c r="D379" s="15" t="s">
        <v>18998</v>
      </c>
      <c r="E379" s="15" t="s">
        <v>19040</v>
      </c>
      <c r="F379" s="16" t="s">
        <v>19755</v>
      </c>
      <c r="G379" s="16" t="s">
        <v>19755</v>
      </c>
    </row>
    <row r="380" spans="1:7">
      <c r="A380" s="13">
        <v>9780081020036</v>
      </c>
      <c r="B380" s="14" t="s">
        <v>19774</v>
      </c>
      <c r="C380" s="14" t="s">
        <v>19775</v>
      </c>
      <c r="D380" s="15" t="s">
        <v>19643</v>
      </c>
      <c r="E380" s="15" t="s">
        <v>19040</v>
      </c>
      <c r="F380" s="16" t="s">
        <v>19755</v>
      </c>
      <c r="G380" s="16" t="s">
        <v>19755</v>
      </c>
    </row>
    <row r="381" spans="1:7" ht="25.5">
      <c r="A381" s="13">
        <v>9780128112526</v>
      </c>
      <c r="B381" s="14" t="s">
        <v>19776</v>
      </c>
      <c r="C381" s="14" t="s">
        <v>19777</v>
      </c>
      <c r="D381" s="15" t="s">
        <v>18998</v>
      </c>
      <c r="E381" s="15" t="s">
        <v>18999</v>
      </c>
      <c r="F381" s="16" t="s">
        <v>19755</v>
      </c>
      <c r="G381" s="16" t="s">
        <v>19755</v>
      </c>
    </row>
    <row r="382" spans="1:7" ht="25.5">
      <c r="A382" s="13">
        <v>9780128130100</v>
      </c>
      <c r="B382" s="14" t="s">
        <v>19778</v>
      </c>
      <c r="C382" s="14" t="s">
        <v>19779</v>
      </c>
      <c r="D382" s="15" t="s">
        <v>18998</v>
      </c>
      <c r="E382" s="15" t="s">
        <v>19040</v>
      </c>
      <c r="F382" s="16" t="s">
        <v>19755</v>
      </c>
      <c r="G382" s="16" t="s">
        <v>19755</v>
      </c>
    </row>
    <row r="383" spans="1:7">
      <c r="A383" s="13">
        <v>9780128041062</v>
      </c>
      <c r="B383" s="14" t="s">
        <v>19780</v>
      </c>
      <c r="C383" s="14" t="s">
        <v>19781</v>
      </c>
      <c r="D383" s="15" t="s">
        <v>18998</v>
      </c>
      <c r="E383" s="15" t="s">
        <v>18999</v>
      </c>
      <c r="F383" s="16" t="s">
        <v>19755</v>
      </c>
      <c r="G383" s="16" t="s">
        <v>19755</v>
      </c>
    </row>
    <row r="384" spans="1:7">
      <c r="A384" s="13">
        <v>9780128038345</v>
      </c>
      <c r="B384" s="14" t="s">
        <v>19782</v>
      </c>
      <c r="C384" s="14" t="s">
        <v>19783</v>
      </c>
      <c r="D384" s="15" t="s">
        <v>18998</v>
      </c>
      <c r="E384" s="15" t="s">
        <v>18999</v>
      </c>
      <c r="F384" s="16" t="s">
        <v>19755</v>
      </c>
      <c r="G384" s="16" t="s">
        <v>19755</v>
      </c>
    </row>
    <row r="385" spans="1:7" ht="25.5">
      <c r="A385" s="13">
        <v>9780128122198</v>
      </c>
      <c r="B385" s="14" t="s">
        <v>19784</v>
      </c>
      <c r="C385" s="14" t="s">
        <v>19785</v>
      </c>
      <c r="D385" s="15" t="s">
        <v>18998</v>
      </c>
      <c r="E385" s="15" t="s">
        <v>19040</v>
      </c>
      <c r="F385" s="16" t="s">
        <v>19755</v>
      </c>
      <c r="G385" s="16" t="s">
        <v>19755</v>
      </c>
    </row>
    <row r="386" spans="1:7" ht="25.5">
      <c r="A386" s="13">
        <v>9780128135198</v>
      </c>
      <c r="B386" s="14" t="s">
        <v>19786</v>
      </c>
      <c r="C386" s="14" t="s">
        <v>19787</v>
      </c>
      <c r="D386" s="15" t="s">
        <v>18998</v>
      </c>
      <c r="E386" s="15" t="s">
        <v>19040</v>
      </c>
      <c r="F386" s="16" t="s">
        <v>19755</v>
      </c>
      <c r="G386" s="16" t="s">
        <v>19755</v>
      </c>
    </row>
    <row r="387" spans="1:7">
      <c r="A387" s="13">
        <v>9780128131152</v>
      </c>
      <c r="B387" s="14" t="s">
        <v>19788</v>
      </c>
      <c r="C387" s="14" t="s">
        <v>19789</v>
      </c>
      <c r="D387" s="15" t="s">
        <v>18998</v>
      </c>
      <c r="E387" s="15" t="s">
        <v>19040</v>
      </c>
      <c r="F387" s="16" t="s">
        <v>19755</v>
      </c>
      <c r="G387" s="16" t="s">
        <v>19755</v>
      </c>
    </row>
    <row r="388" spans="1:7" ht="25.5">
      <c r="A388" s="13">
        <v>9781785480843</v>
      </c>
      <c r="B388" s="14" t="s">
        <v>19790</v>
      </c>
      <c r="C388" s="14" t="s">
        <v>19791</v>
      </c>
      <c r="D388" s="15" t="s">
        <v>19082</v>
      </c>
      <c r="E388" s="15" t="s">
        <v>18999</v>
      </c>
      <c r="F388" s="16" t="s">
        <v>19755</v>
      </c>
      <c r="G388" s="16" t="s">
        <v>19755</v>
      </c>
    </row>
    <row r="389" spans="1:7">
      <c r="A389" s="13">
        <v>9780128122549</v>
      </c>
      <c r="B389" s="14" t="s">
        <v>19792</v>
      </c>
      <c r="C389" s="14" t="s">
        <v>19793</v>
      </c>
      <c r="D389" s="15" t="s">
        <v>18998</v>
      </c>
      <c r="E389" s="15" t="s">
        <v>19040</v>
      </c>
      <c r="F389" s="16" t="s">
        <v>19755</v>
      </c>
      <c r="G389" s="16" t="s">
        <v>19755</v>
      </c>
    </row>
    <row r="390" spans="1:7">
      <c r="A390" s="13">
        <v>9780128104958</v>
      </c>
      <c r="B390" s="14" t="s">
        <v>19794</v>
      </c>
      <c r="C390" s="14" t="s">
        <v>19795</v>
      </c>
      <c r="D390" s="15" t="s">
        <v>18998</v>
      </c>
      <c r="E390" s="15" t="s">
        <v>18999</v>
      </c>
      <c r="F390" s="16" t="s">
        <v>19755</v>
      </c>
      <c r="G390" s="16" t="s">
        <v>19755</v>
      </c>
    </row>
    <row r="391" spans="1:7">
      <c r="A391" s="13">
        <v>9780128114018</v>
      </c>
      <c r="B391" s="14" t="s">
        <v>19796</v>
      </c>
      <c r="C391" s="14" t="s">
        <v>19797</v>
      </c>
      <c r="D391" s="15" t="s">
        <v>18998</v>
      </c>
      <c r="E391" s="15" t="s">
        <v>19040</v>
      </c>
      <c r="F391" s="16" t="s">
        <v>19755</v>
      </c>
      <c r="G391" s="16" t="s">
        <v>19755</v>
      </c>
    </row>
    <row r="392" spans="1:7" ht="25.5">
      <c r="A392" s="13">
        <v>9780128041819</v>
      </c>
      <c r="B392" s="14" t="s">
        <v>19798</v>
      </c>
      <c r="C392" s="14" t="s">
        <v>19799</v>
      </c>
      <c r="D392" s="15" t="s">
        <v>18998</v>
      </c>
      <c r="E392" s="15" t="s">
        <v>18999</v>
      </c>
      <c r="F392" s="16" t="s">
        <v>19755</v>
      </c>
      <c r="G392" s="16" t="s">
        <v>19755</v>
      </c>
    </row>
    <row r="393" spans="1:7" ht="25.5">
      <c r="A393" s="13">
        <v>9780128113257</v>
      </c>
      <c r="B393" s="14" t="s">
        <v>19800</v>
      </c>
      <c r="C393" s="14" t="s">
        <v>19801</v>
      </c>
      <c r="D393" s="15" t="s">
        <v>18998</v>
      </c>
      <c r="E393" s="15" t="s">
        <v>19040</v>
      </c>
      <c r="F393" s="16" t="s">
        <v>19755</v>
      </c>
      <c r="G393" s="16" t="s">
        <v>19755</v>
      </c>
    </row>
    <row r="394" spans="1:7">
      <c r="A394" s="17" t="s">
        <v>19802</v>
      </c>
      <c r="B394" s="14" t="s">
        <v>19803</v>
      </c>
      <c r="C394" s="14" t="s">
        <v>19804</v>
      </c>
      <c r="D394" s="15" t="s">
        <v>18998</v>
      </c>
      <c r="E394" s="15" t="s">
        <v>18999</v>
      </c>
      <c r="F394" s="16" t="s">
        <v>19755</v>
      </c>
      <c r="G394" s="16" t="s">
        <v>19755</v>
      </c>
    </row>
    <row r="395" spans="1:7">
      <c r="A395" s="13">
        <v>9780128133873</v>
      </c>
      <c r="B395" s="14" t="s">
        <v>19805</v>
      </c>
      <c r="C395" s="14" t="s">
        <v>19806</v>
      </c>
      <c r="D395" s="15" t="s">
        <v>18998</v>
      </c>
      <c r="E395" s="15" t="s">
        <v>18999</v>
      </c>
      <c r="F395" s="16" t="s">
        <v>19755</v>
      </c>
      <c r="G395" s="16" t="s">
        <v>19755</v>
      </c>
    </row>
    <row r="396" spans="1:7" ht="25.5">
      <c r="A396" s="13">
        <v>9781785480836</v>
      </c>
      <c r="B396" s="14" t="s">
        <v>19807</v>
      </c>
      <c r="C396" s="14" t="s">
        <v>19808</v>
      </c>
      <c r="D396" s="15" t="s">
        <v>19082</v>
      </c>
      <c r="E396" s="15" t="s">
        <v>19040</v>
      </c>
      <c r="F396" s="16" t="s">
        <v>19755</v>
      </c>
      <c r="G396" s="16" t="s">
        <v>19755</v>
      </c>
    </row>
    <row r="397" spans="1:7">
      <c r="A397" s="13">
        <v>9780128054758</v>
      </c>
      <c r="B397" s="14" t="s">
        <v>19809</v>
      </c>
      <c r="C397" s="14" t="s">
        <v>19810</v>
      </c>
      <c r="D397" s="15" t="s">
        <v>18998</v>
      </c>
      <c r="E397" s="15" t="s">
        <v>18999</v>
      </c>
      <c r="F397" s="16" t="s">
        <v>19755</v>
      </c>
      <c r="G397" s="16" t="s">
        <v>19755</v>
      </c>
    </row>
    <row r="398" spans="1:7">
      <c r="A398" s="13">
        <v>9780128109892</v>
      </c>
      <c r="B398" s="14" t="s">
        <v>19811</v>
      </c>
      <c r="C398" s="14" t="s">
        <v>19812</v>
      </c>
      <c r="D398" s="15" t="s">
        <v>19010</v>
      </c>
      <c r="E398" s="15" t="s">
        <v>19040</v>
      </c>
      <c r="F398" s="16" t="s">
        <v>19755</v>
      </c>
      <c r="G398" s="16" t="s">
        <v>19755</v>
      </c>
    </row>
    <row r="399" spans="1:7">
      <c r="A399" s="13">
        <v>9780128118740</v>
      </c>
      <c r="B399" s="14" t="s">
        <v>19813</v>
      </c>
      <c r="C399" s="14" t="s">
        <v>19814</v>
      </c>
      <c r="D399" s="15" t="s">
        <v>18998</v>
      </c>
      <c r="E399" s="15" t="s">
        <v>18999</v>
      </c>
      <c r="F399" s="16" t="s">
        <v>19755</v>
      </c>
      <c r="G399" s="16" t="s">
        <v>19755</v>
      </c>
    </row>
    <row r="400" spans="1:7">
      <c r="A400" s="13">
        <v>9780128120231</v>
      </c>
      <c r="B400" s="14" t="s">
        <v>19815</v>
      </c>
      <c r="C400" s="14" t="s">
        <v>19816</v>
      </c>
      <c r="D400" s="15" t="s">
        <v>18998</v>
      </c>
      <c r="E400" s="15" t="s">
        <v>19040</v>
      </c>
      <c r="F400" s="16" t="s">
        <v>19755</v>
      </c>
      <c r="G400" s="16" t="s">
        <v>19755</v>
      </c>
    </row>
    <row r="401" spans="1:7" ht="25.5">
      <c r="A401" s="13">
        <v>9780128127469</v>
      </c>
      <c r="B401" s="14" t="s">
        <v>19817</v>
      </c>
      <c r="C401" s="14" t="s">
        <v>19818</v>
      </c>
      <c r="D401" s="15" t="s">
        <v>18998</v>
      </c>
      <c r="E401" s="15" t="s">
        <v>19040</v>
      </c>
      <c r="F401" s="16" t="s">
        <v>19755</v>
      </c>
      <c r="G401" s="16" t="s">
        <v>19755</v>
      </c>
    </row>
    <row r="402" spans="1:7">
      <c r="A402" s="17" t="s">
        <v>19819</v>
      </c>
      <c r="B402" s="14" t="s">
        <v>19820</v>
      </c>
      <c r="C402" s="14" t="s">
        <v>19821</v>
      </c>
      <c r="D402" s="15" t="s">
        <v>19643</v>
      </c>
      <c r="E402" s="15" t="s">
        <v>18999</v>
      </c>
      <c r="F402" s="16" t="s">
        <v>19755</v>
      </c>
      <c r="G402" s="16" t="s">
        <v>19755</v>
      </c>
    </row>
    <row r="403" spans="1:7" ht="25.5">
      <c r="A403" s="13">
        <v>9780128032824</v>
      </c>
      <c r="B403" s="14" t="s">
        <v>19822</v>
      </c>
      <c r="C403" s="14" t="s">
        <v>19823</v>
      </c>
      <c r="D403" s="15" t="s">
        <v>18998</v>
      </c>
      <c r="E403" s="15" t="s">
        <v>18999</v>
      </c>
      <c r="F403" s="16" t="s">
        <v>19755</v>
      </c>
      <c r="G403" s="16" t="s">
        <v>19755</v>
      </c>
    </row>
    <row r="404" spans="1:7">
      <c r="A404" s="13">
        <v>9780128097137</v>
      </c>
      <c r="B404" s="14" t="s">
        <v>19824</v>
      </c>
      <c r="C404" s="14" t="s">
        <v>19825</v>
      </c>
      <c r="D404" s="15" t="s">
        <v>18998</v>
      </c>
      <c r="E404" s="15" t="s">
        <v>18999</v>
      </c>
      <c r="F404" s="16" t="s">
        <v>19826</v>
      </c>
      <c r="G404" s="16" t="s">
        <v>19826</v>
      </c>
    </row>
    <row r="405" spans="1:7" ht="25.5">
      <c r="A405" s="13">
        <v>9780128111291</v>
      </c>
      <c r="B405" s="14" t="s">
        <v>19827</v>
      </c>
      <c r="C405" s="14" t="s">
        <v>19828</v>
      </c>
      <c r="D405" s="15" t="s">
        <v>18998</v>
      </c>
      <c r="E405" s="15" t="s">
        <v>18999</v>
      </c>
      <c r="F405" s="16" t="s">
        <v>19826</v>
      </c>
      <c r="G405" s="16" t="s">
        <v>19826</v>
      </c>
    </row>
    <row r="406" spans="1:7">
      <c r="A406" s="13">
        <v>9780128047767</v>
      </c>
      <c r="B406" s="14" t="s">
        <v>19829</v>
      </c>
      <c r="C406" s="14" t="s">
        <v>19830</v>
      </c>
      <c r="D406" s="15" t="s">
        <v>18998</v>
      </c>
      <c r="E406" s="15" t="s">
        <v>18999</v>
      </c>
      <c r="F406" s="16" t="s">
        <v>19826</v>
      </c>
      <c r="G406" s="16" t="s">
        <v>19826</v>
      </c>
    </row>
    <row r="407" spans="1:7" ht="25.5">
      <c r="A407" s="13">
        <v>9780128097304</v>
      </c>
      <c r="B407" s="14" t="s">
        <v>19831</v>
      </c>
      <c r="C407" s="14" t="s">
        <v>19832</v>
      </c>
      <c r="D407" s="15" t="s">
        <v>18998</v>
      </c>
      <c r="E407" s="15" t="s">
        <v>18999</v>
      </c>
      <c r="F407" s="16" t="s">
        <v>19826</v>
      </c>
      <c r="G407" s="16" t="s">
        <v>19826</v>
      </c>
    </row>
    <row r="408" spans="1:7" ht="25.5">
      <c r="A408" s="13">
        <v>9780128110447</v>
      </c>
      <c r="B408" s="14" t="s">
        <v>19833</v>
      </c>
      <c r="C408" s="14" t="s">
        <v>19834</v>
      </c>
      <c r="D408" s="15" t="s">
        <v>18998</v>
      </c>
      <c r="E408" s="15" t="s">
        <v>18999</v>
      </c>
      <c r="F408" s="16" t="s">
        <v>19826</v>
      </c>
      <c r="G408" s="16" t="s">
        <v>19826</v>
      </c>
    </row>
    <row r="409" spans="1:7">
      <c r="A409" s="13">
        <v>9781785482373</v>
      </c>
      <c r="B409" s="14" t="s">
        <v>19835</v>
      </c>
      <c r="C409" s="14" t="s">
        <v>19836</v>
      </c>
      <c r="D409" s="15" t="s">
        <v>19082</v>
      </c>
      <c r="E409" s="15" t="s">
        <v>18999</v>
      </c>
      <c r="F409" s="16" t="s">
        <v>19826</v>
      </c>
      <c r="G409" s="16" t="s">
        <v>19826</v>
      </c>
    </row>
    <row r="410" spans="1:7" ht="38.25">
      <c r="A410" s="13">
        <v>9780128042489</v>
      </c>
      <c r="B410" s="14" t="s">
        <v>19837</v>
      </c>
      <c r="C410" s="14" t="s">
        <v>19838</v>
      </c>
      <c r="D410" s="15" t="s">
        <v>18998</v>
      </c>
      <c r="E410" s="15" t="s">
        <v>18999</v>
      </c>
      <c r="F410" s="16" t="s">
        <v>19826</v>
      </c>
      <c r="G410" s="16" t="s">
        <v>19826</v>
      </c>
    </row>
    <row r="411" spans="1:7">
      <c r="A411" s="13">
        <v>9781785482359</v>
      </c>
      <c r="B411" s="14" t="s">
        <v>19839</v>
      </c>
      <c r="C411" s="14" t="s">
        <v>19840</v>
      </c>
      <c r="D411" s="15" t="s">
        <v>19082</v>
      </c>
      <c r="E411" s="15" t="s">
        <v>18999</v>
      </c>
      <c r="F411" s="16" t="s">
        <v>19826</v>
      </c>
      <c r="G411" s="16" t="s">
        <v>19826</v>
      </c>
    </row>
    <row r="412" spans="1:7" ht="25.5">
      <c r="A412" s="13">
        <v>9780128098189</v>
      </c>
      <c r="B412" s="14" t="s">
        <v>19841</v>
      </c>
      <c r="C412" s="14" t="s">
        <v>19842</v>
      </c>
      <c r="D412" s="15" t="s">
        <v>18998</v>
      </c>
      <c r="E412" s="15" t="s">
        <v>18999</v>
      </c>
      <c r="F412" s="16" t="s">
        <v>19826</v>
      </c>
      <c r="G412" s="16" t="s">
        <v>19826</v>
      </c>
    </row>
    <row r="413" spans="1:7">
      <c r="A413" s="13">
        <v>9780128046760</v>
      </c>
      <c r="B413" s="14" t="s">
        <v>19843</v>
      </c>
      <c r="C413" s="14" t="s">
        <v>19844</v>
      </c>
      <c r="D413" s="15" t="s">
        <v>18998</v>
      </c>
      <c r="E413" s="15" t="s">
        <v>18999</v>
      </c>
      <c r="F413" s="16" t="s">
        <v>19826</v>
      </c>
      <c r="G413" s="16" t="s">
        <v>19826</v>
      </c>
    </row>
    <row r="414" spans="1:7">
      <c r="A414" s="13">
        <v>9780128124819</v>
      </c>
      <c r="B414" s="14" t="s">
        <v>19845</v>
      </c>
      <c r="C414" s="14" t="s">
        <v>19830</v>
      </c>
      <c r="D414" s="15" t="s">
        <v>18998</v>
      </c>
      <c r="E414" s="15" t="s">
        <v>18999</v>
      </c>
      <c r="F414" s="16" t="s">
        <v>19826</v>
      </c>
      <c r="G414" s="16" t="s">
        <v>19826</v>
      </c>
    </row>
    <row r="415" spans="1:7">
      <c r="A415" s="13">
        <v>9780128109984</v>
      </c>
      <c r="B415" s="14" t="s">
        <v>19846</v>
      </c>
      <c r="C415" s="14" t="s">
        <v>19847</v>
      </c>
      <c r="D415" s="15" t="s">
        <v>18998</v>
      </c>
      <c r="E415" s="15" t="s">
        <v>18999</v>
      </c>
      <c r="F415" s="16" t="s">
        <v>19826</v>
      </c>
      <c r="G415" s="16" t="s">
        <v>19826</v>
      </c>
    </row>
    <row r="416" spans="1:7" ht="25.5">
      <c r="A416" s="13">
        <v>9780128098141</v>
      </c>
      <c r="B416" s="14" t="s">
        <v>19848</v>
      </c>
      <c r="C416" s="14" t="s">
        <v>19849</v>
      </c>
      <c r="D416" s="15" t="s">
        <v>18998</v>
      </c>
      <c r="E416" s="15" t="s">
        <v>18999</v>
      </c>
      <c r="F416" s="16" t="s">
        <v>19826</v>
      </c>
      <c r="G416" s="16" t="s">
        <v>19826</v>
      </c>
    </row>
    <row r="417" spans="1:7">
      <c r="A417" s="13">
        <v>9780128051634</v>
      </c>
      <c r="B417" s="14" t="s">
        <v>19850</v>
      </c>
      <c r="C417" s="14" t="s">
        <v>19851</v>
      </c>
      <c r="D417" s="15" t="s">
        <v>18998</v>
      </c>
      <c r="E417" s="15" t="s">
        <v>18999</v>
      </c>
      <c r="F417" s="16" t="s">
        <v>19826</v>
      </c>
      <c r="G417" s="16" t="s">
        <v>19826</v>
      </c>
    </row>
    <row r="418" spans="1:7">
      <c r="A418" s="13">
        <v>9780128053461</v>
      </c>
      <c r="B418" s="14" t="s">
        <v>19852</v>
      </c>
      <c r="C418" s="14" t="s">
        <v>19853</v>
      </c>
      <c r="D418" s="15" t="s">
        <v>18998</v>
      </c>
      <c r="E418" s="15" t="s">
        <v>18999</v>
      </c>
      <c r="F418" s="16" t="s">
        <v>19826</v>
      </c>
      <c r="G418" s="16" t="s">
        <v>19826</v>
      </c>
    </row>
    <row r="419" spans="1:7" ht="38.25">
      <c r="A419" s="13">
        <v>9780128043912</v>
      </c>
      <c r="B419" s="14" t="s">
        <v>19854</v>
      </c>
      <c r="C419" s="14" t="s">
        <v>19855</v>
      </c>
      <c r="D419" s="15" t="s">
        <v>18998</v>
      </c>
      <c r="E419" s="15" t="s">
        <v>18999</v>
      </c>
      <c r="F419" s="16" t="s">
        <v>19826</v>
      </c>
      <c r="G419" s="16" t="s">
        <v>19826</v>
      </c>
    </row>
    <row r="420" spans="1:7" ht="25.5">
      <c r="A420" s="13">
        <v>9780128114261</v>
      </c>
      <c r="B420" s="14" t="s">
        <v>19856</v>
      </c>
      <c r="C420" s="14" t="s">
        <v>19857</v>
      </c>
      <c r="D420" s="15" t="s">
        <v>18998</v>
      </c>
      <c r="E420" s="15" t="s">
        <v>18999</v>
      </c>
      <c r="F420" s="16" t="s">
        <v>19826</v>
      </c>
      <c r="G420" s="16" t="s">
        <v>19826</v>
      </c>
    </row>
    <row r="421" spans="1:7" ht="25.5">
      <c r="A421" s="13">
        <v>9780128044667</v>
      </c>
      <c r="B421" s="14" t="s">
        <v>19858</v>
      </c>
      <c r="C421" s="14" t="s">
        <v>19859</v>
      </c>
      <c r="D421" s="15" t="s">
        <v>18998</v>
      </c>
      <c r="E421" s="15" t="s">
        <v>18999</v>
      </c>
      <c r="F421" s="16" t="s">
        <v>19826</v>
      </c>
      <c r="G421" s="16" t="s">
        <v>19826</v>
      </c>
    </row>
    <row r="422" spans="1:7">
      <c r="A422" s="13">
        <v>9780128095942</v>
      </c>
      <c r="B422" s="14" t="s">
        <v>19860</v>
      </c>
      <c r="C422" s="14" t="s">
        <v>19861</v>
      </c>
      <c r="D422" s="15" t="s">
        <v>18998</v>
      </c>
      <c r="E422" s="15" t="s">
        <v>18999</v>
      </c>
      <c r="F422" s="16" t="s">
        <v>19826</v>
      </c>
      <c r="G422" s="16" t="s">
        <v>19826</v>
      </c>
    </row>
    <row r="423" spans="1:7">
      <c r="A423" s="13">
        <v>9780128092149</v>
      </c>
      <c r="B423" s="14" t="s">
        <v>19862</v>
      </c>
      <c r="C423" s="14" t="s">
        <v>19863</v>
      </c>
      <c r="D423" s="15" t="s">
        <v>18998</v>
      </c>
      <c r="E423" s="15" t="s">
        <v>19040</v>
      </c>
      <c r="F423" s="16" t="s">
        <v>19826</v>
      </c>
      <c r="G423" s="16" t="s">
        <v>19826</v>
      </c>
    </row>
    <row r="424" spans="1:7">
      <c r="A424" s="13">
        <v>9780128141229</v>
      </c>
      <c r="B424" s="14" t="s">
        <v>19864</v>
      </c>
      <c r="C424" s="14" t="s">
        <v>19865</v>
      </c>
      <c r="D424" s="15" t="s">
        <v>18998</v>
      </c>
      <c r="E424" s="15" t="s">
        <v>19040</v>
      </c>
      <c r="F424" s="16" t="s">
        <v>19826</v>
      </c>
      <c r="G424" s="16" t="s">
        <v>19826</v>
      </c>
    </row>
    <row r="425" spans="1:7">
      <c r="A425" s="17" t="s">
        <v>19866</v>
      </c>
      <c r="B425" s="14" t="s">
        <v>19867</v>
      </c>
      <c r="C425" s="14" t="s">
        <v>19868</v>
      </c>
      <c r="D425" s="15" t="s">
        <v>18998</v>
      </c>
      <c r="E425" s="15" t="s">
        <v>19040</v>
      </c>
      <c r="F425" s="16" t="s">
        <v>19826</v>
      </c>
      <c r="G425" s="16" t="s">
        <v>19826</v>
      </c>
    </row>
    <row r="426" spans="1:7" ht="38.25">
      <c r="A426" s="13">
        <v>9780128096703</v>
      </c>
      <c r="B426" s="14" t="s">
        <v>19869</v>
      </c>
      <c r="C426" s="14" t="s">
        <v>19870</v>
      </c>
      <c r="D426" s="15" t="s">
        <v>18998</v>
      </c>
      <c r="E426" s="15" t="s">
        <v>19040</v>
      </c>
      <c r="F426" s="16" t="s">
        <v>19826</v>
      </c>
      <c r="G426" s="16" t="s">
        <v>19826</v>
      </c>
    </row>
    <row r="427" spans="1:7" ht="25.5">
      <c r="A427" s="13">
        <v>9780124166325</v>
      </c>
      <c r="B427" s="14" t="s">
        <v>19871</v>
      </c>
      <c r="C427" s="14" t="s">
        <v>19872</v>
      </c>
      <c r="D427" s="15" t="s">
        <v>18998</v>
      </c>
      <c r="E427" s="15" t="s">
        <v>19040</v>
      </c>
      <c r="F427" s="16" t="s">
        <v>19826</v>
      </c>
      <c r="G427" s="16" t="s">
        <v>19826</v>
      </c>
    </row>
    <row r="428" spans="1:7" ht="25.5">
      <c r="A428" s="13">
        <v>9780128147597</v>
      </c>
      <c r="B428" s="14" t="s">
        <v>19873</v>
      </c>
      <c r="C428" s="14" t="s">
        <v>19874</v>
      </c>
      <c r="D428" s="15" t="s">
        <v>18998</v>
      </c>
      <c r="E428" s="15" t="s">
        <v>19040</v>
      </c>
      <c r="F428" s="16" t="s">
        <v>19826</v>
      </c>
      <c r="G428" s="16" t="s">
        <v>19826</v>
      </c>
    </row>
    <row r="429" spans="1:7">
      <c r="A429" s="13">
        <v>9780128041178</v>
      </c>
      <c r="B429" s="14" t="s">
        <v>19875</v>
      </c>
      <c r="C429" s="14" t="s">
        <v>19876</v>
      </c>
      <c r="D429" s="15" t="s">
        <v>18998</v>
      </c>
      <c r="E429" s="15" t="s">
        <v>19040</v>
      </c>
      <c r="F429" s="16" t="s">
        <v>19826</v>
      </c>
      <c r="G429" s="16" t="s">
        <v>19826</v>
      </c>
    </row>
    <row r="430" spans="1:7">
      <c r="A430" s="17" t="s">
        <v>19877</v>
      </c>
      <c r="B430" s="14" t="s">
        <v>19878</v>
      </c>
      <c r="C430" s="14" t="s">
        <v>19879</v>
      </c>
      <c r="D430" s="15" t="s">
        <v>18998</v>
      </c>
      <c r="E430" s="15" t="s">
        <v>19040</v>
      </c>
      <c r="F430" s="16" t="s">
        <v>19826</v>
      </c>
      <c r="G430" s="16" t="s">
        <v>19826</v>
      </c>
    </row>
    <row r="431" spans="1:7" ht="25.5">
      <c r="A431" s="13">
        <v>9780081007518</v>
      </c>
      <c r="B431" s="14" t="s">
        <v>19880</v>
      </c>
      <c r="C431" s="14" t="s">
        <v>19881</v>
      </c>
      <c r="D431" s="15" t="s">
        <v>18998</v>
      </c>
      <c r="E431" s="15" t="s">
        <v>19040</v>
      </c>
      <c r="F431" s="16" t="s">
        <v>19826</v>
      </c>
      <c r="G431" s="16" t="s">
        <v>19826</v>
      </c>
    </row>
    <row r="432" spans="1:7" ht="25.5">
      <c r="A432" s="13">
        <v>9781785482458</v>
      </c>
      <c r="B432" s="14" t="s">
        <v>19882</v>
      </c>
      <c r="C432" s="14" t="s">
        <v>19883</v>
      </c>
      <c r="D432" s="15" t="s">
        <v>19082</v>
      </c>
      <c r="E432" s="15" t="s">
        <v>19040</v>
      </c>
      <c r="F432" s="16" t="s">
        <v>19826</v>
      </c>
      <c r="G432" s="16" t="s">
        <v>19826</v>
      </c>
    </row>
    <row r="433" spans="1:7">
      <c r="A433" s="13">
        <v>9780128133705</v>
      </c>
      <c r="B433" s="14" t="s">
        <v>19884</v>
      </c>
      <c r="C433" s="14" t="s">
        <v>19885</v>
      </c>
      <c r="D433" s="15" t="s">
        <v>18998</v>
      </c>
      <c r="E433" s="15" t="s">
        <v>19040</v>
      </c>
      <c r="F433" s="16" t="s">
        <v>19826</v>
      </c>
      <c r="G433" s="16" t="s">
        <v>19826</v>
      </c>
    </row>
    <row r="434" spans="1:7">
      <c r="A434" s="13">
        <v>9780128098295</v>
      </c>
      <c r="B434" s="14" t="s">
        <v>19886</v>
      </c>
      <c r="C434" s="14" t="s">
        <v>19887</v>
      </c>
      <c r="D434" s="15" t="s">
        <v>18998</v>
      </c>
      <c r="E434" s="15" t="s">
        <v>19040</v>
      </c>
      <c r="F434" s="16" t="s">
        <v>19826</v>
      </c>
      <c r="G434" s="16" t="s">
        <v>19826</v>
      </c>
    </row>
    <row r="435" spans="1:7">
      <c r="A435" s="17" t="s">
        <v>19888</v>
      </c>
      <c r="B435" s="14" t="s">
        <v>19889</v>
      </c>
      <c r="C435" s="14" t="s">
        <v>19890</v>
      </c>
      <c r="D435" s="15" t="s">
        <v>18998</v>
      </c>
      <c r="E435" s="15" t="s">
        <v>19040</v>
      </c>
      <c r="F435" s="16" t="s">
        <v>19826</v>
      </c>
      <c r="G435" s="16" t="s">
        <v>19826</v>
      </c>
    </row>
    <row r="436" spans="1:7">
      <c r="A436" s="13">
        <v>9780128092422</v>
      </c>
      <c r="B436" s="14" t="s">
        <v>19891</v>
      </c>
      <c r="C436" s="14" t="s">
        <v>19892</v>
      </c>
      <c r="D436" s="15" t="s">
        <v>18998</v>
      </c>
      <c r="E436" s="15" t="s">
        <v>18999</v>
      </c>
      <c r="F436" s="16" t="s">
        <v>19893</v>
      </c>
      <c r="G436" s="16" t="s">
        <v>19893</v>
      </c>
    </row>
    <row r="437" spans="1:7">
      <c r="A437" s="13">
        <v>9780128104118</v>
      </c>
      <c r="B437" s="14" t="s">
        <v>19894</v>
      </c>
      <c r="C437" s="14" t="s">
        <v>19895</v>
      </c>
      <c r="D437" s="15" t="s">
        <v>19010</v>
      </c>
      <c r="E437" s="15" t="s">
        <v>18999</v>
      </c>
      <c r="F437" s="16" t="s">
        <v>19893</v>
      </c>
      <c r="G437" s="16" t="s">
        <v>19893</v>
      </c>
    </row>
    <row r="438" spans="1:7">
      <c r="A438" s="13">
        <v>9780128046852</v>
      </c>
      <c r="B438" s="14" t="s">
        <v>19896</v>
      </c>
      <c r="C438" s="14" t="s">
        <v>19897</v>
      </c>
      <c r="D438" s="15" t="s">
        <v>19271</v>
      </c>
      <c r="E438" s="15" t="s">
        <v>19040</v>
      </c>
      <c r="F438" s="16" t="s">
        <v>19893</v>
      </c>
      <c r="G438" s="16" t="s">
        <v>19893</v>
      </c>
    </row>
    <row r="439" spans="1:7" ht="25.5">
      <c r="A439" s="13">
        <v>9780128137208</v>
      </c>
      <c r="B439" s="14" t="s">
        <v>19898</v>
      </c>
      <c r="C439" s="14" t="s">
        <v>19899</v>
      </c>
      <c r="D439" s="15" t="s">
        <v>18998</v>
      </c>
      <c r="E439" s="15" t="s">
        <v>19040</v>
      </c>
      <c r="F439" s="16" t="s">
        <v>19893</v>
      </c>
      <c r="G439" s="16" t="s">
        <v>19893</v>
      </c>
    </row>
  </sheetData>
  <mergeCells count="2">
    <mergeCell ref="A1:G1"/>
    <mergeCell ref="A2:G2"/>
  </mergeCells>
  <hyperlinks>
    <hyperlink ref="A2"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D5147"/>
  <sheetViews>
    <sheetView topLeftCell="A5143" workbookViewId="0">
      <selection activeCell="S5108" sqref="S5100:S5108"/>
    </sheetView>
  </sheetViews>
  <sheetFormatPr defaultRowHeight="15"/>
  <cols>
    <col min="1" max="1" width="9.140625" style="45"/>
    <col min="2" max="2" width="45.28515625" customWidth="1"/>
    <col min="3" max="3" width="45.5703125" customWidth="1"/>
    <col min="4" max="4" width="36.85546875" customWidth="1"/>
  </cols>
  <sheetData>
    <row r="1" spans="1:4" ht="26.25">
      <c r="A1" s="56"/>
      <c r="B1" s="85" t="s">
        <v>21390</v>
      </c>
      <c r="C1" s="85"/>
      <c r="D1" s="85"/>
    </row>
    <row r="2" spans="1:4" ht="16.5">
      <c r="A2" s="57" t="s">
        <v>21391</v>
      </c>
      <c r="B2" s="58" t="s">
        <v>18990</v>
      </c>
      <c r="C2" s="58" t="s">
        <v>21392</v>
      </c>
      <c r="D2" s="58" t="s">
        <v>4954</v>
      </c>
    </row>
    <row r="3" spans="1:4" ht="31.5">
      <c r="A3" s="59">
        <v>1</v>
      </c>
      <c r="B3" s="60" t="s">
        <v>21393</v>
      </c>
      <c r="C3" s="60" t="s">
        <v>21394</v>
      </c>
      <c r="D3" s="60" t="s">
        <v>21395</v>
      </c>
    </row>
    <row r="4" spans="1:4" ht="31.5">
      <c r="A4" s="59">
        <v>2</v>
      </c>
      <c r="B4" s="60" t="s">
        <v>21396</v>
      </c>
      <c r="C4" s="60" t="s">
        <v>21394</v>
      </c>
      <c r="D4" s="60" t="s">
        <v>21397</v>
      </c>
    </row>
    <row r="5" spans="1:4" ht="31.5">
      <c r="A5" s="59">
        <v>3</v>
      </c>
      <c r="B5" s="60" t="s">
        <v>21398</v>
      </c>
      <c r="C5" s="60" t="s">
        <v>21394</v>
      </c>
      <c r="D5" s="60" t="s">
        <v>21399</v>
      </c>
    </row>
    <row r="6" spans="1:4" ht="31.5">
      <c r="A6" s="59">
        <v>4</v>
      </c>
      <c r="B6" s="60" t="s">
        <v>21400</v>
      </c>
      <c r="C6" s="60" t="s">
        <v>21394</v>
      </c>
      <c r="D6" s="60" t="s">
        <v>21401</v>
      </c>
    </row>
    <row r="7" spans="1:4" ht="31.5">
      <c r="A7" s="59">
        <v>5</v>
      </c>
      <c r="B7" s="60" t="s">
        <v>21402</v>
      </c>
      <c r="C7" s="60" t="s">
        <v>21394</v>
      </c>
      <c r="D7" s="60" t="s">
        <v>21403</v>
      </c>
    </row>
    <row r="8" spans="1:4" ht="15.75">
      <c r="A8" s="59">
        <v>6</v>
      </c>
      <c r="B8" s="60" t="s">
        <v>21404</v>
      </c>
      <c r="C8" s="60" t="s">
        <v>21394</v>
      </c>
      <c r="D8" s="60" t="s">
        <v>21405</v>
      </c>
    </row>
    <row r="9" spans="1:4" ht="15.75">
      <c r="A9" s="59">
        <v>7</v>
      </c>
      <c r="B9" s="60" t="s">
        <v>21406</v>
      </c>
      <c r="C9" s="60" t="s">
        <v>21394</v>
      </c>
      <c r="D9" s="60" t="s">
        <v>21407</v>
      </c>
    </row>
    <row r="10" spans="1:4" ht="31.5">
      <c r="A10" s="59">
        <v>8</v>
      </c>
      <c r="B10" s="60" t="s">
        <v>21408</v>
      </c>
      <c r="C10" s="60" t="s">
        <v>21394</v>
      </c>
      <c r="D10" s="60" t="s">
        <v>21409</v>
      </c>
    </row>
    <row r="11" spans="1:4" ht="31.5">
      <c r="A11" s="59">
        <v>9</v>
      </c>
      <c r="B11" s="60" t="s">
        <v>21410</v>
      </c>
      <c r="C11" s="60" t="s">
        <v>21394</v>
      </c>
      <c r="D11" s="60" t="s">
        <v>21411</v>
      </c>
    </row>
    <row r="12" spans="1:4" ht="31.5">
      <c r="A12" s="59">
        <v>10</v>
      </c>
      <c r="B12" s="60" t="s">
        <v>21412</v>
      </c>
      <c r="C12" s="60" t="s">
        <v>21394</v>
      </c>
      <c r="D12" s="60" t="s">
        <v>21413</v>
      </c>
    </row>
    <row r="13" spans="1:4" ht="31.5">
      <c r="A13" s="59">
        <v>11</v>
      </c>
      <c r="B13" s="60" t="s">
        <v>21414</v>
      </c>
      <c r="C13" s="60" t="s">
        <v>21394</v>
      </c>
      <c r="D13" s="60" t="s">
        <v>21415</v>
      </c>
    </row>
    <row r="14" spans="1:4" ht="31.5">
      <c r="A14" s="61">
        <v>12</v>
      </c>
      <c r="B14" s="60" t="s">
        <v>21416</v>
      </c>
      <c r="C14" s="60" t="s">
        <v>21394</v>
      </c>
      <c r="D14" s="60" t="s">
        <v>21417</v>
      </c>
    </row>
    <row r="15" spans="1:4" ht="47.25">
      <c r="A15" s="61">
        <v>13</v>
      </c>
      <c r="B15" s="60" t="s">
        <v>21418</v>
      </c>
      <c r="C15" s="60" t="s">
        <v>21394</v>
      </c>
      <c r="D15" s="60" t="s">
        <v>21419</v>
      </c>
    </row>
    <row r="16" spans="1:4" ht="31.5">
      <c r="A16" s="61">
        <v>14</v>
      </c>
      <c r="B16" s="60" t="s">
        <v>21420</v>
      </c>
      <c r="C16" s="60" t="s">
        <v>21394</v>
      </c>
      <c r="D16" s="60" t="s">
        <v>21421</v>
      </c>
    </row>
    <row r="17" spans="1:4" ht="31.5">
      <c r="A17" s="61">
        <v>15</v>
      </c>
      <c r="B17" s="60" t="s">
        <v>21422</v>
      </c>
      <c r="C17" s="60" t="s">
        <v>21394</v>
      </c>
      <c r="D17" s="60" t="s">
        <v>21423</v>
      </c>
    </row>
    <row r="18" spans="1:4" ht="31.5">
      <c r="A18" s="61">
        <v>16</v>
      </c>
      <c r="B18" s="60" t="s">
        <v>21424</v>
      </c>
      <c r="C18" s="60" t="s">
        <v>21394</v>
      </c>
      <c r="D18" s="60" t="s">
        <v>21425</v>
      </c>
    </row>
    <row r="19" spans="1:4" ht="31.5">
      <c r="A19" s="61">
        <v>17</v>
      </c>
      <c r="B19" s="60" t="s">
        <v>21426</v>
      </c>
      <c r="C19" s="60" t="s">
        <v>21394</v>
      </c>
      <c r="D19" s="60" t="s">
        <v>21427</v>
      </c>
    </row>
    <row r="20" spans="1:4" ht="15.75">
      <c r="A20" s="61">
        <v>18</v>
      </c>
      <c r="B20" s="60" t="s">
        <v>21428</v>
      </c>
      <c r="C20" s="60" t="s">
        <v>21394</v>
      </c>
      <c r="D20" s="60" t="s">
        <v>21429</v>
      </c>
    </row>
    <row r="21" spans="1:4" ht="31.5">
      <c r="A21" s="61">
        <v>19</v>
      </c>
      <c r="B21" s="60" t="s">
        <v>21430</v>
      </c>
      <c r="C21" s="60" t="s">
        <v>21394</v>
      </c>
      <c r="D21" s="60" t="s">
        <v>21431</v>
      </c>
    </row>
    <row r="22" spans="1:4" ht="31.5">
      <c r="A22" s="61">
        <v>20</v>
      </c>
      <c r="B22" s="60" t="s">
        <v>21432</v>
      </c>
      <c r="C22" s="60" t="s">
        <v>21394</v>
      </c>
      <c r="D22" s="60" t="s">
        <v>21433</v>
      </c>
    </row>
    <row r="23" spans="1:4" ht="31.5">
      <c r="A23" s="61">
        <v>21</v>
      </c>
      <c r="B23" s="60" t="s">
        <v>21434</v>
      </c>
      <c r="C23" s="60" t="s">
        <v>21394</v>
      </c>
      <c r="D23" s="60" t="s">
        <v>21435</v>
      </c>
    </row>
    <row r="24" spans="1:4" ht="15.75">
      <c r="A24" s="61">
        <v>22</v>
      </c>
      <c r="B24" s="60" t="s">
        <v>21436</v>
      </c>
      <c r="C24" s="60" t="s">
        <v>21394</v>
      </c>
      <c r="D24" s="60" t="s">
        <v>21437</v>
      </c>
    </row>
    <row r="25" spans="1:4" ht="31.5">
      <c r="A25" s="61">
        <v>23</v>
      </c>
      <c r="B25" s="60" t="s">
        <v>21438</v>
      </c>
      <c r="C25" s="60" t="s">
        <v>21394</v>
      </c>
      <c r="D25" s="60" t="s">
        <v>21439</v>
      </c>
    </row>
    <row r="26" spans="1:4" ht="31.5">
      <c r="A26" s="61">
        <v>24</v>
      </c>
      <c r="B26" s="60" t="s">
        <v>21440</v>
      </c>
      <c r="C26" s="60" t="s">
        <v>21394</v>
      </c>
      <c r="D26" s="60" t="s">
        <v>21441</v>
      </c>
    </row>
    <row r="27" spans="1:4" ht="31.5">
      <c r="A27" s="61">
        <v>25</v>
      </c>
      <c r="B27" s="60" t="s">
        <v>21442</v>
      </c>
      <c r="C27" s="60" t="s">
        <v>21394</v>
      </c>
      <c r="D27" s="60" t="s">
        <v>21443</v>
      </c>
    </row>
    <row r="28" spans="1:4" ht="15.75">
      <c r="A28" s="61">
        <v>26</v>
      </c>
      <c r="B28" s="60" t="s">
        <v>21444</v>
      </c>
      <c r="C28" s="60" t="s">
        <v>21394</v>
      </c>
      <c r="D28" s="60" t="s">
        <v>21445</v>
      </c>
    </row>
    <row r="29" spans="1:4" ht="15.75">
      <c r="A29" s="61">
        <v>27</v>
      </c>
      <c r="B29" s="60" t="s">
        <v>21446</v>
      </c>
      <c r="C29" s="60" t="s">
        <v>21394</v>
      </c>
      <c r="D29" s="60" t="s">
        <v>21447</v>
      </c>
    </row>
    <row r="30" spans="1:4" ht="31.5">
      <c r="A30" s="61">
        <v>28</v>
      </c>
      <c r="B30" s="60" t="s">
        <v>21424</v>
      </c>
      <c r="C30" s="60" t="s">
        <v>21394</v>
      </c>
      <c r="D30" s="60" t="s">
        <v>21425</v>
      </c>
    </row>
    <row r="31" spans="1:4" ht="31.5">
      <c r="A31" s="61">
        <v>29</v>
      </c>
      <c r="B31" s="60" t="s">
        <v>21448</v>
      </c>
      <c r="C31" s="60" t="s">
        <v>21394</v>
      </c>
      <c r="D31" s="60" t="s">
        <v>21449</v>
      </c>
    </row>
    <row r="32" spans="1:4" ht="15.75">
      <c r="A32" s="61">
        <v>30</v>
      </c>
      <c r="B32" s="60" t="s">
        <v>21450</v>
      </c>
      <c r="C32" s="60" t="s">
        <v>21394</v>
      </c>
      <c r="D32" s="60" t="s">
        <v>21451</v>
      </c>
    </row>
    <row r="33" spans="1:4" ht="31.5">
      <c r="A33" s="61">
        <v>31</v>
      </c>
      <c r="B33" s="60" t="s">
        <v>21452</v>
      </c>
      <c r="C33" s="60" t="s">
        <v>21394</v>
      </c>
      <c r="D33" s="60" t="s">
        <v>21453</v>
      </c>
    </row>
    <row r="34" spans="1:4" ht="15.75">
      <c r="A34" s="61">
        <v>32</v>
      </c>
      <c r="B34" s="60" t="s">
        <v>21454</v>
      </c>
      <c r="C34" s="60" t="s">
        <v>21394</v>
      </c>
      <c r="D34" s="60" t="s">
        <v>21455</v>
      </c>
    </row>
    <row r="35" spans="1:4" ht="63">
      <c r="A35" s="61">
        <v>33</v>
      </c>
      <c r="B35" s="60" t="s">
        <v>21456</v>
      </c>
      <c r="C35" s="60" t="s">
        <v>21394</v>
      </c>
      <c r="D35" s="60" t="s">
        <v>21457</v>
      </c>
    </row>
    <row r="36" spans="1:4" ht="15.75">
      <c r="A36" s="61">
        <v>34</v>
      </c>
      <c r="B36" s="60" t="s">
        <v>21458</v>
      </c>
      <c r="C36" s="60" t="s">
        <v>21394</v>
      </c>
      <c r="D36" s="60" t="s">
        <v>21459</v>
      </c>
    </row>
    <row r="37" spans="1:4" ht="31.5">
      <c r="A37" s="61">
        <v>35</v>
      </c>
      <c r="B37" s="60" t="s">
        <v>21460</v>
      </c>
      <c r="C37" s="60" t="s">
        <v>21394</v>
      </c>
      <c r="D37" s="60" t="s">
        <v>21461</v>
      </c>
    </row>
    <row r="38" spans="1:4" ht="31.5">
      <c r="A38" s="61">
        <v>36</v>
      </c>
      <c r="B38" s="60" t="s">
        <v>21462</v>
      </c>
      <c r="C38" s="60" t="s">
        <v>21394</v>
      </c>
      <c r="D38" s="60" t="s">
        <v>21463</v>
      </c>
    </row>
    <row r="39" spans="1:4" ht="31.5">
      <c r="A39" s="61">
        <v>37</v>
      </c>
      <c r="B39" s="60" t="s">
        <v>21464</v>
      </c>
      <c r="C39" s="60" t="s">
        <v>21394</v>
      </c>
      <c r="D39" s="60" t="s">
        <v>21465</v>
      </c>
    </row>
    <row r="40" spans="1:4" ht="15.75">
      <c r="A40" s="61">
        <v>38</v>
      </c>
      <c r="B40" s="60" t="s">
        <v>21466</v>
      </c>
      <c r="C40" s="60" t="s">
        <v>21394</v>
      </c>
      <c r="D40" s="60" t="s">
        <v>21467</v>
      </c>
    </row>
    <row r="41" spans="1:4" ht="31.5">
      <c r="A41" s="61">
        <v>39</v>
      </c>
      <c r="B41" s="60" t="s">
        <v>21468</v>
      </c>
      <c r="C41" s="60" t="s">
        <v>21394</v>
      </c>
      <c r="D41" s="60" t="s">
        <v>21469</v>
      </c>
    </row>
    <row r="42" spans="1:4" ht="15.75">
      <c r="A42" s="61">
        <v>40</v>
      </c>
      <c r="B42" s="60" t="s">
        <v>21470</v>
      </c>
      <c r="C42" s="60" t="s">
        <v>21394</v>
      </c>
      <c r="D42" s="60" t="s">
        <v>21471</v>
      </c>
    </row>
    <row r="43" spans="1:4" ht="31.5">
      <c r="A43" s="61">
        <v>41</v>
      </c>
      <c r="B43" s="60" t="s">
        <v>21472</v>
      </c>
      <c r="C43" s="60" t="s">
        <v>21394</v>
      </c>
      <c r="D43" s="60" t="s">
        <v>21473</v>
      </c>
    </row>
    <row r="44" spans="1:4" ht="31.5">
      <c r="A44" s="61">
        <v>42</v>
      </c>
      <c r="B44" s="60" t="s">
        <v>21474</v>
      </c>
      <c r="C44" s="60" t="s">
        <v>21394</v>
      </c>
      <c r="D44" s="60" t="s">
        <v>21475</v>
      </c>
    </row>
    <row r="45" spans="1:4" ht="15.75">
      <c r="A45" s="61">
        <v>43</v>
      </c>
      <c r="B45" s="60" t="s">
        <v>21476</v>
      </c>
      <c r="C45" s="60" t="s">
        <v>21394</v>
      </c>
      <c r="D45" s="60" t="s">
        <v>21477</v>
      </c>
    </row>
    <row r="46" spans="1:4" ht="47.25">
      <c r="A46" s="61">
        <v>44</v>
      </c>
      <c r="B46" s="60" t="s">
        <v>21478</v>
      </c>
      <c r="C46" s="60" t="s">
        <v>21394</v>
      </c>
      <c r="D46" s="60" t="s">
        <v>21479</v>
      </c>
    </row>
    <row r="47" spans="1:4" ht="15.75">
      <c r="A47" s="61">
        <v>45</v>
      </c>
      <c r="B47" s="60" t="s">
        <v>21480</v>
      </c>
      <c r="C47" s="60" t="s">
        <v>21394</v>
      </c>
      <c r="D47" s="60" t="s">
        <v>21481</v>
      </c>
    </row>
    <row r="48" spans="1:4" ht="31.5">
      <c r="A48" s="61">
        <v>46</v>
      </c>
      <c r="B48" s="60" t="s">
        <v>21482</v>
      </c>
      <c r="C48" s="60" t="s">
        <v>21394</v>
      </c>
      <c r="D48" s="60" t="s">
        <v>21483</v>
      </c>
    </row>
    <row r="49" spans="1:4" ht="31.5">
      <c r="A49" s="61">
        <v>47</v>
      </c>
      <c r="B49" s="60" t="s">
        <v>21484</v>
      </c>
      <c r="C49" s="60" t="s">
        <v>21394</v>
      </c>
      <c r="D49" s="60" t="s">
        <v>21485</v>
      </c>
    </row>
    <row r="50" spans="1:4" ht="94.5">
      <c r="A50" s="61">
        <v>48</v>
      </c>
      <c r="B50" s="60" t="s">
        <v>21486</v>
      </c>
      <c r="C50" s="60" t="s">
        <v>21394</v>
      </c>
      <c r="D50" s="60" t="s">
        <v>21487</v>
      </c>
    </row>
    <row r="51" spans="1:4" ht="15.75">
      <c r="A51" s="61">
        <v>49</v>
      </c>
      <c r="B51" s="60" t="s">
        <v>12605</v>
      </c>
      <c r="C51" s="60" t="s">
        <v>21394</v>
      </c>
      <c r="D51" s="60" t="s">
        <v>21488</v>
      </c>
    </row>
    <row r="52" spans="1:4" ht="31.5">
      <c r="A52" s="61">
        <v>50</v>
      </c>
      <c r="B52" s="60" t="s">
        <v>21489</v>
      </c>
      <c r="C52" s="60" t="s">
        <v>21394</v>
      </c>
      <c r="D52" s="60" t="s">
        <v>21490</v>
      </c>
    </row>
    <row r="53" spans="1:4" ht="31.5">
      <c r="A53" s="61">
        <v>51</v>
      </c>
      <c r="B53" s="60" t="s">
        <v>21491</v>
      </c>
      <c r="C53" s="60" t="s">
        <v>21394</v>
      </c>
      <c r="D53" s="60" t="s">
        <v>21492</v>
      </c>
    </row>
    <row r="54" spans="1:4" ht="15.75">
      <c r="A54" s="61">
        <v>52</v>
      </c>
      <c r="B54" s="60" t="s">
        <v>21493</v>
      </c>
      <c r="C54" s="60" t="s">
        <v>21394</v>
      </c>
      <c r="D54" s="60" t="s">
        <v>21494</v>
      </c>
    </row>
    <row r="55" spans="1:4" ht="31.5">
      <c r="A55" s="61">
        <v>53</v>
      </c>
      <c r="B55" s="60" t="s">
        <v>21495</v>
      </c>
      <c r="C55" s="60" t="s">
        <v>21394</v>
      </c>
      <c r="D55" s="60" t="s">
        <v>21481</v>
      </c>
    </row>
    <row r="56" spans="1:4" ht="31.5">
      <c r="A56" s="61">
        <v>54</v>
      </c>
      <c r="B56" s="60" t="s">
        <v>21496</v>
      </c>
      <c r="C56" s="60" t="s">
        <v>21394</v>
      </c>
      <c r="D56" s="60" t="s">
        <v>21497</v>
      </c>
    </row>
    <row r="57" spans="1:4" ht="31.5">
      <c r="A57" s="61">
        <v>55</v>
      </c>
      <c r="B57" s="60" t="s">
        <v>21498</v>
      </c>
      <c r="C57" s="60" t="s">
        <v>21394</v>
      </c>
      <c r="D57" s="60" t="s">
        <v>21499</v>
      </c>
    </row>
    <row r="58" spans="1:4" ht="31.5">
      <c r="A58" s="61">
        <v>56</v>
      </c>
      <c r="B58" s="60" t="s">
        <v>21500</v>
      </c>
      <c r="C58" s="60" t="s">
        <v>21394</v>
      </c>
      <c r="D58" s="60" t="s">
        <v>21501</v>
      </c>
    </row>
    <row r="59" spans="1:4" ht="31.5">
      <c r="A59" s="61">
        <v>57</v>
      </c>
      <c r="B59" s="60" t="s">
        <v>21502</v>
      </c>
      <c r="C59" s="60" t="s">
        <v>21394</v>
      </c>
      <c r="D59" s="60" t="s">
        <v>21503</v>
      </c>
    </row>
    <row r="60" spans="1:4" ht="31.5">
      <c r="A60" s="61">
        <v>58</v>
      </c>
      <c r="B60" s="60" t="s">
        <v>21504</v>
      </c>
      <c r="C60" s="60" t="s">
        <v>21394</v>
      </c>
      <c r="D60" s="60" t="s">
        <v>21505</v>
      </c>
    </row>
    <row r="61" spans="1:4" ht="31.5">
      <c r="A61" s="61">
        <v>59</v>
      </c>
      <c r="B61" s="60" t="s">
        <v>21506</v>
      </c>
      <c r="C61" s="60" t="s">
        <v>21394</v>
      </c>
      <c r="D61" s="60" t="s">
        <v>21507</v>
      </c>
    </row>
    <row r="62" spans="1:4" ht="15.75">
      <c r="A62" s="61">
        <v>60</v>
      </c>
      <c r="B62" s="60" t="s">
        <v>21508</v>
      </c>
      <c r="C62" s="60" t="s">
        <v>21509</v>
      </c>
      <c r="D62" s="60" t="s">
        <v>21510</v>
      </c>
    </row>
    <row r="63" spans="1:4" ht="15.75">
      <c r="A63" s="61">
        <v>61</v>
      </c>
      <c r="B63" s="60" t="s">
        <v>21511</v>
      </c>
      <c r="C63" s="60" t="s">
        <v>21509</v>
      </c>
      <c r="D63" s="60" t="s">
        <v>21512</v>
      </c>
    </row>
    <row r="64" spans="1:4" ht="31.5">
      <c r="A64" s="61">
        <v>62</v>
      </c>
      <c r="B64" s="60" t="s">
        <v>21513</v>
      </c>
      <c r="C64" s="60" t="s">
        <v>21509</v>
      </c>
      <c r="D64" s="60" t="s">
        <v>21514</v>
      </c>
    </row>
    <row r="65" spans="1:4" ht="31.5">
      <c r="A65" s="61">
        <v>63</v>
      </c>
      <c r="B65" s="60" t="s">
        <v>21515</v>
      </c>
      <c r="C65" s="60" t="s">
        <v>21509</v>
      </c>
      <c r="D65" s="60" t="s">
        <v>21516</v>
      </c>
    </row>
    <row r="66" spans="1:4" ht="31.5">
      <c r="A66" s="61">
        <v>64</v>
      </c>
      <c r="B66" s="60" t="s">
        <v>21517</v>
      </c>
      <c r="C66" s="60" t="s">
        <v>21509</v>
      </c>
      <c r="D66" s="60" t="s">
        <v>21518</v>
      </c>
    </row>
    <row r="67" spans="1:4" ht="31.5">
      <c r="A67" s="61">
        <v>65</v>
      </c>
      <c r="B67" s="60" t="s">
        <v>21519</v>
      </c>
      <c r="C67" s="60" t="s">
        <v>21509</v>
      </c>
      <c r="D67" s="60" t="s">
        <v>21520</v>
      </c>
    </row>
    <row r="68" spans="1:4" ht="31.5">
      <c r="A68" s="61">
        <v>66</v>
      </c>
      <c r="B68" s="60" t="s">
        <v>21521</v>
      </c>
      <c r="C68" s="60" t="s">
        <v>21509</v>
      </c>
      <c r="D68" s="60" t="s">
        <v>21522</v>
      </c>
    </row>
    <row r="69" spans="1:4" ht="31.5">
      <c r="A69" s="61">
        <v>67</v>
      </c>
      <c r="B69" s="60" t="s">
        <v>21523</v>
      </c>
      <c r="C69" s="60" t="s">
        <v>21509</v>
      </c>
      <c r="D69" s="60" t="s">
        <v>21524</v>
      </c>
    </row>
    <row r="70" spans="1:4" ht="15.75">
      <c r="A70" s="61">
        <v>68</v>
      </c>
      <c r="B70" s="60" t="s">
        <v>21525</v>
      </c>
      <c r="C70" s="60" t="s">
        <v>21509</v>
      </c>
      <c r="D70" s="60" t="s">
        <v>21526</v>
      </c>
    </row>
    <row r="71" spans="1:4" ht="63">
      <c r="A71" s="61">
        <v>69</v>
      </c>
      <c r="B71" s="60" t="s">
        <v>21527</v>
      </c>
      <c r="C71" s="60" t="s">
        <v>21509</v>
      </c>
      <c r="D71" s="60" t="s">
        <v>21528</v>
      </c>
    </row>
    <row r="72" spans="1:4" ht="31.5">
      <c r="A72" s="61">
        <v>70</v>
      </c>
      <c r="B72" s="60" t="s">
        <v>21529</v>
      </c>
      <c r="C72" s="60" t="s">
        <v>21509</v>
      </c>
      <c r="D72" s="60" t="s">
        <v>21530</v>
      </c>
    </row>
    <row r="73" spans="1:4" ht="31.5">
      <c r="A73" s="61">
        <v>71</v>
      </c>
      <c r="B73" s="60" t="s">
        <v>21531</v>
      </c>
      <c r="C73" s="60" t="s">
        <v>21509</v>
      </c>
      <c r="D73" s="60" t="s">
        <v>21532</v>
      </c>
    </row>
    <row r="74" spans="1:4" ht="31.5">
      <c r="A74" s="61">
        <v>72</v>
      </c>
      <c r="B74" s="60" t="s">
        <v>21533</v>
      </c>
      <c r="C74" s="60" t="s">
        <v>21509</v>
      </c>
      <c r="D74" s="60" t="s">
        <v>21534</v>
      </c>
    </row>
    <row r="75" spans="1:4" ht="47.25">
      <c r="A75" s="61">
        <v>73</v>
      </c>
      <c r="B75" s="60" t="s">
        <v>21535</v>
      </c>
      <c r="C75" s="60" t="s">
        <v>21509</v>
      </c>
      <c r="D75" s="60" t="s">
        <v>21536</v>
      </c>
    </row>
    <row r="76" spans="1:4" ht="31.5">
      <c r="A76" s="61">
        <v>74</v>
      </c>
      <c r="B76" s="60" t="s">
        <v>21537</v>
      </c>
      <c r="C76" s="60" t="s">
        <v>21509</v>
      </c>
      <c r="D76" s="60" t="s">
        <v>21538</v>
      </c>
    </row>
    <row r="77" spans="1:4" ht="31.5">
      <c r="A77" s="61">
        <v>75</v>
      </c>
      <c r="B77" s="60" t="s">
        <v>21539</v>
      </c>
      <c r="C77" s="60" t="s">
        <v>21509</v>
      </c>
      <c r="D77" s="60" t="s">
        <v>21473</v>
      </c>
    </row>
    <row r="78" spans="1:4" ht="31.5">
      <c r="A78" s="61">
        <v>76</v>
      </c>
      <c r="B78" s="60" t="s">
        <v>21540</v>
      </c>
      <c r="C78" s="60" t="s">
        <v>21509</v>
      </c>
      <c r="D78" s="60" t="s">
        <v>21541</v>
      </c>
    </row>
    <row r="79" spans="1:4" ht="31.5">
      <c r="A79" s="61">
        <v>77</v>
      </c>
      <c r="B79" s="60" t="s">
        <v>21542</v>
      </c>
      <c r="C79" s="60" t="s">
        <v>21509</v>
      </c>
      <c r="D79" s="60" t="s">
        <v>21543</v>
      </c>
    </row>
    <row r="80" spans="1:4" ht="31.5">
      <c r="A80" s="61">
        <v>78</v>
      </c>
      <c r="B80" s="60" t="s">
        <v>21544</v>
      </c>
      <c r="C80" s="60" t="s">
        <v>21509</v>
      </c>
      <c r="D80" s="60" t="s">
        <v>21545</v>
      </c>
    </row>
    <row r="81" spans="1:4" ht="31.5">
      <c r="A81" s="61">
        <v>79</v>
      </c>
      <c r="B81" s="60" t="s">
        <v>21546</v>
      </c>
      <c r="C81" s="60" t="s">
        <v>21509</v>
      </c>
      <c r="D81" s="60" t="s">
        <v>21547</v>
      </c>
    </row>
    <row r="82" spans="1:4" ht="31.5">
      <c r="A82" s="61">
        <v>80</v>
      </c>
      <c r="B82" s="60" t="s">
        <v>21548</v>
      </c>
      <c r="C82" s="60" t="s">
        <v>21509</v>
      </c>
      <c r="D82" s="60" t="s">
        <v>21549</v>
      </c>
    </row>
    <row r="83" spans="1:4" ht="31.5">
      <c r="A83" s="61">
        <v>81</v>
      </c>
      <c r="B83" s="60" t="s">
        <v>21550</v>
      </c>
      <c r="C83" s="60" t="s">
        <v>21509</v>
      </c>
      <c r="D83" s="60" t="s">
        <v>21551</v>
      </c>
    </row>
    <row r="84" spans="1:4" ht="31.5">
      <c r="A84" s="61">
        <v>82</v>
      </c>
      <c r="B84" s="60" t="s">
        <v>21552</v>
      </c>
      <c r="C84" s="60" t="s">
        <v>21509</v>
      </c>
      <c r="D84" s="60" t="s">
        <v>21553</v>
      </c>
    </row>
    <row r="85" spans="1:4" ht="31.5">
      <c r="A85" s="61">
        <v>83</v>
      </c>
      <c r="B85" s="60" t="s">
        <v>21554</v>
      </c>
      <c r="C85" s="60" t="s">
        <v>21509</v>
      </c>
      <c r="D85" s="60" t="s">
        <v>21555</v>
      </c>
    </row>
    <row r="86" spans="1:4" ht="15.75">
      <c r="A86" s="61">
        <v>84</v>
      </c>
      <c r="B86" s="60" t="s">
        <v>21556</v>
      </c>
      <c r="C86" s="60" t="s">
        <v>21509</v>
      </c>
      <c r="D86" s="60" t="s">
        <v>21557</v>
      </c>
    </row>
    <row r="87" spans="1:4" ht="15.75">
      <c r="A87" s="61">
        <v>85</v>
      </c>
      <c r="B87" s="60" t="s">
        <v>21558</v>
      </c>
      <c r="C87" s="60" t="s">
        <v>21509</v>
      </c>
      <c r="D87" s="60" t="s">
        <v>21559</v>
      </c>
    </row>
    <row r="88" spans="1:4" ht="15.75">
      <c r="A88" s="61">
        <v>86</v>
      </c>
      <c r="B88" s="60" t="s">
        <v>21560</v>
      </c>
      <c r="C88" s="60" t="s">
        <v>21509</v>
      </c>
      <c r="D88" s="60" t="s">
        <v>21561</v>
      </c>
    </row>
    <row r="89" spans="1:4" ht="15.75">
      <c r="A89" s="61">
        <v>87</v>
      </c>
      <c r="B89" s="60" t="s">
        <v>21562</v>
      </c>
      <c r="C89" s="60" t="s">
        <v>21509</v>
      </c>
      <c r="D89" s="60" t="s">
        <v>21563</v>
      </c>
    </row>
    <row r="90" spans="1:4" ht="15.75">
      <c r="A90" s="61">
        <v>88</v>
      </c>
      <c r="B90" s="60" t="s">
        <v>21564</v>
      </c>
      <c r="C90" s="60" t="s">
        <v>21509</v>
      </c>
      <c r="D90" s="60" t="s">
        <v>21565</v>
      </c>
    </row>
    <row r="91" spans="1:4" ht="31.5">
      <c r="A91" s="61">
        <v>89</v>
      </c>
      <c r="B91" s="60" t="s">
        <v>21566</v>
      </c>
      <c r="C91" s="60" t="s">
        <v>21509</v>
      </c>
      <c r="D91" s="60" t="s">
        <v>21567</v>
      </c>
    </row>
    <row r="92" spans="1:4" ht="47.25">
      <c r="A92" s="61">
        <v>90</v>
      </c>
      <c r="B92" s="60" t="s">
        <v>21568</v>
      </c>
      <c r="C92" s="60" t="s">
        <v>21509</v>
      </c>
      <c r="D92" s="60" t="s">
        <v>21569</v>
      </c>
    </row>
    <row r="93" spans="1:4" ht="31.5">
      <c r="A93" s="61">
        <v>91</v>
      </c>
      <c r="B93" s="60" t="s">
        <v>21570</v>
      </c>
      <c r="C93" s="60" t="s">
        <v>21509</v>
      </c>
      <c r="D93" s="60" t="s">
        <v>21571</v>
      </c>
    </row>
    <row r="94" spans="1:4" ht="31.5">
      <c r="A94" s="61">
        <v>92</v>
      </c>
      <c r="B94" s="60" t="s">
        <v>21572</v>
      </c>
      <c r="C94" s="60" t="s">
        <v>21509</v>
      </c>
      <c r="D94" s="60" t="s">
        <v>21573</v>
      </c>
    </row>
    <row r="95" spans="1:4" ht="47.25">
      <c r="A95" s="61">
        <v>93</v>
      </c>
      <c r="B95" s="60" t="s">
        <v>21574</v>
      </c>
      <c r="C95" s="60" t="s">
        <v>21509</v>
      </c>
      <c r="D95" s="60" t="s">
        <v>21575</v>
      </c>
    </row>
    <row r="96" spans="1:4" ht="15.75">
      <c r="A96" s="61">
        <v>94</v>
      </c>
      <c r="B96" s="60" t="s">
        <v>21576</v>
      </c>
      <c r="C96" s="60" t="s">
        <v>21509</v>
      </c>
      <c r="D96" s="60" t="s">
        <v>21577</v>
      </c>
    </row>
    <row r="97" spans="1:4" ht="15.75">
      <c r="A97" s="61">
        <v>95</v>
      </c>
      <c r="B97" s="60" t="s">
        <v>21578</v>
      </c>
      <c r="C97" s="60" t="s">
        <v>21509</v>
      </c>
      <c r="D97" s="60" t="s">
        <v>21579</v>
      </c>
    </row>
    <row r="98" spans="1:4" ht="31.5">
      <c r="A98" s="61">
        <v>96</v>
      </c>
      <c r="B98" s="60" t="s">
        <v>21580</v>
      </c>
      <c r="C98" s="60" t="s">
        <v>21509</v>
      </c>
      <c r="D98" s="60" t="s">
        <v>21581</v>
      </c>
    </row>
    <row r="99" spans="1:4" ht="31.5">
      <c r="A99" s="61">
        <v>97</v>
      </c>
      <c r="B99" s="60" t="s">
        <v>21582</v>
      </c>
      <c r="C99" s="60" t="s">
        <v>21509</v>
      </c>
      <c r="D99" s="60" t="s">
        <v>21583</v>
      </c>
    </row>
    <row r="100" spans="1:4" ht="31.5">
      <c r="A100" s="61">
        <v>98</v>
      </c>
      <c r="B100" s="60" t="s">
        <v>21584</v>
      </c>
      <c r="C100" s="60" t="s">
        <v>21509</v>
      </c>
      <c r="D100" s="60" t="s">
        <v>21585</v>
      </c>
    </row>
    <row r="101" spans="1:4" ht="15.75">
      <c r="A101" s="61">
        <v>99</v>
      </c>
      <c r="B101" s="60" t="s">
        <v>21586</v>
      </c>
      <c r="C101" s="60" t="s">
        <v>21509</v>
      </c>
      <c r="D101" s="60" t="s">
        <v>21587</v>
      </c>
    </row>
    <row r="102" spans="1:4" ht="31.5">
      <c r="A102" s="61">
        <v>100</v>
      </c>
      <c r="B102" s="60" t="s">
        <v>21588</v>
      </c>
      <c r="C102" s="60" t="s">
        <v>21509</v>
      </c>
      <c r="D102" s="60" t="s">
        <v>21589</v>
      </c>
    </row>
    <row r="103" spans="1:4" ht="15.75">
      <c r="A103" s="61">
        <v>101</v>
      </c>
      <c r="B103" s="60" t="s">
        <v>21590</v>
      </c>
      <c r="C103" s="60" t="s">
        <v>21509</v>
      </c>
      <c r="D103" s="60" t="s">
        <v>21591</v>
      </c>
    </row>
    <row r="104" spans="1:4" ht="47.25">
      <c r="A104" s="61">
        <v>102</v>
      </c>
      <c r="B104" s="60" t="s">
        <v>21592</v>
      </c>
      <c r="C104" s="60" t="s">
        <v>21509</v>
      </c>
      <c r="D104" s="60" t="s">
        <v>21593</v>
      </c>
    </row>
    <row r="105" spans="1:4" ht="31.5">
      <c r="A105" s="61">
        <v>103</v>
      </c>
      <c r="B105" s="60" t="s">
        <v>21594</v>
      </c>
      <c r="C105" s="60" t="s">
        <v>21509</v>
      </c>
      <c r="D105" s="60" t="s">
        <v>21595</v>
      </c>
    </row>
    <row r="106" spans="1:4" ht="31.5">
      <c r="A106" s="61">
        <v>104</v>
      </c>
      <c r="B106" s="60" t="s">
        <v>21596</v>
      </c>
      <c r="C106" s="60" t="s">
        <v>21509</v>
      </c>
      <c r="D106" s="60" t="s">
        <v>21597</v>
      </c>
    </row>
    <row r="107" spans="1:4" ht="47.25">
      <c r="A107" s="61">
        <v>105</v>
      </c>
      <c r="B107" s="60" t="s">
        <v>21598</v>
      </c>
      <c r="C107" s="60" t="s">
        <v>21509</v>
      </c>
      <c r="D107" s="60" t="s">
        <v>21599</v>
      </c>
    </row>
    <row r="108" spans="1:4" ht="31.5">
      <c r="A108" s="61">
        <v>106</v>
      </c>
      <c r="B108" s="60" t="s">
        <v>21542</v>
      </c>
      <c r="C108" s="60" t="s">
        <v>21509</v>
      </c>
      <c r="D108" s="60" t="s">
        <v>21600</v>
      </c>
    </row>
    <row r="109" spans="1:4" ht="78.75">
      <c r="A109" s="61">
        <v>107</v>
      </c>
      <c r="B109" s="60" t="s">
        <v>21601</v>
      </c>
      <c r="C109" s="60" t="s">
        <v>21509</v>
      </c>
      <c r="D109" s="60" t="s">
        <v>21602</v>
      </c>
    </row>
    <row r="110" spans="1:4" ht="31.5">
      <c r="A110" s="61">
        <v>108</v>
      </c>
      <c r="B110" s="60" t="s">
        <v>21596</v>
      </c>
      <c r="C110" s="60" t="s">
        <v>21509</v>
      </c>
      <c r="D110" s="60" t="s">
        <v>21597</v>
      </c>
    </row>
    <row r="111" spans="1:4" ht="31.5">
      <c r="A111" s="61">
        <v>109</v>
      </c>
      <c r="B111" s="60" t="s">
        <v>21603</v>
      </c>
      <c r="C111" s="60" t="s">
        <v>21509</v>
      </c>
      <c r="D111" s="60" t="s">
        <v>21604</v>
      </c>
    </row>
    <row r="112" spans="1:4" ht="31.5">
      <c r="A112" s="61">
        <v>110</v>
      </c>
      <c r="B112" s="60" t="s">
        <v>21605</v>
      </c>
      <c r="C112" s="60" t="s">
        <v>21509</v>
      </c>
      <c r="D112" s="60" t="s">
        <v>21606</v>
      </c>
    </row>
    <row r="113" spans="1:4" ht="31.5">
      <c r="A113" s="61">
        <v>111</v>
      </c>
      <c r="B113" s="60" t="s">
        <v>21607</v>
      </c>
      <c r="C113" s="60" t="s">
        <v>21509</v>
      </c>
      <c r="D113" s="60" t="s">
        <v>21608</v>
      </c>
    </row>
    <row r="114" spans="1:4" ht="31.5">
      <c r="A114" s="61">
        <v>112</v>
      </c>
      <c r="B114" s="60" t="s">
        <v>21609</v>
      </c>
      <c r="C114" s="60" t="s">
        <v>21509</v>
      </c>
      <c r="D114" s="60" t="s">
        <v>21610</v>
      </c>
    </row>
    <row r="115" spans="1:4" ht="15.75">
      <c r="A115" s="61">
        <v>113</v>
      </c>
      <c r="B115" s="60" t="s">
        <v>21611</v>
      </c>
      <c r="C115" s="60" t="s">
        <v>21509</v>
      </c>
      <c r="D115" s="60" t="s">
        <v>21612</v>
      </c>
    </row>
    <row r="116" spans="1:4" ht="31.5">
      <c r="A116" s="61">
        <v>114</v>
      </c>
      <c r="B116" s="60" t="s">
        <v>21613</v>
      </c>
      <c r="C116" s="60" t="s">
        <v>21509</v>
      </c>
      <c r="D116" s="60" t="s">
        <v>21614</v>
      </c>
    </row>
    <row r="117" spans="1:4" ht="47.25">
      <c r="A117" s="61">
        <v>115</v>
      </c>
      <c r="B117" s="60" t="s">
        <v>15577</v>
      </c>
      <c r="C117" s="60" t="s">
        <v>21509</v>
      </c>
      <c r="D117" s="60" t="s">
        <v>21615</v>
      </c>
    </row>
    <row r="118" spans="1:4" ht="31.5">
      <c r="A118" s="61">
        <v>116</v>
      </c>
      <c r="B118" s="60" t="s">
        <v>21616</v>
      </c>
      <c r="C118" s="60" t="s">
        <v>21509</v>
      </c>
      <c r="D118" s="60" t="s">
        <v>21617</v>
      </c>
    </row>
    <row r="119" spans="1:4" ht="31.5">
      <c r="A119" s="61">
        <v>117</v>
      </c>
      <c r="B119" s="60" t="s">
        <v>21618</v>
      </c>
      <c r="C119" s="60" t="s">
        <v>21509</v>
      </c>
      <c r="D119" s="60" t="s">
        <v>21619</v>
      </c>
    </row>
    <row r="120" spans="1:4" ht="31.5">
      <c r="A120" s="61">
        <v>118</v>
      </c>
      <c r="B120" s="60" t="s">
        <v>21620</v>
      </c>
      <c r="C120" s="60" t="s">
        <v>21509</v>
      </c>
      <c r="D120" s="60" t="s">
        <v>21621</v>
      </c>
    </row>
    <row r="121" spans="1:4" ht="31.5">
      <c r="A121" s="61">
        <v>119</v>
      </c>
      <c r="B121" s="60" t="s">
        <v>21622</v>
      </c>
      <c r="C121" s="60" t="s">
        <v>21509</v>
      </c>
      <c r="D121" s="60" t="s">
        <v>21623</v>
      </c>
    </row>
    <row r="122" spans="1:4" ht="31.5">
      <c r="A122" s="61">
        <v>120</v>
      </c>
      <c r="B122" s="60" t="s">
        <v>21624</v>
      </c>
      <c r="C122" s="60" t="s">
        <v>21509</v>
      </c>
      <c r="D122" s="60" t="s">
        <v>21625</v>
      </c>
    </row>
    <row r="123" spans="1:4" ht="15.75">
      <c r="A123" s="61">
        <v>121</v>
      </c>
      <c r="B123" s="60" t="s">
        <v>21626</v>
      </c>
      <c r="C123" s="60" t="s">
        <v>21509</v>
      </c>
      <c r="D123" s="60" t="s">
        <v>21627</v>
      </c>
    </row>
    <row r="124" spans="1:4" ht="31.5">
      <c r="A124" s="61">
        <v>122</v>
      </c>
      <c r="B124" s="60" t="s">
        <v>21628</v>
      </c>
      <c r="C124" s="60" t="s">
        <v>21509</v>
      </c>
      <c r="D124" s="60" t="s">
        <v>21629</v>
      </c>
    </row>
    <row r="125" spans="1:4" ht="15.75">
      <c r="A125" s="61">
        <v>123</v>
      </c>
      <c r="B125" s="60" t="s">
        <v>21630</v>
      </c>
      <c r="C125" s="60" t="s">
        <v>21509</v>
      </c>
      <c r="D125" s="60" t="s">
        <v>21631</v>
      </c>
    </row>
    <row r="126" spans="1:4" ht="15.75">
      <c r="A126" s="61">
        <v>124</v>
      </c>
      <c r="B126" s="60" t="s">
        <v>21632</v>
      </c>
      <c r="C126" s="60" t="s">
        <v>21509</v>
      </c>
      <c r="D126" s="60" t="s">
        <v>21633</v>
      </c>
    </row>
    <row r="127" spans="1:4" ht="15.75">
      <c r="A127" s="61">
        <v>125</v>
      </c>
      <c r="B127" s="60" t="s">
        <v>21634</v>
      </c>
      <c r="C127" s="60" t="s">
        <v>21509</v>
      </c>
      <c r="D127" s="60" t="s">
        <v>21635</v>
      </c>
    </row>
    <row r="128" spans="1:4" ht="15.75">
      <c r="A128" s="61">
        <v>126</v>
      </c>
      <c r="B128" s="60" t="s">
        <v>21636</v>
      </c>
      <c r="C128" s="60" t="s">
        <v>21509</v>
      </c>
      <c r="D128" s="60" t="s">
        <v>21637</v>
      </c>
    </row>
    <row r="129" spans="1:4" ht="15.75">
      <c r="A129" s="61">
        <v>127</v>
      </c>
      <c r="B129" s="60" t="s">
        <v>21638</v>
      </c>
      <c r="C129" s="60" t="s">
        <v>21509</v>
      </c>
      <c r="D129" s="60" t="s">
        <v>21639</v>
      </c>
    </row>
    <row r="130" spans="1:4" ht="31.5">
      <c r="A130" s="61">
        <v>128</v>
      </c>
      <c r="B130" s="60" t="s">
        <v>21640</v>
      </c>
      <c r="C130" s="60" t="s">
        <v>21509</v>
      </c>
      <c r="D130" s="60" t="s">
        <v>21641</v>
      </c>
    </row>
    <row r="131" spans="1:4" ht="31.5">
      <c r="A131" s="61">
        <v>129</v>
      </c>
      <c r="B131" s="60" t="s">
        <v>21642</v>
      </c>
      <c r="C131" s="60" t="s">
        <v>21509</v>
      </c>
      <c r="D131" s="60" t="s">
        <v>21643</v>
      </c>
    </row>
    <row r="132" spans="1:4" ht="47.25">
      <c r="A132" s="61">
        <v>130</v>
      </c>
      <c r="B132" s="60" t="s">
        <v>21644</v>
      </c>
      <c r="C132" s="60" t="s">
        <v>21509</v>
      </c>
      <c r="D132" s="60" t="s">
        <v>21645</v>
      </c>
    </row>
    <row r="133" spans="1:4" ht="31.5">
      <c r="A133" s="61">
        <v>131</v>
      </c>
      <c r="B133" s="60" t="s">
        <v>21646</v>
      </c>
      <c r="C133" s="60" t="s">
        <v>21509</v>
      </c>
      <c r="D133" s="60" t="s">
        <v>21647</v>
      </c>
    </row>
    <row r="134" spans="1:4" ht="47.25">
      <c r="A134" s="61">
        <v>132</v>
      </c>
      <c r="B134" s="60" t="s">
        <v>21648</v>
      </c>
      <c r="C134" s="60" t="s">
        <v>21509</v>
      </c>
      <c r="D134" s="60" t="s">
        <v>21649</v>
      </c>
    </row>
    <row r="135" spans="1:4" ht="31.5">
      <c r="A135" s="61">
        <v>133</v>
      </c>
      <c r="B135" s="60" t="s">
        <v>21650</v>
      </c>
      <c r="C135" s="60" t="s">
        <v>21509</v>
      </c>
      <c r="D135" s="60" t="s">
        <v>21651</v>
      </c>
    </row>
    <row r="136" spans="1:4" ht="15.75">
      <c r="A136" s="61">
        <v>134</v>
      </c>
      <c r="B136" s="60" t="s">
        <v>21652</v>
      </c>
      <c r="C136" s="60" t="s">
        <v>21509</v>
      </c>
      <c r="D136" s="60" t="s">
        <v>21653</v>
      </c>
    </row>
    <row r="137" spans="1:4" ht="31.5">
      <c r="A137" s="61">
        <v>135</v>
      </c>
      <c r="B137" s="60" t="s">
        <v>21654</v>
      </c>
      <c r="C137" s="60" t="s">
        <v>21509</v>
      </c>
      <c r="D137" s="60" t="s">
        <v>21655</v>
      </c>
    </row>
    <row r="138" spans="1:4" ht="31.5">
      <c r="A138" s="61">
        <v>136</v>
      </c>
      <c r="B138" s="60" t="s">
        <v>21656</v>
      </c>
      <c r="C138" s="60" t="s">
        <v>21509</v>
      </c>
      <c r="D138" s="60" t="s">
        <v>21657</v>
      </c>
    </row>
    <row r="139" spans="1:4" ht="31.5">
      <c r="A139" s="61">
        <v>137</v>
      </c>
      <c r="B139" s="60" t="s">
        <v>21658</v>
      </c>
      <c r="C139" s="60" t="s">
        <v>21509</v>
      </c>
      <c r="D139" s="60" t="s">
        <v>21659</v>
      </c>
    </row>
    <row r="140" spans="1:4" ht="47.25">
      <c r="A140" s="61">
        <v>138</v>
      </c>
      <c r="B140" s="60" t="s">
        <v>21660</v>
      </c>
      <c r="C140" s="60" t="s">
        <v>21509</v>
      </c>
      <c r="D140" s="60" t="s">
        <v>21661</v>
      </c>
    </row>
    <row r="141" spans="1:4" ht="31.5">
      <c r="A141" s="61">
        <v>139</v>
      </c>
      <c r="B141" s="60" t="s">
        <v>21605</v>
      </c>
      <c r="C141" s="60" t="s">
        <v>21509</v>
      </c>
      <c r="D141" s="60" t="s">
        <v>21606</v>
      </c>
    </row>
    <row r="142" spans="1:4" ht="31.5">
      <c r="A142" s="61">
        <v>140</v>
      </c>
      <c r="B142" s="60" t="s">
        <v>21662</v>
      </c>
      <c r="C142" s="60" t="s">
        <v>21509</v>
      </c>
      <c r="D142" s="60" t="s">
        <v>21663</v>
      </c>
    </row>
    <row r="143" spans="1:4" ht="15.75">
      <c r="A143" s="61">
        <v>141</v>
      </c>
      <c r="B143" s="60" t="s">
        <v>21590</v>
      </c>
      <c r="C143" s="60" t="s">
        <v>21509</v>
      </c>
      <c r="D143" s="60" t="s">
        <v>21591</v>
      </c>
    </row>
    <row r="144" spans="1:4" ht="15.75">
      <c r="A144" s="61">
        <v>142</v>
      </c>
      <c r="B144" s="60" t="s">
        <v>21664</v>
      </c>
      <c r="C144" s="60" t="s">
        <v>21509</v>
      </c>
      <c r="D144" s="60" t="s">
        <v>21665</v>
      </c>
    </row>
    <row r="145" spans="1:4" ht="15.75">
      <c r="A145" s="61">
        <v>143</v>
      </c>
      <c r="B145" s="60" t="s">
        <v>21664</v>
      </c>
      <c r="C145" s="60" t="s">
        <v>21509</v>
      </c>
      <c r="D145" s="60" t="s">
        <v>21665</v>
      </c>
    </row>
    <row r="146" spans="1:4" ht="15.75">
      <c r="A146" s="61">
        <v>144</v>
      </c>
      <c r="B146" s="60" t="s">
        <v>21666</v>
      </c>
      <c r="C146" s="60" t="s">
        <v>21509</v>
      </c>
      <c r="D146" s="60" t="s">
        <v>21667</v>
      </c>
    </row>
    <row r="147" spans="1:4" ht="15.75">
      <c r="A147" s="61">
        <v>145</v>
      </c>
      <c r="B147" s="60" t="s">
        <v>21668</v>
      </c>
      <c r="C147" s="60" t="s">
        <v>21509</v>
      </c>
      <c r="D147" s="60" t="s">
        <v>21669</v>
      </c>
    </row>
    <row r="148" spans="1:4" ht="47.25">
      <c r="A148" s="61">
        <v>146</v>
      </c>
      <c r="B148" s="60" t="s">
        <v>21670</v>
      </c>
      <c r="C148" s="60" t="s">
        <v>21509</v>
      </c>
      <c r="D148" s="60" t="s">
        <v>21671</v>
      </c>
    </row>
    <row r="149" spans="1:4" ht="47.25">
      <c r="A149" s="61">
        <v>147</v>
      </c>
      <c r="B149" s="60" t="s">
        <v>21672</v>
      </c>
      <c r="C149" s="60" t="s">
        <v>21509</v>
      </c>
      <c r="D149" s="60" t="s">
        <v>21673</v>
      </c>
    </row>
    <row r="150" spans="1:4" ht="47.25">
      <c r="A150" s="61">
        <v>148</v>
      </c>
      <c r="B150" s="60" t="s">
        <v>21674</v>
      </c>
      <c r="C150" s="60" t="s">
        <v>21509</v>
      </c>
      <c r="D150" s="60" t="s">
        <v>21675</v>
      </c>
    </row>
    <row r="151" spans="1:4" ht="31.5">
      <c r="A151" s="61">
        <v>149</v>
      </c>
      <c r="B151" s="60" t="s">
        <v>21676</v>
      </c>
      <c r="C151" s="60" t="s">
        <v>21509</v>
      </c>
      <c r="D151" s="60" t="s">
        <v>21677</v>
      </c>
    </row>
    <row r="152" spans="1:4" ht="31.5">
      <c r="A152" s="61">
        <v>150</v>
      </c>
      <c r="B152" s="60" t="s">
        <v>21678</v>
      </c>
      <c r="C152" s="60" t="s">
        <v>21509</v>
      </c>
      <c r="D152" s="60" t="s">
        <v>21679</v>
      </c>
    </row>
    <row r="153" spans="1:4" ht="31.5">
      <c r="A153" s="61">
        <v>151</v>
      </c>
      <c r="B153" s="60" t="s">
        <v>21680</v>
      </c>
      <c r="C153" s="60" t="s">
        <v>21509</v>
      </c>
      <c r="D153" s="60" t="s">
        <v>21681</v>
      </c>
    </row>
    <row r="154" spans="1:4" ht="47.25">
      <c r="A154" s="61">
        <v>152</v>
      </c>
      <c r="B154" s="60" t="s">
        <v>21682</v>
      </c>
      <c r="C154" s="60" t="s">
        <v>21509</v>
      </c>
      <c r="D154" s="60" t="s">
        <v>21683</v>
      </c>
    </row>
    <row r="155" spans="1:4" ht="47.25">
      <c r="A155" s="61">
        <v>153</v>
      </c>
      <c r="B155" s="60" t="s">
        <v>21684</v>
      </c>
      <c r="C155" s="60" t="s">
        <v>21509</v>
      </c>
      <c r="D155" s="60" t="s">
        <v>21685</v>
      </c>
    </row>
    <row r="156" spans="1:4" ht="15.75">
      <c r="A156" s="61">
        <v>154</v>
      </c>
      <c r="B156" s="60" t="s">
        <v>21686</v>
      </c>
      <c r="C156" s="60" t="s">
        <v>21509</v>
      </c>
      <c r="D156" s="60" t="s">
        <v>21687</v>
      </c>
    </row>
    <row r="157" spans="1:4" ht="31.5">
      <c r="A157" s="61">
        <v>155</v>
      </c>
      <c r="B157" s="60" t="s">
        <v>21688</v>
      </c>
      <c r="C157" s="60" t="s">
        <v>21509</v>
      </c>
      <c r="D157" s="60" t="s">
        <v>21689</v>
      </c>
    </row>
    <row r="158" spans="1:4" ht="15.75">
      <c r="A158" s="61">
        <v>156</v>
      </c>
      <c r="B158" s="60" t="s">
        <v>21690</v>
      </c>
      <c r="C158" s="60" t="s">
        <v>21509</v>
      </c>
      <c r="D158" s="60" t="s">
        <v>21691</v>
      </c>
    </row>
    <row r="159" spans="1:4" ht="15.75">
      <c r="A159" s="61">
        <v>157</v>
      </c>
      <c r="B159" s="60" t="s">
        <v>21692</v>
      </c>
      <c r="C159" s="60" t="s">
        <v>21509</v>
      </c>
      <c r="D159" s="60" t="s">
        <v>21693</v>
      </c>
    </row>
    <row r="160" spans="1:4" ht="31.5">
      <c r="A160" s="61">
        <v>158</v>
      </c>
      <c r="B160" s="60" t="s">
        <v>21694</v>
      </c>
      <c r="C160" s="60" t="s">
        <v>21509</v>
      </c>
      <c r="D160" s="60" t="s">
        <v>21695</v>
      </c>
    </row>
    <row r="161" spans="1:4" ht="31.5">
      <c r="A161" s="61">
        <v>159</v>
      </c>
      <c r="B161" s="60" t="s">
        <v>21696</v>
      </c>
      <c r="C161" s="60" t="s">
        <v>21509</v>
      </c>
      <c r="D161" s="60" t="s">
        <v>21697</v>
      </c>
    </row>
    <row r="162" spans="1:4" ht="31.5">
      <c r="A162" s="61">
        <v>160</v>
      </c>
      <c r="B162" s="60" t="s">
        <v>21698</v>
      </c>
      <c r="C162" s="60" t="s">
        <v>21509</v>
      </c>
      <c r="D162" s="60" t="s">
        <v>21699</v>
      </c>
    </row>
    <row r="163" spans="1:4" ht="15.75">
      <c r="A163" s="61">
        <v>161</v>
      </c>
      <c r="B163" s="60" t="s">
        <v>21700</v>
      </c>
      <c r="C163" s="60" t="s">
        <v>21509</v>
      </c>
      <c r="D163" s="60" t="s">
        <v>21701</v>
      </c>
    </row>
    <row r="164" spans="1:4" ht="15.75">
      <c r="A164" s="61">
        <v>162</v>
      </c>
      <c r="B164" s="60" t="s">
        <v>21702</v>
      </c>
      <c r="C164" s="60" t="s">
        <v>21509</v>
      </c>
      <c r="D164" s="60" t="s">
        <v>21703</v>
      </c>
    </row>
    <row r="165" spans="1:4" ht="15.75">
      <c r="A165" s="61">
        <v>163</v>
      </c>
      <c r="B165" s="60" t="s">
        <v>21704</v>
      </c>
      <c r="C165" s="60" t="s">
        <v>21509</v>
      </c>
      <c r="D165" s="60" t="s">
        <v>21705</v>
      </c>
    </row>
    <row r="166" spans="1:4" ht="31.5">
      <c r="A166" s="61">
        <v>164</v>
      </c>
      <c r="B166" s="60" t="s">
        <v>21706</v>
      </c>
      <c r="C166" s="60" t="s">
        <v>21509</v>
      </c>
      <c r="D166" s="60" t="s">
        <v>21707</v>
      </c>
    </row>
    <row r="167" spans="1:4" ht="15.75">
      <c r="A167" s="61">
        <v>165</v>
      </c>
      <c r="B167" s="60" t="s">
        <v>21708</v>
      </c>
      <c r="C167" s="60" t="s">
        <v>21509</v>
      </c>
      <c r="D167" s="60" t="s">
        <v>21709</v>
      </c>
    </row>
    <row r="168" spans="1:4" ht="31.5">
      <c r="A168" s="61">
        <v>166</v>
      </c>
      <c r="B168" s="60" t="s">
        <v>21710</v>
      </c>
      <c r="C168" s="60" t="s">
        <v>21509</v>
      </c>
      <c r="D168" s="60" t="s">
        <v>21711</v>
      </c>
    </row>
    <row r="169" spans="1:4" ht="15.75">
      <c r="A169" s="61">
        <v>167</v>
      </c>
      <c r="B169" s="60" t="s">
        <v>21712</v>
      </c>
      <c r="C169" s="60" t="s">
        <v>21509</v>
      </c>
      <c r="D169" s="60" t="s">
        <v>21713</v>
      </c>
    </row>
    <row r="170" spans="1:4" ht="31.5">
      <c r="A170" s="61">
        <v>168</v>
      </c>
      <c r="B170" s="60" t="s">
        <v>21714</v>
      </c>
      <c r="C170" s="60" t="s">
        <v>21509</v>
      </c>
      <c r="D170" s="60" t="s">
        <v>21715</v>
      </c>
    </row>
    <row r="171" spans="1:4" ht="15.75">
      <c r="A171" s="61">
        <v>169</v>
      </c>
      <c r="B171" s="60" t="s">
        <v>21716</v>
      </c>
      <c r="C171" s="60" t="s">
        <v>21509</v>
      </c>
      <c r="D171" s="60" t="s">
        <v>21717</v>
      </c>
    </row>
    <row r="172" spans="1:4" ht="15.75">
      <c r="A172" s="61">
        <v>170</v>
      </c>
      <c r="B172" s="60" t="s">
        <v>21718</v>
      </c>
      <c r="C172" s="60" t="s">
        <v>21509</v>
      </c>
      <c r="D172" s="60" t="s">
        <v>21717</v>
      </c>
    </row>
    <row r="173" spans="1:4" ht="15.75">
      <c r="A173" s="61">
        <v>171</v>
      </c>
      <c r="B173" s="60" t="s">
        <v>21719</v>
      </c>
      <c r="C173" s="60" t="s">
        <v>21509</v>
      </c>
      <c r="D173" s="60" t="s">
        <v>21717</v>
      </c>
    </row>
    <row r="174" spans="1:4" ht="15.75">
      <c r="A174" s="61">
        <v>172</v>
      </c>
      <c r="B174" s="60" t="s">
        <v>21720</v>
      </c>
      <c r="C174" s="60" t="s">
        <v>21509</v>
      </c>
      <c r="D174" s="60" t="s">
        <v>21717</v>
      </c>
    </row>
    <row r="175" spans="1:4" ht="15.75">
      <c r="A175" s="61">
        <v>173</v>
      </c>
      <c r="B175" s="60" t="s">
        <v>21721</v>
      </c>
      <c r="C175" s="60" t="s">
        <v>21509</v>
      </c>
      <c r="D175" s="60" t="s">
        <v>21717</v>
      </c>
    </row>
    <row r="176" spans="1:4" ht="15.75">
      <c r="A176" s="61">
        <v>174</v>
      </c>
      <c r="B176" s="60" t="s">
        <v>21722</v>
      </c>
      <c r="C176" s="60" t="s">
        <v>21509</v>
      </c>
      <c r="D176" s="60" t="s">
        <v>21717</v>
      </c>
    </row>
    <row r="177" spans="1:4" ht="31.5">
      <c r="A177" s="61">
        <v>175</v>
      </c>
      <c r="B177" s="60" t="s">
        <v>21723</v>
      </c>
      <c r="C177" s="60" t="s">
        <v>21509</v>
      </c>
      <c r="D177" s="60" t="s">
        <v>21724</v>
      </c>
    </row>
    <row r="178" spans="1:4" ht="31.5">
      <c r="A178" s="61">
        <v>176</v>
      </c>
      <c r="B178" s="60" t="s">
        <v>21725</v>
      </c>
      <c r="C178" s="60" t="s">
        <v>21509</v>
      </c>
      <c r="D178" s="60" t="s">
        <v>21726</v>
      </c>
    </row>
    <row r="179" spans="1:4" ht="47.25">
      <c r="A179" s="61">
        <v>177</v>
      </c>
      <c r="B179" s="60" t="s">
        <v>21727</v>
      </c>
      <c r="C179" s="60" t="s">
        <v>21509</v>
      </c>
      <c r="D179" s="60" t="s">
        <v>21728</v>
      </c>
    </row>
    <row r="180" spans="1:4" ht="15.75">
      <c r="A180" s="61">
        <v>178</v>
      </c>
      <c r="B180" s="60" t="s">
        <v>21729</v>
      </c>
      <c r="C180" s="60" t="s">
        <v>21509</v>
      </c>
      <c r="D180" s="60" t="s">
        <v>21730</v>
      </c>
    </row>
    <row r="181" spans="1:4" ht="31.5">
      <c r="A181" s="61">
        <v>179</v>
      </c>
      <c r="B181" s="60" t="s">
        <v>21731</v>
      </c>
      <c r="C181" s="60" t="s">
        <v>21509</v>
      </c>
      <c r="D181" s="60" t="s">
        <v>21732</v>
      </c>
    </row>
    <row r="182" spans="1:4" ht="15.75">
      <c r="A182" s="61">
        <v>180</v>
      </c>
      <c r="B182" s="60" t="s">
        <v>21733</v>
      </c>
      <c r="C182" s="60" t="s">
        <v>21509</v>
      </c>
      <c r="D182" s="60" t="s">
        <v>21734</v>
      </c>
    </row>
    <row r="183" spans="1:4" ht="31.5">
      <c r="A183" s="61">
        <v>181</v>
      </c>
      <c r="B183" s="60" t="s">
        <v>21735</v>
      </c>
      <c r="C183" s="60" t="s">
        <v>21509</v>
      </c>
      <c r="D183" s="60" t="s">
        <v>21736</v>
      </c>
    </row>
    <row r="184" spans="1:4" ht="31.5">
      <c r="A184" s="61">
        <v>182</v>
      </c>
      <c r="B184" s="60" t="s">
        <v>21737</v>
      </c>
      <c r="C184" s="60" t="s">
        <v>21509</v>
      </c>
      <c r="D184" s="60" t="s">
        <v>21738</v>
      </c>
    </row>
    <row r="185" spans="1:4" ht="47.25">
      <c r="A185" s="61">
        <v>183</v>
      </c>
      <c r="B185" s="60" t="s">
        <v>21739</v>
      </c>
      <c r="C185" s="60" t="s">
        <v>21509</v>
      </c>
      <c r="D185" s="60" t="s">
        <v>21740</v>
      </c>
    </row>
    <row r="186" spans="1:4" ht="15.75">
      <c r="A186" s="61">
        <v>184</v>
      </c>
      <c r="B186" s="60" t="s">
        <v>21741</v>
      </c>
      <c r="C186" s="60" t="s">
        <v>21509</v>
      </c>
      <c r="D186" s="60" t="s">
        <v>21742</v>
      </c>
    </row>
    <row r="187" spans="1:4" ht="15.75">
      <c r="A187" s="61">
        <v>185</v>
      </c>
      <c r="B187" s="60" t="s">
        <v>21743</v>
      </c>
      <c r="C187" s="60" t="s">
        <v>21509</v>
      </c>
      <c r="D187" s="60" t="s">
        <v>21744</v>
      </c>
    </row>
    <row r="188" spans="1:4" ht="15.75">
      <c r="A188" s="61">
        <v>186</v>
      </c>
      <c r="B188" s="60" t="s">
        <v>21745</v>
      </c>
      <c r="C188" s="60" t="s">
        <v>21509</v>
      </c>
      <c r="D188" s="60" t="s">
        <v>21746</v>
      </c>
    </row>
    <row r="189" spans="1:4" ht="31.5">
      <c r="A189" s="61">
        <v>187</v>
      </c>
      <c r="B189" s="60" t="s">
        <v>21747</v>
      </c>
      <c r="C189" s="60" t="s">
        <v>21509</v>
      </c>
      <c r="D189" s="60" t="s">
        <v>21748</v>
      </c>
    </row>
    <row r="190" spans="1:4" ht="47.25">
      <c r="A190" s="61">
        <v>188</v>
      </c>
      <c r="B190" s="60" t="s">
        <v>21749</v>
      </c>
      <c r="C190" s="60" t="s">
        <v>21509</v>
      </c>
      <c r="D190" s="60" t="s">
        <v>21750</v>
      </c>
    </row>
    <row r="191" spans="1:4" ht="31.5">
      <c r="A191" s="61">
        <v>189</v>
      </c>
      <c r="B191" s="60" t="s">
        <v>21751</v>
      </c>
      <c r="C191" s="60" t="s">
        <v>21509</v>
      </c>
      <c r="D191" s="60" t="s">
        <v>21752</v>
      </c>
    </row>
    <row r="192" spans="1:4" ht="15.75">
      <c r="A192" s="61">
        <v>190</v>
      </c>
      <c r="B192" s="60" t="s">
        <v>21753</v>
      </c>
      <c r="C192" s="60" t="s">
        <v>21509</v>
      </c>
      <c r="D192" s="60" t="s">
        <v>21754</v>
      </c>
    </row>
    <row r="193" spans="1:4" ht="31.5">
      <c r="A193" s="61">
        <v>191</v>
      </c>
      <c r="B193" s="60" t="s">
        <v>21755</v>
      </c>
      <c r="C193" s="60" t="s">
        <v>21509</v>
      </c>
      <c r="D193" s="60" t="s">
        <v>21756</v>
      </c>
    </row>
    <row r="194" spans="1:4" ht="15.75">
      <c r="A194" s="61">
        <v>192</v>
      </c>
      <c r="B194" s="60" t="s">
        <v>21757</v>
      </c>
      <c r="C194" s="60" t="s">
        <v>21509</v>
      </c>
      <c r="D194" s="60" t="s">
        <v>21758</v>
      </c>
    </row>
    <row r="195" spans="1:4" ht="31.5">
      <c r="A195" s="61">
        <v>193</v>
      </c>
      <c r="B195" s="60" t="s">
        <v>21759</v>
      </c>
      <c r="C195" s="60" t="s">
        <v>21509</v>
      </c>
      <c r="D195" s="60" t="s">
        <v>21760</v>
      </c>
    </row>
    <row r="196" spans="1:4" ht="31.5">
      <c r="A196" s="61">
        <v>194</v>
      </c>
      <c r="B196" s="60" t="s">
        <v>21761</v>
      </c>
      <c r="C196" s="60" t="s">
        <v>21509</v>
      </c>
      <c r="D196" s="60" t="s">
        <v>21762</v>
      </c>
    </row>
    <row r="197" spans="1:4" ht="15.75">
      <c r="A197" s="61">
        <v>195</v>
      </c>
      <c r="B197" s="60" t="s">
        <v>21763</v>
      </c>
      <c r="C197" s="60" t="s">
        <v>21509</v>
      </c>
      <c r="D197" s="60" t="s">
        <v>21764</v>
      </c>
    </row>
    <row r="198" spans="1:4" ht="31.5">
      <c r="A198" s="61">
        <v>196</v>
      </c>
      <c r="B198" s="60" t="s">
        <v>21765</v>
      </c>
      <c r="C198" s="60" t="s">
        <v>21509</v>
      </c>
      <c r="D198" s="60" t="s">
        <v>21766</v>
      </c>
    </row>
    <row r="199" spans="1:4" ht="31.5">
      <c r="A199" s="61">
        <v>197</v>
      </c>
      <c r="B199" s="60" t="s">
        <v>21767</v>
      </c>
      <c r="C199" s="60" t="s">
        <v>21509</v>
      </c>
      <c r="D199" s="60" t="s">
        <v>21768</v>
      </c>
    </row>
    <row r="200" spans="1:4" ht="31.5">
      <c r="A200" s="61">
        <v>198</v>
      </c>
      <c r="B200" s="60" t="s">
        <v>21769</v>
      </c>
      <c r="C200" s="60" t="s">
        <v>21509</v>
      </c>
      <c r="D200" s="60" t="s">
        <v>21770</v>
      </c>
    </row>
    <row r="201" spans="1:4" ht="47.25">
      <c r="A201" s="61">
        <v>199</v>
      </c>
      <c r="B201" s="60" t="s">
        <v>21771</v>
      </c>
      <c r="C201" s="60" t="s">
        <v>21509</v>
      </c>
      <c r="D201" s="60" t="s">
        <v>21772</v>
      </c>
    </row>
    <row r="202" spans="1:4" ht="31.5">
      <c r="A202" s="61">
        <v>200</v>
      </c>
      <c r="B202" s="60" t="s">
        <v>21542</v>
      </c>
      <c r="C202" s="60" t="s">
        <v>21509</v>
      </c>
      <c r="D202" s="60" t="s">
        <v>21600</v>
      </c>
    </row>
    <row r="203" spans="1:4" ht="15.75">
      <c r="A203" s="61">
        <v>201</v>
      </c>
      <c r="B203" s="60" t="s">
        <v>21773</v>
      </c>
      <c r="C203" s="60" t="s">
        <v>21509</v>
      </c>
      <c r="D203" s="60" t="s">
        <v>21774</v>
      </c>
    </row>
    <row r="204" spans="1:4" ht="47.25">
      <c r="A204" s="61">
        <v>202</v>
      </c>
      <c r="B204" s="60" t="s">
        <v>21775</v>
      </c>
      <c r="C204" s="60" t="s">
        <v>21509</v>
      </c>
      <c r="D204" s="60" t="s">
        <v>21776</v>
      </c>
    </row>
    <row r="205" spans="1:4" ht="15.75">
      <c r="A205" s="61">
        <v>203</v>
      </c>
      <c r="B205" s="60" t="s">
        <v>21777</v>
      </c>
      <c r="C205" s="60" t="s">
        <v>21509</v>
      </c>
      <c r="D205" s="60" t="s">
        <v>21778</v>
      </c>
    </row>
    <row r="206" spans="1:4" ht="15.75">
      <c r="A206" s="61">
        <v>204</v>
      </c>
      <c r="B206" s="60" t="s">
        <v>21779</v>
      </c>
      <c r="C206" s="60" t="s">
        <v>21509</v>
      </c>
      <c r="D206" s="60" t="s">
        <v>21780</v>
      </c>
    </row>
    <row r="207" spans="1:4" ht="31.5">
      <c r="A207" s="61">
        <v>205</v>
      </c>
      <c r="B207" s="60" t="s">
        <v>21781</v>
      </c>
      <c r="C207" s="60" t="s">
        <v>21509</v>
      </c>
      <c r="D207" s="60" t="s">
        <v>21782</v>
      </c>
    </row>
    <row r="208" spans="1:4" ht="47.25">
      <c r="A208" s="61">
        <v>206</v>
      </c>
      <c r="B208" s="60" t="s">
        <v>21783</v>
      </c>
      <c r="C208" s="60" t="s">
        <v>21509</v>
      </c>
      <c r="D208" s="60" t="s">
        <v>21784</v>
      </c>
    </row>
    <row r="209" spans="1:4" ht="47.25">
      <c r="A209" s="61">
        <v>207</v>
      </c>
      <c r="B209" s="60" t="s">
        <v>21785</v>
      </c>
      <c r="C209" s="60" t="s">
        <v>21509</v>
      </c>
      <c r="D209" s="60" t="s">
        <v>21786</v>
      </c>
    </row>
    <row r="210" spans="1:4" ht="15.75">
      <c r="A210" s="61">
        <v>208</v>
      </c>
      <c r="B210" s="60" t="s">
        <v>21787</v>
      </c>
      <c r="C210" s="60" t="s">
        <v>21509</v>
      </c>
      <c r="D210" s="60" t="s">
        <v>21788</v>
      </c>
    </row>
    <row r="211" spans="1:4" ht="31.5">
      <c r="A211" s="61">
        <v>209</v>
      </c>
      <c r="B211" s="60" t="s">
        <v>21789</v>
      </c>
      <c r="C211" s="60" t="s">
        <v>21509</v>
      </c>
      <c r="D211" s="60" t="s">
        <v>21790</v>
      </c>
    </row>
    <row r="212" spans="1:4" ht="31.5">
      <c r="A212" s="61">
        <v>210</v>
      </c>
      <c r="B212" s="60" t="s">
        <v>21791</v>
      </c>
      <c r="C212" s="60" t="s">
        <v>21509</v>
      </c>
      <c r="D212" s="60" t="s">
        <v>21792</v>
      </c>
    </row>
    <row r="213" spans="1:4" ht="31.5">
      <c r="A213" s="61">
        <v>211</v>
      </c>
      <c r="B213" s="60" t="s">
        <v>21793</v>
      </c>
      <c r="C213" s="60" t="s">
        <v>21509</v>
      </c>
      <c r="D213" s="60" t="s">
        <v>21794</v>
      </c>
    </row>
    <row r="214" spans="1:4" ht="15.75">
      <c r="A214" s="61">
        <v>212</v>
      </c>
      <c r="B214" s="60" t="s">
        <v>21795</v>
      </c>
      <c r="C214" s="60" t="s">
        <v>21509</v>
      </c>
      <c r="D214" s="60" t="s">
        <v>21796</v>
      </c>
    </row>
    <row r="215" spans="1:4" ht="31.5">
      <c r="A215" s="61">
        <v>213</v>
      </c>
      <c r="B215" s="60" t="s">
        <v>21797</v>
      </c>
      <c r="C215" s="60" t="s">
        <v>21509</v>
      </c>
      <c r="D215" s="60" t="s">
        <v>21798</v>
      </c>
    </row>
    <row r="216" spans="1:4" ht="15.75">
      <c r="A216" s="61">
        <v>214</v>
      </c>
      <c r="B216" s="60" t="s">
        <v>21799</v>
      </c>
      <c r="C216" s="60" t="s">
        <v>21509</v>
      </c>
      <c r="D216" s="60" t="s">
        <v>21800</v>
      </c>
    </row>
    <row r="217" spans="1:4" ht="31.5">
      <c r="A217" s="61">
        <v>215</v>
      </c>
      <c r="B217" s="60" t="s">
        <v>21801</v>
      </c>
      <c r="C217" s="60" t="s">
        <v>21509</v>
      </c>
      <c r="D217" s="60" t="s">
        <v>21802</v>
      </c>
    </row>
    <row r="218" spans="1:4" ht="31.5">
      <c r="A218" s="61">
        <v>216</v>
      </c>
      <c r="B218" s="60" t="s">
        <v>21803</v>
      </c>
      <c r="C218" s="60" t="s">
        <v>21509</v>
      </c>
      <c r="D218" s="60" t="s">
        <v>21804</v>
      </c>
    </row>
    <row r="219" spans="1:4" ht="47.25">
      <c r="A219" s="61">
        <v>217</v>
      </c>
      <c r="B219" s="60" t="s">
        <v>21805</v>
      </c>
      <c r="C219" s="60" t="s">
        <v>21509</v>
      </c>
      <c r="D219" s="60" t="s">
        <v>21806</v>
      </c>
    </row>
    <row r="220" spans="1:4" ht="31.5">
      <c r="A220" s="61">
        <v>218</v>
      </c>
      <c r="B220" s="60" t="s">
        <v>21807</v>
      </c>
      <c r="C220" s="60" t="s">
        <v>21509</v>
      </c>
      <c r="D220" s="60" t="s">
        <v>21808</v>
      </c>
    </row>
    <row r="221" spans="1:4" ht="31.5">
      <c r="A221" s="61">
        <v>219</v>
      </c>
      <c r="B221" s="60" t="s">
        <v>21809</v>
      </c>
      <c r="C221" s="60" t="s">
        <v>21509</v>
      </c>
      <c r="D221" s="60" t="s">
        <v>21810</v>
      </c>
    </row>
    <row r="222" spans="1:4" ht="31.5">
      <c r="A222" s="61">
        <v>220</v>
      </c>
      <c r="B222" s="60" t="s">
        <v>21811</v>
      </c>
      <c r="C222" s="60" t="s">
        <v>21509</v>
      </c>
      <c r="D222" s="60" t="s">
        <v>21812</v>
      </c>
    </row>
    <row r="223" spans="1:4" ht="31.5">
      <c r="A223" s="61">
        <v>221</v>
      </c>
      <c r="B223" s="60" t="s">
        <v>21813</v>
      </c>
      <c r="C223" s="60" t="s">
        <v>21509</v>
      </c>
      <c r="D223" s="60" t="s">
        <v>21814</v>
      </c>
    </row>
    <row r="224" spans="1:4" ht="47.25">
      <c r="A224" s="61">
        <v>222</v>
      </c>
      <c r="B224" s="60" t="s">
        <v>21815</v>
      </c>
      <c r="C224" s="60" t="s">
        <v>21509</v>
      </c>
      <c r="D224" s="60" t="s">
        <v>21816</v>
      </c>
    </row>
    <row r="225" spans="1:4" ht="31.5">
      <c r="A225" s="61">
        <v>223</v>
      </c>
      <c r="B225" s="60" t="s">
        <v>21817</v>
      </c>
      <c r="C225" s="60" t="s">
        <v>21818</v>
      </c>
      <c r="D225" s="60" t="s">
        <v>21819</v>
      </c>
    </row>
    <row r="226" spans="1:4" ht="31.5">
      <c r="A226" s="61">
        <v>224</v>
      </c>
      <c r="B226" s="60" t="s">
        <v>21820</v>
      </c>
      <c r="C226" s="60" t="s">
        <v>21818</v>
      </c>
      <c r="D226" s="60" t="s">
        <v>21821</v>
      </c>
    </row>
    <row r="227" spans="1:4" ht="15.75">
      <c r="A227" s="61">
        <v>225</v>
      </c>
      <c r="B227" s="60" t="s">
        <v>21822</v>
      </c>
      <c r="C227" s="60" t="s">
        <v>16167</v>
      </c>
      <c r="D227" s="60" t="s">
        <v>21823</v>
      </c>
    </row>
    <row r="228" spans="1:4" ht="31.5">
      <c r="A228" s="61">
        <v>226</v>
      </c>
      <c r="B228" s="60" t="s">
        <v>21824</v>
      </c>
      <c r="C228" s="60" t="s">
        <v>16167</v>
      </c>
      <c r="D228" s="60" t="s">
        <v>21825</v>
      </c>
    </row>
    <row r="229" spans="1:4" ht="15.75">
      <c r="A229" s="61">
        <v>227</v>
      </c>
      <c r="B229" s="60" t="s">
        <v>21826</v>
      </c>
      <c r="C229" s="60" t="s">
        <v>16167</v>
      </c>
      <c r="D229" s="60" t="s">
        <v>21823</v>
      </c>
    </row>
    <row r="230" spans="1:4" ht="15.75">
      <c r="A230" s="61">
        <v>228</v>
      </c>
      <c r="B230" s="60" t="s">
        <v>21827</v>
      </c>
      <c r="C230" s="60" t="s">
        <v>16167</v>
      </c>
      <c r="D230" s="60" t="s">
        <v>21828</v>
      </c>
    </row>
    <row r="231" spans="1:4" ht="15.75">
      <c r="A231" s="61">
        <v>229</v>
      </c>
      <c r="B231" s="60" t="s">
        <v>21829</v>
      </c>
      <c r="C231" s="60" t="s">
        <v>16167</v>
      </c>
      <c r="D231" s="60" t="s">
        <v>21830</v>
      </c>
    </row>
    <row r="232" spans="1:4" ht="31.5">
      <c r="A232" s="61">
        <v>230</v>
      </c>
      <c r="B232" s="60" t="s">
        <v>21831</v>
      </c>
      <c r="C232" s="60" t="s">
        <v>16167</v>
      </c>
      <c r="D232" s="60" t="s">
        <v>21832</v>
      </c>
    </row>
    <row r="233" spans="1:4" ht="31.5">
      <c r="A233" s="61">
        <v>231</v>
      </c>
      <c r="B233" s="60" t="s">
        <v>21833</v>
      </c>
      <c r="C233" s="60" t="s">
        <v>16167</v>
      </c>
      <c r="D233" s="60" t="s">
        <v>21834</v>
      </c>
    </row>
    <row r="234" spans="1:4" ht="31.5">
      <c r="A234" s="61">
        <v>232</v>
      </c>
      <c r="B234" s="60" t="s">
        <v>21835</v>
      </c>
      <c r="C234" s="60" t="s">
        <v>16167</v>
      </c>
      <c r="D234" s="60" t="s">
        <v>21836</v>
      </c>
    </row>
    <row r="235" spans="1:4" ht="31.5">
      <c r="A235" s="61">
        <v>233</v>
      </c>
      <c r="B235" s="60" t="s">
        <v>21837</v>
      </c>
      <c r="C235" s="60" t="s">
        <v>16167</v>
      </c>
      <c r="D235" s="60" t="s">
        <v>21836</v>
      </c>
    </row>
    <row r="236" spans="1:4" ht="15.75">
      <c r="A236" s="61">
        <v>234</v>
      </c>
      <c r="B236" s="60" t="s">
        <v>21838</v>
      </c>
      <c r="C236" s="60" t="s">
        <v>16167</v>
      </c>
      <c r="D236" s="60" t="s">
        <v>21839</v>
      </c>
    </row>
    <row r="237" spans="1:4" ht="31.5">
      <c r="A237" s="61">
        <v>235</v>
      </c>
      <c r="B237" s="60" t="s">
        <v>21840</v>
      </c>
      <c r="C237" s="60" t="s">
        <v>16167</v>
      </c>
      <c r="D237" s="60" t="s">
        <v>21841</v>
      </c>
    </row>
    <row r="238" spans="1:4" ht="31.5">
      <c r="A238" s="61">
        <v>236</v>
      </c>
      <c r="B238" s="60" t="s">
        <v>21842</v>
      </c>
      <c r="C238" s="60" t="s">
        <v>16167</v>
      </c>
      <c r="D238" s="60" t="s">
        <v>21843</v>
      </c>
    </row>
    <row r="239" spans="1:4" ht="31.5">
      <c r="A239" s="61">
        <v>237</v>
      </c>
      <c r="B239" s="60" t="s">
        <v>21844</v>
      </c>
      <c r="C239" s="60" t="s">
        <v>16167</v>
      </c>
      <c r="D239" s="60" t="s">
        <v>21845</v>
      </c>
    </row>
    <row r="240" spans="1:4" ht="47.25">
      <c r="A240" s="61">
        <v>238</v>
      </c>
      <c r="B240" s="60" t="s">
        <v>21846</v>
      </c>
      <c r="C240" s="60" t="s">
        <v>16167</v>
      </c>
      <c r="D240" s="60" t="s">
        <v>21847</v>
      </c>
    </row>
    <row r="241" spans="1:4" ht="47.25">
      <c r="A241" s="61">
        <v>239</v>
      </c>
      <c r="B241" s="60" t="s">
        <v>21848</v>
      </c>
      <c r="C241" s="60" t="s">
        <v>16167</v>
      </c>
      <c r="D241" s="60" t="s">
        <v>21849</v>
      </c>
    </row>
    <row r="242" spans="1:4" ht="15.75">
      <c r="A242" s="61">
        <v>240</v>
      </c>
      <c r="B242" s="60" t="s">
        <v>21850</v>
      </c>
      <c r="C242" s="60" t="s">
        <v>16167</v>
      </c>
      <c r="D242" s="60" t="s">
        <v>21851</v>
      </c>
    </row>
    <row r="243" spans="1:4" ht="31.5">
      <c r="A243" s="61">
        <v>241</v>
      </c>
      <c r="B243" s="60" t="s">
        <v>21852</v>
      </c>
      <c r="C243" s="60" t="s">
        <v>16167</v>
      </c>
      <c r="D243" s="60" t="s">
        <v>21853</v>
      </c>
    </row>
    <row r="244" spans="1:4" ht="31.5">
      <c r="A244" s="61">
        <v>242</v>
      </c>
      <c r="B244" s="60" t="s">
        <v>21854</v>
      </c>
      <c r="C244" s="60" t="s">
        <v>16167</v>
      </c>
      <c r="D244" s="60" t="s">
        <v>21855</v>
      </c>
    </row>
    <row r="245" spans="1:4" ht="31.5">
      <c r="A245" s="61">
        <v>243</v>
      </c>
      <c r="B245" s="60" t="s">
        <v>21856</v>
      </c>
      <c r="C245" s="60" t="s">
        <v>16167</v>
      </c>
      <c r="D245" s="60" t="s">
        <v>21857</v>
      </c>
    </row>
    <row r="246" spans="1:4" ht="31.5">
      <c r="A246" s="61">
        <v>244</v>
      </c>
      <c r="B246" s="60" t="s">
        <v>21858</v>
      </c>
      <c r="C246" s="60" t="s">
        <v>16167</v>
      </c>
      <c r="D246" s="60" t="s">
        <v>21859</v>
      </c>
    </row>
    <row r="247" spans="1:4" ht="47.25">
      <c r="A247" s="61">
        <v>245</v>
      </c>
      <c r="B247" s="60" t="s">
        <v>21860</v>
      </c>
      <c r="C247" s="60" t="s">
        <v>16167</v>
      </c>
      <c r="D247" s="60" t="s">
        <v>21861</v>
      </c>
    </row>
    <row r="248" spans="1:4" ht="31.5">
      <c r="A248" s="61">
        <v>246</v>
      </c>
      <c r="B248" s="60" t="s">
        <v>21862</v>
      </c>
      <c r="C248" s="60" t="s">
        <v>16167</v>
      </c>
      <c r="D248" s="60" t="s">
        <v>21863</v>
      </c>
    </row>
    <row r="249" spans="1:4" ht="47.25">
      <c r="A249" s="61">
        <v>247</v>
      </c>
      <c r="B249" s="60" t="s">
        <v>21864</v>
      </c>
      <c r="C249" s="60" t="s">
        <v>16167</v>
      </c>
      <c r="D249" s="60" t="s">
        <v>21865</v>
      </c>
    </row>
    <row r="250" spans="1:4" ht="15.75">
      <c r="A250" s="61">
        <v>248</v>
      </c>
      <c r="B250" s="60" t="s">
        <v>21866</v>
      </c>
      <c r="C250" s="60" t="s">
        <v>16167</v>
      </c>
      <c r="D250" s="60" t="s">
        <v>21867</v>
      </c>
    </row>
    <row r="251" spans="1:4" ht="47.25">
      <c r="A251" s="61">
        <v>249</v>
      </c>
      <c r="B251" s="60" t="s">
        <v>21868</v>
      </c>
      <c r="C251" s="60" t="s">
        <v>16167</v>
      </c>
      <c r="D251" s="60" t="s">
        <v>21869</v>
      </c>
    </row>
    <row r="252" spans="1:4" ht="31.5">
      <c r="A252" s="61">
        <v>250</v>
      </c>
      <c r="B252" s="60" t="s">
        <v>21870</v>
      </c>
      <c r="C252" s="60" t="s">
        <v>16167</v>
      </c>
      <c r="D252" s="60" t="s">
        <v>21871</v>
      </c>
    </row>
    <row r="253" spans="1:4" ht="31.5">
      <c r="A253" s="61">
        <v>251</v>
      </c>
      <c r="B253" s="60" t="s">
        <v>21872</v>
      </c>
      <c r="C253" s="60" t="s">
        <v>16167</v>
      </c>
      <c r="D253" s="60" t="s">
        <v>21873</v>
      </c>
    </row>
    <row r="254" spans="1:4" ht="15.75">
      <c r="A254" s="61">
        <v>252</v>
      </c>
      <c r="B254" s="60" t="s">
        <v>21874</v>
      </c>
      <c r="C254" s="60" t="s">
        <v>16167</v>
      </c>
      <c r="D254" s="60" t="s">
        <v>21875</v>
      </c>
    </row>
    <row r="255" spans="1:4" ht="15.75">
      <c r="A255" s="61">
        <v>253</v>
      </c>
      <c r="B255" s="60" t="s">
        <v>21876</v>
      </c>
      <c r="C255" s="60" t="s">
        <v>16167</v>
      </c>
      <c r="D255" s="60" t="s">
        <v>21877</v>
      </c>
    </row>
    <row r="256" spans="1:4" ht="31.5">
      <c r="A256" s="61">
        <v>254</v>
      </c>
      <c r="B256" s="60" t="s">
        <v>21878</v>
      </c>
      <c r="C256" s="60" t="s">
        <v>16167</v>
      </c>
      <c r="D256" s="60" t="s">
        <v>21879</v>
      </c>
    </row>
    <row r="257" spans="1:4" ht="15.75">
      <c r="A257" s="61">
        <v>255</v>
      </c>
      <c r="B257" s="60" t="s">
        <v>21880</v>
      </c>
      <c r="C257" s="60" t="s">
        <v>16167</v>
      </c>
      <c r="D257" s="60" t="s">
        <v>21473</v>
      </c>
    </row>
    <row r="258" spans="1:4" ht="31.5">
      <c r="A258" s="61">
        <v>256</v>
      </c>
      <c r="B258" s="60" t="s">
        <v>21881</v>
      </c>
      <c r="C258" s="60" t="s">
        <v>16167</v>
      </c>
      <c r="D258" s="60" t="s">
        <v>21882</v>
      </c>
    </row>
    <row r="259" spans="1:4" ht="15.75">
      <c r="A259" s="61">
        <v>257</v>
      </c>
      <c r="B259" s="60" t="s">
        <v>21883</v>
      </c>
      <c r="C259" s="60" t="s">
        <v>16167</v>
      </c>
      <c r="D259" s="60" t="s">
        <v>21884</v>
      </c>
    </row>
    <row r="260" spans="1:4" ht="31.5">
      <c r="A260" s="61">
        <v>258</v>
      </c>
      <c r="B260" s="60" t="s">
        <v>21885</v>
      </c>
      <c r="C260" s="60" t="s">
        <v>16167</v>
      </c>
      <c r="D260" s="60" t="s">
        <v>21886</v>
      </c>
    </row>
    <row r="261" spans="1:4" ht="15.75">
      <c r="A261" s="61">
        <v>259</v>
      </c>
      <c r="B261" s="60" t="s">
        <v>21887</v>
      </c>
      <c r="C261" s="60" t="s">
        <v>16167</v>
      </c>
      <c r="D261" s="60" t="s">
        <v>21888</v>
      </c>
    </row>
    <row r="262" spans="1:4" ht="31.5">
      <c r="A262" s="61">
        <v>260</v>
      </c>
      <c r="B262" s="60" t="s">
        <v>21889</v>
      </c>
      <c r="C262" s="60" t="s">
        <v>16167</v>
      </c>
      <c r="D262" s="60" t="s">
        <v>21890</v>
      </c>
    </row>
    <row r="263" spans="1:4" ht="15.75">
      <c r="A263" s="61">
        <v>261</v>
      </c>
      <c r="B263" s="60" t="s">
        <v>21891</v>
      </c>
      <c r="C263" s="60" t="s">
        <v>16167</v>
      </c>
      <c r="D263" s="60" t="s">
        <v>21892</v>
      </c>
    </row>
    <row r="264" spans="1:4" ht="15.75">
      <c r="A264" s="61">
        <v>262</v>
      </c>
      <c r="B264" s="60" t="s">
        <v>21893</v>
      </c>
      <c r="C264" s="60" t="s">
        <v>16167</v>
      </c>
      <c r="D264" s="60" t="s">
        <v>21894</v>
      </c>
    </row>
    <row r="265" spans="1:4" ht="15.75">
      <c r="A265" s="61">
        <v>263</v>
      </c>
      <c r="B265" s="60" t="s">
        <v>21895</v>
      </c>
      <c r="C265" s="60" t="s">
        <v>16167</v>
      </c>
      <c r="D265" s="60" t="s">
        <v>21896</v>
      </c>
    </row>
    <row r="266" spans="1:4" ht="15.75">
      <c r="A266" s="61">
        <v>264</v>
      </c>
      <c r="B266" s="60" t="s">
        <v>21897</v>
      </c>
      <c r="C266" s="60" t="s">
        <v>16167</v>
      </c>
      <c r="D266" s="60" t="s">
        <v>21898</v>
      </c>
    </row>
    <row r="267" spans="1:4" ht="31.5">
      <c r="A267" s="61">
        <v>265</v>
      </c>
      <c r="B267" s="60" t="s">
        <v>21899</v>
      </c>
      <c r="C267" s="60" t="s">
        <v>16167</v>
      </c>
      <c r="D267" s="60" t="s">
        <v>21900</v>
      </c>
    </row>
    <row r="268" spans="1:4" ht="31.5">
      <c r="A268" s="61">
        <v>266</v>
      </c>
      <c r="B268" s="60" t="s">
        <v>21901</v>
      </c>
      <c r="C268" s="60" t="s">
        <v>16167</v>
      </c>
      <c r="D268" s="60" t="s">
        <v>21902</v>
      </c>
    </row>
    <row r="269" spans="1:4" ht="63">
      <c r="A269" s="61">
        <v>267</v>
      </c>
      <c r="B269" s="60" t="s">
        <v>21903</v>
      </c>
      <c r="C269" s="60" t="s">
        <v>16167</v>
      </c>
      <c r="D269" s="60" t="s">
        <v>21904</v>
      </c>
    </row>
    <row r="270" spans="1:4" ht="15.75">
      <c r="A270" s="61">
        <v>268</v>
      </c>
      <c r="B270" s="60" t="s">
        <v>21905</v>
      </c>
      <c r="C270" s="60" t="s">
        <v>16167</v>
      </c>
      <c r="D270" s="60" t="s">
        <v>21906</v>
      </c>
    </row>
    <row r="271" spans="1:4" ht="15.75">
      <c r="A271" s="61">
        <v>269</v>
      </c>
      <c r="B271" s="60" t="s">
        <v>21907</v>
      </c>
      <c r="C271" s="60" t="s">
        <v>16167</v>
      </c>
      <c r="D271" s="60" t="s">
        <v>21906</v>
      </c>
    </row>
    <row r="272" spans="1:4" ht="47.25">
      <c r="A272" s="61">
        <v>270</v>
      </c>
      <c r="B272" s="60" t="s">
        <v>21908</v>
      </c>
      <c r="C272" s="60" t="s">
        <v>16167</v>
      </c>
      <c r="D272" s="60" t="s">
        <v>21909</v>
      </c>
    </row>
    <row r="273" spans="1:4" ht="15.75">
      <c r="A273" s="61">
        <v>271</v>
      </c>
      <c r="B273" s="60" t="s">
        <v>21910</v>
      </c>
      <c r="C273" s="60" t="s">
        <v>16167</v>
      </c>
      <c r="D273" s="60" t="s">
        <v>21911</v>
      </c>
    </row>
    <row r="274" spans="1:4" ht="15.75">
      <c r="A274" s="61">
        <v>272</v>
      </c>
      <c r="B274" s="60" t="s">
        <v>21912</v>
      </c>
      <c r="C274" s="60" t="s">
        <v>16167</v>
      </c>
      <c r="D274" s="60" t="s">
        <v>21913</v>
      </c>
    </row>
    <row r="275" spans="1:4" ht="15.75">
      <c r="A275" s="61">
        <v>273</v>
      </c>
      <c r="B275" s="60" t="s">
        <v>21914</v>
      </c>
      <c r="C275" s="60" t="s">
        <v>16167</v>
      </c>
      <c r="D275" s="60" t="s">
        <v>21915</v>
      </c>
    </row>
    <row r="276" spans="1:4" ht="15.75">
      <c r="A276" s="61">
        <v>274</v>
      </c>
      <c r="B276" s="60" t="s">
        <v>21916</v>
      </c>
      <c r="C276" s="60" t="s">
        <v>16167</v>
      </c>
      <c r="D276" s="60" t="s">
        <v>21917</v>
      </c>
    </row>
    <row r="277" spans="1:4" ht="15.75">
      <c r="A277" s="61">
        <v>275</v>
      </c>
      <c r="B277" s="60" t="s">
        <v>21918</v>
      </c>
      <c r="C277" s="60" t="s">
        <v>16167</v>
      </c>
      <c r="D277" s="60" t="s">
        <v>21919</v>
      </c>
    </row>
    <row r="278" spans="1:4" ht="31.5">
      <c r="A278" s="61">
        <v>276</v>
      </c>
      <c r="B278" s="60" t="s">
        <v>21920</v>
      </c>
      <c r="C278" s="60" t="s">
        <v>16167</v>
      </c>
      <c r="D278" s="60" t="s">
        <v>21921</v>
      </c>
    </row>
    <row r="279" spans="1:4" ht="31.5">
      <c r="A279" s="61">
        <v>277</v>
      </c>
      <c r="B279" s="60" t="s">
        <v>21922</v>
      </c>
      <c r="C279" s="60" t="s">
        <v>16167</v>
      </c>
      <c r="D279" s="60" t="s">
        <v>21923</v>
      </c>
    </row>
    <row r="280" spans="1:4" ht="31.5">
      <c r="A280" s="61">
        <v>278</v>
      </c>
      <c r="B280" s="60" t="s">
        <v>21924</v>
      </c>
      <c r="C280" s="60" t="s">
        <v>16167</v>
      </c>
      <c r="D280" s="60" t="s">
        <v>21925</v>
      </c>
    </row>
    <row r="281" spans="1:4" ht="31.5">
      <c r="A281" s="61">
        <v>279</v>
      </c>
      <c r="B281" s="60" t="s">
        <v>21926</v>
      </c>
      <c r="C281" s="60" t="s">
        <v>16167</v>
      </c>
      <c r="D281" s="60" t="s">
        <v>21927</v>
      </c>
    </row>
    <row r="282" spans="1:4" ht="31.5">
      <c r="A282" s="61">
        <v>280</v>
      </c>
      <c r="B282" s="60" t="s">
        <v>21928</v>
      </c>
      <c r="C282" s="60" t="s">
        <v>16167</v>
      </c>
      <c r="D282" s="60" t="s">
        <v>21929</v>
      </c>
    </row>
    <row r="283" spans="1:4" ht="31.5">
      <c r="A283" s="61">
        <v>281</v>
      </c>
      <c r="B283" s="60" t="s">
        <v>21930</v>
      </c>
      <c r="C283" s="60" t="s">
        <v>16167</v>
      </c>
      <c r="D283" s="60" t="s">
        <v>21931</v>
      </c>
    </row>
    <row r="284" spans="1:4" ht="31.5">
      <c r="A284" s="61">
        <v>282</v>
      </c>
      <c r="B284" s="60" t="s">
        <v>21932</v>
      </c>
      <c r="C284" s="60" t="s">
        <v>16167</v>
      </c>
      <c r="D284" s="60" t="s">
        <v>21933</v>
      </c>
    </row>
    <row r="285" spans="1:4" ht="15.75">
      <c r="A285" s="61">
        <v>283</v>
      </c>
      <c r="B285" s="60" t="s">
        <v>21934</v>
      </c>
      <c r="C285" s="60" t="s">
        <v>16167</v>
      </c>
      <c r="D285" s="60" t="s">
        <v>21935</v>
      </c>
    </row>
    <row r="286" spans="1:4" ht="31.5">
      <c r="A286" s="61">
        <v>284</v>
      </c>
      <c r="B286" s="60" t="s">
        <v>21936</v>
      </c>
      <c r="C286" s="60" t="s">
        <v>16167</v>
      </c>
      <c r="D286" s="60" t="s">
        <v>21937</v>
      </c>
    </row>
    <row r="287" spans="1:4" ht="15.75">
      <c r="A287" s="61">
        <v>285</v>
      </c>
      <c r="B287" s="60" t="s">
        <v>21938</v>
      </c>
      <c r="C287" s="60" t="s">
        <v>16167</v>
      </c>
      <c r="D287" s="60" t="s">
        <v>21939</v>
      </c>
    </row>
    <row r="288" spans="1:4" ht="15.75">
      <c r="A288" s="61">
        <v>286</v>
      </c>
      <c r="B288" s="60" t="s">
        <v>21940</v>
      </c>
      <c r="C288" s="60" t="s">
        <v>16167</v>
      </c>
      <c r="D288" s="60" t="s">
        <v>21941</v>
      </c>
    </row>
    <row r="289" spans="1:4" ht="47.25">
      <c r="A289" s="61">
        <v>287</v>
      </c>
      <c r="B289" s="60" t="s">
        <v>21942</v>
      </c>
      <c r="C289" s="60" t="s">
        <v>16167</v>
      </c>
      <c r="D289" s="60" t="s">
        <v>21943</v>
      </c>
    </row>
    <row r="290" spans="1:4" ht="31.5">
      <c r="A290" s="61">
        <v>288</v>
      </c>
      <c r="B290" s="60" t="s">
        <v>21944</v>
      </c>
      <c r="C290" s="60" t="s">
        <v>16167</v>
      </c>
      <c r="D290" s="60" t="s">
        <v>21945</v>
      </c>
    </row>
    <row r="291" spans="1:4" ht="31.5">
      <c r="A291" s="61">
        <v>289</v>
      </c>
      <c r="B291" s="60" t="s">
        <v>21946</v>
      </c>
      <c r="C291" s="60" t="s">
        <v>16167</v>
      </c>
      <c r="D291" s="60" t="s">
        <v>21947</v>
      </c>
    </row>
    <row r="292" spans="1:4" ht="15.75">
      <c r="A292" s="61">
        <v>290</v>
      </c>
      <c r="B292" s="60" t="s">
        <v>21948</v>
      </c>
      <c r="C292" s="60" t="s">
        <v>16167</v>
      </c>
      <c r="D292" s="60" t="s">
        <v>21949</v>
      </c>
    </row>
    <row r="293" spans="1:4" ht="31.5">
      <c r="A293" s="61">
        <v>291</v>
      </c>
      <c r="B293" s="60" t="s">
        <v>21950</v>
      </c>
      <c r="C293" s="60" t="s">
        <v>16167</v>
      </c>
      <c r="D293" s="60" t="s">
        <v>21951</v>
      </c>
    </row>
    <row r="294" spans="1:4" ht="15.75">
      <c r="A294" s="61">
        <v>292</v>
      </c>
      <c r="B294" s="60" t="s">
        <v>21952</v>
      </c>
      <c r="C294" s="60" t="s">
        <v>16167</v>
      </c>
      <c r="D294" s="60" t="s">
        <v>21953</v>
      </c>
    </row>
    <row r="295" spans="1:4" ht="15.75">
      <c r="A295" s="61">
        <v>293</v>
      </c>
      <c r="B295" s="60" t="s">
        <v>21954</v>
      </c>
      <c r="C295" s="60" t="s">
        <v>16167</v>
      </c>
      <c r="D295" s="60" t="s">
        <v>21955</v>
      </c>
    </row>
    <row r="296" spans="1:4" ht="31.5">
      <c r="A296" s="61">
        <v>294</v>
      </c>
      <c r="B296" s="60" t="s">
        <v>21956</v>
      </c>
      <c r="C296" s="60" t="s">
        <v>16167</v>
      </c>
      <c r="D296" s="60" t="s">
        <v>21957</v>
      </c>
    </row>
    <row r="297" spans="1:4" ht="31.5">
      <c r="A297" s="61">
        <v>295</v>
      </c>
      <c r="B297" s="60" t="s">
        <v>21958</v>
      </c>
      <c r="C297" s="60" t="s">
        <v>16167</v>
      </c>
      <c r="D297" s="60" t="s">
        <v>21959</v>
      </c>
    </row>
    <row r="298" spans="1:4" ht="31.5">
      <c r="A298" s="61">
        <v>296</v>
      </c>
      <c r="B298" s="60" t="s">
        <v>21960</v>
      </c>
      <c r="C298" s="60" t="s">
        <v>16167</v>
      </c>
      <c r="D298" s="60" t="s">
        <v>21961</v>
      </c>
    </row>
    <row r="299" spans="1:4" ht="31.5">
      <c r="A299" s="61">
        <v>297</v>
      </c>
      <c r="B299" s="60" t="s">
        <v>21962</v>
      </c>
      <c r="C299" s="60" t="s">
        <v>16167</v>
      </c>
      <c r="D299" s="60" t="s">
        <v>21963</v>
      </c>
    </row>
    <row r="300" spans="1:4" ht="47.25">
      <c r="A300" s="61">
        <v>298</v>
      </c>
      <c r="B300" s="60" t="s">
        <v>21964</v>
      </c>
      <c r="C300" s="60" t="s">
        <v>16167</v>
      </c>
      <c r="D300" s="60" t="s">
        <v>21965</v>
      </c>
    </row>
    <row r="301" spans="1:4" ht="15.75">
      <c r="A301" s="61">
        <v>299</v>
      </c>
      <c r="B301" s="60" t="s">
        <v>21966</v>
      </c>
      <c r="C301" s="60" t="s">
        <v>16167</v>
      </c>
      <c r="D301" s="60" t="s">
        <v>21967</v>
      </c>
    </row>
    <row r="302" spans="1:4" ht="31.5">
      <c r="A302" s="61">
        <v>300</v>
      </c>
      <c r="B302" s="60" t="s">
        <v>21968</v>
      </c>
      <c r="C302" s="60" t="s">
        <v>16167</v>
      </c>
      <c r="D302" s="60" t="s">
        <v>21969</v>
      </c>
    </row>
    <row r="303" spans="1:4" ht="47.25">
      <c r="A303" s="61">
        <v>301</v>
      </c>
      <c r="B303" s="60" t="s">
        <v>21970</v>
      </c>
      <c r="C303" s="60" t="s">
        <v>16167</v>
      </c>
      <c r="D303" s="60" t="s">
        <v>21971</v>
      </c>
    </row>
    <row r="304" spans="1:4" ht="47.25">
      <c r="A304" s="61">
        <v>302</v>
      </c>
      <c r="B304" s="60" t="s">
        <v>21972</v>
      </c>
      <c r="C304" s="60" t="s">
        <v>16167</v>
      </c>
      <c r="D304" s="60" t="s">
        <v>21973</v>
      </c>
    </row>
    <row r="305" spans="1:4" ht="15.75">
      <c r="A305" s="61">
        <v>303</v>
      </c>
      <c r="B305" s="60" t="s">
        <v>21974</v>
      </c>
      <c r="C305" s="60" t="s">
        <v>16167</v>
      </c>
      <c r="D305" s="60" t="s">
        <v>21975</v>
      </c>
    </row>
    <row r="306" spans="1:4" ht="47.25">
      <c r="A306" s="61">
        <v>304</v>
      </c>
      <c r="B306" s="60" t="s">
        <v>21976</v>
      </c>
      <c r="C306" s="60" t="s">
        <v>16167</v>
      </c>
      <c r="D306" s="60" t="s">
        <v>21977</v>
      </c>
    </row>
    <row r="307" spans="1:4" ht="15.75">
      <c r="A307" s="61">
        <v>305</v>
      </c>
      <c r="B307" s="60" t="s">
        <v>21978</v>
      </c>
      <c r="C307" s="60" t="s">
        <v>16167</v>
      </c>
      <c r="D307" s="60" t="s">
        <v>21979</v>
      </c>
    </row>
    <row r="308" spans="1:4" ht="15.75">
      <c r="A308" s="61">
        <v>306</v>
      </c>
      <c r="B308" s="60" t="s">
        <v>21980</v>
      </c>
      <c r="C308" s="60" t="s">
        <v>16167</v>
      </c>
      <c r="D308" s="60" t="s">
        <v>21981</v>
      </c>
    </row>
    <row r="309" spans="1:4" ht="15.75">
      <c r="A309" s="61">
        <v>307</v>
      </c>
      <c r="B309" s="60" t="s">
        <v>21850</v>
      </c>
      <c r="C309" s="60" t="s">
        <v>16167</v>
      </c>
      <c r="D309" s="60" t="s">
        <v>21982</v>
      </c>
    </row>
    <row r="310" spans="1:4" ht="31.5">
      <c r="A310" s="61">
        <v>308</v>
      </c>
      <c r="B310" s="60" t="s">
        <v>21983</v>
      </c>
      <c r="C310" s="60" t="s">
        <v>16167</v>
      </c>
      <c r="D310" s="60" t="s">
        <v>21984</v>
      </c>
    </row>
    <row r="311" spans="1:4" ht="15.75">
      <c r="A311" s="61">
        <v>309</v>
      </c>
      <c r="B311" s="60" t="s">
        <v>21985</v>
      </c>
      <c r="C311" s="60" t="s">
        <v>16167</v>
      </c>
      <c r="D311" s="60" t="s">
        <v>21986</v>
      </c>
    </row>
    <row r="312" spans="1:4" ht="31.5">
      <c r="A312" s="61">
        <v>310</v>
      </c>
      <c r="B312" s="60" t="s">
        <v>21987</v>
      </c>
      <c r="C312" s="60" t="s">
        <v>16167</v>
      </c>
      <c r="D312" s="60" t="s">
        <v>21988</v>
      </c>
    </row>
    <row r="313" spans="1:4" ht="15.75">
      <c r="A313" s="61">
        <v>311</v>
      </c>
      <c r="B313" s="60" t="s">
        <v>20821</v>
      </c>
      <c r="C313" s="60" t="s">
        <v>16167</v>
      </c>
      <c r="D313" s="60" t="s">
        <v>21989</v>
      </c>
    </row>
    <row r="314" spans="1:4" ht="15.75">
      <c r="A314" s="61">
        <v>312</v>
      </c>
      <c r="B314" s="60" t="s">
        <v>21990</v>
      </c>
      <c r="C314" s="60" t="s">
        <v>16167</v>
      </c>
      <c r="D314" s="60" t="s">
        <v>21991</v>
      </c>
    </row>
    <row r="315" spans="1:4" ht="31.5">
      <c r="A315" s="61">
        <v>313</v>
      </c>
      <c r="B315" s="60" t="s">
        <v>21992</v>
      </c>
      <c r="C315" s="60" t="s">
        <v>16167</v>
      </c>
      <c r="D315" s="60" t="s">
        <v>21993</v>
      </c>
    </row>
    <row r="316" spans="1:4" ht="31.5">
      <c r="A316" s="61">
        <v>314</v>
      </c>
      <c r="B316" s="60" t="s">
        <v>21994</v>
      </c>
      <c r="C316" s="60" t="s">
        <v>16167</v>
      </c>
      <c r="D316" s="60" t="s">
        <v>21995</v>
      </c>
    </row>
    <row r="317" spans="1:4" ht="31.5">
      <c r="A317" s="61">
        <v>315</v>
      </c>
      <c r="B317" s="60" t="s">
        <v>21996</v>
      </c>
      <c r="C317" s="60" t="s">
        <v>16167</v>
      </c>
      <c r="D317" s="60" t="s">
        <v>21997</v>
      </c>
    </row>
    <row r="318" spans="1:4" ht="15.75">
      <c r="A318" s="61">
        <v>316</v>
      </c>
      <c r="B318" s="60" t="s">
        <v>21998</v>
      </c>
      <c r="C318" s="60" t="s">
        <v>16167</v>
      </c>
      <c r="D318" s="60" t="s">
        <v>21999</v>
      </c>
    </row>
    <row r="319" spans="1:4" ht="31.5">
      <c r="A319" s="61">
        <v>317</v>
      </c>
      <c r="B319" s="60" t="s">
        <v>22000</v>
      </c>
      <c r="C319" s="60" t="s">
        <v>16167</v>
      </c>
      <c r="D319" s="60" t="s">
        <v>22001</v>
      </c>
    </row>
    <row r="320" spans="1:4" ht="31.5">
      <c r="A320" s="61">
        <v>318</v>
      </c>
      <c r="B320" s="60" t="s">
        <v>22002</v>
      </c>
      <c r="C320" s="60" t="s">
        <v>16167</v>
      </c>
      <c r="D320" s="60" t="s">
        <v>22003</v>
      </c>
    </row>
    <row r="321" spans="1:4" ht="15.75">
      <c r="A321" s="61">
        <v>319</v>
      </c>
      <c r="B321" s="60" t="s">
        <v>22004</v>
      </c>
      <c r="C321" s="60" t="s">
        <v>16167</v>
      </c>
      <c r="D321" s="60" t="s">
        <v>22005</v>
      </c>
    </row>
    <row r="322" spans="1:4" ht="15.75">
      <c r="A322" s="61">
        <v>320</v>
      </c>
      <c r="B322" s="60" t="s">
        <v>22006</v>
      </c>
      <c r="C322" s="60" t="s">
        <v>16167</v>
      </c>
      <c r="D322" s="60" t="s">
        <v>22007</v>
      </c>
    </row>
    <row r="323" spans="1:4" ht="31.5">
      <c r="A323" s="61">
        <v>321</v>
      </c>
      <c r="B323" s="60" t="s">
        <v>22008</v>
      </c>
      <c r="C323" s="60" t="s">
        <v>16167</v>
      </c>
      <c r="D323" s="60" t="s">
        <v>22009</v>
      </c>
    </row>
    <row r="324" spans="1:4" ht="47.25">
      <c r="A324" s="61">
        <v>322</v>
      </c>
      <c r="B324" s="60" t="s">
        <v>22010</v>
      </c>
      <c r="C324" s="60" t="s">
        <v>16167</v>
      </c>
      <c r="D324" s="60" t="s">
        <v>22011</v>
      </c>
    </row>
    <row r="325" spans="1:4" ht="47.25">
      <c r="A325" s="61">
        <v>323</v>
      </c>
      <c r="B325" s="60" t="s">
        <v>22012</v>
      </c>
      <c r="C325" s="60" t="s">
        <v>16167</v>
      </c>
      <c r="D325" s="60" t="s">
        <v>22013</v>
      </c>
    </row>
    <row r="326" spans="1:4" ht="15.75">
      <c r="A326" s="61">
        <v>324</v>
      </c>
      <c r="B326" s="60" t="s">
        <v>22014</v>
      </c>
      <c r="C326" s="60" t="s">
        <v>16167</v>
      </c>
      <c r="D326" s="60" t="s">
        <v>22015</v>
      </c>
    </row>
    <row r="327" spans="1:4" ht="15.75">
      <c r="A327" s="61">
        <v>325</v>
      </c>
      <c r="B327" s="60" t="s">
        <v>22016</v>
      </c>
      <c r="C327" s="60" t="s">
        <v>16167</v>
      </c>
      <c r="D327" s="60" t="s">
        <v>22017</v>
      </c>
    </row>
    <row r="328" spans="1:4" ht="31.5">
      <c r="A328" s="61">
        <v>326</v>
      </c>
      <c r="B328" s="60" t="s">
        <v>22018</v>
      </c>
      <c r="C328" s="60" t="s">
        <v>16167</v>
      </c>
      <c r="D328" s="60" t="s">
        <v>22019</v>
      </c>
    </row>
    <row r="329" spans="1:4" ht="31.5">
      <c r="A329" s="61">
        <v>327</v>
      </c>
      <c r="B329" s="60" t="s">
        <v>22020</v>
      </c>
      <c r="C329" s="60" t="s">
        <v>16167</v>
      </c>
      <c r="D329" s="60" t="s">
        <v>22021</v>
      </c>
    </row>
    <row r="330" spans="1:4" ht="47.25">
      <c r="A330" s="61">
        <v>328</v>
      </c>
      <c r="B330" s="60" t="s">
        <v>22022</v>
      </c>
      <c r="C330" s="60" t="s">
        <v>16167</v>
      </c>
      <c r="D330" s="60" t="s">
        <v>22023</v>
      </c>
    </row>
    <row r="331" spans="1:4" ht="31.5">
      <c r="A331" s="61">
        <v>329</v>
      </c>
      <c r="B331" s="60" t="s">
        <v>22024</v>
      </c>
      <c r="C331" s="60" t="s">
        <v>16167</v>
      </c>
      <c r="D331" s="60" t="s">
        <v>22025</v>
      </c>
    </row>
    <row r="332" spans="1:4" ht="15.75">
      <c r="A332" s="61">
        <v>330</v>
      </c>
      <c r="B332" s="60" t="s">
        <v>22026</v>
      </c>
      <c r="C332" s="60" t="s">
        <v>16167</v>
      </c>
      <c r="D332" s="60" t="s">
        <v>22027</v>
      </c>
    </row>
    <row r="333" spans="1:4" ht="47.25">
      <c r="A333" s="61">
        <v>331</v>
      </c>
      <c r="B333" s="60" t="s">
        <v>22028</v>
      </c>
      <c r="C333" s="60" t="s">
        <v>16167</v>
      </c>
      <c r="D333" s="60" t="s">
        <v>22029</v>
      </c>
    </row>
    <row r="334" spans="1:4" ht="15.75">
      <c r="A334" s="61">
        <v>332</v>
      </c>
      <c r="B334" s="60" t="s">
        <v>22030</v>
      </c>
      <c r="C334" s="60" t="s">
        <v>16167</v>
      </c>
      <c r="D334" s="60" t="s">
        <v>22031</v>
      </c>
    </row>
    <row r="335" spans="1:4" ht="15.75">
      <c r="A335" s="61">
        <v>333</v>
      </c>
      <c r="B335" s="60" t="s">
        <v>22032</v>
      </c>
      <c r="C335" s="60" t="s">
        <v>16167</v>
      </c>
      <c r="D335" s="60" t="s">
        <v>22033</v>
      </c>
    </row>
    <row r="336" spans="1:4" ht="31.5">
      <c r="A336" s="61">
        <v>334</v>
      </c>
      <c r="B336" s="60" t="s">
        <v>22034</v>
      </c>
      <c r="C336" s="60" t="s">
        <v>16167</v>
      </c>
      <c r="D336" s="60" t="s">
        <v>22035</v>
      </c>
    </row>
    <row r="337" spans="1:4" ht="15.75">
      <c r="A337" s="61">
        <v>335</v>
      </c>
      <c r="B337" s="60" t="s">
        <v>22036</v>
      </c>
      <c r="C337" s="60" t="s">
        <v>16167</v>
      </c>
      <c r="D337" s="60" t="s">
        <v>22037</v>
      </c>
    </row>
    <row r="338" spans="1:4" ht="47.25">
      <c r="A338" s="61">
        <v>336</v>
      </c>
      <c r="B338" s="60" t="s">
        <v>22038</v>
      </c>
      <c r="C338" s="60" t="s">
        <v>16167</v>
      </c>
      <c r="D338" s="60" t="s">
        <v>22039</v>
      </c>
    </row>
    <row r="339" spans="1:4" ht="31.5">
      <c r="A339" s="61">
        <v>337</v>
      </c>
      <c r="B339" s="60" t="s">
        <v>22040</v>
      </c>
      <c r="C339" s="60" t="s">
        <v>16167</v>
      </c>
      <c r="D339" s="60" t="s">
        <v>22041</v>
      </c>
    </row>
    <row r="340" spans="1:4" ht="31.5">
      <c r="A340" s="61">
        <v>338</v>
      </c>
      <c r="B340" s="60" t="s">
        <v>22042</v>
      </c>
      <c r="C340" s="60" t="s">
        <v>16167</v>
      </c>
      <c r="D340" s="60" t="s">
        <v>22043</v>
      </c>
    </row>
    <row r="341" spans="1:4" ht="31.5">
      <c r="A341" s="61">
        <v>339</v>
      </c>
      <c r="B341" s="60" t="s">
        <v>22044</v>
      </c>
      <c r="C341" s="60" t="s">
        <v>16167</v>
      </c>
      <c r="D341" s="60" t="s">
        <v>22045</v>
      </c>
    </row>
    <row r="342" spans="1:4" ht="31.5">
      <c r="A342" s="61">
        <v>340</v>
      </c>
      <c r="B342" s="60" t="s">
        <v>22046</v>
      </c>
      <c r="C342" s="60" t="s">
        <v>16167</v>
      </c>
      <c r="D342" s="60" t="s">
        <v>22047</v>
      </c>
    </row>
    <row r="343" spans="1:4" ht="31.5">
      <c r="A343" s="61">
        <v>341</v>
      </c>
      <c r="B343" s="60" t="s">
        <v>22048</v>
      </c>
      <c r="C343" s="60" t="s">
        <v>16167</v>
      </c>
      <c r="D343" s="60" t="s">
        <v>22049</v>
      </c>
    </row>
    <row r="344" spans="1:4" ht="31.5">
      <c r="A344" s="61">
        <v>342</v>
      </c>
      <c r="B344" s="60" t="s">
        <v>22050</v>
      </c>
      <c r="C344" s="60" t="s">
        <v>16167</v>
      </c>
      <c r="D344" s="60" t="s">
        <v>22051</v>
      </c>
    </row>
    <row r="345" spans="1:4" ht="47.25">
      <c r="A345" s="61">
        <v>343</v>
      </c>
      <c r="B345" s="60" t="s">
        <v>22052</v>
      </c>
      <c r="C345" s="60" t="s">
        <v>16167</v>
      </c>
      <c r="D345" s="60" t="s">
        <v>22053</v>
      </c>
    </row>
    <row r="346" spans="1:4" ht="15.75">
      <c r="A346" s="61">
        <v>344</v>
      </c>
      <c r="B346" s="60" t="s">
        <v>22054</v>
      </c>
      <c r="C346" s="60" t="s">
        <v>16167</v>
      </c>
      <c r="D346" s="60" t="s">
        <v>22055</v>
      </c>
    </row>
    <row r="347" spans="1:4" ht="15.75">
      <c r="A347" s="61">
        <v>345</v>
      </c>
      <c r="B347" s="60" t="s">
        <v>21850</v>
      </c>
      <c r="C347" s="60" t="s">
        <v>16167</v>
      </c>
      <c r="D347" s="60" t="s">
        <v>22056</v>
      </c>
    </row>
    <row r="348" spans="1:4" ht="15.75">
      <c r="A348" s="61">
        <v>346</v>
      </c>
      <c r="B348" s="60" t="s">
        <v>22057</v>
      </c>
      <c r="C348" s="60" t="s">
        <v>16167</v>
      </c>
      <c r="D348" s="60" t="s">
        <v>22058</v>
      </c>
    </row>
    <row r="349" spans="1:4" ht="31.5">
      <c r="A349" s="61">
        <v>347</v>
      </c>
      <c r="B349" s="60" t="s">
        <v>22059</v>
      </c>
      <c r="C349" s="60" t="s">
        <v>16167</v>
      </c>
      <c r="D349" s="60" t="s">
        <v>22060</v>
      </c>
    </row>
    <row r="350" spans="1:4" ht="31.5">
      <c r="A350" s="61">
        <v>348</v>
      </c>
      <c r="B350" s="60" t="s">
        <v>22061</v>
      </c>
      <c r="C350" s="60" t="s">
        <v>16167</v>
      </c>
      <c r="D350" s="60" t="s">
        <v>22062</v>
      </c>
    </row>
    <row r="351" spans="1:4" ht="31.5">
      <c r="A351" s="61">
        <v>349</v>
      </c>
      <c r="B351" s="60" t="s">
        <v>22063</v>
      </c>
      <c r="C351" s="60" t="s">
        <v>16167</v>
      </c>
      <c r="D351" s="60" t="s">
        <v>22064</v>
      </c>
    </row>
    <row r="352" spans="1:4" ht="31.5">
      <c r="A352" s="61">
        <v>350</v>
      </c>
      <c r="B352" s="60" t="s">
        <v>22065</v>
      </c>
      <c r="C352" s="60" t="s">
        <v>16167</v>
      </c>
      <c r="D352" s="60" t="s">
        <v>22066</v>
      </c>
    </row>
    <row r="353" spans="1:4" ht="15.75">
      <c r="A353" s="61">
        <v>351</v>
      </c>
      <c r="B353" s="60" t="s">
        <v>16167</v>
      </c>
      <c r="C353" s="60" t="s">
        <v>16167</v>
      </c>
      <c r="D353" s="60" t="s">
        <v>22067</v>
      </c>
    </row>
    <row r="354" spans="1:4" ht="15.75">
      <c r="A354" s="61">
        <v>352</v>
      </c>
      <c r="B354" s="60" t="s">
        <v>22068</v>
      </c>
      <c r="C354" s="60" t="s">
        <v>16167</v>
      </c>
      <c r="D354" s="60" t="s">
        <v>22069</v>
      </c>
    </row>
    <row r="355" spans="1:4" ht="31.5">
      <c r="A355" s="61">
        <v>353</v>
      </c>
      <c r="B355" s="60" t="s">
        <v>22070</v>
      </c>
      <c r="C355" s="60" t="s">
        <v>16167</v>
      </c>
      <c r="D355" s="60" t="s">
        <v>22071</v>
      </c>
    </row>
    <row r="356" spans="1:4" ht="31.5">
      <c r="A356" s="61">
        <v>354</v>
      </c>
      <c r="B356" s="60" t="s">
        <v>22072</v>
      </c>
      <c r="C356" s="60" t="s">
        <v>16167</v>
      </c>
      <c r="D356" s="60" t="s">
        <v>22073</v>
      </c>
    </row>
    <row r="357" spans="1:4" ht="15.75">
      <c r="A357" s="61">
        <v>355</v>
      </c>
      <c r="B357" s="60" t="s">
        <v>22074</v>
      </c>
      <c r="C357" s="60" t="s">
        <v>16167</v>
      </c>
      <c r="D357" s="60" t="s">
        <v>22075</v>
      </c>
    </row>
    <row r="358" spans="1:4" ht="31.5">
      <c r="A358" s="61">
        <v>356</v>
      </c>
      <c r="B358" s="60" t="s">
        <v>22076</v>
      </c>
      <c r="C358" s="60" t="s">
        <v>16167</v>
      </c>
      <c r="D358" s="60" t="s">
        <v>22077</v>
      </c>
    </row>
    <row r="359" spans="1:4" ht="31.5">
      <c r="A359" s="61">
        <v>357</v>
      </c>
      <c r="B359" s="60" t="s">
        <v>22078</v>
      </c>
      <c r="C359" s="60" t="s">
        <v>16167</v>
      </c>
      <c r="D359" s="60" t="s">
        <v>22079</v>
      </c>
    </row>
    <row r="360" spans="1:4" ht="15.75">
      <c r="A360" s="61">
        <v>358</v>
      </c>
      <c r="B360" s="60" t="s">
        <v>22080</v>
      </c>
      <c r="C360" s="60" t="s">
        <v>16167</v>
      </c>
      <c r="D360" s="60" t="s">
        <v>22081</v>
      </c>
    </row>
    <row r="361" spans="1:4" ht="15.75">
      <c r="A361" s="61">
        <v>359</v>
      </c>
      <c r="B361" s="60" t="s">
        <v>22082</v>
      </c>
      <c r="C361" s="60" t="s">
        <v>16167</v>
      </c>
      <c r="D361" s="60" t="s">
        <v>22083</v>
      </c>
    </row>
    <row r="362" spans="1:4" ht="15.75">
      <c r="A362" s="61">
        <v>360</v>
      </c>
      <c r="B362" s="60" t="s">
        <v>22084</v>
      </c>
      <c r="C362" s="60" t="s">
        <v>16167</v>
      </c>
      <c r="D362" s="60" t="s">
        <v>22085</v>
      </c>
    </row>
    <row r="363" spans="1:4" ht="31.5">
      <c r="A363" s="61">
        <v>361</v>
      </c>
      <c r="B363" s="60" t="s">
        <v>22086</v>
      </c>
      <c r="C363" s="60" t="s">
        <v>16167</v>
      </c>
      <c r="D363" s="60" t="s">
        <v>22087</v>
      </c>
    </row>
    <row r="364" spans="1:4" ht="15.75">
      <c r="A364" s="61">
        <v>362</v>
      </c>
      <c r="B364" s="60" t="s">
        <v>22088</v>
      </c>
      <c r="C364" s="60" t="s">
        <v>16167</v>
      </c>
      <c r="D364" s="60" t="s">
        <v>22089</v>
      </c>
    </row>
    <row r="365" spans="1:4" ht="31.5">
      <c r="A365" s="61">
        <v>363</v>
      </c>
      <c r="B365" s="60" t="s">
        <v>22090</v>
      </c>
      <c r="C365" s="60" t="s">
        <v>16167</v>
      </c>
      <c r="D365" s="60" t="s">
        <v>22091</v>
      </c>
    </row>
    <row r="366" spans="1:4" ht="47.25">
      <c r="A366" s="61">
        <v>364</v>
      </c>
      <c r="B366" s="60" t="s">
        <v>22092</v>
      </c>
      <c r="C366" s="60" t="s">
        <v>16167</v>
      </c>
      <c r="D366" s="60" t="s">
        <v>22093</v>
      </c>
    </row>
    <row r="367" spans="1:4" ht="31.5">
      <c r="A367" s="61">
        <v>365</v>
      </c>
      <c r="B367" s="60" t="s">
        <v>22094</v>
      </c>
      <c r="C367" s="60" t="s">
        <v>16167</v>
      </c>
      <c r="D367" s="60" t="s">
        <v>22095</v>
      </c>
    </row>
    <row r="368" spans="1:4" ht="31.5">
      <c r="A368" s="61">
        <v>366</v>
      </c>
      <c r="B368" s="60" t="s">
        <v>22096</v>
      </c>
      <c r="C368" s="60" t="s">
        <v>16167</v>
      </c>
      <c r="D368" s="60" t="s">
        <v>22097</v>
      </c>
    </row>
    <row r="369" spans="1:4" ht="63">
      <c r="A369" s="61">
        <v>367</v>
      </c>
      <c r="B369" s="60" t="s">
        <v>22098</v>
      </c>
      <c r="C369" s="60" t="s">
        <v>16167</v>
      </c>
      <c r="D369" s="60" t="s">
        <v>22099</v>
      </c>
    </row>
    <row r="370" spans="1:4" ht="15.75">
      <c r="A370" s="61">
        <v>368</v>
      </c>
      <c r="B370" s="60" t="s">
        <v>22100</v>
      </c>
      <c r="C370" s="60" t="s">
        <v>16167</v>
      </c>
      <c r="D370" s="60" t="s">
        <v>22101</v>
      </c>
    </row>
    <row r="371" spans="1:4" ht="31.5">
      <c r="A371" s="61">
        <v>369</v>
      </c>
      <c r="B371" s="60" t="s">
        <v>22102</v>
      </c>
      <c r="C371" s="60" t="s">
        <v>16167</v>
      </c>
      <c r="D371" s="60" t="s">
        <v>22103</v>
      </c>
    </row>
    <row r="372" spans="1:4" ht="47.25">
      <c r="A372" s="61">
        <v>370</v>
      </c>
      <c r="B372" s="60" t="s">
        <v>22104</v>
      </c>
      <c r="C372" s="60" t="s">
        <v>16167</v>
      </c>
      <c r="D372" s="60" t="s">
        <v>22105</v>
      </c>
    </row>
    <row r="373" spans="1:4" ht="31.5">
      <c r="A373" s="61">
        <v>371</v>
      </c>
      <c r="B373" s="60" t="s">
        <v>22106</v>
      </c>
      <c r="C373" s="60" t="s">
        <v>16167</v>
      </c>
      <c r="D373" s="60" t="s">
        <v>22107</v>
      </c>
    </row>
    <row r="374" spans="1:4" ht="31.5">
      <c r="A374" s="61">
        <v>372</v>
      </c>
      <c r="B374" s="60" t="s">
        <v>20821</v>
      </c>
      <c r="C374" s="60" t="s">
        <v>16167</v>
      </c>
      <c r="D374" s="60" t="s">
        <v>22108</v>
      </c>
    </row>
    <row r="375" spans="1:4" ht="78.75">
      <c r="A375" s="61">
        <v>373</v>
      </c>
      <c r="B375" s="60" t="s">
        <v>22109</v>
      </c>
      <c r="C375" s="60" t="s">
        <v>16167</v>
      </c>
      <c r="D375" s="60" t="s">
        <v>22110</v>
      </c>
    </row>
    <row r="376" spans="1:4" ht="31.5">
      <c r="A376" s="61">
        <v>374</v>
      </c>
      <c r="B376" s="60" t="s">
        <v>22111</v>
      </c>
      <c r="C376" s="60" t="s">
        <v>16167</v>
      </c>
      <c r="D376" s="60" t="s">
        <v>22112</v>
      </c>
    </row>
    <row r="377" spans="1:4" ht="47.25">
      <c r="A377" s="61">
        <v>375</v>
      </c>
      <c r="B377" s="60" t="s">
        <v>22113</v>
      </c>
      <c r="C377" s="60" t="s">
        <v>16167</v>
      </c>
      <c r="D377" s="60" t="s">
        <v>22114</v>
      </c>
    </row>
    <row r="378" spans="1:4" ht="31.5">
      <c r="A378" s="61">
        <v>376</v>
      </c>
      <c r="B378" s="60" t="s">
        <v>22115</v>
      </c>
      <c r="C378" s="60" t="s">
        <v>16167</v>
      </c>
      <c r="D378" s="60" t="s">
        <v>22116</v>
      </c>
    </row>
    <row r="379" spans="1:4" ht="31.5">
      <c r="A379" s="61">
        <v>377</v>
      </c>
      <c r="B379" s="60" t="s">
        <v>22117</v>
      </c>
      <c r="C379" s="60" t="s">
        <v>16167</v>
      </c>
      <c r="D379" s="60" t="s">
        <v>22118</v>
      </c>
    </row>
    <row r="380" spans="1:4" ht="31.5">
      <c r="A380" s="61">
        <v>378</v>
      </c>
      <c r="B380" s="60" t="s">
        <v>22119</v>
      </c>
      <c r="C380" s="60" t="s">
        <v>16167</v>
      </c>
      <c r="D380" s="60" t="s">
        <v>22025</v>
      </c>
    </row>
    <row r="381" spans="1:4" ht="31.5">
      <c r="A381" s="61">
        <v>379</v>
      </c>
      <c r="B381" s="60" t="s">
        <v>22120</v>
      </c>
      <c r="C381" s="60" t="s">
        <v>16167</v>
      </c>
      <c r="D381" s="60" t="s">
        <v>22121</v>
      </c>
    </row>
    <row r="382" spans="1:4" ht="31.5">
      <c r="A382" s="61">
        <v>380</v>
      </c>
      <c r="B382" s="60" t="s">
        <v>22122</v>
      </c>
      <c r="C382" s="60" t="s">
        <v>16167</v>
      </c>
      <c r="D382" s="60" t="s">
        <v>22123</v>
      </c>
    </row>
    <row r="383" spans="1:4" ht="31.5">
      <c r="A383" s="61">
        <v>381</v>
      </c>
      <c r="B383" s="60" t="s">
        <v>22124</v>
      </c>
      <c r="C383" s="60" t="s">
        <v>16167</v>
      </c>
      <c r="D383" s="60" t="s">
        <v>22125</v>
      </c>
    </row>
    <row r="384" spans="1:4" ht="47.25">
      <c r="A384" s="61">
        <v>382</v>
      </c>
      <c r="B384" s="60" t="s">
        <v>22126</v>
      </c>
      <c r="C384" s="60" t="s">
        <v>16167</v>
      </c>
      <c r="D384" s="60" t="s">
        <v>22127</v>
      </c>
    </row>
    <row r="385" spans="1:4" ht="15.75">
      <c r="A385" s="61">
        <v>383</v>
      </c>
      <c r="B385" s="60" t="s">
        <v>22128</v>
      </c>
      <c r="C385" s="60" t="s">
        <v>16167</v>
      </c>
      <c r="D385" s="60" t="s">
        <v>22129</v>
      </c>
    </row>
    <row r="386" spans="1:4" ht="47.25">
      <c r="A386" s="61">
        <v>384</v>
      </c>
      <c r="B386" s="60" t="s">
        <v>22130</v>
      </c>
      <c r="C386" s="60" t="s">
        <v>16167</v>
      </c>
      <c r="D386" s="60" t="s">
        <v>22131</v>
      </c>
    </row>
    <row r="387" spans="1:4" ht="31.5">
      <c r="A387" s="61">
        <v>385</v>
      </c>
      <c r="B387" s="60" t="s">
        <v>22132</v>
      </c>
      <c r="C387" s="60" t="s">
        <v>16167</v>
      </c>
      <c r="D387" s="60" t="s">
        <v>22133</v>
      </c>
    </row>
    <row r="388" spans="1:4" ht="47.25">
      <c r="A388" s="61">
        <v>386</v>
      </c>
      <c r="B388" s="60" t="s">
        <v>22134</v>
      </c>
      <c r="C388" s="60" t="s">
        <v>16167</v>
      </c>
      <c r="D388" s="60" t="s">
        <v>22135</v>
      </c>
    </row>
    <row r="389" spans="1:4" ht="31.5">
      <c r="A389" s="61">
        <v>387</v>
      </c>
      <c r="B389" s="60" t="s">
        <v>22136</v>
      </c>
      <c r="C389" s="60" t="s">
        <v>16167</v>
      </c>
      <c r="D389" s="60" t="s">
        <v>22137</v>
      </c>
    </row>
    <row r="390" spans="1:4" ht="31.5">
      <c r="A390" s="61">
        <v>388</v>
      </c>
      <c r="B390" s="60" t="s">
        <v>22138</v>
      </c>
      <c r="C390" s="60" t="s">
        <v>16167</v>
      </c>
      <c r="D390" s="60" t="s">
        <v>22139</v>
      </c>
    </row>
    <row r="391" spans="1:4" ht="47.25">
      <c r="A391" s="61">
        <v>389</v>
      </c>
      <c r="B391" s="60" t="s">
        <v>22140</v>
      </c>
      <c r="C391" s="60" t="s">
        <v>16167</v>
      </c>
      <c r="D391" s="60" t="s">
        <v>22141</v>
      </c>
    </row>
    <row r="392" spans="1:4" ht="31.5">
      <c r="A392" s="61">
        <v>390</v>
      </c>
      <c r="B392" s="60" t="s">
        <v>22142</v>
      </c>
      <c r="C392" s="60" t="s">
        <v>16167</v>
      </c>
      <c r="D392" s="60" t="s">
        <v>22143</v>
      </c>
    </row>
    <row r="393" spans="1:4" ht="31.5">
      <c r="A393" s="61">
        <v>391</v>
      </c>
      <c r="B393" s="60" t="s">
        <v>22144</v>
      </c>
      <c r="C393" s="60" t="s">
        <v>16167</v>
      </c>
      <c r="D393" s="60" t="s">
        <v>22145</v>
      </c>
    </row>
    <row r="394" spans="1:4" ht="31.5">
      <c r="A394" s="61">
        <v>392</v>
      </c>
      <c r="B394" s="60" t="s">
        <v>22146</v>
      </c>
      <c r="C394" s="60" t="s">
        <v>16167</v>
      </c>
      <c r="D394" s="60" t="s">
        <v>22147</v>
      </c>
    </row>
    <row r="395" spans="1:4" ht="15.75">
      <c r="A395" s="61">
        <v>393</v>
      </c>
      <c r="B395" s="60" t="s">
        <v>22148</v>
      </c>
      <c r="C395" s="60" t="s">
        <v>16167</v>
      </c>
      <c r="D395" s="60" t="s">
        <v>21407</v>
      </c>
    </row>
    <row r="396" spans="1:4" ht="31.5">
      <c r="A396" s="61">
        <v>394</v>
      </c>
      <c r="B396" s="60" t="s">
        <v>22149</v>
      </c>
      <c r="C396" s="60" t="s">
        <v>16167</v>
      </c>
      <c r="D396" s="60" t="s">
        <v>22150</v>
      </c>
    </row>
    <row r="397" spans="1:4" ht="31.5">
      <c r="A397" s="61">
        <v>395</v>
      </c>
      <c r="B397" s="60" t="s">
        <v>22151</v>
      </c>
      <c r="C397" s="60" t="s">
        <v>16167</v>
      </c>
      <c r="D397" s="60" t="s">
        <v>22152</v>
      </c>
    </row>
    <row r="398" spans="1:4" ht="15.75">
      <c r="A398" s="61">
        <v>396</v>
      </c>
      <c r="B398" s="60" t="s">
        <v>22153</v>
      </c>
      <c r="C398" s="60" t="s">
        <v>16167</v>
      </c>
      <c r="D398" s="60" t="s">
        <v>22154</v>
      </c>
    </row>
    <row r="399" spans="1:4" ht="31.5">
      <c r="A399" s="61">
        <v>397</v>
      </c>
      <c r="B399" s="60" t="s">
        <v>22155</v>
      </c>
      <c r="C399" s="60" t="s">
        <v>16167</v>
      </c>
      <c r="D399" s="60" t="s">
        <v>22156</v>
      </c>
    </row>
    <row r="400" spans="1:4" ht="31.5">
      <c r="A400" s="61">
        <v>398</v>
      </c>
      <c r="B400" s="60" t="s">
        <v>22157</v>
      </c>
      <c r="C400" s="60" t="s">
        <v>16167</v>
      </c>
      <c r="D400" s="60" t="s">
        <v>22158</v>
      </c>
    </row>
    <row r="401" spans="1:4" ht="15.75">
      <c r="A401" s="61">
        <v>399</v>
      </c>
      <c r="B401" s="60" t="s">
        <v>22159</v>
      </c>
      <c r="C401" s="60" t="s">
        <v>16167</v>
      </c>
      <c r="D401" s="60" t="s">
        <v>22160</v>
      </c>
    </row>
    <row r="402" spans="1:4" ht="31.5">
      <c r="A402" s="61">
        <v>400</v>
      </c>
      <c r="B402" s="60" t="s">
        <v>22161</v>
      </c>
      <c r="C402" s="60" t="s">
        <v>16167</v>
      </c>
      <c r="D402" s="60" t="s">
        <v>22162</v>
      </c>
    </row>
    <row r="403" spans="1:4" ht="31.5">
      <c r="A403" s="61">
        <v>401</v>
      </c>
      <c r="B403" s="60" t="s">
        <v>22163</v>
      </c>
      <c r="C403" s="60" t="s">
        <v>16167</v>
      </c>
      <c r="D403" s="60" t="s">
        <v>22164</v>
      </c>
    </row>
    <row r="404" spans="1:4" ht="31.5">
      <c r="A404" s="61">
        <v>402</v>
      </c>
      <c r="B404" s="60" t="s">
        <v>22165</v>
      </c>
      <c r="C404" s="60" t="s">
        <v>16167</v>
      </c>
      <c r="D404" s="60" t="s">
        <v>22166</v>
      </c>
    </row>
    <row r="405" spans="1:4" ht="15.75">
      <c r="A405" s="61">
        <v>403</v>
      </c>
      <c r="B405" s="60" t="s">
        <v>22032</v>
      </c>
      <c r="C405" s="60" t="s">
        <v>16167</v>
      </c>
      <c r="D405" s="60" t="s">
        <v>22167</v>
      </c>
    </row>
    <row r="406" spans="1:4" ht="31.5">
      <c r="A406" s="61">
        <v>404</v>
      </c>
      <c r="B406" s="60" t="s">
        <v>22168</v>
      </c>
      <c r="C406" s="60" t="s">
        <v>16167</v>
      </c>
      <c r="D406" s="60" t="s">
        <v>22169</v>
      </c>
    </row>
    <row r="407" spans="1:4" ht="63">
      <c r="A407" s="61">
        <v>405</v>
      </c>
      <c r="B407" s="60" t="s">
        <v>22170</v>
      </c>
      <c r="C407" s="60" t="s">
        <v>16167</v>
      </c>
      <c r="D407" s="60" t="s">
        <v>22171</v>
      </c>
    </row>
    <row r="408" spans="1:4" ht="15.75">
      <c r="A408" s="61">
        <v>406</v>
      </c>
      <c r="B408" s="60" t="s">
        <v>22172</v>
      </c>
      <c r="C408" s="60" t="s">
        <v>16167</v>
      </c>
      <c r="D408" s="60" t="s">
        <v>22173</v>
      </c>
    </row>
    <row r="409" spans="1:4" ht="31.5">
      <c r="A409" s="61">
        <v>407</v>
      </c>
      <c r="B409" s="60" t="s">
        <v>22174</v>
      </c>
      <c r="C409" s="60" t="s">
        <v>16167</v>
      </c>
      <c r="D409" s="60" t="s">
        <v>22175</v>
      </c>
    </row>
    <row r="410" spans="1:4" ht="31.5">
      <c r="A410" s="61">
        <v>408</v>
      </c>
      <c r="B410" s="60" t="s">
        <v>21885</v>
      </c>
      <c r="C410" s="60" t="s">
        <v>16167</v>
      </c>
      <c r="D410" s="60" t="s">
        <v>22176</v>
      </c>
    </row>
    <row r="411" spans="1:4" ht="15.75">
      <c r="A411" s="61">
        <v>409</v>
      </c>
      <c r="B411" s="60" t="s">
        <v>22177</v>
      </c>
      <c r="C411" s="60" t="s">
        <v>16167</v>
      </c>
      <c r="D411" s="60" t="s">
        <v>22178</v>
      </c>
    </row>
    <row r="412" spans="1:4" ht="15.75">
      <c r="A412" s="61">
        <v>410</v>
      </c>
      <c r="B412" s="60" t="s">
        <v>22179</v>
      </c>
      <c r="C412" s="60" t="s">
        <v>16167</v>
      </c>
      <c r="D412" s="60" t="s">
        <v>22180</v>
      </c>
    </row>
    <row r="413" spans="1:4" ht="31.5">
      <c r="A413" s="61">
        <v>411</v>
      </c>
      <c r="B413" s="60" t="s">
        <v>22181</v>
      </c>
      <c r="C413" s="60" t="s">
        <v>16167</v>
      </c>
      <c r="D413" s="60" t="s">
        <v>22182</v>
      </c>
    </row>
    <row r="414" spans="1:4" ht="15.75">
      <c r="A414" s="61">
        <v>412</v>
      </c>
      <c r="B414" s="60" t="s">
        <v>22183</v>
      </c>
      <c r="C414" s="60" t="s">
        <v>16167</v>
      </c>
      <c r="D414" s="60" t="s">
        <v>22184</v>
      </c>
    </row>
    <row r="415" spans="1:4" ht="31.5">
      <c r="A415" s="61">
        <v>413</v>
      </c>
      <c r="B415" s="60" t="s">
        <v>22185</v>
      </c>
      <c r="C415" s="60" t="s">
        <v>16167</v>
      </c>
      <c r="D415" s="60" t="s">
        <v>22186</v>
      </c>
    </row>
    <row r="416" spans="1:4" ht="15.75">
      <c r="A416" s="61">
        <v>414</v>
      </c>
      <c r="B416" s="60" t="s">
        <v>22187</v>
      </c>
      <c r="C416" s="60" t="s">
        <v>16167</v>
      </c>
      <c r="D416" s="60" t="s">
        <v>22188</v>
      </c>
    </row>
    <row r="417" spans="1:4" ht="15.75">
      <c r="A417" s="61">
        <v>415</v>
      </c>
      <c r="B417" s="60" t="s">
        <v>22189</v>
      </c>
      <c r="C417" s="60" t="s">
        <v>16167</v>
      </c>
      <c r="D417" s="60" t="s">
        <v>22190</v>
      </c>
    </row>
    <row r="418" spans="1:4" ht="31.5">
      <c r="A418" s="61">
        <v>416</v>
      </c>
      <c r="B418" s="60" t="s">
        <v>22191</v>
      </c>
      <c r="C418" s="60" t="s">
        <v>16167</v>
      </c>
      <c r="D418" s="60" t="s">
        <v>22192</v>
      </c>
    </row>
    <row r="419" spans="1:4" ht="15.75">
      <c r="A419" s="61">
        <v>417</v>
      </c>
      <c r="B419" s="60" t="s">
        <v>22193</v>
      </c>
      <c r="C419" s="60" t="s">
        <v>16167</v>
      </c>
      <c r="D419" s="60" t="s">
        <v>22194</v>
      </c>
    </row>
    <row r="420" spans="1:4" ht="15.75">
      <c r="A420" s="61">
        <v>418</v>
      </c>
      <c r="B420" s="60" t="s">
        <v>22195</v>
      </c>
      <c r="C420" s="60" t="s">
        <v>16167</v>
      </c>
      <c r="D420" s="60" t="s">
        <v>22196</v>
      </c>
    </row>
    <row r="421" spans="1:4" ht="15.75">
      <c r="A421" s="61">
        <v>419</v>
      </c>
      <c r="B421" s="60" t="s">
        <v>22197</v>
      </c>
      <c r="C421" s="60" t="s">
        <v>22198</v>
      </c>
      <c r="D421" s="60" t="s">
        <v>22199</v>
      </c>
    </row>
    <row r="422" spans="1:4" ht="15.75">
      <c r="A422" s="61">
        <v>420</v>
      </c>
      <c r="B422" s="60" t="s">
        <v>22200</v>
      </c>
      <c r="C422" s="60" t="s">
        <v>22198</v>
      </c>
      <c r="D422" s="60" t="s">
        <v>21906</v>
      </c>
    </row>
    <row r="423" spans="1:4" ht="15.75">
      <c r="A423" s="61">
        <v>421</v>
      </c>
      <c r="B423" s="60" t="s">
        <v>21907</v>
      </c>
      <c r="C423" s="60" t="s">
        <v>22198</v>
      </c>
      <c r="D423" s="60" t="s">
        <v>21906</v>
      </c>
    </row>
    <row r="424" spans="1:4" ht="31.5">
      <c r="A424" s="61">
        <v>422</v>
      </c>
      <c r="B424" s="60" t="s">
        <v>22201</v>
      </c>
      <c r="C424" s="60" t="s">
        <v>22198</v>
      </c>
      <c r="D424" s="60" t="s">
        <v>22202</v>
      </c>
    </row>
    <row r="425" spans="1:4" ht="15.75">
      <c r="A425" s="61">
        <v>423</v>
      </c>
      <c r="B425" s="60" t="s">
        <v>22203</v>
      </c>
      <c r="C425" s="60" t="s">
        <v>22198</v>
      </c>
      <c r="D425" s="60" t="s">
        <v>21906</v>
      </c>
    </row>
    <row r="426" spans="1:4" ht="31.5">
      <c r="A426" s="61">
        <v>424</v>
      </c>
      <c r="B426" s="60" t="s">
        <v>22204</v>
      </c>
      <c r="C426" s="60" t="s">
        <v>22198</v>
      </c>
      <c r="D426" s="60" t="s">
        <v>22205</v>
      </c>
    </row>
    <row r="427" spans="1:4" ht="15.75">
      <c r="A427" s="61">
        <v>425</v>
      </c>
      <c r="B427" s="60" t="s">
        <v>22206</v>
      </c>
      <c r="C427" s="60" t="s">
        <v>22198</v>
      </c>
      <c r="D427" s="60" t="s">
        <v>22207</v>
      </c>
    </row>
    <row r="428" spans="1:4" ht="31.5">
      <c r="A428" s="61">
        <v>426</v>
      </c>
      <c r="B428" s="60" t="s">
        <v>22208</v>
      </c>
      <c r="C428" s="60" t="s">
        <v>22198</v>
      </c>
      <c r="D428" s="60" t="s">
        <v>22209</v>
      </c>
    </row>
    <row r="429" spans="1:4" ht="47.25">
      <c r="A429" s="61">
        <v>427</v>
      </c>
      <c r="B429" s="60" t="s">
        <v>22210</v>
      </c>
      <c r="C429" s="60" t="s">
        <v>22198</v>
      </c>
      <c r="D429" s="60" t="s">
        <v>22211</v>
      </c>
    </row>
    <row r="430" spans="1:4" ht="31.5">
      <c r="A430" s="61">
        <v>428</v>
      </c>
      <c r="B430" s="60" t="s">
        <v>22212</v>
      </c>
      <c r="C430" s="60" t="s">
        <v>22198</v>
      </c>
      <c r="D430" s="60" t="s">
        <v>22213</v>
      </c>
    </row>
    <row r="431" spans="1:4" ht="15.75">
      <c r="A431" s="61">
        <v>429</v>
      </c>
      <c r="B431" s="60" t="s">
        <v>22214</v>
      </c>
      <c r="C431" s="60" t="s">
        <v>22198</v>
      </c>
      <c r="D431" s="60" t="s">
        <v>22215</v>
      </c>
    </row>
    <row r="432" spans="1:4" ht="47.25">
      <c r="A432" s="61">
        <v>430</v>
      </c>
      <c r="B432" s="60" t="s">
        <v>22216</v>
      </c>
      <c r="C432" s="60" t="s">
        <v>22198</v>
      </c>
      <c r="D432" s="60" t="s">
        <v>22217</v>
      </c>
    </row>
    <row r="433" spans="1:4" ht="15.75">
      <c r="A433" s="61">
        <v>431</v>
      </c>
      <c r="B433" s="60" t="s">
        <v>22218</v>
      </c>
      <c r="C433" s="60" t="s">
        <v>22198</v>
      </c>
      <c r="D433" s="60" t="s">
        <v>22219</v>
      </c>
    </row>
    <row r="434" spans="1:4" ht="31.5">
      <c r="A434" s="61">
        <v>432</v>
      </c>
      <c r="B434" s="60" t="s">
        <v>22220</v>
      </c>
      <c r="C434" s="60" t="s">
        <v>22198</v>
      </c>
      <c r="D434" s="60" t="s">
        <v>22221</v>
      </c>
    </row>
    <row r="435" spans="1:4" ht="15.75">
      <c r="A435" s="61">
        <v>433</v>
      </c>
      <c r="B435" s="60" t="s">
        <v>22222</v>
      </c>
      <c r="C435" s="60" t="s">
        <v>22198</v>
      </c>
      <c r="D435" s="60" t="s">
        <v>22223</v>
      </c>
    </row>
    <row r="436" spans="1:4" ht="31.5">
      <c r="A436" s="61">
        <v>434</v>
      </c>
      <c r="B436" s="60" t="s">
        <v>22224</v>
      </c>
      <c r="C436" s="60" t="s">
        <v>22198</v>
      </c>
      <c r="D436" s="60" t="s">
        <v>22225</v>
      </c>
    </row>
    <row r="437" spans="1:4" ht="31.5">
      <c r="A437" s="61">
        <v>435</v>
      </c>
      <c r="B437" s="60" t="s">
        <v>22226</v>
      </c>
      <c r="C437" s="60" t="s">
        <v>22198</v>
      </c>
      <c r="D437" s="60" t="s">
        <v>22227</v>
      </c>
    </row>
    <row r="438" spans="1:4" ht="31.5">
      <c r="A438" s="61">
        <v>436</v>
      </c>
      <c r="B438" s="60" t="s">
        <v>22228</v>
      </c>
      <c r="C438" s="60" t="s">
        <v>22198</v>
      </c>
      <c r="D438" s="60" t="s">
        <v>22229</v>
      </c>
    </row>
    <row r="439" spans="1:4" ht="31.5">
      <c r="A439" s="61">
        <v>437</v>
      </c>
      <c r="B439" s="60" t="s">
        <v>22230</v>
      </c>
      <c r="C439" s="60" t="s">
        <v>22198</v>
      </c>
      <c r="D439" s="60" t="s">
        <v>22231</v>
      </c>
    </row>
    <row r="440" spans="1:4" ht="31.5">
      <c r="A440" s="61">
        <v>438</v>
      </c>
      <c r="B440" s="60" t="s">
        <v>22232</v>
      </c>
      <c r="C440" s="60" t="s">
        <v>22198</v>
      </c>
      <c r="D440" s="60" t="s">
        <v>22233</v>
      </c>
    </row>
    <row r="441" spans="1:4" ht="15.75">
      <c r="A441" s="61">
        <v>439</v>
      </c>
      <c r="B441" s="60" t="s">
        <v>22234</v>
      </c>
      <c r="C441" s="60" t="s">
        <v>22198</v>
      </c>
      <c r="D441" s="60" t="s">
        <v>22235</v>
      </c>
    </row>
    <row r="442" spans="1:4" ht="31.5">
      <c r="A442" s="61">
        <v>440</v>
      </c>
      <c r="B442" s="60" t="s">
        <v>22236</v>
      </c>
      <c r="C442" s="60" t="s">
        <v>22198</v>
      </c>
      <c r="D442" s="60" t="s">
        <v>22237</v>
      </c>
    </row>
    <row r="443" spans="1:4" ht="31.5">
      <c r="A443" s="61">
        <v>441</v>
      </c>
      <c r="B443" s="60" t="s">
        <v>22238</v>
      </c>
      <c r="C443" s="60" t="s">
        <v>22198</v>
      </c>
      <c r="D443" s="60" t="s">
        <v>22239</v>
      </c>
    </row>
    <row r="444" spans="1:4" ht="15.75">
      <c r="A444" s="61">
        <v>442</v>
      </c>
      <c r="B444" s="60" t="s">
        <v>22240</v>
      </c>
      <c r="C444" s="60" t="s">
        <v>22198</v>
      </c>
      <c r="D444" s="60" t="s">
        <v>22241</v>
      </c>
    </row>
    <row r="445" spans="1:4" ht="15.75">
      <c r="A445" s="61">
        <v>443</v>
      </c>
      <c r="B445" s="60" t="s">
        <v>22242</v>
      </c>
      <c r="C445" s="60" t="s">
        <v>22198</v>
      </c>
      <c r="D445" s="60" t="s">
        <v>22243</v>
      </c>
    </row>
    <row r="446" spans="1:4" ht="31.5">
      <c r="A446" s="61">
        <v>444</v>
      </c>
      <c r="B446" s="60" t="s">
        <v>22244</v>
      </c>
      <c r="C446" s="60" t="s">
        <v>22198</v>
      </c>
      <c r="D446" s="60" t="s">
        <v>22245</v>
      </c>
    </row>
    <row r="447" spans="1:4" ht="15.75">
      <c r="A447" s="61">
        <v>445</v>
      </c>
      <c r="B447" s="60" t="s">
        <v>22246</v>
      </c>
      <c r="C447" s="60" t="s">
        <v>22198</v>
      </c>
      <c r="D447" s="60" t="s">
        <v>22247</v>
      </c>
    </row>
    <row r="448" spans="1:4" ht="47.25">
      <c r="A448" s="61">
        <v>446</v>
      </c>
      <c r="B448" s="60" t="s">
        <v>22248</v>
      </c>
      <c r="C448" s="60" t="s">
        <v>22198</v>
      </c>
      <c r="D448" s="60" t="s">
        <v>22249</v>
      </c>
    </row>
    <row r="449" spans="1:4" ht="15.75">
      <c r="A449" s="61">
        <v>447</v>
      </c>
      <c r="B449" s="60" t="s">
        <v>22250</v>
      </c>
      <c r="C449" s="60" t="s">
        <v>22198</v>
      </c>
      <c r="D449" s="60" t="s">
        <v>22251</v>
      </c>
    </row>
    <row r="450" spans="1:4" ht="15.75">
      <c r="A450" s="61">
        <v>448</v>
      </c>
      <c r="B450" s="60" t="s">
        <v>22252</v>
      </c>
      <c r="C450" s="60" t="s">
        <v>22198</v>
      </c>
      <c r="D450" s="60" t="s">
        <v>22253</v>
      </c>
    </row>
    <row r="451" spans="1:4" ht="31.5">
      <c r="A451" s="61">
        <v>449</v>
      </c>
      <c r="B451" s="60" t="s">
        <v>22254</v>
      </c>
      <c r="C451" s="60" t="s">
        <v>22198</v>
      </c>
      <c r="D451" s="60" t="s">
        <v>22255</v>
      </c>
    </row>
    <row r="452" spans="1:4" ht="31.5">
      <c r="A452" s="61">
        <v>450</v>
      </c>
      <c r="B452" s="60" t="s">
        <v>22256</v>
      </c>
      <c r="C452" s="60" t="s">
        <v>22198</v>
      </c>
      <c r="D452" s="60" t="s">
        <v>22257</v>
      </c>
    </row>
    <row r="453" spans="1:4" ht="15.75">
      <c r="A453" s="61">
        <v>451</v>
      </c>
      <c r="B453" s="60" t="s">
        <v>22250</v>
      </c>
      <c r="C453" s="60" t="s">
        <v>22198</v>
      </c>
      <c r="D453" s="60" t="s">
        <v>22251</v>
      </c>
    </row>
    <row r="454" spans="1:4" ht="31.5">
      <c r="A454" s="61">
        <v>452</v>
      </c>
      <c r="B454" s="60" t="s">
        <v>22258</v>
      </c>
      <c r="C454" s="60" t="s">
        <v>22198</v>
      </c>
      <c r="D454" s="60" t="s">
        <v>22259</v>
      </c>
    </row>
    <row r="455" spans="1:4" ht="15.75">
      <c r="A455" s="61">
        <v>453</v>
      </c>
      <c r="B455" s="60" t="s">
        <v>22260</v>
      </c>
      <c r="C455" s="60" t="s">
        <v>22198</v>
      </c>
      <c r="D455" s="60" t="s">
        <v>22261</v>
      </c>
    </row>
    <row r="456" spans="1:4" ht="15.75">
      <c r="A456" s="61">
        <v>454</v>
      </c>
      <c r="B456" s="60" t="s">
        <v>22262</v>
      </c>
      <c r="C456" s="60" t="s">
        <v>22198</v>
      </c>
      <c r="D456" s="60" t="s">
        <v>22263</v>
      </c>
    </row>
    <row r="457" spans="1:4" ht="15.75">
      <c r="A457" s="61">
        <v>455</v>
      </c>
      <c r="B457" s="60" t="s">
        <v>21404</v>
      </c>
      <c r="C457" s="60" t="s">
        <v>22198</v>
      </c>
      <c r="D457" s="60" t="s">
        <v>22264</v>
      </c>
    </row>
    <row r="458" spans="1:4" ht="31.5">
      <c r="A458" s="61">
        <v>456</v>
      </c>
      <c r="B458" s="60" t="s">
        <v>22265</v>
      </c>
      <c r="C458" s="60" t="s">
        <v>22198</v>
      </c>
      <c r="D458" s="60" t="s">
        <v>22266</v>
      </c>
    </row>
    <row r="459" spans="1:4" ht="15.75">
      <c r="A459" s="61">
        <v>457</v>
      </c>
      <c r="B459" s="60" t="s">
        <v>22267</v>
      </c>
      <c r="C459" s="60" t="s">
        <v>22198</v>
      </c>
      <c r="D459" s="60" t="s">
        <v>22268</v>
      </c>
    </row>
    <row r="460" spans="1:4" ht="31.5">
      <c r="A460" s="61">
        <v>458</v>
      </c>
      <c r="B460" s="60" t="s">
        <v>22269</v>
      </c>
      <c r="C460" s="60" t="s">
        <v>22198</v>
      </c>
      <c r="D460" s="60" t="s">
        <v>22270</v>
      </c>
    </row>
    <row r="461" spans="1:4" ht="63">
      <c r="A461" s="61">
        <v>459</v>
      </c>
      <c r="B461" s="60" t="s">
        <v>22271</v>
      </c>
      <c r="C461" s="60" t="s">
        <v>22198</v>
      </c>
      <c r="D461" s="60" t="s">
        <v>22093</v>
      </c>
    </row>
    <row r="462" spans="1:4" ht="31.5">
      <c r="A462" s="61">
        <v>460</v>
      </c>
      <c r="B462" s="60" t="s">
        <v>22272</v>
      </c>
      <c r="C462" s="60" t="s">
        <v>22198</v>
      </c>
      <c r="D462" s="60" t="s">
        <v>22273</v>
      </c>
    </row>
    <row r="463" spans="1:4" ht="47.25">
      <c r="A463" s="61">
        <v>461</v>
      </c>
      <c r="B463" s="60" t="s">
        <v>22274</v>
      </c>
      <c r="C463" s="60" t="s">
        <v>22198</v>
      </c>
      <c r="D463" s="60" t="s">
        <v>22275</v>
      </c>
    </row>
    <row r="464" spans="1:4" ht="31.5">
      <c r="A464" s="61">
        <v>462</v>
      </c>
      <c r="B464" s="60" t="s">
        <v>22276</v>
      </c>
      <c r="C464" s="60" t="s">
        <v>22198</v>
      </c>
      <c r="D464" s="60" t="s">
        <v>22277</v>
      </c>
    </row>
    <row r="465" spans="1:4" ht="31.5">
      <c r="A465" s="61">
        <v>463</v>
      </c>
      <c r="B465" s="60" t="s">
        <v>22278</v>
      </c>
      <c r="C465" s="60" t="s">
        <v>22198</v>
      </c>
      <c r="D465" s="60" t="s">
        <v>22279</v>
      </c>
    </row>
    <row r="466" spans="1:4" ht="31.5">
      <c r="A466" s="61">
        <v>464</v>
      </c>
      <c r="B466" s="60" t="s">
        <v>22280</v>
      </c>
      <c r="C466" s="60" t="s">
        <v>22198</v>
      </c>
      <c r="D466" s="60" t="s">
        <v>22281</v>
      </c>
    </row>
    <row r="467" spans="1:4" ht="15.75">
      <c r="A467" s="61">
        <v>465</v>
      </c>
      <c r="B467" s="60" t="s">
        <v>22282</v>
      </c>
      <c r="C467" s="60" t="s">
        <v>22198</v>
      </c>
      <c r="D467" s="60" t="s">
        <v>22283</v>
      </c>
    </row>
    <row r="468" spans="1:4" ht="31.5">
      <c r="A468" s="61">
        <v>466</v>
      </c>
      <c r="B468" s="60" t="s">
        <v>22284</v>
      </c>
      <c r="C468" s="60" t="s">
        <v>22198</v>
      </c>
      <c r="D468" s="60" t="s">
        <v>22285</v>
      </c>
    </row>
    <row r="469" spans="1:4" ht="15.75">
      <c r="A469" s="61">
        <v>467</v>
      </c>
      <c r="B469" s="60" t="s">
        <v>22106</v>
      </c>
      <c r="C469" s="60" t="s">
        <v>22198</v>
      </c>
      <c r="D469" s="60" t="s">
        <v>22286</v>
      </c>
    </row>
    <row r="470" spans="1:4" ht="31.5">
      <c r="A470" s="61">
        <v>468</v>
      </c>
      <c r="B470" s="60" t="s">
        <v>22287</v>
      </c>
      <c r="C470" s="60" t="s">
        <v>22198</v>
      </c>
      <c r="D470" s="60" t="s">
        <v>22288</v>
      </c>
    </row>
    <row r="471" spans="1:4" ht="15.75">
      <c r="A471" s="61">
        <v>469</v>
      </c>
      <c r="B471" s="60" t="s">
        <v>22289</v>
      </c>
      <c r="C471" s="60" t="s">
        <v>22198</v>
      </c>
      <c r="D471" s="60" t="s">
        <v>22290</v>
      </c>
    </row>
    <row r="472" spans="1:4" ht="15.75">
      <c r="A472" s="61">
        <v>470</v>
      </c>
      <c r="B472" s="60" t="s">
        <v>22291</v>
      </c>
      <c r="C472" s="60" t="s">
        <v>22198</v>
      </c>
      <c r="D472" s="60" t="s">
        <v>22292</v>
      </c>
    </row>
    <row r="473" spans="1:4" ht="15.75">
      <c r="A473" s="61">
        <v>471</v>
      </c>
      <c r="B473" s="60" t="s">
        <v>22293</v>
      </c>
      <c r="C473" s="60" t="s">
        <v>22198</v>
      </c>
      <c r="D473" s="60" t="s">
        <v>22294</v>
      </c>
    </row>
    <row r="474" spans="1:4" ht="15.75">
      <c r="A474" s="61">
        <v>472</v>
      </c>
      <c r="B474" s="60" t="s">
        <v>22295</v>
      </c>
      <c r="C474" s="60" t="s">
        <v>22198</v>
      </c>
      <c r="D474" s="60" t="s">
        <v>22296</v>
      </c>
    </row>
    <row r="475" spans="1:4" ht="15.75">
      <c r="A475" s="61">
        <v>473</v>
      </c>
      <c r="B475" s="60" t="s">
        <v>22297</v>
      </c>
      <c r="C475" s="60" t="s">
        <v>22198</v>
      </c>
      <c r="D475" s="60" t="s">
        <v>22298</v>
      </c>
    </row>
    <row r="476" spans="1:4" ht="31.5">
      <c r="A476" s="61">
        <v>474</v>
      </c>
      <c r="B476" s="60" t="s">
        <v>22299</v>
      </c>
      <c r="C476" s="60" t="s">
        <v>22198</v>
      </c>
      <c r="D476" s="60" t="s">
        <v>22300</v>
      </c>
    </row>
    <row r="477" spans="1:4" ht="31.5">
      <c r="A477" s="61">
        <v>475</v>
      </c>
      <c r="B477" s="60" t="s">
        <v>22301</v>
      </c>
      <c r="C477" s="60" t="s">
        <v>22198</v>
      </c>
      <c r="D477" s="60" t="s">
        <v>22302</v>
      </c>
    </row>
    <row r="478" spans="1:4" ht="15.75">
      <c r="A478" s="61">
        <v>476</v>
      </c>
      <c r="B478" s="60" t="s">
        <v>22303</v>
      </c>
      <c r="C478" s="60" t="s">
        <v>22198</v>
      </c>
      <c r="D478" s="60" t="s">
        <v>22304</v>
      </c>
    </row>
    <row r="479" spans="1:4" ht="31.5">
      <c r="A479" s="61">
        <v>477</v>
      </c>
      <c r="B479" s="60" t="s">
        <v>22305</v>
      </c>
      <c r="C479" s="60" t="s">
        <v>22198</v>
      </c>
      <c r="D479" s="60" t="s">
        <v>22306</v>
      </c>
    </row>
    <row r="480" spans="1:4" ht="15.75">
      <c r="A480" s="61">
        <v>478</v>
      </c>
      <c r="B480" s="60" t="s">
        <v>22307</v>
      </c>
      <c r="C480" s="60" t="s">
        <v>22198</v>
      </c>
      <c r="D480" s="60" t="s">
        <v>22308</v>
      </c>
    </row>
    <row r="481" spans="1:4" ht="15.75">
      <c r="A481" s="61">
        <v>479</v>
      </c>
      <c r="B481" s="60" t="s">
        <v>22309</v>
      </c>
      <c r="C481" s="60" t="s">
        <v>22198</v>
      </c>
      <c r="D481" s="60" t="s">
        <v>22310</v>
      </c>
    </row>
    <row r="482" spans="1:4" ht="15.75">
      <c r="A482" s="61">
        <v>480</v>
      </c>
      <c r="B482" s="60" t="s">
        <v>22311</v>
      </c>
      <c r="C482" s="60" t="s">
        <v>22198</v>
      </c>
      <c r="D482" s="60" t="s">
        <v>22312</v>
      </c>
    </row>
    <row r="483" spans="1:4" ht="31.5">
      <c r="A483" s="61">
        <v>481</v>
      </c>
      <c r="B483" s="60" t="s">
        <v>22313</v>
      </c>
      <c r="C483" s="60" t="s">
        <v>22198</v>
      </c>
      <c r="D483" s="60" t="s">
        <v>22314</v>
      </c>
    </row>
    <row r="484" spans="1:4" ht="31.5">
      <c r="A484" s="61">
        <v>482</v>
      </c>
      <c r="B484" s="60" t="s">
        <v>22315</v>
      </c>
      <c r="C484" s="60" t="s">
        <v>22198</v>
      </c>
      <c r="D484" s="60" t="s">
        <v>22316</v>
      </c>
    </row>
    <row r="485" spans="1:4" ht="15.75">
      <c r="A485" s="61">
        <v>483</v>
      </c>
      <c r="B485" s="60" t="s">
        <v>22317</v>
      </c>
      <c r="C485" s="60" t="s">
        <v>22198</v>
      </c>
      <c r="D485" s="60" t="s">
        <v>22318</v>
      </c>
    </row>
    <row r="486" spans="1:4" ht="47.25">
      <c r="A486" s="61">
        <v>484</v>
      </c>
      <c r="B486" s="60" t="s">
        <v>22319</v>
      </c>
      <c r="C486" s="60" t="s">
        <v>22198</v>
      </c>
      <c r="D486" s="60" t="s">
        <v>22320</v>
      </c>
    </row>
    <row r="487" spans="1:4" ht="47.25">
      <c r="A487" s="61">
        <v>485</v>
      </c>
      <c r="B487" s="60" t="s">
        <v>22321</v>
      </c>
      <c r="C487" s="60" t="s">
        <v>22198</v>
      </c>
      <c r="D487" s="60" t="s">
        <v>22322</v>
      </c>
    </row>
    <row r="488" spans="1:4" ht="31.5">
      <c r="A488" s="61">
        <v>486</v>
      </c>
      <c r="B488" s="60" t="s">
        <v>22323</v>
      </c>
      <c r="C488" s="60" t="s">
        <v>22198</v>
      </c>
      <c r="D488" s="60" t="s">
        <v>22324</v>
      </c>
    </row>
    <row r="489" spans="1:4" ht="31.5">
      <c r="A489" s="61">
        <v>487</v>
      </c>
      <c r="B489" s="60" t="s">
        <v>22325</v>
      </c>
      <c r="C489" s="60" t="s">
        <v>22198</v>
      </c>
      <c r="D489" s="60" t="s">
        <v>22326</v>
      </c>
    </row>
    <row r="490" spans="1:4" ht="31.5">
      <c r="A490" s="61">
        <v>488</v>
      </c>
      <c r="B490" s="60" t="s">
        <v>22327</v>
      </c>
      <c r="C490" s="60" t="s">
        <v>22198</v>
      </c>
      <c r="D490" s="60" t="s">
        <v>22328</v>
      </c>
    </row>
    <row r="491" spans="1:4" ht="31.5">
      <c r="A491" s="61">
        <v>489</v>
      </c>
      <c r="B491" s="60" t="s">
        <v>22329</v>
      </c>
      <c r="C491" s="60" t="s">
        <v>22198</v>
      </c>
      <c r="D491" s="60" t="s">
        <v>22330</v>
      </c>
    </row>
    <row r="492" spans="1:4" ht="15.75">
      <c r="A492" s="61">
        <v>490</v>
      </c>
      <c r="B492" s="60" t="s">
        <v>22331</v>
      </c>
      <c r="C492" s="60" t="s">
        <v>22198</v>
      </c>
      <c r="D492" s="60" t="s">
        <v>22332</v>
      </c>
    </row>
    <row r="493" spans="1:4" ht="31.5">
      <c r="A493" s="61">
        <v>491</v>
      </c>
      <c r="B493" s="60" t="s">
        <v>22333</v>
      </c>
      <c r="C493" s="60" t="s">
        <v>22198</v>
      </c>
      <c r="D493" s="60" t="s">
        <v>22334</v>
      </c>
    </row>
    <row r="494" spans="1:4" ht="47.25">
      <c r="A494" s="61">
        <v>492</v>
      </c>
      <c r="B494" s="60" t="s">
        <v>22335</v>
      </c>
      <c r="C494" s="60" t="s">
        <v>22198</v>
      </c>
      <c r="D494" s="60" t="s">
        <v>22336</v>
      </c>
    </row>
    <row r="495" spans="1:4" ht="31.5">
      <c r="A495" s="61">
        <v>493</v>
      </c>
      <c r="B495" s="60" t="s">
        <v>22337</v>
      </c>
      <c r="C495" s="60" t="s">
        <v>22198</v>
      </c>
      <c r="D495" s="60" t="s">
        <v>22338</v>
      </c>
    </row>
    <row r="496" spans="1:4" ht="15.75">
      <c r="A496" s="61">
        <v>494</v>
      </c>
      <c r="B496" s="60" t="s">
        <v>22339</v>
      </c>
      <c r="C496" s="60" t="s">
        <v>22198</v>
      </c>
      <c r="D496" s="60" t="s">
        <v>22340</v>
      </c>
    </row>
    <row r="497" spans="1:4" ht="31.5">
      <c r="A497" s="61">
        <v>495</v>
      </c>
      <c r="B497" s="60" t="s">
        <v>22341</v>
      </c>
      <c r="C497" s="60" t="s">
        <v>22198</v>
      </c>
      <c r="D497" s="60" t="s">
        <v>22342</v>
      </c>
    </row>
    <row r="498" spans="1:4" ht="31.5">
      <c r="A498" s="61">
        <v>496</v>
      </c>
      <c r="B498" s="60" t="s">
        <v>21922</v>
      </c>
      <c r="C498" s="60" t="s">
        <v>22198</v>
      </c>
      <c r="D498" s="60" t="s">
        <v>21923</v>
      </c>
    </row>
    <row r="499" spans="1:4" ht="31.5">
      <c r="A499" s="61">
        <v>497</v>
      </c>
      <c r="B499" s="60" t="s">
        <v>22343</v>
      </c>
      <c r="C499" s="60" t="s">
        <v>22198</v>
      </c>
      <c r="D499" s="60" t="s">
        <v>22344</v>
      </c>
    </row>
    <row r="500" spans="1:4" ht="15.75">
      <c r="A500" s="61">
        <v>498</v>
      </c>
      <c r="B500" s="60" t="s">
        <v>22345</v>
      </c>
      <c r="C500" s="60" t="s">
        <v>22198</v>
      </c>
      <c r="D500" s="60" t="s">
        <v>22346</v>
      </c>
    </row>
    <row r="501" spans="1:4" ht="15.75">
      <c r="A501" s="61">
        <v>499</v>
      </c>
      <c r="B501" s="60" t="s">
        <v>22347</v>
      </c>
      <c r="C501" s="60" t="s">
        <v>22198</v>
      </c>
      <c r="D501" s="60" t="s">
        <v>22348</v>
      </c>
    </row>
    <row r="502" spans="1:4" ht="15.75">
      <c r="A502" s="61">
        <v>500</v>
      </c>
      <c r="B502" s="60" t="s">
        <v>22349</v>
      </c>
      <c r="C502" s="60" t="s">
        <v>22198</v>
      </c>
      <c r="D502" s="60" t="s">
        <v>22350</v>
      </c>
    </row>
    <row r="503" spans="1:4" ht="31.5">
      <c r="A503" s="61">
        <v>501</v>
      </c>
      <c r="B503" s="60" t="s">
        <v>22351</v>
      </c>
      <c r="C503" s="60" t="s">
        <v>22198</v>
      </c>
      <c r="D503" s="60" t="s">
        <v>22352</v>
      </c>
    </row>
    <row r="504" spans="1:4" ht="15.75">
      <c r="A504" s="61">
        <v>502</v>
      </c>
      <c r="B504" s="60" t="s">
        <v>21914</v>
      </c>
      <c r="C504" s="60" t="s">
        <v>22198</v>
      </c>
      <c r="D504" s="60" t="s">
        <v>22353</v>
      </c>
    </row>
    <row r="505" spans="1:4" ht="15.75">
      <c r="A505" s="61">
        <v>503</v>
      </c>
      <c r="B505" s="60" t="s">
        <v>22354</v>
      </c>
      <c r="C505" s="60" t="s">
        <v>22198</v>
      </c>
      <c r="D505" s="60" t="s">
        <v>22355</v>
      </c>
    </row>
    <row r="506" spans="1:4" ht="15.75">
      <c r="A506" s="61">
        <v>504</v>
      </c>
      <c r="B506" s="60" t="s">
        <v>22356</v>
      </c>
      <c r="C506" s="60" t="s">
        <v>22198</v>
      </c>
      <c r="D506" s="60" t="s">
        <v>22357</v>
      </c>
    </row>
    <row r="507" spans="1:4" ht="15.75">
      <c r="A507" s="61">
        <v>505</v>
      </c>
      <c r="B507" s="60" t="s">
        <v>22358</v>
      </c>
      <c r="C507" s="60" t="s">
        <v>22198</v>
      </c>
      <c r="D507" s="60" t="s">
        <v>22359</v>
      </c>
    </row>
    <row r="508" spans="1:4" ht="31.5">
      <c r="A508" s="61">
        <v>506</v>
      </c>
      <c r="B508" s="60" t="s">
        <v>22360</v>
      </c>
      <c r="C508" s="60" t="s">
        <v>22198</v>
      </c>
      <c r="D508" s="60" t="s">
        <v>22361</v>
      </c>
    </row>
    <row r="509" spans="1:4" ht="31.5">
      <c r="A509" s="61">
        <v>507</v>
      </c>
      <c r="B509" s="60" t="s">
        <v>22362</v>
      </c>
      <c r="C509" s="60" t="s">
        <v>22198</v>
      </c>
      <c r="D509" s="60" t="s">
        <v>22363</v>
      </c>
    </row>
    <row r="510" spans="1:4" ht="15.75">
      <c r="A510" s="61">
        <v>508</v>
      </c>
      <c r="B510" s="60" t="s">
        <v>22364</v>
      </c>
      <c r="C510" s="60" t="s">
        <v>22198</v>
      </c>
      <c r="D510" s="60" t="s">
        <v>22365</v>
      </c>
    </row>
    <row r="511" spans="1:4" ht="47.25">
      <c r="A511" s="61">
        <v>509</v>
      </c>
      <c r="B511" s="60" t="s">
        <v>22366</v>
      </c>
      <c r="C511" s="60" t="s">
        <v>22198</v>
      </c>
      <c r="D511" s="60" t="s">
        <v>22367</v>
      </c>
    </row>
    <row r="512" spans="1:4" ht="31.5">
      <c r="A512" s="61">
        <v>510</v>
      </c>
      <c r="B512" s="60" t="s">
        <v>22368</v>
      </c>
      <c r="C512" s="60" t="s">
        <v>22198</v>
      </c>
      <c r="D512" s="60" t="s">
        <v>22369</v>
      </c>
    </row>
    <row r="513" spans="1:4" ht="47.25">
      <c r="A513" s="61">
        <v>511</v>
      </c>
      <c r="B513" s="60" t="s">
        <v>22370</v>
      </c>
      <c r="C513" s="60" t="s">
        <v>22198</v>
      </c>
      <c r="D513" s="60" t="s">
        <v>22371</v>
      </c>
    </row>
    <row r="514" spans="1:4" ht="31.5">
      <c r="A514" s="61">
        <v>512</v>
      </c>
      <c r="B514" s="60" t="s">
        <v>22372</v>
      </c>
      <c r="C514" s="60" t="s">
        <v>22198</v>
      </c>
      <c r="D514" s="60" t="s">
        <v>22373</v>
      </c>
    </row>
    <row r="515" spans="1:4" ht="78.75">
      <c r="A515" s="61">
        <v>513</v>
      </c>
      <c r="B515" s="60" t="s">
        <v>22374</v>
      </c>
      <c r="C515" s="60" t="s">
        <v>22198</v>
      </c>
      <c r="D515" s="60" t="s">
        <v>22375</v>
      </c>
    </row>
    <row r="516" spans="1:4" ht="31.5">
      <c r="A516" s="61">
        <v>514</v>
      </c>
      <c r="B516" s="60" t="s">
        <v>22376</v>
      </c>
      <c r="C516" s="60" t="s">
        <v>22198</v>
      </c>
      <c r="D516" s="60" t="s">
        <v>22377</v>
      </c>
    </row>
    <row r="517" spans="1:4" ht="31.5">
      <c r="A517" s="61">
        <v>515</v>
      </c>
      <c r="B517" s="60" t="s">
        <v>22378</v>
      </c>
      <c r="C517" s="60" t="s">
        <v>22198</v>
      </c>
      <c r="D517" s="60" t="s">
        <v>22379</v>
      </c>
    </row>
    <row r="518" spans="1:4" ht="31.5">
      <c r="A518" s="61">
        <v>516</v>
      </c>
      <c r="B518" s="60" t="s">
        <v>22380</v>
      </c>
      <c r="C518" s="60" t="s">
        <v>22198</v>
      </c>
      <c r="D518" s="60" t="s">
        <v>22381</v>
      </c>
    </row>
    <row r="519" spans="1:4" ht="31.5">
      <c r="A519" s="61">
        <v>517</v>
      </c>
      <c r="B519" s="60" t="s">
        <v>22382</v>
      </c>
      <c r="C519" s="60" t="s">
        <v>22198</v>
      </c>
      <c r="D519" s="60" t="s">
        <v>22383</v>
      </c>
    </row>
    <row r="520" spans="1:4" ht="31.5">
      <c r="A520" s="61">
        <v>518</v>
      </c>
      <c r="B520" s="60" t="s">
        <v>22384</v>
      </c>
      <c r="C520" s="60" t="s">
        <v>22198</v>
      </c>
      <c r="D520" s="60" t="s">
        <v>22385</v>
      </c>
    </row>
    <row r="521" spans="1:4" ht="31.5">
      <c r="A521" s="61">
        <v>519</v>
      </c>
      <c r="B521" s="60" t="s">
        <v>22386</v>
      </c>
      <c r="C521" s="60" t="s">
        <v>22198</v>
      </c>
      <c r="D521" s="60" t="s">
        <v>22387</v>
      </c>
    </row>
    <row r="522" spans="1:4" ht="31.5">
      <c r="A522" s="61">
        <v>520</v>
      </c>
      <c r="B522" s="60" t="s">
        <v>22388</v>
      </c>
      <c r="C522" s="60" t="s">
        <v>22198</v>
      </c>
      <c r="D522" s="60" t="s">
        <v>22389</v>
      </c>
    </row>
    <row r="523" spans="1:4" ht="15.75">
      <c r="A523" s="61">
        <v>521</v>
      </c>
      <c r="B523" s="60" t="s">
        <v>22390</v>
      </c>
      <c r="C523" s="60" t="s">
        <v>22198</v>
      </c>
      <c r="D523" s="60" t="s">
        <v>22391</v>
      </c>
    </row>
    <row r="524" spans="1:4" ht="15.75">
      <c r="A524" s="61">
        <v>522</v>
      </c>
      <c r="B524" s="60" t="s">
        <v>22030</v>
      </c>
      <c r="C524" s="60" t="s">
        <v>22198</v>
      </c>
      <c r="D524" s="60" t="s">
        <v>22392</v>
      </c>
    </row>
    <row r="525" spans="1:4" ht="31.5">
      <c r="A525" s="61">
        <v>523</v>
      </c>
      <c r="B525" s="60" t="s">
        <v>22393</v>
      </c>
      <c r="C525" s="60" t="s">
        <v>22198</v>
      </c>
      <c r="D525" s="60" t="s">
        <v>22394</v>
      </c>
    </row>
    <row r="526" spans="1:4" ht="15.75">
      <c r="A526" s="61">
        <v>524</v>
      </c>
      <c r="B526" s="60" t="s">
        <v>22395</v>
      </c>
      <c r="C526" s="60" t="s">
        <v>22198</v>
      </c>
      <c r="D526" s="60" t="s">
        <v>22188</v>
      </c>
    </row>
    <row r="527" spans="1:4" ht="31.5">
      <c r="A527" s="61">
        <v>525</v>
      </c>
      <c r="B527" s="60" t="s">
        <v>22396</v>
      </c>
      <c r="C527" s="60" t="s">
        <v>22198</v>
      </c>
      <c r="D527" s="60" t="s">
        <v>22397</v>
      </c>
    </row>
    <row r="528" spans="1:4" ht="31.5">
      <c r="A528" s="61">
        <v>526</v>
      </c>
      <c r="B528" s="60" t="s">
        <v>22398</v>
      </c>
      <c r="C528" s="60" t="s">
        <v>22198</v>
      </c>
      <c r="D528" s="60" t="s">
        <v>22399</v>
      </c>
    </row>
    <row r="529" spans="1:4" ht="31.5">
      <c r="A529" s="61">
        <v>527</v>
      </c>
      <c r="B529" s="60" t="s">
        <v>22400</v>
      </c>
      <c r="C529" s="60" t="s">
        <v>22198</v>
      </c>
      <c r="D529" s="60" t="s">
        <v>22401</v>
      </c>
    </row>
    <row r="530" spans="1:4" ht="31.5">
      <c r="A530" s="61">
        <v>528</v>
      </c>
      <c r="B530" s="60" t="s">
        <v>22402</v>
      </c>
      <c r="C530" s="60" t="s">
        <v>22198</v>
      </c>
      <c r="D530" s="60" t="s">
        <v>22403</v>
      </c>
    </row>
    <row r="531" spans="1:4" ht="31.5">
      <c r="A531" s="61">
        <v>529</v>
      </c>
      <c r="B531" s="60" t="s">
        <v>22404</v>
      </c>
      <c r="C531" s="60" t="s">
        <v>22198</v>
      </c>
      <c r="D531" s="60" t="s">
        <v>22405</v>
      </c>
    </row>
    <row r="532" spans="1:4" ht="31.5">
      <c r="A532" s="61">
        <v>530</v>
      </c>
      <c r="B532" s="60" t="s">
        <v>22406</v>
      </c>
      <c r="C532" s="60" t="s">
        <v>22198</v>
      </c>
      <c r="D532" s="60" t="s">
        <v>22407</v>
      </c>
    </row>
    <row r="533" spans="1:4" ht="47.25">
      <c r="A533" s="61">
        <v>531</v>
      </c>
      <c r="B533" s="60" t="s">
        <v>22408</v>
      </c>
      <c r="C533" s="60" t="s">
        <v>22198</v>
      </c>
      <c r="D533" s="60" t="s">
        <v>22409</v>
      </c>
    </row>
    <row r="534" spans="1:4" ht="15.75">
      <c r="A534" s="61">
        <v>532</v>
      </c>
      <c r="B534" s="60" t="s">
        <v>22410</v>
      </c>
      <c r="C534" s="60" t="s">
        <v>22198</v>
      </c>
      <c r="D534" s="60" t="s">
        <v>22411</v>
      </c>
    </row>
    <row r="535" spans="1:4" ht="15.75">
      <c r="A535" s="61">
        <v>533</v>
      </c>
      <c r="B535" s="60" t="s">
        <v>21912</v>
      </c>
      <c r="C535" s="60" t="s">
        <v>22198</v>
      </c>
      <c r="D535" s="60" t="s">
        <v>21913</v>
      </c>
    </row>
    <row r="536" spans="1:4" ht="15.75">
      <c r="A536" s="61">
        <v>534</v>
      </c>
      <c r="B536" s="60" t="s">
        <v>22412</v>
      </c>
      <c r="C536" s="60" t="s">
        <v>22198</v>
      </c>
      <c r="D536" s="60" t="s">
        <v>22413</v>
      </c>
    </row>
    <row r="537" spans="1:4" ht="15.75">
      <c r="A537" s="61">
        <v>535</v>
      </c>
      <c r="B537" s="60" t="s">
        <v>22414</v>
      </c>
      <c r="C537" s="60" t="s">
        <v>22198</v>
      </c>
      <c r="D537" s="60" t="s">
        <v>22415</v>
      </c>
    </row>
    <row r="538" spans="1:4" ht="15.75">
      <c r="A538" s="61">
        <v>536</v>
      </c>
      <c r="B538" s="60" t="s">
        <v>17993</v>
      </c>
      <c r="C538" s="60" t="s">
        <v>22198</v>
      </c>
      <c r="D538" s="60" t="s">
        <v>22416</v>
      </c>
    </row>
    <row r="539" spans="1:4" ht="15.75">
      <c r="A539" s="61">
        <v>537</v>
      </c>
      <c r="B539" s="60" t="s">
        <v>22417</v>
      </c>
      <c r="C539" s="60" t="s">
        <v>22198</v>
      </c>
      <c r="D539" s="60" t="s">
        <v>22418</v>
      </c>
    </row>
    <row r="540" spans="1:4" ht="31.5">
      <c r="A540" s="61">
        <v>538</v>
      </c>
      <c r="B540" s="60" t="s">
        <v>22419</v>
      </c>
      <c r="C540" s="60" t="s">
        <v>22198</v>
      </c>
      <c r="D540" s="60" t="s">
        <v>22420</v>
      </c>
    </row>
    <row r="541" spans="1:4" ht="31.5">
      <c r="A541" s="61">
        <v>539</v>
      </c>
      <c r="B541" s="60" t="s">
        <v>22421</v>
      </c>
      <c r="C541" s="60" t="s">
        <v>22198</v>
      </c>
      <c r="D541" s="60" t="s">
        <v>22422</v>
      </c>
    </row>
    <row r="542" spans="1:4" ht="31.5">
      <c r="A542" s="61">
        <v>540</v>
      </c>
      <c r="B542" s="60" t="s">
        <v>22423</v>
      </c>
      <c r="C542" s="60" t="s">
        <v>22198</v>
      </c>
      <c r="D542" s="60" t="s">
        <v>22424</v>
      </c>
    </row>
    <row r="543" spans="1:4" ht="31.5">
      <c r="A543" s="61">
        <v>541</v>
      </c>
      <c r="B543" s="60" t="s">
        <v>22425</v>
      </c>
      <c r="C543" s="60" t="s">
        <v>22198</v>
      </c>
      <c r="D543" s="60" t="s">
        <v>22426</v>
      </c>
    </row>
    <row r="544" spans="1:4" ht="15.75">
      <c r="A544" s="61">
        <v>542</v>
      </c>
      <c r="B544" s="60" t="s">
        <v>22427</v>
      </c>
      <c r="C544" s="60" t="s">
        <v>22198</v>
      </c>
      <c r="D544" s="60" t="s">
        <v>21839</v>
      </c>
    </row>
    <row r="545" spans="1:4" ht="47.25">
      <c r="A545" s="61">
        <v>543</v>
      </c>
      <c r="B545" s="60" t="s">
        <v>22428</v>
      </c>
      <c r="C545" s="60" t="s">
        <v>22198</v>
      </c>
      <c r="D545" s="60" t="s">
        <v>22429</v>
      </c>
    </row>
    <row r="546" spans="1:4" ht="15.75">
      <c r="A546" s="61">
        <v>544</v>
      </c>
      <c r="B546" s="60" t="s">
        <v>22430</v>
      </c>
      <c r="C546" s="60" t="s">
        <v>22198</v>
      </c>
      <c r="D546" s="60" t="s">
        <v>22431</v>
      </c>
    </row>
    <row r="547" spans="1:4" ht="31.5">
      <c r="A547" s="61">
        <v>545</v>
      </c>
      <c r="B547" s="60" t="s">
        <v>22432</v>
      </c>
      <c r="C547" s="60" t="s">
        <v>22198</v>
      </c>
      <c r="D547" s="60" t="s">
        <v>22433</v>
      </c>
    </row>
    <row r="548" spans="1:4" ht="31.5">
      <c r="A548" s="61">
        <v>546</v>
      </c>
      <c r="B548" s="60" t="s">
        <v>22434</v>
      </c>
      <c r="C548" s="60" t="s">
        <v>22198</v>
      </c>
      <c r="D548" s="60" t="s">
        <v>22435</v>
      </c>
    </row>
    <row r="549" spans="1:4" ht="15.75">
      <c r="A549" s="61">
        <v>547</v>
      </c>
      <c r="B549" s="60" t="s">
        <v>22436</v>
      </c>
      <c r="C549" s="60" t="s">
        <v>22198</v>
      </c>
      <c r="D549" s="60" t="s">
        <v>22437</v>
      </c>
    </row>
    <row r="550" spans="1:4" ht="15.75">
      <c r="A550" s="61">
        <v>548</v>
      </c>
      <c r="B550" s="60" t="s">
        <v>22438</v>
      </c>
      <c r="C550" s="60" t="s">
        <v>22198</v>
      </c>
      <c r="D550" s="60" t="s">
        <v>22439</v>
      </c>
    </row>
    <row r="551" spans="1:4" ht="31.5">
      <c r="A551" s="61">
        <v>549</v>
      </c>
      <c r="B551" s="60" t="s">
        <v>22440</v>
      </c>
      <c r="C551" s="60" t="s">
        <v>22198</v>
      </c>
      <c r="D551" s="60" t="s">
        <v>22441</v>
      </c>
    </row>
    <row r="552" spans="1:4" ht="15.75">
      <c r="A552" s="61">
        <v>550</v>
      </c>
      <c r="B552" s="60" t="s">
        <v>22442</v>
      </c>
      <c r="C552" s="60" t="s">
        <v>22198</v>
      </c>
      <c r="D552" s="60" t="s">
        <v>22443</v>
      </c>
    </row>
    <row r="553" spans="1:4" ht="31.5">
      <c r="A553" s="61">
        <v>551</v>
      </c>
      <c r="B553" s="60" t="s">
        <v>22444</v>
      </c>
      <c r="C553" s="60" t="s">
        <v>22198</v>
      </c>
      <c r="D553" s="60" t="s">
        <v>22445</v>
      </c>
    </row>
    <row r="554" spans="1:4" ht="15.75">
      <c r="A554" s="61">
        <v>552</v>
      </c>
      <c r="B554" s="60" t="s">
        <v>22446</v>
      </c>
      <c r="C554" s="60" t="s">
        <v>22198</v>
      </c>
      <c r="D554" s="60" t="s">
        <v>22447</v>
      </c>
    </row>
    <row r="555" spans="1:4" ht="47.25">
      <c r="A555" s="61">
        <v>553</v>
      </c>
      <c r="B555" s="60" t="s">
        <v>22448</v>
      </c>
      <c r="C555" s="60" t="s">
        <v>22198</v>
      </c>
      <c r="D555" s="60" t="s">
        <v>22449</v>
      </c>
    </row>
    <row r="556" spans="1:4" ht="15.75">
      <c r="A556" s="61">
        <v>554</v>
      </c>
      <c r="B556" s="60" t="s">
        <v>22450</v>
      </c>
      <c r="C556" s="60" t="s">
        <v>22198</v>
      </c>
      <c r="D556" s="60" t="s">
        <v>22451</v>
      </c>
    </row>
    <row r="557" spans="1:4" ht="15.75">
      <c r="A557" s="61">
        <v>555</v>
      </c>
      <c r="B557" s="60" t="s">
        <v>22452</v>
      </c>
      <c r="C557" s="60" t="s">
        <v>22198</v>
      </c>
      <c r="D557" s="60" t="s">
        <v>22116</v>
      </c>
    </row>
    <row r="558" spans="1:4" ht="31.5">
      <c r="A558" s="61">
        <v>556</v>
      </c>
      <c r="B558" s="60" t="s">
        <v>22453</v>
      </c>
      <c r="C558" s="60" t="s">
        <v>22198</v>
      </c>
      <c r="D558" s="60" t="s">
        <v>22454</v>
      </c>
    </row>
    <row r="559" spans="1:4" ht="47.25">
      <c r="A559" s="61">
        <v>557</v>
      </c>
      <c r="B559" s="60" t="s">
        <v>22455</v>
      </c>
      <c r="C559" s="60" t="s">
        <v>22198</v>
      </c>
      <c r="D559" s="60" t="s">
        <v>22456</v>
      </c>
    </row>
    <row r="560" spans="1:4" ht="31.5">
      <c r="A560" s="61">
        <v>558</v>
      </c>
      <c r="B560" s="60" t="s">
        <v>22457</v>
      </c>
      <c r="C560" s="60" t="s">
        <v>22198</v>
      </c>
      <c r="D560" s="60" t="s">
        <v>22458</v>
      </c>
    </row>
    <row r="561" spans="1:4" ht="31.5">
      <c r="A561" s="61">
        <v>559</v>
      </c>
      <c r="B561" s="60" t="s">
        <v>22459</v>
      </c>
      <c r="C561" s="60" t="s">
        <v>22198</v>
      </c>
      <c r="D561" s="60" t="s">
        <v>22460</v>
      </c>
    </row>
    <row r="562" spans="1:4" ht="31.5">
      <c r="A562" s="61">
        <v>560</v>
      </c>
      <c r="B562" s="60" t="s">
        <v>22461</v>
      </c>
      <c r="C562" s="60" t="s">
        <v>22198</v>
      </c>
      <c r="D562" s="60" t="s">
        <v>22462</v>
      </c>
    </row>
    <row r="563" spans="1:4" ht="15.75">
      <c r="A563" s="61">
        <v>561</v>
      </c>
      <c r="B563" s="60" t="s">
        <v>22463</v>
      </c>
      <c r="C563" s="60" t="s">
        <v>22198</v>
      </c>
      <c r="D563" s="60" t="s">
        <v>22464</v>
      </c>
    </row>
    <row r="564" spans="1:4" ht="15.75">
      <c r="A564" s="61">
        <v>562</v>
      </c>
      <c r="B564" s="60" t="s">
        <v>22465</v>
      </c>
      <c r="C564" s="60" t="s">
        <v>22198</v>
      </c>
      <c r="D564" s="60" t="s">
        <v>22466</v>
      </c>
    </row>
    <row r="565" spans="1:4" ht="15.75">
      <c r="A565" s="61">
        <v>563</v>
      </c>
      <c r="B565" s="60" t="s">
        <v>22242</v>
      </c>
      <c r="C565" s="60" t="s">
        <v>22198</v>
      </c>
      <c r="D565" s="60" t="s">
        <v>22243</v>
      </c>
    </row>
    <row r="566" spans="1:4" ht="31.5">
      <c r="A566" s="61">
        <v>564</v>
      </c>
      <c r="B566" s="60" t="s">
        <v>22467</v>
      </c>
      <c r="C566" s="60" t="s">
        <v>22198</v>
      </c>
      <c r="D566" s="60" t="s">
        <v>22468</v>
      </c>
    </row>
    <row r="567" spans="1:4" ht="31.5">
      <c r="A567" s="61">
        <v>565</v>
      </c>
      <c r="B567" s="60" t="s">
        <v>22469</v>
      </c>
      <c r="C567" s="60" t="s">
        <v>22198</v>
      </c>
      <c r="D567" s="60" t="s">
        <v>22470</v>
      </c>
    </row>
    <row r="568" spans="1:4" ht="15.75">
      <c r="A568" s="61">
        <v>566</v>
      </c>
      <c r="B568" s="60" t="s">
        <v>21560</v>
      </c>
      <c r="C568" s="60" t="s">
        <v>22198</v>
      </c>
      <c r="D568" s="60" t="s">
        <v>22471</v>
      </c>
    </row>
    <row r="569" spans="1:4" ht="47.25">
      <c r="A569" s="61">
        <v>567</v>
      </c>
      <c r="B569" s="60" t="s">
        <v>22472</v>
      </c>
      <c r="C569" s="60" t="s">
        <v>22198</v>
      </c>
      <c r="D569" s="60" t="s">
        <v>22473</v>
      </c>
    </row>
    <row r="570" spans="1:4" ht="31.5">
      <c r="A570" s="61">
        <v>568</v>
      </c>
      <c r="B570" s="60" t="s">
        <v>22474</v>
      </c>
      <c r="C570" s="60" t="s">
        <v>22198</v>
      </c>
      <c r="D570" s="60" t="s">
        <v>22475</v>
      </c>
    </row>
    <row r="571" spans="1:4" ht="31.5">
      <c r="A571" s="61">
        <v>569</v>
      </c>
      <c r="B571" s="60" t="s">
        <v>22476</v>
      </c>
      <c r="C571" s="60" t="s">
        <v>22198</v>
      </c>
      <c r="D571" s="60" t="s">
        <v>22477</v>
      </c>
    </row>
    <row r="572" spans="1:4" ht="31.5">
      <c r="A572" s="61">
        <v>570</v>
      </c>
      <c r="B572" s="60" t="s">
        <v>22478</v>
      </c>
      <c r="C572" s="60" t="s">
        <v>22198</v>
      </c>
      <c r="D572" s="60" t="s">
        <v>22479</v>
      </c>
    </row>
    <row r="573" spans="1:4" ht="31.5">
      <c r="A573" s="61">
        <v>571</v>
      </c>
      <c r="B573" s="60" t="s">
        <v>22480</v>
      </c>
      <c r="C573" s="60" t="s">
        <v>22198</v>
      </c>
      <c r="D573" s="60" t="s">
        <v>22481</v>
      </c>
    </row>
    <row r="574" spans="1:4" ht="31.5">
      <c r="A574" s="61">
        <v>572</v>
      </c>
      <c r="B574" s="60" t="s">
        <v>22482</v>
      </c>
      <c r="C574" s="60" t="s">
        <v>22198</v>
      </c>
      <c r="D574" s="60" t="s">
        <v>22483</v>
      </c>
    </row>
    <row r="575" spans="1:4" ht="31.5">
      <c r="A575" s="61">
        <v>573</v>
      </c>
      <c r="B575" s="60" t="s">
        <v>22484</v>
      </c>
      <c r="C575" s="60" t="s">
        <v>22198</v>
      </c>
      <c r="D575" s="60" t="s">
        <v>22485</v>
      </c>
    </row>
    <row r="576" spans="1:4" ht="31.5">
      <c r="A576" s="61">
        <v>574</v>
      </c>
      <c r="B576" s="60" t="s">
        <v>22486</v>
      </c>
      <c r="C576" s="60" t="s">
        <v>22198</v>
      </c>
      <c r="D576" s="60" t="s">
        <v>22487</v>
      </c>
    </row>
    <row r="577" spans="1:4" ht="31.5">
      <c r="A577" s="61">
        <v>575</v>
      </c>
      <c r="B577" s="60" t="s">
        <v>22488</v>
      </c>
      <c r="C577" s="60" t="s">
        <v>22198</v>
      </c>
      <c r="D577" s="60" t="s">
        <v>22489</v>
      </c>
    </row>
    <row r="578" spans="1:4" ht="31.5">
      <c r="A578" s="61">
        <v>576</v>
      </c>
      <c r="B578" s="60" t="s">
        <v>22490</v>
      </c>
      <c r="C578" s="60" t="s">
        <v>22198</v>
      </c>
      <c r="D578" s="60" t="s">
        <v>22491</v>
      </c>
    </row>
    <row r="579" spans="1:4" ht="31.5">
      <c r="A579" s="61">
        <v>577</v>
      </c>
      <c r="B579" s="60" t="s">
        <v>22492</v>
      </c>
      <c r="C579" s="60" t="s">
        <v>22198</v>
      </c>
      <c r="D579" s="60" t="s">
        <v>22493</v>
      </c>
    </row>
    <row r="580" spans="1:4" ht="31.5">
      <c r="A580" s="61">
        <v>578</v>
      </c>
      <c r="B580" s="60" t="s">
        <v>22494</v>
      </c>
      <c r="C580" s="60" t="s">
        <v>22198</v>
      </c>
      <c r="D580" s="60" t="s">
        <v>22495</v>
      </c>
    </row>
    <row r="581" spans="1:4" ht="31.5">
      <c r="A581" s="61">
        <v>579</v>
      </c>
      <c r="B581" s="60" t="s">
        <v>22496</v>
      </c>
      <c r="C581" s="60" t="s">
        <v>22198</v>
      </c>
      <c r="D581" s="60" t="s">
        <v>22497</v>
      </c>
    </row>
    <row r="582" spans="1:4" ht="31.5">
      <c r="A582" s="61">
        <v>580</v>
      </c>
      <c r="B582" s="60" t="s">
        <v>22498</v>
      </c>
      <c r="C582" s="60" t="s">
        <v>22198</v>
      </c>
      <c r="D582" s="60" t="s">
        <v>22499</v>
      </c>
    </row>
    <row r="583" spans="1:4" ht="31.5">
      <c r="A583" s="61">
        <v>581</v>
      </c>
      <c r="B583" s="60" t="s">
        <v>22500</v>
      </c>
      <c r="C583" s="60" t="s">
        <v>22198</v>
      </c>
      <c r="D583" s="60" t="s">
        <v>22501</v>
      </c>
    </row>
    <row r="584" spans="1:4" ht="15.75">
      <c r="A584" s="61">
        <v>582</v>
      </c>
      <c r="B584" s="60" t="s">
        <v>22502</v>
      </c>
      <c r="C584" s="60" t="s">
        <v>22198</v>
      </c>
      <c r="D584" s="60" t="s">
        <v>22503</v>
      </c>
    </row>
    <row r="585" spans="1:4" ht="31.5">
      <c r="A585" s="61">
        <v>583</v>
      </c>
      <c r="B585" s="60" t="s">
        <v>22504</v>
      </c>
      <c r="C585" s="60" t="s">
        <v>22198</v>
      </c>
      <c r="D585" s="60" t="s">
        <v>22505</v>
      </c>
    </row>
    <row r="586" spans="1:4" ht="31.5">
      <c r="A586" s="61">
        <v>584</v>
      </c>
      <c r="B586" s="60" t="s">
        <v>22506</v>
      </c>
      <c r="C586" s="60" t="s">
        <v>22198</v>
      </c>
      <c r="D586" s="60" t="s">
        <v>22507</v>
      </c>
    </row>
    <row r="587" spans="1:4" ht="15.75">
      <c r="A587" s="61">
        <v>585</v>
      </c>
      <c r="B587" s="60" t="s">
        <v>22508</v>
      </c>
      <c r="C587" s="60" t="s">
        <v>22198</v>
      </c>
      <c r="D587" s="60" t="s">
        <v>22509</v>
      </c>
    </row>
    <row r="588" spans="1:4" ht="31.5">
      <c r="A588" s="61">
        <v>586</v>
      </c>
      <c r="B588" s="60" t="s">
        <v>22510</v>
      </c>
      <c r="C588" s="60" t="s">
        <v>22198</v>
      </c>
      <c r="D588" s="60" t="s">
        <v>22511</v>
      </c>
    </row>
    <row r="589" spans="1:4" ht="31.5">
      <c r="A589" s="61">
        <v>587</v>
      </c>
      <c r="B589" s="60" t="s">
        <v>22512</v>
      </c>
      <c r="C589" s="60" t="s">
        <v>22198</v>
      </c>
      <c r="D589" s="60" t="s">
        <v>22513</v>
      </c>
    </row>
    <row r="590" spans="1:4" ht="31.5">
      <c r="A590" s="61">
        <v>588</v>
      </c>
      <c r="B590" s="60" t="s">
        <v>22514</v>
      </c>
      <c r="C590" s="60" t="s">
        <v>22198</v>
      </c>
      <c r="D590" s="60" t="s">
        <v>22515</v>
      </c>
    </row>
    <row r="591" spans="1:4" ht="47.25">
      <c r="A591" s="61">
        <v>589</v>
      </c>
      <c r="B591" s="60" t="s">
        <v>22516</v>
      </c>
      <c r="C591" s="60" t="s">
        <v>22198</v>
      </c>
      <c r="D591" s="60" t="s">
        <v>22517</v>
      </c>
    </row>
    <row r="592" spans="1:4" ht="31.5">
      <c r="A592" s="61">
        <v>590</v>
      </c>
      <c r="B592" s="60" t="s">
        <v>22518</v>
      </c>
      <c r="C592" s="60" t="s">
        <v>22198</v>
      </c>
      <c r="D592" s="60" t="s">
        <v>22519</v>
      </c>
    </row>
    <row r="593" spans="1:4" ht="31.5">
      <c r="A593" s="61">
        <v>591</v>
      </c>
      <c r="B593" s="60" t="s">
        <v>22520</v>
      </c>
      <c r="C593" s="60" t="s">
        <v>22198</v>
      </c>
      <c r="D593" s="60" t="s">
        <v>22521</v>
      </c>
    </row>
    <row r="594" spans="1:4" ht="31.5">
      <c r="A594" s="61">
        <v>592</v>
      </c>
      <c r="B594" s="60" t="s">
        <v>22522</v>
      </c>
      <c r="C594" s="60" t="s">
        <v>22198</v>
      </c>
      <c r="D594" s="60" t="s">
        <v>22523</v>
      </c>
    </row>
    <row r="595" spans="1:4" ht="31.5">
      <c r="A595" s="61">
        <v>593</v>
      </c>
      <c r="B595" s="60" t="s">
        <v>22524</v>
      </c>
      <c r="C595" s="60" t="s">
        <v>22198</v>
      </c>
      <c r="D595" s="60" t="s">
        <v>22525</v>
      </c>
    </row>
    <row r="596" spans="1:4" ht="31.5">
      <c r="A596" s="61">
        <v>594</v>
      </c>
      <c r="B596" s="60" t="s">
        <v>22526</v>
      </c>
      <c r="C596" s="60" t="s">
        <v>22198</v>
      </c>
      <c r="D596" s="60" t="s">
        <v>22527</v>
      </c>
    </row>
    <row r="597" spans="1:4" ht="31.5">
      <c r="A597" s="61">
        <v>595</v>
      </c>
      <c r="B597" s="60" t="s">
        <v>22528</v>
      </c>
      <c r="C597" s="60" t="s">
        <v>22198</v>
      </c>
      <c r="D597" s="60" t="s">
        <v>22529</v>
      </c>
    </row>
    <row r="598" spans="1:4" ht="31.5">
      <c r="A598" s="61">
        <v>596</v>
      </c>
      <c r="B598" s="60" t="s">
        <v>22530</v>
      </c>
      <c r="C598" s="60" t="s">
        <v>22198</v>
      </c>
      <c r="D598" s="60" t="s">
        <v>22531</v>
      </c>
    </row>
    <row r="599" spans="1:4" ht="31.5">
      <c r="A599" s="61">
        <v>597</v>
      </c>
      <c r="B599" s="60" t="s">
        <v>22532</v>
      </c>
      <c r="C599" s="60" t="s">
        <v>22198</v>
      </c>
      <c r="D599" s="60" t="s">
        <v>22533</v>
      </c>
    </row>
    <row r="600" spans="1:4" ht="31.5">
      <c r="A600" s="61">
        <v>598</v>
      </c>
      <c r="B600" s="60" t="s">
        <v>22534</v>
      </c>
      <c r="C600" s="60" t="s">
        <v>22198</v>
      </c>
      <c r="D600" s="60" t="s">
        <v>22535</v>
      </c>
    </row>
    <row r="601" spans="1:4" ht="31.5">
      <c r="A601" s="61">
        <v>599</v>
      </c>
      <c r="B601" s="60" t="s">
        <v>22536</v>
      </c>
      <c r="C601" s="60" t="s">
        <v>22198</v>
      </c>
      <c r="D601" s="60" t="s">
        <v>22537</v>
      </c>
    </row>
    <row r="602" spans="1:4" ht="15.75">
      <c r="A602" s="61">
        <v>600</v>
      </c>
      <c r="B602" s="60" t="s">
        <v>19551</v>
      </c>
      <c r="C602" s="60" t="s">
        <v>22198</v>
      </c>
      <c r="D602" s="60" t="s">
        <v>22538</v>
      </c>
    </row>
    <row r="603" spans="1:4" ht="31.5">
      <c r="A603" s="61">
        <v>601</v>
      </c>
      <c r="B603" s="60" t="s">
        <v>22539</v>
      </c>
      <c r="C603" s="60" t="s">
        <v>22198</v>
      </c>
      <c r="D603" s="60" t="s">
        <v>22540</v>
      </c>
    </row>
    <row r="604" spans="1:4" ht="31.5">
      <c r="A604" s="61">
        <v>602</v>
      </c>
      <c r="B604" s="60" t="s">
        <v>22541</v>
      </c>
      <c r="C604" s="60" t="s">
        <v>22198</v>
      </c>
      <c r="D604" s="60" t="s">
        <v>22542</v>
      </c>
    </row>
    <row r="605" spans="1:4" ht="31.5">
      <c r="A605" s="61">
        <v>603</v>
      </c>
      <c r="B605" s="60" t="s">
        <v>22541</v>
      </c>
      <c r="C605" s="60" t="s">
        <v>22198</v>
      </c>
      <c r="D605" s="60" t="s">
        <v>22542</v>
      </c>
    </row>
    <row r="606" spans="1:4" ht="15.75">
      <c r="A606" s="61">
        <v>604</v>
      </c>
      <c r="B606" s="60" t="s">
        <v>22543</v>
      </c>
      <c r="C606" s="60" t="s">
        <v>22198</v>
      </c>
      <c r="D606" s="60" t="s">
        <v>22544</v>
      </c>
    </row>
    <row r="607" spans="1:4" ht="31.5">
      <c r="A607" s="61">
        <v>605</v>
      </c>
      <c r="B607" s="60" t="s">
        <v>22545</v>
      </c>
      <c r="C607" s="60" t="s">
        <v>22198</v>
      </c>
      <c r="D607" s="60" t="s">
        <v>22546</v>
      </c>
    </row>
    <row r="608" spans="1:4" ht="31.5">
      <c r="A608" s="61">
        <v>606</v>
      </c>
      <c r="B608" s="60" t="s">
        <v>22547</v>
      </c>
      <c r="C608" s="60" t="s">
        <v>22198</v>
      </c>
      <c r="D608" s="60" t="s">
        <v>22548</v>
      </c>
    </row>
    <row r="609" spans="1:4" ht="31.5">
      <c r="A609" s="61">
        <v>607</v>
      </c>
      <c r="B609" s="60" t="s">
        <v>22549</v>
      </c>
      <c r="C609" s="60" t="s">
        <v>22198</v>
      </c>
      <c r="D609" s="60" t="s">
        <v>22550</v>
      </c>
    </row>
    <row r="610" spans="1:4" ht="47.25">
      <c r="A610" s="61">
        <v>608</v>
      </c>
      <c r="B610" s="60" t="s">
        <v>22551</v>
      </c>
      <c r="C610" s="60" t="s">
        <v>22198</v>
      </c>
      <c r="D610" s="60" t="s">
        <v>22552</v>
      </c>
    </row>
    <row r="611" spans="1:4" ht="47.25">
      <c r="A611" s="61">
        <v>609</v>
      </c>
      <c r="B611" s="60" t="s">
        <v>22553</v>
      </c>
      <c r="C611" s="60" t="s">
        <v>22198</v>
      </c>
      <c r="D611" s="60" t="s">
        <v>22554</v>
      </c>
    </row>
    <row r="612" spans="1:4" ht="15.75">
      <c r="A612" s="61">
        <v>610</v>
      </c>
      <c r="B612" s="60" t="s">
        <v>22555</v>
      </c>
      <c r="C612" s="60" t="s">
        <v>22198</v>
      </c>
      <c r="D612" s="60" t="s">
        <v>22556</v>
      </c>
    </row>
    <row r="613" spans="1:4" ht="31.5">
      <c r="A613" s="61">
        <v>611</v>
      </c>
      <c r="B613" s="60" t="s">
        <v>22557</v>
      </c>
      <c r="C613" s="60" t="s">
        <v>22198</v>
      </c>
      <c r="D613" s="60" t="s">
        <v>22558</v>
      </c>
    </row>
    <row r="614" spans="1:4" ht="31.5">
      <c r="A614" s="61">
        <v>612</v>
      </c>
      <c r="B614" s="60" t="s">
        <v>22559</v>
      </c>
      <c r="C614" s="60" t="s">
        <v>22198</v>
      </c>
      <c r="D614" s="60" t="s">
        <v>22560</v>
      </c>
    </row>
    <row r="615" spans="1:4" ht="31.5">
      <c r="A615" s="61">
        <v>613</v>
      </c>
      <c r="B615" s="60" t="s">
        <v>22561</v>
      </c>
      <c r="C615" s="60" t="s">
        <v>22198</v>
      </c>
      <c r="D615" s="60" t="s">
        <v>22562</v>
      </c>
    </row>
    <row r="616" spans="1:4" ht="31.5">
      <c r="A616" s="61">
        <v>614</v>
      </c>
      <c r="B616" s="60" t="s">
        <v>22561</v>
      </c>
      <c r="C616" s="60" t="s">
        <v>22198</v>
      </c>
      <c r="D616" s="60" t="s">
        <v>22562</v>
      </c>
    </row>
    <row r="617" spans="1:4" ht="15.75">
      <c r="A617" s="61">
        <v>615</v>
      </c>
      <c r="B617" s="60" t="s">
        <v>22563</v>
      </c>
      <c r="C617" s="60" t="s">
        <v>22198</v>
      </c>
      <c r="D617" s="60" t="s">
        <v>22564</v>
      </c>
    </row>
    <row r="618" spans="1:4" ht="31.5">
      <c r="A618" s="61">
        <v>616</v>
      </c>
      <c r="B618" s="60" t="s">
        <v>22565</v>
      </c>
      <c r="C618" s="60" t="s">
        <v>22198</v>
      </c>
      <c r="D618" s="60" t="s">
        <v>22566</v>
      </c>
    </row>
    <row r="619" spans="1:4" ht="15.75">
      <c r="A619" s="61">
        <v>617</v>
      </c>
      <c r="B619" s="60" t="s">
        <v>22567</v>
      </c>
      <c r="C619" s="60" t="s">
        <v>22198</v>
      </c>
      <c r="D619" s="60" t="s">
        <v>22568</v>
      </c>
    </row>
    <row r="620" spans="1:4" ht="31.5">
      <c r="A620" s="61">
        <v>618</v>
      </c>
      <c r="B620" s="60" t="s">
        <v>22569</v>
      </c>
      <c r="C620" s="60" t="s">
        <v>22198</v>
      </c>
      <c r="D620" s="60" t="s">
        <v>22570</v>
      </c>
    </row>
    <row r="621" spans="1:4" ht="15.75">
      <c r="A621" s="61">
        <v>619</v>
      </c>
      <c r="B621" s="60" t="s">
        <v>22571</v>
      </c>
      <c r="C621" s="60" t="s">
        <v>22198</v>
      </c>
      <c r="D621" s="60" t="s">
        <v>22572</v>
      </c>
    </row>
    <row r="622" spans="1:4" ht="31.5">
      <c r="A622" s="61">
        <v>620</v>
      </c>
      <c r="B622" s="60" t="s">
        <v>22573</v>
      </c>
      <c r="C622" s="60" t="s">
        <v>22198</v>
      </c>
      <c r="D622" s="60" t="s">
        <v>22574</v>
      </c>
    </row>
    <row r="623" spans="1:4" ht="31.5">
      <c r="A623" s="61">
        <v>621</v>
      </c>
      <c r="B623" s="60" t="s">
        <v>22575</v>
      </c>
      <c r="C623" s="60" t="s">
        <v>22198</v>
      </c>
      <c r="D623" s="60" t="s">
        <v>22576</v>
      </c>
    </row>
    <row r="624" spans="1:4" ht="47.25">
      <c r="A624" s="61">
        <v>622</v>
      </c>
      <c r="B624" s="60" t="s">
        <v>22577</v>
      </c>
      <c r="C624" s="60" t="s">
        <v>22198</v>
      </c>
      <c r="D624" s="60" t="s">
        <v>22578</v>
      </c>
    </row>
    <row r="625" spans="1:4" ht="31.5">
      <c r="A625" s="61">
        <v>623</v>
      </c>
      <c r="B625" s="60" t="s">
        <v>22579</v>
      </c>
      <c r="C625" s="60" t="s">
        <v>22198</v>
      </c>
      <c r="D625" s="60" t="s">
        <v>22580</v>
      </c>
    </row>
    <row r="626" spans="1:4" ht="15.75">
      <c r="A626" s="61">
        <v>624</v>
      </c>
      <c r="B626" s="60" t="s">
        <v>22581</v>
      </c>
      <c r="C626" s="60" t="s">
        <v>22198</v>
      </c>
      <c r="D626" s="60" t="s">
        <v>21774</v>
      </c>
    </row>
    <row r="627" spans="1:4" ht="31.5">
      <c r="A627" s="61">
        <v>625</v>
      </c>
      <c r="B627" s="60" t="s">
        <v>22582</v>
      </c>
      <c r="C627" s="60" t="s">
        <v>22198</v>
      </c>
      <c r="D627" s="60" t="s">
        <v>22583</v>
      </c>
    </row>
    <row r="628" spans="1:4" ht="15.75">
      <c r="A628" s="61">
        <v>626</v>
      </c>
      <c r="B628" s="60" t="s">
        <v>22584</v>
      </c>
      <c r="C628" s="60" t="s">
        <v>22198</v>
      </c>
      <c r="D628" s="60" t="s">
        <v>22585</v>
      </c>
    </row>
    <row r="629" spans="1:4" ht="15.75">
      <c r="A629" s="61">
        <v>627</v>
      </c>
      <c r="B629" s="60" t="s">
        <v>22586</v>
      </c>
      <c r="C629" s="60" t="s">
        <v>22198</v>
      </c>
      <c r="D629" s="60" t="s">
        <v>22587</v>
      </c>
    </row>
    <row r="630" spans="1:4" ht="15.75">
      <c r="A630" s="61">
        <v>628</v>
      </c>
      <c r="B630" s="60" t="s">
        <v>22588</v>
      </c>
      <c r="C630" s="60" t="s">
        <v>22198</v>
      </c>
      <c r="D630" s="60" t="s">
        <v>22589</v>
      </c>
    </row>
    <row r="631" spans="1:4" ht="31.5">
      <c r="A631" s="61">
        <v>629</v>
      </c>
      <c r="B631" s="60" t="s">
        <v>22393</v>
      </c>
      <c r="C631" s="60" t="s">
        <v>22198</v>
      </c>
      <c r="D631" s="60" t="s">
        <v>22590</v>
      </c>
    </row>
    <row r="632" spans="1:4" ht="31.5">
      <c r="A632" s="61">
        <v>630</v>
      </c>
      <c r="B632" s="60" t="s">
        <v>22591</v>
      </c>
      <c r="C632" s="60" t="s">
        <v>22198</v>
      </c>
      <c r="D632" s="60" t="s">
        <v>22592</v>
      </c>
    </row>
    <row r="633" spans="1:4" ht="15.75">
      <c r="A633" s="61">
        <v>631</v>
      </c>
      <c r="B633" s="60" t="s">
        <v>22593</v>
      </c>
      <c r="C633" s="60" t="s">
        <v>22198</v>
      </c>
      <c r="D633" s="60" t="s">
        <v>22594</v>
      </c>
    </row>
    <row r="634" spans="1:4" ht="15.75">
      <c r="A634" s="61">
        <v>632</v>
      </c>
      <c r="B634" s="60" t="s">
        <v>22595</v>
      </c>
      <c r="C634" s="60" t="s">
        <v>22198</v>
      </c>
      <c r="D634" s="60" t="s">
        <v>22596</v>
      </c>
    </row>
    <row r="635" spans="1:4" ht="15.75">
      <c r="A635" s="61">
        <v>633</v>
      </c>
      <c r="B635" s="60" t="s">
        <v>22597</v>
      </c>
      <c r="C635" s="60" t="s">
        <v>22198</v>
      </c>
      <c r="D635" s="60" t="s">
        <v>22598</v>
      </c>
    </row>
    <row r="636" spans="1:4" ht="15.75">
      <c r="A636" s="61">
        <v>634</v>
      </c>
      <c r="B636" s="60" t="s">
        <v>22599</v>
      </c>
      <c r="C636" s="60" t="s">
        <v>22198</v>
      </c>
      <c r="D636" s="60" t="s">
        <v>22600</v>
      </c>
    </row>
    <row r="637" spans="1:4" ht="47.25">
      <c r="A637" s="61">
        <v>635</v>
      </c>
      <c r="B637" s="60" t="s">
        <v>22601</v>
      </c>
      <c r="C637" s="60" t="s">
        <v>22198</v>
      </c>
      <c r="D637" s="60" t="s">
        <v>22602</v>
      </c>
    </row>
    <row r="638" spans="1:4" ht="31.5">
      <c r="A638" s="61">
        <v>636</v>
      </c>
      <c r="B638" s="60" t="s">
        <v>22603</v>
      </c>
      <c r="C638" s="60" t="s">
        <v>22198</v>
      </c>
      <c r="D638" s="60" t="s">
        <v>22604</v>
      </c>
    </row>
    <row r="639" spans="1:4" ht="31.5">
      <c r="A639" s="61">
        <v>637</v>
      </c>
      <c r="B639" s="60" t="s">
        <v>22605</v>
      </c>
      <c r="C639" s="60" t="s">
        <v>22198</v>
      </c>
      <c r="D639" s="60" t="s">
        <v>22606</v>
      </c>
    </row>
    <row r="640" spans="1:4" ht="31.5">
      <c r="A640" s="61">
        <v>638</v>
      </c>
      <c r="B640" s="60" t="s">
        <v>22607</v>
      </c>
      <c r="C640" s="60" t="s">
        <v>22198</v>
      </c>
      <c r="D640" s="60" t="s">
        <v>22608</v>
      </c>
    </row>
    <row r="641" spans="1:4" ht="31.5">
      <c r="A641" s="61">
        <v>639</v>
      </c>
      <c r="B641" s="60" t="s">
        <v>22609</v>
      </c>
      <c r="C641" s="60" t="s">
        <v>22198</v>
      </c>
      <c r="D641" s="60" t="s">
        <v>22610</v>
      </c>
    </row>
    <row r="642" spans="1:4" ht="47.25">
      <c r="A642" s="61">
        <v>640</v>
      </c>
      <c r="B642" s="60" t="s">
        <v>22611</v>
      </c>
      <c r="C642" s="60" t="s">
        <v>22198</v>
      </c>
      <c r="D642" s="60" t="s">
        <v>22612</v>
      </c>
    </row>
    <row r="643" spans="1:4" ht="31.5">
      <c r="A643" s="61">
        <v>641</v>
      </c>
      <c r="B643" s="60" t="s">
        <v>22613</v>
      </c>
      <c r="C643" s="60" t="s">
        <v>22198</v>
      </c>
      <c r="D643" s="60" t="s">
        <v>22614</v>
      </c>
    </row>
    <row r="644" spans="1:4" ht="31.5">
      <c r="A644" s="61">
        <v>642</v>
      </c>
      <c r="B644" s="60" t="s">
        <v>22615</v>
      </c>
      <c r="C644" s="60" t="s">
        <v>22198</v>
      </c>
      <c r="D644" s="60" t="s">
        <v>22616</v>
      </c>
    </row>
    <row r="645" spans="1:4" ht="15.75">
      <c r="A645" s="61">
        <v>643</v>
      </c>
      <c r="B645" s="60" t="s">
        <v>22617</v>
      </c>
      <c r="C645" s="60" t="s">
        <v>22198</v>
      </c>
      <c r="D645" s="60" t="s">
        <v>22618</v>
      </c>
    </row>
    <row r="646" spans="1:4" ht="15.75">
      <c r="A646" s="61">
        <v>644</v>
      </c>
      <c r="B646" s="60" t="s">
        <v>22619</v>
      </c>
      <c r="C646" s="60" t="s">
        <v>22198</v>
      </c>
      <c r="D646" s="60" t="s">
        <v>22620</v>
      </c>
    </row>
    <row r="647" spans="1:4" ht="15.75">
      <c r="A647" s="61">
        <v>645</v>
      </c>
      <c r="B647" s="60" t="s">
        <v>22621</v>
      </c>
      <c r="C647" s="60" t="s">
        <v>22198</v>
      </c>
      <c r="D647" s="60" t="s">
        <v>22622</v>
      </c>
    </row>
    <row r="648" spans="1:4" ht="31.5">
      <c r="A648" s="61">
        <v>646</v>
      </c>
      <c r="B648" s="60" t="s">
        <v>22623</v>
      </c>
      <c r="C648" s="60" t="s">
        <v>22624</v>
      </c>
      <c r="D648" s="60" t="s">
        <v>22625</v>
      </c>
    </row>
    <row r="649" spans="1:4" ht="47.25">
      <c r="A649" s="61">
        <v>647</v>
      </c>
      <c r="B649" s="60" t="s">
        <v>22626</v>
      </c>
      <c r="C649" s="60" t="s">
        <v>22624</v>
      </c>
      <c r="D649" s="60" t="s">
        <v>22627</v>
      </c>
    </row>
    <row r="650" spans="1:4" ht="15.75">
      <c r="A650" s="61">
        <v>648</v>
      </c>
      <c r="B650" s="60" t="s">
        <v>22628</v>
      </c>
      <c r="C650" s="60" t="s">
        <v>22624</v>
      </c>
      <c r="D650" s="60" t="s">
        <v>22629</v>
      </c>
    </row>
    <row r="651" spans="1:4" ht="31.5">
      <c r="A651" s="61">
        <v>649</v>
      </c>
      <c r="B651" s="60" t="s">
        <v>22630</v>
      </c>
      <c r="C651" s="60" t="s">
        <v>22624</v>
      </c>
      <c r="D651" s="60" t="s">
        <v>22631</v>
      </c>
    </row>
    <row r="652" spans="1:4" ht="47.25">
      <c r="A652" s="61">
        <v>650</v>
      </c>
      <c r="B652" s="60" t="s">
        <v>22632</v>
      </c>
      <c r="C652" s="60" t="s">
        <v>22624</v>
      </c>
      <c r="D652" s="60" t="s">
        <v>22633</v>
      </c>
    </row>
    <row r="653" spans="1:4" ht="15.75">
      <c r="A653" s="61">
        <v>651</v>
      </c>
      <c r="B653" s="60" t="s">
        <v>22634</v>
      </c>
      <c r="C653" s="60" t="s">
        <v>22624</v>
      </c>
      <c r="D653" s="60" t="s">
        <v>22635</v>
      </c>
    </row>
    <row r="654" spans="1:4" ht="31.5">
      <c r="A654" s="61">
        <v>652</v>
      </c>
      <c r="B654" s="60" t="s">
        <v>22636</v>
      </c>
      <c r="C654" s="60" t="s">
        <v>22624</v>
      </c>
      <c r="D654" s="60" t="s">
        <v>22637</v>
      </c>
    </row>
    <row r="655" spans="1:4" ht="31.5">
      <c r="A655" s="61">
        <v>653</v>
      </c>
      <c r="B655" s="60" t="s">
        <v>22638</v>
      </c>
      <c r="C655" s="60" t="s">
        <v>22624</v>
      </c>
      <c r="D655" s="60" t="s">
        <v>22639</v>
      </c>
    </row>
    <row r="656" spans="1:4" ht="15.75">
      <c r="A656" s="61">
        <v>654</v>
      </c>
      <c r="B656" s="60" t="s">
        <v>22640</v>
      </c>
      <c r="C656" s="60" t="s">
        <v>22624</v>
      </c>
      <c r="D656" s="60" t="s">
        <v>22641</v>
      </c>
    </row>
    <row r="657" spans="1:4" ht="15.75">
      <c r="A657" s="61">
        <v>655</v>
      </c>
      <c r="B657" s="60" t="s">
        <v>22642</v>
      </c>
      <c r="C657" s="60" t="s">
        <v>22624</v>
      </c>
      <c r="D657" s="60" t="s">
        <v>22643</v>
      </c>
    </row>
    <row r="658" spans="1:4" ht="15.75">
      <c r="A658" s="61">
        <v>656</v>
      </c>
      <c r="B658" s="60" t="s">
        <v>22644</v>
      </c>
      <c r="C658" s="60" t="s">
        <v>22624</v>
      </c>
      <c r="D658" s="60" t="s">
        <v>22643</v>
      </c>
    </row>
    <row r="659" spans="1:4" ht="31.5">
      <c r="A659" s="61">
        <v>657</v>
      </c>
      <c r="B659" s="60" t="s">
        <v>22645</v>
      </c>
      <c r="C659" s="60" t="s">
        <v>22624</v>
      </c>
      <c r="D659" s="60" t="s">
        <v>22646</v>
      </c>
    </row>
    <row r="660" spans="1:4" ht="15.75">
      <c r="A660" s="61">
        <v>658</v>
      </c>
      <c r="B660" s="60" t="s">
        <v>22647</v>
      </c>
      <c r="C660" s="60" t="s">
        <v>22624</v>
      </c>
      <c r="D660" s="60" t="s">
        <v>22648</v>
      </c>
    </row>
    <row r="661" spans="1:4" ht="15.75">
      <c r="A661" s="61">
        <v>659</v>
      </c>
      <c r="B661" s="60" t="s">
        <v>22649</v>
      </c>
      <c r="C661" s="60" t="s">
        <v>22624</v>
      </c>
      <c r="D661" s="60" t="s">
        <v>22650</v>
      </c>
    </row>
    <row r="662" spans="1:4" ht="47.25">
      <c r="A662" s="61">
        <v>660</v>
      </c>
      <c r="B662" s="60" t="s">
        <v>22651</v>
      </c>
      <c r="C662" s="60" t="s">
        <v>22624</v>
      </c>
      <c r="D662" s="60" t="s">
        <v>22652</v>
      </c>
    </row>
    <row r="663" spans="1:4" ht="31.5">
      <c r="A663" s="61">
        <v>661</v>
      </c>
      <c r="B663" s="60" t="s">
        <v>22653</v>
      </c>
      <c r="C663" s="60" t="s">
        <v>22624</v>
      </c>
      <c r="D663" s="60" t="s">
        <v>22654</v>
      </c>
    </row>
    <row r="664" spans="1:4" ht="31.5">
      <c r="A664" s="61">
        <v>662</v>
      </c>
      <c r="B664" s="60" t="s">
        <v>22655</v>
      </c>
      <c r="C664" s="60" t="s">
        <v>22624</v>
      </c>
      <c r="D664" s="60" t="s">
        <v>22656</v>
      </c>
    </row>
    <row r="665" spans="1:4" ht="47.25">
      <c r="A665" s="61">
        <v>663</v>
      </c>
      <c r="B665" s="60" t="s">
        <v>22657</v>
      </c>
      <c r="C665" s="60" t="s">
        <v>22624</v>
      </c>
      <c r="D665" s="60" t="s">
        <v>22658</v>
      </c>
    </row>
    <row r="666" spans="1:4" ht="15.75">
      <c r="A666" s="61">
        <v>664</v>
      </c>
      <c r="B666" s="60" t="s">
        <v>22659</v>
      </c>
      <c r="C666" s="60" t="s">
        <v>22624</v>
      </c>
      <c r="D666" s="60" t="s">
        <v>22660</v>
      </c>
    </row>
    <row r="667" spans="1:4" ht="31.5">
      <c r="A667" s="61">
        <v>665</v>
      </c>
      <c r="B667" s="60" t="s">
        <v>22661</v>
      </c>
      <c r="C667" s="60" t="s">
        <v>22624</v>
      </c>
      <c r="D667" s="60" t="s">
        <v>22662</v>
      </c>
    </row>
    <row r="668" spans="1:4" ht="31.5">
      <c r="A668" s="61">
        <v>666</v>
      </c>
      <c r="B668" s="60" t="s">
        <v>22663</v>
      </c>
      <c r="C668" s="60" t="s">
        <v>22624</v>
      </c>
      <c r="D668" s="60" t="s">
        <v>22664</v>
      </c>
    </row>
    <row r="669" spans="1:4" ht="31.5">
      <c r="A669" s="61">
        <v>667</v>
      </c>
      <c r="B669" s="60" t="s">
        <v>22665</v>
      </c>
      <c r="C669" s="60" t="s">
        <v>22624</v>
      </c>
      <c r="D669" s="60" t="s">
        <v>22666</v>
      </c>
    </row>
    <row r="670" spans="1:4" ht="15.75">
      <c r="A670" s="61">
        <v>668</v>
      </c>
      <c r="B670" s="60" t="s">
        <v>22667</v>
      </c>
      <c r="C670" s="60" t="s">
        <v>22624</v>
      </c>
      <c r="D670" s="60" t="s">
        <v>22668</v>
      </c>
    </row>
    <row r="671" spans="1:4" ht="31.5">
      <c r="A671" s="61">
        <v>669</v>
      </c>
      <c r="B671" s="60" t="s">
        <v>22669</v>
      </c>
      <c r="C671" s="60" t="s">
        <v>22624</v>
      </c>
      <c r="D671" s="60" t="s">
        <v>22670</v>
      </c>
    </row>
    <row r="672" spans="1:4" ht="31.5">
      <c r="A672" s="61">
        <v>670</v>
      </c>
      <c r="B672" s="60" t="s">
        <v>22671</v>
      </c>
      <c r="C672" s="60" t="s">
        <v>22624</v>
      </c>
      <c r="D672" s="60" t="s">
        <v>22672</v>
      </c>
    </row>
    <row r="673" spans="1:4" ht="15.75">
      <c r="A673" s="61">
        <v>671</v>
      </c>
      <c r="B673" s="60" t="s">
        <v>21850</v>
      </c>
      <c r="C673" s="60" t="s">
        <v>22624</v>
      </c>
      <c r="D673" s="60" t="s">
        <v>22056</v>
      </c>
    </row>
    <row r="674" spans="1:4" ht="15.75">
      <c r="A674" s="61">
        <v>672</v>
      </c>
      <c r="B674" s="60" t="s">
        <v>22673</v>
      </c>
      <c r="C674" s="60" t="s">
        <v>22624</v>
      </c>
      <c r="D674" s="60" t="s">
        <v>22674</v>
      </c>
    </row>
    <row r="675" spans="1:4" ht="15.75">
      <c r="A675" s="61">
        <v>673</v>
      </c>
      <c r="B675" s="60" t="s">
        <v>22675</v>
      </c>
      <c r="C675" s="60" t="s">
        <v>22624</v>
      </c>
      <c r="D675" s="60" t="s">
        <v>22676</v>
      </c>
    </row>
    <row r="676" spans="1:4" ht="15.75">
      <c r="A676" s="61">
        <v>674</v>
      </c>
      <c r="B676" s="60" t="s">
        <v>22677</v>
      </c>
      <c r="C676" s="60" t="s">
        <v>22624</v>
      </c>
      <c r="D676" s="60" t="s">
        <v>22188</v>
      </c>
    </row>
    <row r="677" spans="1:4" ht="31.5">
      <c r="A677" s="61">
        <v>675</v>
      </c>
      <c r="B677" s="60" t="s">
        <v>22678</v>
      </c>
      <c r="C677" s="60" t="s">
        <v>22624</v>
      </c>
      <c r="D677" s="60" t="s">
        <v>22679</v>
      </c>
    </row>
    <row r="678" spans="1:4" ht="47.25">
      <c r="A678" s="61">
        <v>676</v>
      </c>
      <c r="B678" s="60" t="s">
        <v>22680</v>
      </c>
      <c r="C678" s="60" t="s">
        <v>22624</v>
      </c>
      <c r="D678" s="60" t="s">
        <v>22681</v>
      </c>
    </row>
    <row r="679" spans="1:4" ht="31.5">
      <c r="A679" s="61">
        <v>677</v>
      </c>
      <c r="B679" s="60" t="s">
        <v>22682</v>
      </c>
      <c r="C679" s="60" t="s">
        <v>22624</v>
      </c>
      <c r="D679" s="60" t="s">
        <v>22683</v>
      </c>
    </row>
    <row r="680" spans="1:4" ht="31.5">
      <c r="A680" s="61">
        <v>678</v>
      </c>
      <c r="B680" s="60" t="s">
        <v>22684</v>
      </c>
      <c r="C680" s="60" t="s">
        <v>22624</v>
      </c>
      <c r="D680" s="60" t="s">
        <v>22685</v>
      </c>
    </row>
    <row r="681" spans="1:4" ht="47.25">
      <c r="A681" s="61">
        <v>679</v>
      </c>
      <c r="B681" s="60" t="s">
        <v>22686</v>
      </c>
      <c r="C681" s="60" t="s">
        <v>22624</v>
      </c>
      <c r="D681" s="60" t="s">
        <v>22687</v>
      </c>
    </row>
    <row r="682" spans="1:4" ht="31.5">
      <c r="A682" s="61">
        <v>680</v>
      </c>
      <c r="B682" s="60" t="s">
        <v>22688</v>
      </c>
      <c r="C682" s="60" t="s">
        <v>22624</v>
      </c>
      <c r="D682" s="60" t="s">
        <v>22689</v>
      </c>
    </row>
    <row r="683" spans="1:4" ht="31.5">
      <c r="A683" s="61">
        <v>681</v>
      </c>
      <c r="B683" s="60" t="s">
        <v>22690</v>
      </c>
      <c r="C683" s="60" t="s">
        <v>22624</v>
      </c>
      <c r="D683" s="60" t="s">
        <v>22691</v>
      </c>
    </row>
    <row r="684" spans="1:4" ht="15.75">
      <c r="A684" s="61">
        <v>682</v>
      </c>
      <c r="B684" s="60" t="s">
        <v>22692</v>
      </c>
      <c r="C684" s="60" t="s">
        <v>22624</v>
      </c>
      <c r="D684" s="60" t="s">
        <v>22693</v>
      </c>
    </row>
    <row r="685" spans="1:4" ht="15.75">
      <c r="A685" s="61">
        <v>683</v>
      </c>
      <c r="B685" s="60" t="s">
        <v>22694</v>
      </c>
      <c r="C685" s="60" t="s">
        <v>22624</v>
      </c>
      <c r="D685" s="60" t="s">
        <v>22695</v>
      </c>
    </row>
    <row r="686" spans="1:4" ht="47.25">
      <c r="A686" s="61">
        <v>684</v>
      </c>
      <c r="B686" s="60" t="s">
        <v>22696</v>
      </c>
      <c r="C686" s="60" t="s">
        <v>22624</v>
      </c>
      <c r="D686" s="60" t="s">
        <v>22697</v>
      </c>
    </row>
    <row r="687" spans="1:4" ht="31.5">
      <c r="A687" s="61">
        <v>685</v>
      </c>
      <c r="B687" s="60" t="s">
        <v>22698</v>
      </c>
      <c r="C687" s="60" t="s">
        <v>22624</v>
      </c>
      <c r="D687" s="60" t="s">
        <v>22699</v>
      </c>
    </row>
    <row r="688" spans="1:4" ht="31.5">
      <c r="A688" s="61">
        <v>686</v>
      </c>
      <c r="B688" s="60" t="s">
        <v>22700</v>
      </c>
      <c r="C688" s="60" t="s">
        <v>22624</v>
      </c>
      <c r="D688" s="60" t="s">
        <v>22701</v>
      </c>
    </row>
    <row r="689" spans="1:4" ht="31.5">
      <c r="A689" s="61">
        <v>687</v>
      </c>
      <c r="B689" s="60" t="s">
        <v>22702</v>
      </c>
      <c r="C689" s="60" t="s">
        <v>22624</v>
      </c>
      <c r="D689" s="60" t="s">
        <v>22703</v>
      </c>
    </row>
    <row r="690" spans="1:4" ht="31.5">
      <c r="A690" s="61">
        <v>688</v>
      </c>
      <c r="B690" s="60" t="s">
        <v>22704</v>
      </c>
      <c r="C690" s="60" t="s">
        <v>22624</v>
      </c>
      <c r="D690" s="60" t="s">
        <v>22705</v>
      </c>
    </row>
    <row r="691" spans="1:4" ht="31.5">
      <c r="A691" s="61">
        <v>689</v>
      </c>
      <c r="B691" s="60" t="s">
        <v>22706</v>
      </c>
      <c r="C691" s="60" t="s">
        <v>22624</v>
      </c>
      <c r="D691" s="60" t="s">
        <v>22707</v>
      </c>
    </row>
    <row r="692" spans="1:4" ht="31.5">
      <c r="A692" s="61">
        <v>690</v>
      </c>
      <c r="B692" s="60" t="s">
        <v>22708</v>
      </c>
      <c r="C692" s="60" t="s">
        <v>22624</v>
      </c>
      <c r="D692" s="60" t="s">
        <v>22709</v>
      </c>
    </row>
    <row r="693" spans="1:4" ht="31.5">
      <c r="A693" s="61">
        <v>691</v>
      </c>
      <c r="B693" s="60" t="s">
        <v>22710</v>
      </c>
      <c r="C693" s="60" t="s">
        <v>22624</v>
      </c>
      <c r="D693" s="60" t="s">
        <v>22711</v>
      </c>
    </row>
    <row r="694" spans="1:4" ht="31.5">
      <c r="A694" s="61">
        <v>692</v>
      </c>
      <c r="B694" s="60" t="s">
        <v>22712</v>
      </c>
      <c r="C694" s="60" t="s">
        <v>22624</v>
      </c>
      <c r="D694" s="60" t="s">
        <v>22713</v>
      </c>
    </row>
    <row r="695" spans="1:4" ht="31.5">
      <c r="A695" s="61">
        <v>693</v>
      </c>
      <c r="B695" s="60" t="s">
        <v>22714</v>
      </c>
      <c r="C695" s="60" t="s">
        <v>22624</v>
      </c>
      <c r="D695" s="60" t="s">
        <v>22715</v>
      </c>
    </row>
    <row r="696" spans="1:4" ht="15.75">
      <c r="A696" s="61">
        <v>694</v>
      </c>
      <c r="B696" s="60" t="s">
        <v>22716</v>
      </c>
      <c r="C696" s="60" t="s">
        <v>22624</v>
      </c>
      <c r="D696" s="60" t="s">
        <v>22717</v>
      </c>
    </row>
    <row r="697" spans="1:4" ht="31.5">
      <c r="A697" s="61">
        <v>695</v>
      </c>
      <c r="B697" s="60" t="s">
        <v>22718</v>
      </c>
      <c r="C697" s="60" t="s">
        <v>22624</v>
      </c>
      <c r="D697" s="60" t="s">
        <v>22719</v>
      </c>
    </row>
    <row r="698" spans="1:4" ht="31.5">
      <c r="A698" s="61">
        <v>696</v>
      </c>
      <c r="B698" s="60" t="s">
        <v>22720</v>
      </c>
      <c r="C698" s="60" t="s">
        <v>22624</v>
      </c>
      <c r="D698" s="60" t="s">
        <v>22721</v>
      </c>
    </row>
    <row r="699" spans="1:4" ht="31.5">
      <c r="A699" s="61">
        <v>697</v>
      </c>
      <c r="B699" s="60" t="s">
        <v>22722</v>
      </c>
      <c r="C699" s="60" t="s">
        <v>22624</v>
      </c>
      <c r="D699" s="60" t="s">
        <v>22723</v>
      </c>
    </row>
    <row r="700" spans="1:4" ht="31.5">
      <c r="A700" s="61">
        <v>698</v>
      </c>
      <c r="B700" s="60" t="s">
        <v>22724</v>
      </c>
      <c r="C700" s="60" t="s">
        <v>22624</v>
      </c>
      <c r="D700" s="60" t="s">
        <v>22725</v>
      </c>
    </row>
    <row r="701" spans="1:4" ht="47.25">
      <c r="A701" s="61">
        <v>699</v>
      </c>
      <c r="B701" s="60" t="s">
        <v>22726</v>
      </c>
      <c r="C701" s="60" t="s">
        <v>22624</v>
      </c>
      <c r="D701" s="60" t="s">
        <v>22727</v>
      </c>
    </row>
    <row r="702" spans="1:4" ht="47.25">
      <c r="A702" s="61">
        <v>700</v>
      </c>
      <c r="B702" s="60" t="s">
        <v>22106</v>
      </c>
      <c r="C702" s="60" t="s">
        <v>22624</v>
      </c>
      <c r="D702" s="60" t="s">
        <v>22728</v>
      </c>
    </row>
    <row r="703" spans="1:4" ht="47.25">
      <c r="A703" s="61">
        <v>701</v>
      </c>
      <c r="B703" s="60" t="s">
        <v>22729</v>
      </c>
      <c r="C703" s="60" t="s">
        <v>22624</v>
      </c>
      <c r="D703" s="60" t="s">
        <v>22730</v>
      </c>
    </row>
    <row r="704" spans="1:4" ht="31.5">
      <c r="A704" s="61">
        <v>702</v>
      </c>
      <c r="B704" s="60" t="s">
        <v>22731</v>
      </c>
      <c r="C704" s="60" t="s">
        <v>22624</v>
      </c>
      <c r="D704" s="60" t="s">
        <v>22732</v>
      </c>
    </row>
    <row r="705" spans="1:4" ht="31.5">
      <c r="A705" s="61">
        <v>703</v>
      </c>
      <c r="B705" s="60" t="s">
        <v>22733</v>
      </c>
      <c r="C705" s="60" t="s">
        <v>22624</v>
      </c>
      <c r="D705" s="60" t="s">
        <v>22734</v>
      </c>
    </row>
    <row r="706" spans="1:4" ht="15.75">
      <c r="A706" s="61">
        <v>704</v>
      </c>
      <c r="B706" s="60" t="s">
        <v>22735</v>
      </c>
      <c r="C706" s="60" t="s">
        <v>22624</v>
      </c>
      <c r="D706" s="60" t="s">
        <v>22736</v>
      </c>
    </row>
    <row r="707" spans="1:4" ht="31.5">
      <c r="A707" s="61">
        <v>705</v>
      </c>
      <c r="B707" s="60" t="s">
        <v>22737</v>
      </c>
      <c r="C707" s="60" t="s">
        <v>22624</v>
      </c>
      <c r="D707" s="60" t="s">
        <v>22738</v>
      </c>
    </row>
    <row r="708" spans="1:4" ht="15.75">
      <c r="A708" s="61">
        <v>706</v>
      </c>
      <c r="B708" s="60" t="s">
        <v>22739</v>
      </c>
      <c r="C708" s="60" t="s">
        <v>22624</v>
      </c>
      <c r="D708" s="60" t="s">
        <v>22740</v>
      </c>
    </row>
    <row r="709" spans="1:4" ht="31.5">
      <c r="A709" s="61">
        <v>707</v>
      </c>
      <c r="B709" s="60" t="s">
        <v>22741</v>
      </c>
      <c r="C709" s="60" t="s">
        <v>22624</v>
      </c>
      <c r="D709" s="60" t="s">
        <v>22742</v>
      </c>
    </row>
    <row r="710" spans="1:4" ht="15.75">
      <c r="A710" s="61">
        <v>708</v>
      </c>
      <c r="B710" s="60" t="s">
        <v>22743</v>
      </c>
      <c r="C710" s="60" t="s">
        <v>22624</v>
      </c>
      <c r="D710" s="60" t="s">
        <v>22744</v>
      </c>
    </row>
    <row r="711" spans="1:4" ht="15.75">
      <c r="A711" s="61">
        <v>709</v>
      </c>
      <c r="B711" s="60" t="s">
        <v>22745</v>
      </c>
      <c r="C711" s="60" t="s">
        <v>22624</v>
      </c>
      <c r="D711" s="60" t="s">
        <v>22746</v>
      </c>
    </row>
    <row r="712" spans="1:4" ht="31.5">
      <c r="A712" s="61">
        <v>710</v>
      </c>
      <c r="B712" s="60" t="s">
        <v>22747</v>
      </c>
      <c r="C712" s="60" t="s">
        <v>22624</v>
      </c>
      <c r="D712" s="60" t="s">
        <v>22748</v>
      </c>
    </row>
    <row r="713" spans="1:4" ht="15.75">
      <c r="A713" s="61">
        <v>711</v>
      </c>
      <c r="B713" s="60" t="s">
        <v>22749</v>
      </c>
      <c r="C713" s="60" t="s">
        <v>22624</v>
      </c>
      <c r="D713" s="60" t="s">
        <v>22750</v>
      </c>
    </row>
    <row r="714" spans="1:4" ht="47.25">
      <c r="A714" s="61">
        <v>712</v>
      </c>
      <c r="B714" s="60" t="s">
        <v>22751</v>
      </c>
      <c r="C714" s="60" t="s">
        <v>22624</v>
      </c>
      <c r="D714" s="60" t="s">
        <v>22752</v>
      </c>
    </row>
    <row r="715" spans="1:4" ht="47.25">
      <c r="A715" s="61">
        <v>713</v>
      </c>
      <c r="B715" s="60" t="s">
        <v>22751</v>
      </c>
      <c r="C715" s="60" t="s">
        <v>22624</v>
      </c>
      <c r="D715" s="60" t="s">
        <v>22752</v>
      </c>
    </row>
    <row r="716" spans="1:4" ht="31.5">
      <c r="A716" s="61">
        <v>714</v>
      </c>
      <c r="B716" s="60" t="s">
        <v>22753</v>
      </c>
      <c r="C716" s="60" t="s">
        <v>22624</v>
      </c>
      <c r="D716" s="60" t="s">
        <v>22754</v>
      </c>
    </row>
    <row r="717" spans="1:4" ht="31.5">
      <c r="A717" s="61">
        <v>715</v>
      </c>
      <c r="B717" s="60" t="s">
        <v>22755</v>
      </c>
      <c r="C717" s="60" t="s">
        <v>22624</v>
      </c>
      <c r="D717" s="60" t="s">
        <v>22756</v>
      </c>
    </row>
    <row r="718" spans="1:4" ht="15.75">
      <c r="A718" s="61">
        <v>716</v>
      </c>
      <c r="B718" s="60" t="s">
        <v>22757</v>
      </c>
      <c r="C718" s="60" t="s">
        <v>22624</v>
      </c>
      <c r="D718" s="60" t="s">
        <v>22758</v>
      </c>
    </row>
    <row r="719" spans="1:4" ht="31.5">
      <c r="A719" s="61">
        <v>717</v>
      </c>
      <c r="B719" s="60" t="s">
        <v>22759</v>
      </c>
      <c r="C719" s="60" t="s">
        <v>22624</v>
      </c>
      <c r="D719" s="60" t="s">
        <v>22760</v>
      </c>
    </row>
    <row r="720" spans="1:4" ht="15.75">
      <c r="A720" s="61">
        <v>718</v>
      </c>
      <c r="B720" s="60" t="s">
        <v>22761</v>
      </c>
      <c r="C720" s="60" t="s">
        <v>22624</v>
      </c>
      <c r="D720" s="60" t="s">
        <v>22762</v>
      </c>
    </row>
    <row r="721" spans="1:4" ht="31.5">
      <c r="A721" s="61">
        <v>719</v>
      </c>
      <c r="B721" s="60" t="s">
        <v>22747</v>
      </c>
      <c r="C721" s="60" t="s">
        <v>22624</v>
      </c>
      <c r="D721" s="60" t="s">
        <v>22748</v>
      </c>
    </row>
    <row r="722" spans="1:4" ht="31.5">
      <c r="A722" s="61">
        <v>720</v>
      </c>
      <c r="B722" s="60" t="s">
        <v>22763</v>
      </c>
      <c r="C722" s="60" t="s">
        <v>22624</v>
      </c>
      <c r="D722" s="60" t="s">
        <v>22764</v>
      </c>
    </row>
    <row r="723" spans="1:4" ht="47.25">
      <c r="A723" s="61">
        <v>721</v>
      </c>
      <c r="B723" s="60" t="s">
        <v>22765</v>
      </c>
      <c r="C723" s="60" t="s">
        <v>22624</v>
      </c>
      <c r="D723" s="60" t="s">
        <v>22116</v>
      </c>
    </row>
    <row r="724" spans="1:4" ht="31.5">
      <c r="A724" s="61">
        <v>722</v>
      </c>
      <c r="B724" s="60" t="s">
        <v>22766</v>
      </c>
      <c r="C724" s="60" t="s">
        <v>22624</v>
      </c>
      <c r="D724" s="60" t="s">
        <v>22767</v>
      </c>
    </row>
    <row r="725" spans="1:4" ht="15.75">
      <c r="A725" s="61">
        <v>723</v>
      </c>
      <c r="B725" s="60" t="s">
        <v>22768</v>
      </c>
      <c r="C725" s="60" t="s">
        <v>22624</v>
      </c>
      <c r="D725" s="60" t="s">
        <v>22769</v>
      </c>
    </row>
    <row r="726" spans="1:4" ht="31.5">
      <c r="A726" s="61">
        <v>724</v>
      </c>
      <c r="B726" s="60" t="s">
        <v>22770</v>
      </c>
      <c r="C726" s="60" t="s">
        <v>22624</v>
      </c>
      <c r="D726" s="60" t="s">
        <v>22771</v>
      </c>
    </row>
    <row r="727" spans="1:4" ht="31.5">
      <c r="A727" s="61">
        <v>725</v>
      </c>
      <c r="B727" s="60" t="s">
        <v>22772</v>
      </c>
      <c r="C727" s="60" t="s">
        <v>22624</v>
      </c>
      <c r="D727" s="60" t="s">
        <v>22773</v>
      </c>
    </row>
    <row r="728" spans="1:4" ht="15.75">
      <c r="A728" s="61">
        <v>726</v>
      </c>
      <c r="B728" s="60" t="s">
        <v>22774</v>
      </c>
      <c r="C728" s="60" t="s">
        <v>22624</v>
      </c>
      <c r="D728" s="60" t="s">
        <v>22775</v>
      </c>
    </row>
    <row r="729" spans="1:4" ht="15.75">
      <c r="A729" s="61">
        <v>727</v>
      </c>
      <c r="B729" s="60" t="s">
        <v>22776</v>
      </c>
      <c r="C729" s="60" t="s">
        <v>22624</v>
      </c>
      <c r="D729" s="60" t="s">
        <v>21975</v>
      </c>
    </row>
    <row r="730" spans="1:4" ht="31.5">
      <c r="A730" s="61">
        <v>728</v>
      </c>
      <c r="B730" s="60" t="s">
        <v>22777</v>
      </c>
      <c r="C730" s="60" t="s">
        <v>22624</v>
      </c>
      <c r="D730" s="60" t="s">
        <v>22778</v>
      </c>
    </row>
    <row r="731" spans="1:4" ht="15.75">
      <c r="A731" s="61">
        <v>729</v>
      </c>
      <c r="B731" s="60" t="s">
        <v>22779</v>
      </c>
      <c r="C731" s="60" t="s">
        <v>22624</v>
      </c>
      <c r="D731" s="60" t="s">
        <v>22780</v>
      </c>
    </row>
    <row r="732" spans="1:4" ht="31.5">
      <c r="A732" s="61">
        <v>730</v>
      </c>
      <c r="B732" s="60" t="s">
        <v>22781</v>
      </c>
      <c r="C732" s="60" t="s">
        <v>22624</v>
      </c>
      <c r="D732" s="60" t="s">
        <v>22782</v>
      </c>
    </row>
    <row r="733" spans="1:4" ht="31.5">
      <c r="A733" s="61">
        <v>731</v>
      </c>
      <c r="B733" s="60" t="s">
        <v>22783</v>
      </c>
      <c r="C733" s="60" t="s">
        <v>22624</v>
      </c>
      <c r="D733" s="60" t="s">
        <v>22784</v>
      </c>
    </row>
    <row r="734" spans="1:4" ht="31.5">
      <c r="A734" s="61">
        <v>732</v>
      </c>
      <c r="B734" s="60" t="s">
        <v>22785</v>
      </c>
      <c r="C734" s="60" t="s">
        <v>22624</v>
      </c>
      <c r="D734" s="60" t="s">
        <v>22786</v>
      </c>
    </row>
    <row r="735" spans="1:4" ht="31.5">
      <c r="A735" s="61">
        <v>733</v>
      </c>
      <c r="B735" s="60" t="s">
        <v>22787</v>
      </c>
      <c r="C735" s="60" t="s">
        <v>22624</v>
      </c>
      <c r="D735" s="60" t="s">
        <v>22788</v>
      </c>
    </row>
    <row r="736" spans="1:4" ht="15.75">
      <c r="A736" s="61">
        <v>734</v>
      </c>
      <c r="B736" s="60" t="s">
        <v>22789</v>
      </c>
      <c r="C736" s="60" t="s">
        <v>22624</v>
      </c>
      <c r="D736" s="60" t="s">
        <v>22790</v>
      </c>
    </row>
    <row r="737" spans="1:4" ht="15.75">
      <c r="A737" s="61">
        <v>735</v>
      </c>
      <c r="B737" s="60" t="s">
        <v>22791</v>
      </c>
      <c r="C737" s="60" t="s">
        <v>22624</v>
      </c>
      <c r="D737" s="60" t="s">
        <v>22792</v>
      </c>
    </row>
    <row r="738" spans="1:4" ht="31.5">
      <c r="A738" s="61">
        <v>736</v>
      </c>
      <c r="B738" s="60" t="s">
        <v>22793</v>
      </c>
      <c r="C738" s="60" t="s">
        <v>22624</v>
      </c>
      <c r="D738" s="60" t="s">
        <v>22794</v>
      </c>
    </row>
    <row r="739" spans="1:4" ht="47.25">
      <c r="A739" s="61">
        <v>737</v>
      </c>
      <c r="B739" s="60" t="s">
        <v>22795</v>
      </c>
      <c r="C739" s="60" t="s">
        <v>22624</v>
      </c>
      <c r="D739" s="60" t="s">
        <v>22796</v>
      </c>
    </row>
    <row r="740" spans="1:4" ht="47.25">
      <c r="A740" s="61">
        <v>738</v>
      </c>
      <c r="B740" s="60" t="s">
        <v>22797</v>
      </c>
      <c r="C740" s="60" t="s">
        <v>22624</v>
      </c>
      <c r="D740" s="60" t="s">
        <v>22798</v>
      </c>
    </row>
    <row r="741" spans="1:4" ht="47.25">
      <c r="A741" s="61">
        <v>739</v>
      </c>
      <c r="B741" s="60" t="s">
        <v>22799</v>
      </c>
      <c r="C741" s="60" t="s">
        <v>22624</v>
      </c>
      <c r="D741" s="60" t="s">
        <v>22800</v>
      </c>
    </row>
    <row r="742" spans="1:4" ht="15.75">
      <c r="A742" s="61">
        <v>740</v>
      </c>
      <c r="B742" s="60" t="s">
        <v>22801</v>
      </c>
      <c r="C742" s="60" t="s">
        <v>22624</v>
      </c>
      <c r="D742" s="60" t="s">
        <v>22802</v>
      </c>
    </row>
    <row r="743" spans="1:4" ht="31.5">
      <c r="A743" s="61">
        <v>741</v>
      </c>
      <c r="B743" s="60" t="s">
        <v>22803</v>
      </c>
      <c r="C743" s="60" t="s">
        <v>22624</v>
      </c>
      <c r="D743" s="60" t="s">
        <v>22804</v>
      </c>
    </row>
    <row r="744" spans="1:4" ht="15.75">
      <c r="A744" s="61">
        <v>742</v>
      </c>
      <c r="B744" s="60" t="s">
        <v>22805</v>
      </c>
      <c r="C744" s="60" t="s">
        <v>22624</v>
      </c>
      <c r="D744" s="60" t="s">
        <v>22806</v>
      </c>
    </row>
    <row r="745" spans="1:4" ht="31.5">
      <c r="A745" s="61">
        <v>743</v>
      </c>
      <c r="B745" s="60" t="s">
        <v>22807</v>
      </c>
      <c r="C745" s="60" t="s">
        <v>22624</v>
      </c>
      <c r="D745" s="60" t="s">
        <v>22808</v>
      </c>
    </row>
    <row r="746" spans="1:4" ht="15.75">
      <c r="A746" s="61">
        <v>744</v>
      </c>
      <c r="B746" s="60" t="s">
        <v>22809</v>
      </c>
      <c r="C746" s="60" t="s">
        <v>22624</v>
      </c>
      <c r="D746" s="60" t="s">
        <v>22810</v>
      </c>
    </row>
    <row r="747" spans="1:4" ht="15.75">
      <c r="A747" s="61">
        <v>745</v>
      </c>
      <c r="B747" s="60" t="s">
        <v>21948</v>
      </c>
      <c r="C747" s="60" t="s">
        <v>22624</v>
      </c>
      <c r="D747" s="60" t="s">
        <v>21949</v>
      </c>
    </row>
    <row r="748" spans="1:4" ht="31.5">
      <c r="A748" s="61">
        <v>746</v>
      </c>
      <c r="B748" s="60" t="s">
        <v>22811</v>
      </c>
      <c r="C748" s="60" t="s">
        <v>22624</v>
      </c>
      <c r="D748" s="60" t="s">
        <v>22812</v>
      </c>
    </row>
    <row r="749" spans="1:4" ht="15.75">
      <c r="A749" s="61">
        <v>747</v>
      </c>
      <c r="B749" s="60" t="s">
        <v>22813</v>
      </c>
      <c r="C749" s="60" t="s">
        <v>22624</v>
      </c>
      <c r="D749" s="60" t="s">
        <v>22814</v>
      </c>
    </row>
    <row r="750" spans="1:4" ht="47.25">
      <c r="A750" s="61">
        <v>748</v>
      </c>
      <c r="B750" s="60" t="s">
        <v>22815</v>
      </c>
      <c r="C750" s="60" t="s">
        <v>22624</v>
      </c>
      <c r="D750" s="60" t="s">
        <v>22816</v>
      </c>
    </row>
    <row r="751" spans="1:4" ht="15.75">
      <c r="A751" s="61">
        <v>749</v>
      </c>
      <c r="B751" s="60" t="s">
        <v>22817</v>
      </c>
      <c r="C751" s="60" t="s">
        <v>22624</v>
      </c>
      <c r="D751" s="60" t="s">
        <v>22818</v>
      </c>
    </row>
    <row r="752" spans="1:4" ht="31.5">
      <c r="A752" s="61">
        <v>750</v>
      </c>
      <c r="B752" s="60" t="s">
        <v>22819</v>
      </c>
      <c r="C752" s="60" t="s">
        <v>22624</v>
      </c>
      <c r="D752" s="60" t="s">
        <v>22820</v>
      </c>
    </row>
    <row r="753" spans="1:4" ht="31.5">
      <c r="A753" s="61">
        <v>751</v>
      </c>
      <c r="B753" s="60" t="s">
        <v>22821</v>
      </c>
      <c r="C753" s="60" t="s">
        <v>22624</v>
      </c>
      <c r="D753" s="60" t="s">
        <v>22822</v>
      </c>
    </row>
    <row r="754" spans="1:4" ht="31.5">
      <c r="A754" s="61">
        <v>752</v>
      </c>
      <c r="B754" s="60" t="s">
        <v>22823</v>
      </c>
      <c r="C754" s="60" t="s">
        <v>22624</v>
      </c>
      <c r="D754" s="60" t="s">
        <v>22824</v>
      </c>
    </row>
    <row r="755" spans="1:4" ht="31.5">
      <c r="A755" s="61">
        <v>753</v>
      </c>
      <c r="B755" s="60" t="s">
        <v>22825</v>
      </c>
      <c r="C755" s="60" t="s">
        <v>22624</v>
      </c>
      <c r="D755" s="60" t="s">
        <v>22826</v>
      </c>
    </row>
    <row r="756" spans="1:4" ht="31.5">
      <c r="A756" s="61">
        <v>754</v>
      </c>
      <c r="B756" s="60" t="s">
        <v>22827</v>
      </c>
      <c r="C756" s="60" t="s">
        <v>22624</v>
      </c>
      <c r="D756" s="60" t="s">
        <v>22826</v>
      </c>
    </row>
    <row r="757" spans="1:4" ht="15.75">
      <c r="A757" s="61">
        <v>755</v>
      </c>
      <c r="B757" s="60" t="s">
        <v>22828</v>
      </c>
      <c r="C757" s="60" t="s">
        <v>22624</v>
      </c>
      <c r="D757" s="60" t="s">
        <v>22829</v>
      </c>
    </row>
    <row r="758" spans="1:4" ht="15.75">
      <c r="A758" s="61">
        <v>756</v>
      </c>
      <c r="B758" s="60" t="s">
        <v>22830</v>
      </c>
      <c r="C758" s="60" t="s">
        <v>22624</v>
      </c>
      <c r="D758" s="60" t="s">
        <v>22831</v>
      </c>
    </row>
    <row r="759" spans="1:4" ht="15.75">
      <c r="A759" s="61">
        <v>757</v>
      </c>
      <c r="B759" s="60" t="s">
        <v>22832</v>
      </c>
      <c r="C759" s="60" t="s">
        <v>22624</v>
      </c>
      <c r="D759" s="60" t="s">
        <v>22833</v>
      </c>
    </row>
    <row r="760" spans="1:4" ht="47.25">
      <c r="A760" s="61">
        <v>758</v>
      </c>
      <c r="B760" s="60" t="s">
        <v>22834</v>
      </c>
      <c r="C760" s="60" t="s">
        <v>22624</v>
      </c>
      <c r="D760" s="60" t="s">
        <v>22835</v>
      </c>
    </row>
    <row r="761" spans="1:4" ht="15.75">
      <c r="A761" s="61">
        <v>759</v>
      </c>
      <c r="B761" s="60" t="s">
        <v>22836</v>
      </c>
      <c r="C761" s="60" t="s">
        <v>22624</v>
      </c>
      <c r="D761" s="60" t="s">
        <v>22837</v>
      </c>
    </row>
    <row r="762" spans="1:4" ht="31.5">
      <c r="A762" s="61">
        <v>760</v>
      </c>
      <c r="B762" s="60" t="s">
        <v>22838</v>
      </c>
      <c r="C762" s="60" t="s">
        <v>22624</v>
      </c>
      <c r="D762" s="60" t="s">
        <v>22839</v>
      </c>
    </row>
    <row r="763" spans="1:4" ht="31.5">
      <c r="A763" s="61">
        <v>761</v>
      </c>
      <c r="B763" s="60" t="s">
        <v>22840</v>
      </c>
      <c r="C763" s="60" t="s">
        <v>22624</v>
      </c>
      <c r="D763" s="60" t="s">
        <v>22841</v>
      </c>
    </row>
    <row r="764" spans="1:4" ht="15.75">
      <c r="A764" s="61">
        <v>762</v>
      </c>
      <c r="B764" s="60" t="s">
        <v>22842</v>
      </c>
      <c r="C764" s="60" t="s">
        <v>22624</v>
      </c>
      <c r="D764" s="60" t="s">
        <v>22843</v>
      </c>
    </row>
    <row r="765" spans="1:4" ht="15.75">
      <c r="A765" s="61">
        <v>763</v>
      </c>
      <c r="B765" s="60" t="s">
        <v>22844</v>
      </c>
      <c r="C765" s="60" t="s">
        <v>22624</v>
      </c>
      <c r="D765" s="60" t="s">
        <v>22845</v>
      </c>
    </row>
    <row r="766" spans="1:4" ht="15.75">
      <c r="A766" s="61">
        <v>764</v>
      </c>
      <c r="B766" s="60" t="s">
        <v>22846</v>
      </c>
      <c r="C766" s="60" t="s">
        <v>22624</v>
      </c>
      <c r="D766" s="60" t="s">
        <v>22847</v>
      </c>
    </row>
    <row r="767" spans="1:4" ht="15.75">
      <c r="A767" s="61">
        <v>765</v>
      </c>
      <c r="B767" s="60" t="s">
        <v>21907</v>
      </c>
      <c r="C767" s="60" t="s">
        <v>22624</v>
      </c>
      <c r="D767" s="60" t="s">
        <v>22587</v>
      </c>
    </row>
    <row r="768" spans="1:4" ht="15.75">
      <c r="A768" s="61">
        <v>766</v>
      </c>
      <c r="B768" s="60" t="s">
        <v>22848</v>
      </c>
      <c r="C768" s="60" t="s">
        <v>22624</v>
      </c>
      <c r="D768" s="60" t="s">
        <v>22587</v>
      </c>
    </row>
    <row r="769" spans="1:4" ht="15.75">
      <c r="A769" s="61">
        <v>767</v>
      </c>
      <c r="B769" s="60" t="s">
        <v>21905</v>
      </c>
      <c r="C769" s="60" t="s">
        <v>22624</v>
      </c>
      <c r="D769" s="60" t="s">
        <v>22587</v>
      </c>
    </row>
    <row r="770" spans="1:4" ht="15.75">
      <c r="A770" s="61">
        <v>768</v>
      </c>
      <c r="B770" s="60" t="s">
        <v>22586</v>
      </c>
      <c r="C770" s="60" t="s">
        <v>22624</v>
      </c>
      <c r="D770" s="60" t="s">
        <v>22587</v>
      </c>
    </row>
    <row r="771" spans="1:4" ht="15.75">
      <c r="A771" s="61">
        <v>769</v>
      </c>
      <c r="B771" s="60" t="s">
        <v>22203</v>
      </c>
      <c r="C771" s="60" t="s">
        <v>22624</v>
      </c>
      <c r="D771" s="60" t="s">
        <v>22587</v>
      </c>
    </row>
    <row r="772" spans="1:4" ht="31.5">
      <c r="A772" s="61">
        <v>770</v>
      </c>
      <c r="B772" s="60" t="s">
        <v>22201</v>
      </c>
      <c r="C772" s="60" t="s">
        <v>22624</v>
      </c>
      <c r="D772" s="60" t="s">
        <v>22202</v>
      </c>
    </row>
    <row r="773" spans="1:4" ht="31.5">
      <c r="A773" s="61">
        <v>771</v>
      </c>
      <c r="B773" s="60" t="s">
        <v>22849</v>
      </c>
      <c r="C773" s="60" t="s">
        <v>22624</v>
      </c>
      <c r="D773" s="60" t="s">
        <v>22850</v>
      </c>
    </row>
    <row r="774" spans="1:4" ht="63">
      <c r="A774" s="61">
        <v>772</v>
      </c>
      <c r="B774" s="60" t="s">
        <v>22851</v>
      </c>
      <c r="C774" s="60" t="s">
        <v>22624</v>
      </c>
      <c r="D774" s="60" t="s">
        <v>22852</v>
      </c>
    </row>
    <row r="775" spans="1:4" ht="15.75">
      <c r="A775" s="61">
        <v>773</v>
      </c>
      <c r="B775" s="60" t="s">
        <v>22853</v>
      </c>
      <c r="C775" s="60" t="s">
        <v>22624</v>
      </c>
      <c r="D775" s="60" t="s">
        <v>22854</v>
      </c>
    </row>
    <row r="776" spans="1:4" ht="15.75">
      <c r="A776" s="61">
        <v>774</v>
      </c>
      <c r="B776" s="60" t="s">
        <v>22855</v>
      </c>
      <c r="C776" s="60" t="s">
        <v>22624</v>
      </c>
      <c r="D776" s="60" t="s">
        <v>22856</v>
      </c>
    </row>
    <row r="777" spans="1:4" ht="15.75">
      <c r="A777" s="61">
        <v>775</v>
      </c>
      <c r="B777" s="60" t="s">
        <v>21974</v>
      </c>
      <c r="C777" s="60" t="s">
        <v>22624</v>
      </c>
      <c r="D777" s="60" t="s">
        <v>22857</v>
      </c>
    </row>
    <row r="778" spans="1:4" ht="31.5">
      <c r="A778" s="61">
        <v>776</v>
      </c>
      <c r="B778" s="60" t="s">
        <v>21809</v>
      </c>
      <c r="C778" s="60" t="s">
        <v>22624</v>
      </c>
      <c r="D778" s="60" t="s">
        <v>22485</v>
      </c>
    </row>
    <row r="779" spans="1:4" ht="31.5">
      <c r="A779" s="61">
        <v>777</v>
      </c>
      <c r="B779" s="60" t="s">
        <v>22858</v>
      </c>
      <c r="C779" s="60" t="s">
        <v>22624</v>
      </c>
      <c r="D779" s="60" t="s">
        <v>22859</v>
      </c>
    </row>
    <row r="780" spans="1:4" ht="31.5">
      <c r="A780" s="61">
        <v>778</v>
      </c>
      <c r="B780" s="60" t="s">
        <v>21922</v>
      </c>
      <c r="C780" s="60" t="s">
        <v>22624</v>
      </c>
      <c r="D780" s="60" t="s">
        <v>21923</v>
      </c>
    </row>
    <row r="781" spans="1:4" ht="31.5">
      <c r="A781" s="61">
        <v>779</v>
      </c>
      <c r="B781" s="60" t="s">
        <v>21899</v>
      </c>
      <c r="C781" s="60" t="s">
        <v>22624</v>
      </c>
      <c r="D781" s="60" t="s">
        <v>22860</v>
      </c>
    </row>
    <row r="782" spans="1:4" ht="15.75">
      <c r="A782" s="61">
        <v>780</v>
      </c>
      <c r="B782" s="60" t="s">
        <v>22861</v>
      </c>
      <c r="C782" s="60" t="s">
        <v>22624</v>
      </c>
      <c r="D782" s="60" t="s">
        <v>22862</v>
      </c>
    </row>
    <row r="783" spans="1:4" ht="31.5">
      <c r="A783" s="61">
        <v>781</v>
      </c>
      <c r="B783" s="60" t="s">
        <v>22863</v>
      </c>
      <c r="C783" s="60" t="s">
        <v>22624</v>
      </c>
      <c r="D783" s="60" t="s">
        <v>22864</v>
      </c>
    </row>
    <row r="784" spans="1:4" ht="31.5">
      <c r="A784" s="61">
        <v>782</v>
      </c>
      <c r="B784" s="60" t="s">
        <v>22865</v>
      </c>
      <c r="C784" s="60" t="s">
        <v>22624</v>
      </c>
      <c r="D784" s="60" t="s">
        <v>22866</v>
      </c>
    </row>
    <row r="785" spans="1:4" ht="31.5">
      <c r="A785" s="61">
        <v>783</v>
      </c>
      <c r="B785" s="60" t="s">
        <v>22867</v>
      </c>
      <c r="C785" s="60" t="s">
        <v>22624</v>
      </c>
      <c r="D785" s="60" t="s">
        <v>22868</v>
      </c>
    </row>
    <row r="786" spans="1:4" ht="47.25">
      <c r="A786" s="61">
        <v>784</v>
      </c>
      <c r="B786" s="60" t="s">
        <v>22869</v>
      </c>
      <c r="C786" s="60" t="s">
        <v>22624</v>
      </c>
      <c r="D786" s="60" t="s">
        <v>22870</v>
      </c>
    </row>
    <row r="787" spans="1:4" ht="31.5">
      <c r="A787" s="61">
        <v>785</v>
      </c>
      <c r="B787" s="60" t="s">
        <v>22871</v>
      </c>
      <c r="C787" s="60" t="s">
        <v>22624</v>
      </c>
      <c r="D787" s="60" t="s">
        <v>22872</v>
      </c>
    </row>
    <row r="788" spans="1:4" ht="31.5">
      <c r="A788" s="61">
        <v>786</v>
      </c>
      <c r="B788" s="60" t="s">
        <v>22871</v>
      </c>
      <c r="C788" s="60" t="s">
        <v>22624</v>
      </c>
      <c r="D788" s="60" t="s">
        <v>22872</v>
      </c>
    </row>
    <row r="789" spans="1:4" ht="31.5">
      <c r="A789" s="61">
        <v>787</v>
      </c>
      <c r="B789" s="60" t="s">
        <v>22873</v>
      </c>
      <c r="C789" s="60" t="s">
        <v>22624</v>
      </c>
      <c r="D789" s="60" t="s">
        <v>21643</v>
      </c>
    </row>
    <row r="790" spans="1:4" ht="15.75">
      <c r="A790" s="61">
        <v>788</v>
      </c>
      <c r="B790" s="60" t="s">
        <v>22874</v>
      </c>
      <c r="C790" s="60" t="s">
        <v>22624</v>
      </c>
      <c r="D790" s="60" t="s">
        <v>22875</v>
      </c>
    </row>
    <row r="791" spans="1:4" ht="15.75">
      <c r="A791" s="61">
        <v>789</v>
      </c>
      <c r="B791" s="60" t="s">
        <v>22876</v>
      </c>
      <c r="C791" s="60" t="s">
        <v>22624</v>
      </c>
      <c r="D791" s="60" t="s">
        <v>22877</v>
      </c>
    </row>
    <row r="792" spans="1:4" ht="31.5">
      <c r="A792" s="61">
        <v>790</v>
      </c>
      <c r="B792" s="60" t="s">
        <v>22878</v>
      </c>
      <c r="C792" s="60" t="s">
        <v>22624</v>
      </c>
      <c r="D792" s="60" t="s">
        <v>22879</v>
      </c>
    </row>
    <row r="793" spans="1:4" ht="31.5">
      <c r="A793" s="61">
        <v>791</v>
      </c>
      <c r="B793" s="60" t="s">
        <v>22880</v>
      </c>
      <c r="C793" s="60" t="s">
        <v>22624</v>
      </c>
      <c r="D793" s="60" t="s">
        <v>22881</v>
      </c>
    </row>
    <row r="794" spans="1:4" ht="31.5">
      <c r="A794" s="61">
        <v>792</v>
      </c>
      <c r="B794" s="60" t="s">
        <v>22882</v>
      </c>
      <c r="C794" s="60" t="s">
        <v>22624</v>
      </c>
      <c r="D794" s="60" t="s">
        <v>22883</v>
      </c>
    </row>
    <row r="795" spans="1:4" ht="31.5">
      <c r="A795" s="61">
        <v>793</v>
      </c>
      <c r="B795" s="60" t="s">
        <v>22884</v>
      </c>
      <c r="C795" s="60" t="s">
        <v>22624</v>
      </c>
      <c r="D795" s="60" t="s">
        <v>22885</v>
      </c>
    </row>
    <row r="796" spans="1:4" ht="15.75">
      <c r="A796" s="61">
        <v>794</v>
      </c>
      <c r="B796" s="60" t="s">
        <v>22886</v>
      </c>
      <c r="C796" s="60" t="s">
        <v>22624</v>
      </c>
      <c r="D796" s="60" t="s">
        <v>22887</v>
      </c>
    </row>
    <row r="797" spans="1:4" ht="31.5">
      <c r="A797" s="61">
        <v>795</v>
      </c>
      <c r="B797" s="60" t="s">
        <v>22888</v>
      </c>
      <c r="C797" s="60" t="s">
        <v>22624</v>
      </c>
      <c r="D797" s="60" t="s">
        <v>22889</v>
      </c>
    </row>
    <row r="798" spans="1:4" ht="31.5">
      <c r="A798" s="61">
        <v>796</v>
      </c>
      <c r="B798" s="60" t="s">
        <v>22890</v>
      </c>
      <c r="C798" s="60" t="s">
        <v>22624</v>
      </c>
      <c r="D798" s="60" t="s">
        <v>22891</v>
      </c>
    </row>
    <row r="799" spans="1:4" ht="15.75">
      <c r="A799" s="61">
        <v>797</v>
      </c>
      <c r="B799" s="60" t="s">
        <v>22892</v>
      </c>
      <c r="C799" s="60" t="s">
        <v>22624</v>
      </c>
      <c r="D799" s="60" t="s">
        <v>22891</v>
      </c>
    </row>
    <row r="800" spans="1:4" ht="31.5">
      <c r="A800" s="61">
        <v>798</v>
      </c>
      <c r="B800" s="60" t="s">
        <v>22893</v>
      </c>
      <c r="C800" s="60" t="s">
        <v>22624</v>
      </c>
      <c r="D800" s="60" t="s">
        <v>22894</v>
      </c>
    </row>
    <row r="801" spans="1:4" ht="31.5">
      <c r="A801" s="61">
        <v>799</v>
      </c>
      <c r="B801" s="60" t="s">
        <v>22895</v>
      </c>
      <c r="C801" s="60" t="s">
        <v>22624</v>
      </c>
      <c r="D801" s="60" t="s">
        <v>22896</v>
      </c>
    </row>
    <row r="802" spans="1:4" ht="31.5">
      <c r="A802" s="61">
        <v>800</v>
      </c>
      <c r="B802" s="60" t="s">
        <v>22897</v>
      </c>
      <c r="C802" s="60" t="s">
        <v>22624</v>
      </c>
      <c r="D802" s="60" t="s">
        <v>22898</v>
      </c>
    </row>
    <row r="803" spans="1:4" ht="15.75">
      <c r="A803" s="61">
        <v>801</v>
      </c>
      <c r="B803" s="60" t="s">
        <v>22899</v>
      </c>
      <c r="C803" s="60" t="s">
        <v>22624</v>
      </c>
      <c r="D803" s="60" t="s">
        <v>22900</v>
      </c>
    </row>
    <row r="804" spans="1:4" ht="31.5">
      <c r="A804" s="61">
        <v>802</v>
      </c>
      <c r="B804" s="60" t="s">
        <v>22901</v>
      </c>
      <c r="C804" s="60" t="s">
        <v>22624</v>
      </c>
      <c r="D804" s="60" t="s">
        <v>22902</v>
      </c>
    </row>
    <row r="805" spans="1:4" ht="31.5">
      <c r="A805" s="61">
        <v>803</v>
      </c>
      <c r="B805" s="60" t="s">
        <v>22901</v>
      </c>
      <c r="C805" s="60" t="s">
        <v>22624</v>
      </c>
      <c r="D805" s="60" t="s">
        <v>22902</v>
      </c>
    </row>
    <row r="806" spans="1:4" ht="31.5">
      <c r="A806" s="61">
        <v>804</v>
      </c>
      <c r="B806" s="60" t="s">
        <v>22903</v>
      </c>
      <c r="C806" s="60" t="s">
        <v>22624</v>
      </c>
      <c r="D806" s="60" t="s">
        <v>22904</v>
      </c>
    </row>
    <row r="807" spans="1:4" ht="31.5">
      <c r="A807" s="61">
        <v>805</v>
      </c>
      <c r="B807" s="60" t="s">
        <v>22905</v>
      </c>
      <c r="C807" s="60" t="s">
        <v>22624</v>
      </c>
      <c r="D807" s="60" t="s">
        <v>22906</v>
      </c>
    </row>
    <row r="808" spans="1:4" ht="31.5">
      <c r="A808" s="61">
        <v>806</v>
      </c>
      <c r="B808" s="60" t="s">
        <v>22907</v>
      </c>
      <c r="C808" s="60" t="s">
        <v>22624</v>
      </c>
      <c r="D808" s="60" t="s">
        <v>22908</v>
      </c>
    </row>
    <row r="809" spans="1:4" ht="31.5">
      <c r="A809" s="61">
        <v>807</v>
      </c>
      <c r="B809" s="60" t="s">
        <v>22909</v>
      </c>
      <c r="C809" s="60" t="s">
        <v>22624</v>
      </c>
      <c r="D809" s="60" t="s">
        <v>22910</v>
      </c>
    </row>
    <row r="810" spans="1:4" ht="31.5">
      <c r="A810" s="61">
        <v>808</v>
      </c>
      <c r="B810" s="60" t="s">
        <v>22911</v>
      </c>
      <c r="C810" s="60" t="s">
        <v>22624</v>
      </c>
      <c r="D810" s="60" t="s">
        <v>22912</v>
      </c>
    </row>
    <row r="811" spans="1:4" ht="31.5">
      <c r="A811" s="61">
        <v>809</v>
      </c>
      <c r="B811" s="60" t="s">
        <v>22913</v>
      </c>
      <c r="C811" s="60" t="s">
        <v>22624</v>
      </c>
      <c r="D811" s="60" t="s">
        <v>22914</v>
      </c>
    </row>
    <row r="812" spans="1:4" ht="15.75">
      <c r="A812" s="61">
        <v>810</v>
      </c>
      <c r="B812" s="60" t="s">
        <v>22915</v>
      </c>
      <c r="C812" s="60" t="s">
        <v>22624</v>
      </c>
      <c r="D812" s="60" t="s">
        <v>22916</v>
      </c>
    </row>
    <row r="813" spans="1:4" ht="15.75">
      <c r="A813" s="61">
        <v>811</v>
      </c>
      <c r="B813" s="60" t="s">
        <v>22917</v>
      </c>
      <c r="C813" s="60" t="s">
        <v>22624</v>
      </c>
      <c r="D813" s="60" t="s">
        <v>22918</v>
      </c>
    </row>
    <row r="814" spans="1:4" ht="31.5">
      <c r="A814" s="61">
        <v>812</v>
      </c>
      <c r="B814" s="60" t="s">
        <v>22919</v>
      </c>
      <c r="C814" s="60" t="s">
        <v>22624</v>
      </c>
      <c r="D814" s="60" t="s">
        <v>22920</v>
      </c>
    </row>
    <row r="815" spans="1:4" ht="15.75">
      <c r="A815" s="61">
        <v>813</v>
      </c>
      <c r="B815" s="60" t="s">
        <v>22921</v>
      </c>
      <c r="C815" s="60" t="s">
        <v>22624</v>
      </c>
      <c r="D815" s="60" t="s">
        <v>22922</v>
      </c>
    </row>
    <row r="816" spans="1:4" ht="47.25">
      <c r="A816" s="61">
        <v>814</v>
      </c>
      <c r="B816" s="60" t="s">
        <v>22923</v>
      </c>
      <c r="C816" s="60" t="s">
        <v>22624</v>
      </c>
      <c r="D816" s="60" t="s">
        <v>22924</v>
      </c>
    </row>
    <row r="817" spans="1:4" ht="47.25">
      <c r="A817" s="61">
        <v>815</v>
      </c>
      <c r="B817" s="60" t="s">
        <v>22925</v>
      </c>
      <c r="C817" s="60" t="s">
        <v>22624</v>
      </c>
      <c r="D817" s="60" t="s">
        <v>22926</v>
      </c>
    </row>
    <row r="818" spans="1:4" ht="31.5">
      <c r="A818" s="61">
        <v>816</v>
      </c>
      <c r="B818" s="60" t="s">
        <v>22927</v>
      </c>
      <c r="C818" s="60" t="s">
        <v>22624</v>
      </c>
      <c r="D818" s="60" t="s">
        <v>22928</v>
      </c>
    </row>
    <row r="819" spans="1:4" ht="31.5">
      <c r="A819" s="61">
        <v>817</v>
      </c>
      <c r="B819" s="60" t="s">
        <v>22929</v>
      </c>
      <c r="C819" s="60" t="s">
        <v>22624</v>
      </c>
      <c r="D819" s="60" t="s">
        <v>22930</v>
      </c>
    </row>
    <row r="820" spans="1:4" ht="15.75">
      <c r="A820" s="61">
        <v>818</v>
      </c>
      <c r="B820" s="60" t="s">
        <v>21850</v>
      </c>
      <c r="C820" s="60" t="s">
        <v>22624</v>
      </c>
      <c r="D820" s="60" t="s">
        <v>22931</v>
      </c>
    </row>
    <row r="821" spans="1:4" ht="15.75">
      <c r="A821" s="61">
        <v>819</v>
      </c>
      <c r="B821" s="60" t="s">
        <v>22932</v>
      </c>
      <c r="C821" s="60" t="s">
        <v>22624</v>
      </c>
      <c r="D821" s="60" t="s">
        <v>22933</v>
      </c>
    </row>
    <row r="822" spans="1:4" ht="15.75">
      <c r="A822" s="61">
        <v>820</v>
      </c>
      <c r="B822" s="60" t="s">
        <v>22934</v>
      </c>
      <c r="C822" s="60" t="s">
        <v>22624</v>
      </c>
      <c r="D822" s="60" t="s">
        <v>22935</v>
      </c>
    </row>
    <row r="823" spans="1:4" ht="15.75">
      <c r="A823" s="61">
        <v>821</v>
      </c>
      <c r="B823" s="60" t="s">
        <v>22242</v>
      </c>
      <c r="C823" s="60" t="s">
        <v>22624</v>
      </c>
      <c r="D823" s="60" t="s">
        <v>22243</v>
      </c>
    </row>
    <row r="824" spans="1:4" ht="31.5">
      <c r="A824" s="61">
        <v>822</v>
      </c>
      <c r="B824" s="60" t="s">
        <v>22936</v>
      </c>
      <c r="C824" s="60" t="s">
        <v>22624</v>
      </c>
      <c r="D824" s="60" t="s">
        <v>22937</v>
      </c>
    </row>
    <row r="825" spans="1:4" ht="31.5">
      <c r="A825" s="61">
        <v>823</v>
      </c>
      <c r="B825" s="60" t="s">
        <v>22938</v>
      </c>
      <c r="C825" s="60" t="s">
        <v>22624</v>
      </c>
      <c r="D825" s="60" t="s">
        <v>22939</v>
      </c>
    </row>
    <row r="826" spans="1:4" ht="31.5">
      <c r="A826" s="61">
        <v>824</v>
      </c>
      <c r="B826" s="60" t="s">
        <v>22940</v>
      </c>
      <c r="C826" s="60" t="s">
        <v>22624</v>
      </c>
      <c r="D826" s="60" t="s">
        <v>22941</v>
      </c>
    </row>
    <row r="827" spans="1:4" ht="31.5">
      <c r="A827" s="61">
        <v>825</v>
      </c>
      <c r="B827" s="60" t="s">
        <v>22942</v>
      </c>
      <c r="C827" s="60" t="s">
        <v>22624</v>
      </c>
      <c r="D827" s="60" t="s">
        <v>22943</v>
      </c>
    </row>
    <row r="828" spans="1:4" ht="15.75">
      <c r="A828" s="61">
        <v>826</v>
      </c>
      <c r="B828" s="60" t="s">
        <v>22944</v>
      </c>
      <c r="C828" s="60" t="s">
        <v>22624</v>
      </c>
      <c r="D828" s="60" t="s">
        <v>22945</v>
      </c>
    </row>
    <row r="829" spans="1:4" ht="31.5">
      <c r="A829" s="61">
        <v>827</v>
      </c>
      <c r="B829" s="60" t="s">
        <v>22946</v>
      </c>
      <c r="C829" s="60" t="s">
        <v>22624</v>
      </c>
      <c r="D829" s="60" t="s">
        <v>22947</v>
      </c>
    </row>
    <row r="830" spans="1:4" ht="15.75">
      <c r="A830" s="61">
        <v>828</v>
      </c>
      <c r="B830" s="60" t="s">
        <v>22948</v>
      </c>
      <c r="C830" s="60" t="s">
        <v>22624</v>
      </c>
      <c r="D830" s="60" t="s">
        <v>22949</v>
      </c>
    </row>
    <row r="831" spans="1:4" ht="31.5">
      <c r="A831" s="61">
        <v>829</v>
      </c>
      <c r="B831" s="60" t="s">
        <v>22950</v>
      </c>
      <c r="C831" s="60" t="s">
        <v>22624</v>
      </c>
      <c r="D831" s="60" t="s">
        <v>22445</v>
      </c>
    </row>
    <row r="832" spans="1:4" ht="47.25">
      <c r="A832" s="61">
        <v>830</v>
      </c>
      <c r="B832" s="60" t="s">
        <v>22951</v>
      </c>
      <c r="C832" s="60" t="s">
        <v>22624</v>
      </c>
      <c r="D832" s="60" t="s">
        <v>22952</v>
      </c>
    </row>
    <row r="833" spans="1:4" ht="47.25">
      <c r="A833" s="61">
        <v>831</v>
      </c>
      <c r="B833" s="60" t="s">
        <v>22953</v>
      </c>
      <c r="C833" s="60" t="s">
        <v>22624</v>
      </c>
      <c r="D833" s="60" t="s">
        <v>22954</v>
      </c>
    </row>
    <row r="834" spans="1:4" ht="31.5">
      <c r="A834" s="61">
        <v>832</v>
      </c>
      <c r="B834" s="60" t="s">
        <v>22955</v>
      </c>
      <c r="C834" s="60" t="s">
        <v>22624</v>
      </c>
      <c r="D834" s="60" t="s">
        <v>22956</v>
      </c>
    </row>
    <row r="835" spans="1:4" ht="31.5">
      <c r="A835" s="61">
        <v>833</v>
      </c>
      <c r="B835" s="60" t="s">
        <v>22957</v>
      </c>
      <c r="C835" s="60" t="s">
        <v>22624</v>
      </c>
      <c r="D835" s="60" t="s">
        <v>22958</v>
      </c>
    </row>
    <row r="836" spans="1:4" ht="47.25">
      <c r="A836" s="61">
        <v>834</v>
      </c>
      <c r="B836" s="60" t="s">
        <v>22959</v>
      </c>
      <c r="C836" s="60" t="s">
        <v>22624</v>
      </c>
      <c r="D836" s="60" t="s">
        <v>22960</v>
      </c>
    </row>
    <row r="837" spans="1:4" ht="47.25">
      <c r="A837" s="61">
        <v>835</v>
      </c>
      <c r="B837" s="60" t="s">
        <v>22961</v>
      </c>
      <c r="C837" s="60" t="s">
        <v>22624</v>
      </c>
      <c r="D837" s="60" t="s">
        <v>22962</v>
      </c>
    </row>
    <row r="838" spans="1:4" ht="31.5">
      <c r="A838" s="61">
        <v>836</v>
      </c>
      <c r="B838" s="60" t="s">
        <v>22963</v>
      </c>
      <c r="C838" s="60" t="s">
        <v>22624</v>
      </c>
      <c r="D838" s="60" t="s">
        <v>22964</v>
      </c>
    </row>
    <row r="839" spans="1:4" ht="15.75">
      <c r="A839" s="61">
        <v>837</v>
      </c>
      <c r="B839" s="60" t="s">
        <v>22965</v>
      </c>
      <c r="C839" s="60" t="s">
        <v>22624</v>
      </c>
      <c r="D839" s="60" t="s">
        <v>22966</v>
      </c>
    </row>
    <row r="840" spans="1:4" ht="15.75">
      <c r="A840" s="61">
        <v>838</v>
      </c>
      <c r="B840" s="60" t="s">
        <v>22967</v>
      </c>
      <c r="C840" s="60" t="s">
        <v>22624</v>
      </c>
      <c r="D840" s="60" t="s">
        <v>22968</v>
      </c>
    </row>
    <row r="841" spans="1:4" ht="47.25">
      <c r="A841" s="61">
        <v>839</v>
      </c>
      <c r="B841" s="60" t="s">
        <v>22969</v>
      </c>
      <c r="C841" s="60" t="s">
        <v>22624</v>
      </c>
      <c r="D841" s="60" t="s">
        <v>22970</v>
      </c>
    </row>
    <row r="842" spans="1:4" ht="31.5">
      <c r="A842" s="61">
        <v>840</v>
      </c>
      <c r="B842" s="60" t="s">
        <v>22971</v>
      </c>
      <c r="C842" s="60" t="s">
        <v>22624</v>
      </c>
      <c r="D842" s="60" t="s">
        <v>22972</v>
      </c>
    </row>
    <row r="843" spans="1:4" ht="31.5">
      <c r="A843" s="61">
        <v>841</v>
      </c>
      <c r="B843" s="60" t="s">
        <v>22973</v>
      </c>
      <c r="C843" s="60" t="s">
        <v>22624</v>
      </c>
      <c r="D843" s="60" t="s">
        <v>22974</v>
      </c>
    </row>
    <row r="844" spans="1:4" ht="63">
      <c r="A844" s="61">
        <v>842</v>
      </c>
      <c r="B844" s="60" t="s">
        <v>22975</v>
      </c>
      <c r="C844" s="60" t="s">
        <v>22624</v>
      </c>
      <c r="D844" s="60" t="s">
        <v>22976</v>
      </c>
    </row>
    <row r="845" spans="1:4" ht="31.5">
      <c r="A845" s="61">
        <v>843</v>
      </c>
      <c r="B845" s="60" t="s">
        <v>22977</v>
      </c>
      <c r="C845" s="60" t="s">
        <v>22624</v>
      </c>
      <c r="D845" s="60" t="s">
        <v>22978</v>
      </c>
    </row>
    <row r="846" spans="1:4" ht="31.5">
      <c r="A846" s="61">
        <v>844</v>
      </c>
      <c r="B846" s="60" t="s">
        <v>22979</v>
      </c>
      <c r="C846" s="60" t="s">
        <v>22624</v>
      </c>
      <c r="D846" s="60" t="s">
        <v>22980</v>
      </c>
    </row>
    <row r="847" spans="1:4" ht="15.75">
      <c r="A847" s="61">
        <v>845</v>
      </c>
      <c r="B847" s="60" t="s">
        <v>22981</v>
      </c>
      <c r="C847" s="60" t="s">
        <v>22624</v>
      </c>
      <c r="D847" s="60" t="s">
        <v>22982</v>
      </c>
    </row>
    <row r="848" spans="1:4" ht="31.5">
      <c r="A848" s="61">
        <v>846</v>
      </c>
      <c r="B848" s="60" t="s">
        <v>22983</v>
      </c>
      <c r="C848" s="60" t="s">
        <v>22624</v>
      </c>
      <c r="D848" s="60" t="s">
        <v>22984</v>
      </c>
    </row>
    <row r="849" spans="1:4" ht="31.5">
      <c r="A849" s="61">
        <v>847</v>
      </c>
      <c r="B849" s="60" t="s">
        <v>22985</v>
      </c>
      <c r="C849" s="60" t="s">
        <v>22624</v>
      </c>
      <c r="D849" s="60" t="s">
        <v>22986</v>
      </c>
    </row>
    <row r="850" spans="1:4" ht="15.75">
      <c r="A850" s="61">
        <v>848</v>
      </c>
      <c r="B850" s="60" t="s">
        <v>22987</v>
      </c>
      <c r="C850" s="60" t="s">
        <v>22624</v>
      </c>
      <c r="D850" s="60" t="s">
        <v>22988</v>
      </c>
    </row>
    <row r="851" spans="1:4" ht="31.5">
      <c r="A851" s="61">
        <v>849</v>
      </c>
      <c r="B851" s="60" t="s">
        <v>22989</v>
      </c>
      <c r="C851" s="60" t="s">
        <v>22624</v>
      </c>
      <c r="D851" s="60" t="s">
        <v>22990</v>
      </c>
    </row>
    <row r="852" spans="1:4" ht="31.5">
      <c r="A852" s="61">
        <v>850</v>
      </c>
      <c r="B852" s="60" t="s">
        <v>22991</v>
      </c>
      <c r="C852" s="60" t="s">
        <v>22624</v>
      </c>
      <c r="D852" s="60" t="s">
        <v>22992</v>
      </c>
    </row>
    <row r="853" spans="1:4" ht="15.75">
      <c r="A853" s="61">
        <v>851</v>
      </c>
      <c r="B853" s="60" t="s">
        <v>22993</v>
      </c>
      <c r="C853" s="60" t="s">
        <v>22624</v>
      </c>
      <c r="D853" s="60" t="s">
        <v>21643</v>
      </c>
    </row>
    <row r="854" spans="1:4" ht="47.25">
      <c r="A854" s="61">
        <v>852</v>
      </c>
      <c r="B854" s="60" t="s">
        <v>22994</v>
      </c>
      <c r="C854" s="60" t="s">
        <v>22624</v>
      </c>
      <c r="D854" s="60" t="s">
        <v>22995</v>
      </c>
    </row>
    <row r="855" spans="1:4" ht="31.5">
      <c r="A855" s="61">
        <v>853</v>
      </c>
      <c r="B855" s="60" t="s">
        <v>22996</v>
      </c>
      <c r="C855" s="60" t="s">
        <v>22624</v>
      </c>
      <c r="D855" s="60" t="s">
        <v>22997</v>
      </c>
    </row>
    <row r="856" spans="1:4" ht="15.75">
      <c r="A856" s="61">
        <v>854</v>
      </c>
      <c r="B856" s="60" t="s">
        <v>22998</v>
      </c>
      <c r="C856" s="60" t="s">
        <v>22624</v>
      </c>
      <c r="D856" s="60" t="s">
        <v>22999</v>
      </c>
    </row>
    <row r="857" spans="1:4" ht="31.5">
      <c r="A857" s="61">
        <v>855</v>
      </c>
      <c r="B857" s="60" t="s">
        <v>23000</v>
      </c>
      <c r="C857" s="60" t="s">
        <v>22624</v>
      </c>
      <c r="D857" s="60" t="s">
        <v>23001</v>
      </c>
    </row>
    <row r="858" spans="1:4" ht="31.5">
      <c r="A858" s="61">
        <v>856</v>
      </c>
      <c r="B858" s="60" t="s">
        <v>23002</v>
      </c>
      <c r="C858" s="60" t="s">
        <v>22624</v>
      </c>
      <c r="D858" s="60" t="s">
        <v>23003</v>
      </c>
    </row>
    <row r="859" spans="1:4" ht="15.75">
      <c r="A859" s="61">
        <v>857</v>
      </c>
      <c r="B859" s="60" t="s">
        <v>23004</v>
      </c>
      <c r="C859" s="60" t="s">
        <v>22624</v>
      </c>
      <c r="D859" s="60" t="s">
        <v>23005</v>
      </c>
    </row>
    <row r="860" spans="1:4" ht="31.5">
      <c r="A860" s="61">
        <v>858</v>
      </c>
      <c r="B860" s="60" t="s">
        <v>23006</v>
      </c>
      <c r="C860" s="60" t="s">
        <v>22624</v>
      </c>
      <c r="D860" s="60" t="s">
        <v>23007</v>
      </c>
    </row>
    <row r="861" spans="1:4" ht="47.25">
      <c r="A861" s="61">
        <v>859</v>
      </c>
      <c r="B861" s="60" t="s">
        <v>23008</v>
      </c>
      <c r="C861" s="60" t="s">
        <v>22624</v>
      </c>
      <c r="D861" s="60" t="s">
        <v>23009</v>
      </c>
    </row>
    <row r="862" spans="1:4" ht="31.5">
      <c r="A862" s="61">
        <v>860</v>
      </c>
      <c r="B862" s="60" t="s">
        <v>23010</v>
      </c>
      <c r="C862" s="60" t="s">
        <v>22624</v>
      </c>
      <c r="D862" s="60" t="s">
        <v>23011</v>
      </c>
    </row>
    <row r="863" spans="1:4" ht="63">
      <c r="A863" s="61">
        <v>861</v>
      </c>
      <c r="B863" s="60" t="s">
        <v>23012</v>
      </c>
      <c r="C863" s="60" t="s">
        <v>22624</v>
      </c>
      <c r="D863" s="60" t="s">
        <v>23013</v>
      </c>
    </row>
    <row r="864" spans="1:4" ht="31.5">
      <c r="A864" s="61">
        <v>862</v>
      </c>
      <c r="B864" s="60" t="s">
        <v>23014</v>
      </c>
      <c r="C864" s="60" t="s">
        <v>22624</v>
      </c>
      <c r="D864" s="60" t="s">
        <v>23015</v>
      </c>
    </row>
    <row r="865" spans="1:4" ht="31.5">
      <c r="A865" s="61">
        <v>863</v>
      </c>
      <c r="B865" s="60" t="s">
        <v>23016</v>
      </c>
      <c r="C865" s="60" t="s">
        <v>22624</v>
      </c>
      <c r="D865" s="60" t="s">
        <v>23017</v>
      </c>
    </row>
    <row r="866" spans="1:4" ht="31.5">
      <c r="A866" s="61">
        <v>864</v>
      </c>
      <c r="B866" s="60" t="s">
        <v>23018</v>
      </c>
      <c r="C866" s="60" t="s">
        <v>22624</v>
      </c>
      <c r="D866" s="60" t="s">
        <v>23019</v>
      </c>
    </row>
    <row r="867" spans="1:4" ht="15.75">
      <c r="A867" s="61">
        <v>865</v>
      </c>
      <c r="B867" s="60" t="s">
        <v>23020</v>
      </c>
      <c r="C867" s="60" t="s">
        <v>22624</v>
      </c>
      <c r="D867" s="60" t="s">
        <v>23021</v>
      </c>
    </row>
    <row r="868" spans="1:4" ht="31.5">
      <c r="A868" s="61">
        <v>866</v>
      </c>
      <c r="B868" s="60" t="s">
        <v>23022</v>
      </c>
      <c r="C868" s="60" t="s">
        <v>22624</v>
      </c>
      <c r="D868" s="60" t="s">
        <v>23023</v>
      </c>
    </row>
    <row r="869" spans="1:4" ht="15.75">
      <c r="A869" s="61">
        <v>867</v>
      </c>
      <c r="B869" s="60" t="s">
        <v>23024</v>
      </c>
      <c r="C869" s="60" t="s">
        <v>22624</v>
      </c>
      <c r="D869" s="60" t="s">
        <v>23025</v>
      </c>
    </row>
    <row r="870" spans="1:4" ht="31.5">
      <c r="A870" s="61">
        <v>868</v>
      </c>
      <c r="B870" s="60" t="s">
        <v>23026</v>
      </c>
      <c r="C870" s="60" t="s">
        <v>22624</v>
      </c>
      <c r="D870" s="60" t="s">
        <v>23027</v>
      </c>
    </row>
    <row r="871" spans="1:4" ht="31.5">
      <c r="A871" s="61">
        <v>869</v>
      </c>
      <c r="B871" s="60" t="s">
        <v>23028</v>
      </c>
      <c r="C871" s="60" t="s">
        <v>22624</v>
      </c>
      <c r="D871" s="60" t="s">
        <v>23029</v>
      </c>
    </row>
    <row r="872" spans="1:4" ht="15.75">
      <c r="A872" s="61">
        <v>870</v>
      </c>
      <c r="B872" s="60" t="s">
        <v>21952</v>
      </c>
      <c r="C872" s="60" t="s">
        <v>22624</v>
      </c>
      <c r="D872" s="60" t="s">
        <v>21953</v>
      </c>
    </row>
    <row r="873" spans="1:4" ht="31.5">
      <c r="A873" s="61">
        <v>871</v>
      </c>
      <c r="B873" s="60" t="s">
        <v>23030</v>
      </c>
      <c r="C873" s="60" t="s">
        <v>22624</v>
      </c>
      <c r="D873" s="60" t="s">
        <v>23031</v>
      </c>
    </row>
    <row r="874" spans="1:4" ht="15.75">
      <c r="A874" s="61">
        <v>872</v>
      </c>
      <c r="B874" s="60" t="s">
        <v>23032</v>
      </c>
      <c r="C874" s="60" t="s">
        <v>22624</v>
      </c>
      <c r="D874" s="60" t="s">
        <v>23033</v>
      </c>
    </row>
    <row r="875" spans="1:4" ht="31.5">
      <c r="A875" s="61">
        <v>873</v>
      </c>
      <c r="B875" s="60" t="s">
        <v>23034</v>
      </c>
      <c r="C875" s="60" t="s">
        <v>22624</v>
      </c>
      <c r="D875" s="60" t="s">
        <v>23035</v>
      </c>
    </row>
    <row r="876" spans="1:4" ht="15.75">
      <c r="A876" s="61">
        <v>874</v>
      </c>
      <c r="B876" s="60" t="s">
        <v>23036</v>
      </c>
      <c r="C876" s="60" t="s">
        <v>22624</v>
      </c>
      <c r="D876" s="60" t="s">
        <v>23037</v>
      </c>
    </row>
    <row r="877" spans="1:4" ht="15.75">
      <c r="A877" s="61">
        <v>875</v>
      </c>
      <c r="B877" s="60" t="s">
        <v>23038</v>
      </c>
      <c r="C877" s="60" t="s">
        <v>22624</v>
      </c>
      <c r="D877" s="60" t="s">
        <v>23039</v>
      </c>
    </row>
    <row r="878" spans="1:4" ht="31.5">
      <c r="A878" s="61">
        <v>876</v>
      </c>
      <c r="B878" s="60" t="s">
        <v>23040</v>
      </c>
      <c r="C878" s="60" t="s">
        <v>22624</v>
      </c>
      <c r="D878" s="60" t="s">
        <v>23041</v>
      </c>
    </row>
    <row r="879" spans="1:4" ht="47.25">
      <c r="A879" s="61">
        <v>877</v>
      </c>
      <c r="B879" s="60" t="s">
        <v>23042</v>
      </c>
      <c r="C879" s="60" t="s">
        <v>22624</v>
      </c>
      <c r="D879" s="60" t="s">
        <v>23043</v>
      </c>
    </row>
    <row r="880" spans="1:4" ht="15.75">
      <c r="A880" s="61">
        <v>878</v>
      </c>
      <c r="B880" s="60" t="s">
        <v>23044</v>
      </c>
      <c r="C880" s="60" t="s">
        <v>22624</v>
      </c>
      <c r="D880" s="60" t="s">
        <v>22344</v>
      </c>
    </row>
    <row r="881" spans="1:4" ht="31.5">
      <c r="A881" s="61">
        <v>879</v>
      </c>
      <c r="B881" s="60" t="s">
        <v>23045</v>
      </c>
      <c r="C881" s="60" t="s">
        <v>22624</v>
      </c>
      <c r="D881" s="60" t="s">
        <v>23046</v>
      </c>
    </row>
    <row r="882" spans="1:4" ht="31.5">
      <c r="A882" s="61">
        <v>880</v>
      </c>
      <c r="B882" s="60" t="s">
        <v>23047</v>
      </c>
      <c r="C882" s="60" t="s">
        <v>22624</v>
      </c>
      <c r="D882" s="60" t="s">
        <v>23048</v>
      </c>
    </row>
    <row r="883" spans="1:4" ht="31.5">
      <c r="A883" s="61">
        <v>881</v>
      </c>
      <c r="B883" s="60" t="s">
        <v>23049</v>
      </c>
      <c r="C883" s="60" t="s">
        <v>22624</v>
      </c>
      <c r="D883" s="60" t="s">
        <v>23050</v>
      </c>
    </row>
    <row r="884" spans="1:4" ht="31.5">
      <c r="A884" s="61">
        <v>882</v>
      </c>
      <c r="B884" s="60" t="s">
        <v>23051</v>
      </c>
      <c r="C884" s="60" t="s">
        <v>22624</v>
      </c>
      <c r="D884" s="60" t="s">
        <v>23052</v>
      </c>
    </row>
    <row r="885" spans="1:4" ht="15.75">
      <c r="A885" s="61">
        <v>883</v>
      </c>
      <c r="B885" s="60" t="s">
        <v>23053</v>
      </c>
      <c r="C885" s="60" t="s">
        <v>22624</v>
      </c>
      <c r="D885" s="60" t="s">
        <v>23054</v>
      </c>
    </row>
    <row r="886" spans="1:4" ht="31.5">
      <c r="A886" s="61">
        <v>884</v>
      </c>
      <c r="B886" s="60" t="s">
        <v>23055</v>
      </c>
      <c r="C886" s="60" t="s">
        <v>22624</v>
      </c>
      <c r="D886" s="60" t="s">
        <v>23056</v>
      </c>
    </row>
    <row r="887" spans="1:4" ht="15.75">
      <c r="A887" s="61">
        <v>885</v>
      </c>
      <c r="B887" s="60" t="s">
        <v>23057</v>
      </c>
      <c r="C887" s="60" t="s">
        <v>22624</v>
      </c>
      <c r="D887" s="60" t="s">
        <v>22635</v>
      </c>
    </row>
    <row r="888" spans="1:4" ht="31.5">
      <c r="A888" s="61">
        <v>886</v>
      </c>
      <c r="B888" s="60" t="s">
        <v>23058</v>
      </c>
      <c r="C888" s="60" t="s">
        <v>22624</v>
      </c>
      <c r="D888" s="60" t="s">
        <v>23059</v>
      </c>
    </row>
    <row r="889" spans="1:4" ht="31.5">
      <c r="A889" s="61">
        <v>887</v>
      </c>
      <c r="B889" s="60" t="s">
        <v>23060</v>
      </c>
      <c r="C889" s="60" t="s">
        <v>22624</v>
      </c>
      <c r="D889" s="60" t="s">
        <v>23061</v>
      </c>
    </row>
    <row r="890" spans="1:4" ht="15.75">
      <c r="A890" s="61">
        <v>888</v>
      </c>
      <c r="B890" s="60" t="s">
        <v>23062</v>
      </c>
      <c r="C890" s="60" t="s">
        <v>22624</v>
      </c>
      <c r="D890" s="60" t="s">
        <v>23063</v>
      </c>
    </row>
    <row r="891" spans="1:4" ht="47.25">
      <c r="A891" s="61">
        <v>889</v>
      </c>
      <c r="B891" s="60" t="s">
        <v>23064</v>
      </c>
      <c r="C891" s="60" t="s">
        <v>22624</v>
      </c>
      <c r="D891" s="60" t="s">
        <v>23065</v>
      </c>
    </row>
    <row r="892" spans="1:4" ht="31.5">
      <c r="A892" s="61">
        <v>890</v>
      </c>
      <c r="B892" s="60" t="s">
        <v>23066</v>
      </c>
      <c r="C892" s="60" t="s">
        <v>22624</v>
      </c>
      <c r="D892" s="60" t="s">
        <v>23067</v>
      </c>
    </row>
    <row r="893" spans="1:4" ht="15.75">
      <c r="A893" s="61">
        <v>891</v>
      </c>
      <c r="B893" s="60" t="s">
        <v>23068</v>
      </c>
      <c r="C893" s="60" t="s">
        <v>22624</v>
      </c>
      <c r="D893" s="60" t="s">
        <v>23069</v>
      </c>
    </row>
    <row r="894" spans="1:4" ht="15.75">
      <c r="A894" s="61">
        <v>892</v>
      </c>
      <c r="B894" s="60" t="s">
        <v>23070</v>
      </c>
      <c r="C894" s="60" t="s">
        <v>22624</v>
      </c>
      <c r="D894" s="60" t="s">
        <v>23071</v>
      </c>
    </row>
    <row r="895" spans="1:4" ht="47.25">
      <c r="A895" s="61">
        <v>893</v>
      </c>
      <c r="B895" s="60" t="s">
        <v>22577</v>
      </c>
      <c r="C895" s="60" t="s">
        <v>22624</v>
      </c>
      <c r="D895" s="60" t="s">
        <v>23072</v>
      </c>
    </row>
    <row r="896" spans="1:4" ht="31.5">
      <c r="A896" s="61">
        <v>894</v>
      </c>
      <c r="B896" s="60" t="s">
        <v>23073</v>
      </c>
      <c r="C896" s="60" t="s">
        <v>22624</v>
      </c>
      <c r="D896" s="60" t="s">
        <v>23074</v>
      </c>
    </row>
    <row r="897" spans="1:4" ht="15.75">
      <c r="A897" s="61">
        <v>895</v>
      </c>
      <c r="B897" s="60" t="s">
        <v>23075</v>
      </c>
      <c r="C897" s="60" t="s">
        <v>22624</v>
      </c>
      <c r="D897" s="60" t="s">
        <v>23076</v>
      </c>
    </row>
    <row r="898" spans="1:4" ht="15.75">
      <c r="A898" s="61">
        <v>896</v>
      </c>
      <c r="B898" s="60" t="s">
        <v>23077</v>
      </c>
      <c r="C898" s="60" t="s">
        <v>22624</v>
      </c>
      <c r="D898" s="60" t="s">
        <v>23078</v>
      </c>
    </row>
    <row r="899" spans="1:4" ht="31.5">
      <c r="A899" s="61">
        <v>897</v>
      </c>
      <c r="B899" s="60" t="s">
        <v>22901</v>
      </c>
      <c r="C899" s="60" t="s">
        <v>22624</v>
      </c>
      <c r="D899" s="60" t="s">
        <v>22902</v>
      </c>
    </row>
    <row r="900" spans="1:4" ht="31.5">
      <c r="A900" s="61">
        <v>898</v>
      </c>
      <c r="B900" s="60" t="s">
        <v>22032</v>
      </c>
      <c r="C900" s="60" t="s">
        <v>22624</v>
      </c>
      <c r="D900" s="60" t="s">
        <v>23079</v>
      </c>
    </row>
    <row r="901" spans="1:4" ht="15.75">
      <c r="A901" s="61">
        <v>899</v>
      </c>
      <c r="B901" s="60" t="s">
        <v>23080</v>
      </c>
      <c r="C901" s="60" t="s">
        <v>22624</v>
      </c>
      <c r="D901" s="60" t="s">
        <v>21643</v>
      </c>
    </row>
    <row r="902" spans="1:4" ht="15.75">
      <c r="A902" s="61">
        <v>900</v>
      </c>
      <c r="B902" s="60" t="s">
        <v>23081</v>
      </c>
      <c r="C902" s="60" t="s">
        <v>22624</v>
      </c>
      <c r="D902" s="60" t="s">
        <v>23082</v>
      </c>
    </row>
    <row r="903" spans="1:4" ht="47.25">
      <c r="A903" s="61">
        <v>901</v>
      </c>
      <c r="B903" s="60" t="s">
        <v>23083</v>
      </c>
      <c r="C903" s="60" t="s">
        <v>22624</v>
      </c>
      <c r="D903" s="60" t="s">
        <v>23084</v>
      </c>
    </row>
    <row r="904" spans="1:4" ht="31.5">
      <c r="A904" s="61">
        <v>902</v>
      </c>
      <c r="B904" s="60" t="s">
        <v>23085</v>
      </c>
      <c r="C904" s="60" t="s">
        <v>22624</v>
      </c>
      <c r="D904" s="60" t="s">
        <v>23086</v>
      </c>
    </row>
    <row r="905" spans="1:4" ht="31.5">
      <c r="A905" s="61">
        <v>903</v>
      </c>
      <c r="B905" s="60" t="s">
        <v>23087</v>
      </c>
      <c r="C905" s="60" t="s">
        <v>22624</v>
      </c>
      <c r="D905" s="60" t="s">
        <v>23088</v>
      </c>
    </row>
    <row r="906" spans="1:4" ht="31.5">
      <c r="A906" s="61">
        <v>904</v>
      </c>
      <c r="B906" s="60" t="s">
        <v>23089</v>
      </c>
      <c r="C906" s="60" t="s">
        <v>22624</v>
      </c>
      <c r="D906" s="60" t="s">
        <v>23090</v>
      </c>
    </row>
    <row r="907" spans="1:4" ht="31.5">
      <c r="A907" s="61">
        <v>905</v>
      </c>
      <c r="B907" s="60" t="s">
        <v>23091</v>
      </c>
      <c r="C907" s="60" t="s">
        <v>22624</v>
      </c>
      <c r="D907" s="60" t="s">
        <v>23092</v>
      </c>
    </row>
    <row r="908" spans="1:4" ht="31.5">
      <c r="A908" s="61">
        <v>906</v>
      </c>
      <c r="B908" s="60" t="s">
        <v>23093</v>
      </c>
      <c r="C908" s="60" t="s">
        <v>22624</v>
      </c>
      <c r="D908" s="60" t="s">
        <v>23094</v>
      </c>
    </row>
    <row r="909" spans="1:4" ht="31.5">
      <c r="A909" s="61">
        <v>907</v>
      </c>
      <c r="B909" s="60" t="s">
        <v>23093</v>
      </c>
      <c r="C909" s="60" t="s">
        <v>22624</v>
      </c>
      <c r="D909" s="60" t="s">
        <v>23094</v>
      </c>
    </row>
    <row r="910" spans="1:4" ht="31.5">
      <c r="A910" s="61">
        <v>908</v>
      </c>
      <c r="B910" s="60" t="s">
        <v>23093</v>
      </c>
      <c r="C910" s="60" t="s">
        <v>22624</v>
      </c>
      <c r="D910" s="60" t="s">
        <v>23094</v>
      </c>
    </row>
    <row r="911" spans="1:4" ht="31.5">
      <c r="A911" s="61">
        <v>909</v>
      </c>
      <c r="B911" s="60" t="s">
        <v>23093</v>
      </c>
      <c r="C911" s="60" t="s">
        <v>22624</v>
      </c>
      <c r="D911" s="60" t="s">
        <v>23094</v>
      </c>
    </row>
    <row r="912" spans="1:4" ht="31.5">
      <c r="A912" s="61">
        <v>910</v>
      </c>
      <c r="B912" s="60" t="s">
        <v>23093</v>
      </c>
      <c r="C912" s="60" t="s">
        <v>22624</v>
      </c>
      <c r="D912" s="60" t="s">
        <v>23094</v>
      </c>
    </row>
    <row r="913" spans="1:4" ht="31.5">
      <c r="A913" s="61">
        <v>911</v>
      </c>
      <c r="B913" s="60" t="s">
        <v>23093</v>
      </c>
      <c r="C913" s="60" t="s">
        <v>22624</v>
      </c>
      <c r="D913" s="60" t="s">
        <v>23094</v>
      </c>
    </row>
    <row r="914" spans="1:4" ht="31.5">
      <c r="A914" s="61">
        <v>912</v>
      </c>
      <c r="B914" s="60" t="s">
        <v>23093</v>
      </c>
      <c r="C914" s="60" t="s">
        <v>22624</v>
      </c>
      <c r="D914" s="60" t="s">
        <v>23094</v>
      </c>
    </row>
    <row r="915" spans="1:4" ht="31.5">
      <c r="A915" s="61">
        <v>913</v>
      </c>
      <c r="B915" s="60" t="s">
        <v>23093</v>
      </c>
      <c r="C915" s="60" t="s">
        <v>22624</v>
      </c>
      <c r="D915" s="60" t="s">
        <v>23094</v>
      </c>
    </row>
    <row r="916" spans="1:4" ht="31.5">
      <c r="A916" s="61">
        <v>914</v>
      </c>
      <c r="B916" s="60" t="s">
        <v>23093</v>
      </c>
      <c r="C916" s="60" t="s">
        <v>22624</v>
      </c>
      <c r="D916" s="60" t="s">
        <v>23094</v>
      </c>
    </row>
    <row r="917" spans="1:4" ht="31.5">
      <c r="A917" s="61">
        <v>915</v>
      </c>
      <c r="B917" s="60" t="s">
        <v>23093</v>
      </c>
      <c r="C917" s="60" t="s">
        <v>22624</v>
      </c>
      <c r="D917" s="60" t="s">
        <v>23094</v>
      </c>
    </row>
    <row r="918" spans="1:4" ht="15.75">
      <c r="A918" s="61">
        <v>916</v>
      </c>
      <c r="B918" s="60" t="s">
        <v>23095</v>
      </c>
      <c r="C918" s="60" t="s">
        <v>22624</v>
      </c>
      <c r="D918" s="60" t="s">
        <v>23096</v>
      </c>
    </row>
    <row r="919" spans="1:4" ht="78.75">
      <c r="A919" s="61">
        <v>917</v>
      </c>
      <c r="B919" s="60" t="s">
        <v>23097</v>
      </c>
      <c r="C919" s="60" t="s">
        <v>22624</v>
      </c>
      <c r="D919" s="60" t="s">
        <v>23098</v>
      </c>
    </row>
    <row r="920" spans="1:4" ht="31.5">
      <c r="A920" s="61">
        <v>918</v>
      </c>
      <c r="B920" s="60" t="s">
        <v>23099</v>
      </c>
      <c r="C920" s="60" t="s">
        <v>22624</v>
      </c>
      <c r="D920" s="60" t="s">
        <v>23100</v>
      </c>
    </row>
    <row r="921" spans="1:4" ht="15.75">
      <c r="A921" s="61">
        <v>919</v>
      </c>
      <c r="B921" s="60" t="s">
        <v>23101</v>
      </c>
      <c r="C921" s="60" t="s">
        <v>22624</v>
      </c>
      <c r="D921" s="60" t="s">
        <v>23102</v>
      </c>
    </row>
    <row r="922" spans="1:4" ht="31.5">
      <c r="A922" s="61">
        <v>920</v>
      </c>
      <c r="B922" s="60" t="s">
        <v>23103</v>
      </c>
      <c r="C922" s="60" t="s">
        <v>22624</v>
      </c>
      <c r="D922" s="60" t="s">
        <v>23104</v>
      </c>
    </row>
    <row r="923" spans="1:4" ht="31.5">
      <c r="A923" s="61">
        <v>921</v>
      </c>
      <c r="B923" s="60" t="s">
        <v>23105</v>
      </c>
      <c r="C923" s="60" t="s">
        <v>22624</v>
      </c>
      <c r="D923" s="60" t="s">
        <v>23106</v>
      </c>
    </row>
    <row r="924" spans="1:4" ht="15.75">
      <c r="A924" s="61">
        <v>922</v>
      </c>
      <c r="B924" s="60" t="s">
        <v>23107</v>
      </c>
      <c r="C924" s="60" t="s">
        <v>22624</v>
      </c>
      <c r="D924" s="60" t="s">
        <v>23108</v>
      </c>
    </row>
    <row r="925" spans="1:4" ht="31.5">
      <c r="A925" s="61">
        <v>923</v>
      </c>
      <c r="B925" s="60" t="s">
        <v>23109</v>
      </c>
      <c r="C925" s="60" t="s">
        <v>22624</v>
      </c>
      <c r="D925" s="60" t="s">
        <v>23110</v>
      </c>
    </row>
    <row r="926" spans="1:4" ht="31.5">
      <c r="A926" s="61">
        <v>924</v>
      </c>
      <c r="B926" s="60" t="s">
        <v>23111</v>
      </c>
      <c r="C926" s="60" t="s">
        <v>22624</v>
      </c>
      <c r="D926" s="60" t="s">
        <v>23112</v>
      </c>
    </row>
    <row r="927" spans="1:4" ht="47.25">
      <c r="A927" s="61">
        <v>925</v>
      </c>
      <c r="B927" s="60" t="s">
        <v>23113</v>
      </c>
      <c r="C927" s="60" t="s">
        <v>22624</v>
      </c>
      <c r="D927" s="60" t="s">
        <v>23114</v>
      </c>
    </row>
    <row r="928" spans="1:4" ht="63">
      <c r="A928" s="61">
        <v>926</v>
      </c>
      <c r="B928" s="60" t="s">
        <v>23115</v>
      </c>
      <c r="C928" s="60" t="s">
        <v>22624</v>
      </c>
      <c r="D928" s="60" t="s">
        <v>23116</v>
      </c>
    </row>
    <row r="929" spans="1:4" ht="31.5">
      <c r="A929" s="61">
        <v>927</v>
      </c>
      <c r="B929" s="60" t="s">
        <v>23117</v>
      </c>
      <c r="C929" s="60" t="s">
        <v>22624</v>
      </c>
      <c r="D929" s="60" t="s">
        <v>23118</v>
      </c>
    </row>
    <row r="930" spans="1:4" ht="31.5">
      <c r="A930" s="61">
        <v>928</v>
      </c>
      <c r="B930" s="60" t="s">
        <v>23119</v>
      </c>
      <c r="C930" s="60" t="s">
        <v>22624</v>
      </c>
      <c r="D930" s="60" t="s">
        <v>23120</v>
      </c>
    </row>
    <row r="931" spans="1:4" ht="31.5">
      <c r="A931" s="61">
        <v>929</v>
      </c>
      <c r="B931" s="60" t="s">
        <v>23121</v>
      </c>
      <c r="C931" s="60" t="s">
        <v>22624</v>
      </c>
      <c r="D931" s="60" t="s">
        <v>23122</v>
      </c>
    </row>
    <row r="932" spans="1:4" ht="31.5">
      <c r="A932" s="61">
        <v>930</v>
      </c>
      <c r="B932" s="60" t="s">
        <v>23123</v>
      </c>
      <c r="C932" s="60" t="s">
        <v>22624</v>
      </c>
      <c r="D932" s="60" t="s">
        <v>23124</v>
      </c>
    </row>
    <row r="933" spans="1:4" ht="31.5">
      <c r="A933" s="61">
        <v>931</v>
      </c>
      <c r="B933" s="60" t="s">
        <v>23125</v>
      </c>
      <c r="C933" s="60" t="s">
        <v>22624</v>
      </c>
      <c r="D933" s="60" t="s">
        <v>23126</v>
      </c>
    </row>
    <row r="934" spans="1:4" ht="15.75">
      <c r="A934" s="61">
        <v>932</v>
      </c>
      <c r="B934" s="60" t="s">
        <v>23127</v>
      </c>
      <c r="C934" s="60" t="s">
        <v>22624</v>
      </c>
      <c r="D934" s="60" t="s">
        <v>23128</v>
      </c>
    </row>
    <row r="935" spans="1:4" ht="47.25">
      <c r="A935" s="61">
        <v>933</v>
      </c>
      <c r="B935" s="60" t="s">
        <v>23129</v>
      </c>
      <c r="C935" s="60" t="s">
        <v>22624</v>
      </c>
      <c r="D935" s="60" t="s">
        <v>23130</v>
      </c>
    </row>
    <row r="936" spans="1:4" ht="31.5">
      <c r="A936" s="61">
        <v>934</v>
      </c>
      <c r="B936" s="60" t="s">
        <v>23131</v>
      </c>
      <c r="C936" s="60" t="s">
        <v>22624</v>
      </c>
      <c r="D936" s="60" t="s">
        <v>23132</v>
      </c>
    </row>
    <row r="937" spans="1:4" ht="15.75">
      <c r="A937" s="61">
        <v>935</v>
      </c>
      <c r="B937" s="60" t="s">
        <v>23133</v>
      </c>
      <c r="C937" s="60" t="s">
        <v>22624</v>
      </c>
      <c r="D937" s="60" t="s">
        <v>23134</v>
      </c>
    </row>
    <row r="938" spans="1:4" ht="15.75">
      <c r="A938" s="61">
        <v>936</v>
      </c>
      <c r="B938" s="60" t="s">
        <v>23135</v>
      </c>
      <c r="C938" s="60" t="s">
        <v>22624</v>
      </c>
      <c r="D938" s="60" t="s">
        <v>23136</v>
      </c>
    </row>
    <row r="939" spans="1:4" ht="15.75">
      <c r="A939" s="61">
        <v>937</v>
      </c>
      <c r="B939" s="60" t="s">
        <v>23137</v>
      </c>
      <c r="C939" s="60" t="s">
        <v>22624</v>
      </c>
      <c r="D939" s="60" t="s">
        <v>23138</v>
      </c>
    </row>
    <row r="940" spans="1:4" ht="31.5">
      <c r="A940" s="61">
        <v>938</v>
      </c>
      <c r="B940" s="60" t="s">
        <v>23139</v>
      </c>
      <c r="C940" s="60" t="s">
        <v>22624</v>
      </c>
      <c r="D940" s="60" t="s">
        <v>23140</v>
      </c>
    </row>
    <row r="941" spans="1:4" ht="31.5">
      <c r="A941" s="61">
        <v>939</v>
      </c>
      <c r="B941" s="60" t="s">
        <v>23141</v>
      </c>
      <c r="C941" s="60" t="s">
        <v>22624</v>
      </c>
      <c r="D941" s="60" t="s">
        <v>23142</v>
      </c>
    </row>
    <row r="942" spans="1:4" ht="31.5">
      <c r="A942" s="61">
        <v>940</v>
      </c>
      <c r="B942" s="60" t="s">
        <v>23143</v>
      </c>
      <c r="C942" s="60" t="s">
        <v>22624</v>
      </c>
      <c r="D942" s="60" t="s">
        <v>23144</v>
      </c>
    </row>
    <row r="943" spans="1:4" ht="47.25">
      <c r="A943" s="61">
        <v>941</v>
      </c>
      <c r="B943" s="60" t="s">
        <v>23145</v>
      </c>
      <c r="C943" s="60" t="s">
        <v>22624</v>
      </c>
      <c r="D943" s="60" t="s">
        <v>23146</v>
      </c>
    </row>
    <row r="944" spans="1:4" ht="31.5">
      <c r="A944" s="61">
        <v>942</v>
      </c>
      <c r="B944" s="60" t="s">
        <v>23147</v>
      </c>
      <c r="C944" s="60" t="s">
        <v>22624</v>
      </c>
      <c r="D944" s="60" t="s">
        <v>23148</v>
      </c>
    </row>
    <row r="945" spans="1:4" ht="31.5">
      <c r="A945" s="61">
        <v>943</v>
      </c>
      <c r="B945" s="60" t="s">
        <v>23149</v>
      </c>
      <c r="C945" s="60" t="s">
        <v>22624</v>
      </c>
      <c r="D945" s="60" t="s">
        <v>23150</v>
      </c>
    </row>
    <row r="946" spans="1:4" ht="31.5">
      <c r="A946" s="61">
        <v>944</v>
      </c>
      <c r="B946" s="60" t="s">
        <v>23151</v>
      </c>
      <c r="C946" s="60" t="s">
        <v>22624</v>
      </c>
      <c r="D946" s="60" t="s">
        <v>23152</v>
      </c>
    </row>
    <row r="947" spans="1:4" ht="15.75">
      <c r="A947" s="61">
        <v>945</v>
      </c>
      <c r="B947" s="60" t="s">
        <v>22106</v>
      </c>
      <c r="C947" s="60" t="s">
        <v>22624</v>
      </c>
      <c r="D947" s="60" t="s">
        <v>23153</v>
      </c>
    </row>
    <row r="948" spans="1:4" ht="15.75">
      <c r="A948" s="61">
        <v>946</v>
      </c>
      <c r="B948" s="60" t="s">
        <v>23154</v>
      </c>
      <c r="C948" s="60" t="s">
        <v>22624</v>
      </c>
      <c r="D948" s="60" t="s">
        <v>23155</v>
      </c>
    </row>
    <row r="949" spans="1:4" ht="31.5">
      <c r="A949" s="61">
        <v>947</v>
      </c>
      <c r="B949" s="60" t="s">
        <v>23156</v>
      </c>
      <c r="C949" s="60" t="s">
        <v>22624</v>
      </c>
      <c r="D949" s="60" t="s">
        <v>23157</v>
      </c>
    </row>
    <row r="950" spans="1:4" ht="31.5">
      <c r="A950" s="61">
        <v>948</v>
      </c>
      <c r="B950" s="60" t="s">
        <v>23158</v>
      </c>
      <c r="C950" s="60" t="s">
        <v>22624</v>
      </c>
      <c r="D950" s="60" t="s">
        <v>23159</v>
      </c>
    </row>
    <row r="951" spans="1:4" ht="31.5">
      <c r="A951" s="61">
        <v>949</v>
      </c>
      <c r="B951" s="60" t="s">
        <v>23160</v>
      </c>
      <c r="C951" s="60" t="s">
        <v>22624</v>
      </c>
      <c r="D951" s="60" t="s">
        <v>23161</v>
      </c>
    </row>
    <row r="952" spans="1:4" ht="15.75">
      <c r="A952" s="61">
        <v>950</v>
      </c>
      <c r="B952" s="60" t="s">
        <v>23162</v>
      </c>
      <c r="C952" s="60" t="s">
        <v>22624</v>
      </c>
      <c r="D952" s="60" t="s">
        <v>23163</v>
      </c>
    </row>
    <row r="953" spans="1:4" ht="15.75">
      <c r="A953" s="61">
        <v>951</v>
      </c>
      <c r="B953" s="60" t="s">
        <v>23164</v>
      </c>
      <c r="C953" s="60" t="s">
        <v>22624</v>
      </c>
      <c r="D953" s="60" t="s">
        <v>23165</v>
      </c>
    </row>
    <row r="954" spans="1:4" ht="31.5">
      <c r="A954" s="61">
        <v>952</v>
      </c>
      <c r="B954" s="60" t="s">
        <v>23166</v>
      </c>
      <c r="C954" s="60" t="s">
        <v>22624</v>
      </c>
      <c r="D954" s="60" t="s">
        <v>23167</v>
      </c>
    </row>
    <row r="955" spans="1:4" ht="15.75">
      <c r="A955" s="61">
        <v>953</v>
      </c>
      <c r="B955" s="60" t="s">
        <v>23168</v>
      </c>
      <c r="C955" s="60" t="s">
        <v>22624</v>
      </c>
      <c r="D955" s="60" t="s">
        <v>23169</v>
      </c>
    </row>
    <row r="956" spans="1:4" ht="47.25">
      <c r="A956" s="61">
        <v>954</v>
      </c>
      <c r="B956" s="60" t="s">
        <v>23170</v>
      </c>
      <c r="C956" s="60" t="s">
        <v>22624</v>
      </c>
      <c r="D956" s="60" t="s">
        <v>23171</v>
      </c>
    </row>
    <row r="957" spans="1:4" ht="31.5">
      <c r="A957" s="61">
        <v>955</v>
      </c>
      <c r="B957" s="60" t="s">
        <v>23172</v>
      </c>
      <c r="C957" s="60" t="s">
        <v>22624</v>
      </c>
      <c r="D957" s="60" t="s">
        <v>23173</v>
      </c>
    </row>
    <row r="958" spans="1:4" ht="63">
      <c r="A958" s="61">
        <v>956</v>
      </c>
      <c r="B958" s="60" t="s">
        <v>23174</v>
      </c>
      <c r="C958" s="60" t="s">
        <v>22624</v>
      </c>
      <c r="D958" s="60" t="s">
        <v>23175</v>
      </c>
    </row>
    <row r="959" spans="1:4" ht="31.5">
      <c r="A959" s="61">
        <v>957</v>
      </c>
      <c r="B959" s="60" t="s">
        <v>23176</v>
      </c>
      <c r="C959" s="60" t="s">
        <v>22624</v>
      </c>
      <c r="D959" s="60" t="s">
        <v>23177</v>
      </c>
    </row>
    <row r="960" spans="1:4" ht="15.75">
      <c r="A960" s="61">
        <v>958</v>
      </c>
      <c r="B960" s="60" t="s">
        <v>23178</v>
      </c>
      <c r="C960" s="60" t="s">
        <v>22624</v>
      </c>
      <c r="D960" s="60" t="s">
        <v>23179</v>
      </c>
    </row>
    <row r="961" spans="1:4" ht="47.25">
      <c r="A961" s="61">
        <v>959</v>
      </c>
      <c r="B961" s="60" t="s">
        <v>23180</v>
      </c>
      <c r="C961" s="60" t="s">
        <v>22624</v>
      </c>
      <c r="D961" s="60" t="s">
        <v>23181</v>
      </c>
    </row>
    <row r="962" spans="1:4" ht="15.75">
      <c r="A962" s="61">
        <v>960</v>
      </c>
      <c r="B962" s="60" t="s">
        <v>23182</v>
      </c>
      <c r="C962" s="60" t="s">
        <v>22624</v>
      </c>
      <c r="D962" s="60" t="s">
        <v>23183</v>
      </c>
    </row>
    <row r="963" spans="1:4" ht="31.5">
      <c r="A963" s="61">
        <v>961</v>
      </c>
      <c r="B963" s="60" t="s">
        <v>23184</v>
      </c>
      <c r="C963" s="60" t="s">
        <v>22624</v>
      </c>
      <c r="D963" s="60" t="s">
        <v>23185</v>
      </c>
    </row>
    <row r="964" spans="1:4" ht="31.5">
      <c r="A964" s="61">
        <v>962</v>
      </c>
      <c r="B964" s="60" t="s">
        <v>23186</v>
      </c>
      <c r="C964" s="60" t="s">
        <v>22624</v>
      </c>
      <c r="D964" s="60" t="s">
        <v>23187</v>
      </c>
    </row>
    <row r="965" spans="1:4" ht="78.75">
      <c r="A965" s="61">
        <v>963</v>
      </c>
      <c r="B965" s="60" t="s">
        <v>23188</v>
      </c>
      <c r="C965" s="60" t="s">
        <v>22624</v>
      </c>
      <c r="D965" s="60" t="s">
        <v>23189</v>
      </c>
    </row>
    <row r="966" spans="1:4" ht="31.5">
      <c r="A966" s="61">
        <v>964</v>
      </c>
      <c r="B966" s="60" t="s">
        <v>23190</v>
      </c>
      <c r="C966" s="60" t="s">
        <v>22624</v>
      </c>
      <c r="D966" s="60" t="s">
        <v>23191</v>
      </c>
    </row>
    <row r="967" spans="1:4" ht="31.5">
      <c r="A967" s="61">
        <v>965</v>
      </c>
      <c r="B967" s="60" t="s">
        <v>23192</v>
      </c>
      <c r="C967" s="60" t="s">
        <v>22624</v>
      </c>
      <c r="D967" s="60" t="s">
        <v>23193</v>
      </c>
    </row>
    <row r="968" spans="1:4" ht="31.5">
      <c r="A968" s="61">
        <v>966</v>
      </c>
      <c r="B968" s="60" t="s">
        <v>23194</v>
      </c>
      <c r="C968" s="60" t="s">
        <v>22624</v>
      </c>
      <c r="D968" s="60" t="s">
        <v>23195</v>
      </c>
    </row>
    <row r="969" spans="1:4" ht="15.75">
      <c r="A969" s="61">
        <v>967</v>
      </c>
      <c r="B969" s="60" t="s">
        <v>23196</v>
      </c>
      <c r="C969" s="60" t="s">
        <v>22624</v>
      </c>
      <c r="D969" s="60" t="s">
        <v>23197</v>
      </c>
    </row>
    <row r="970" spans="1:4" ht="31.5">
      <c r="A970" s="61">
        <v>968</v>
      </c>
      <c r="B970" s="60" t="s">
        <v>23198</v>
      </c>
      <c r="C970" s="60" t="s">
        <v>22624</v>
      </c>
      <c r="D970" s="60" t="s">
        <v>23199</v>
      </c>
    </row>
    <row r="971" spans="1:4" ht="31.5">
      <c r="A971" s="61">
        <v>969</v>
      </c>
      <c r="B971" s="60" t="s">
        <v>23200</v>
      </c>
      <c r="C971" s="60" t="s">
        <v>22624</v>
      </c>
      <c r="D971" s="60" t="s">
        <v>23201</v>
      </c>
    </row>
    <row r="972" spans="1:4" ht="15.75">
      <c r="A972" s="61">
        <v>970</v>
      </c>
      <c r="B972" s="60" t="s">
        <v>23202</v>
      </c>
      <c r="C972" s="60" t="s">
        <v>22624</v>
      </c>
      <c r="D972" s="60" t="s">
        <v>23203</v>
      </c>
    </row>
    <row r="973" spans="1:4" ht="47.25">
      <c r="A973" s="61">
        <v>971</v>
      </c>
      <c r="B973" s="60" t="s">
        <v>23204</v>
      </c>
      <c r="C973" s="60" t="s">
        <v>22624</v>
      </c>
      <c r="D973" s="60" t="s">
        <v>23205</v>
      </c>
    </row>
    <row r="974" spans="1:4" ht="31.5">
      <c r="A974" s="61">
        <v>972</v>
      </c>
      <c r="B974" s="60" t="s">
        <v>23010</v>
      </c>
      <c r="C974" s="60" t="s">
        <v>22624</v>
      </c>
      <c r="D974" s="60" t="s">
        <v>23206</v>
      </c>
    </row>
    <row r="975" spans="1:4" ht="63">
      <c r="A975" s="61">
        <v>973</v>
      </c>
      <c r="B975" s="60" t="s">
        <v>23207</v>
      </c>
      <c r="C975" s="60" t="s">
        <v>22624</v>
      </c>
      <c r="D975" s="60" t="s">
        <v>23208</v>
      </c>
    </row>
    <row r="976" spans="1:4" ht="47.25">
      <c r="A976" s="61">
        <v>974</v>
      </c>
      <c r="B976" s="60" t="s">
        <v>23209</v>
      </c>
      <c r="C976" s="60" t="s">
        <v>22624</v>
      </c>
      <c r="D976" s="60" t="s">
        <v>23210</v>
      </c>
    </row>
    <row r="977" spans="1:4" ht="63">
      <c r="A977" s="61">
        <v>975</v>
      </c>
      <c r="B977" s="60" t="s">
        <v>23211</v>
      </c>
      <c r="C977" s="60" t="s">
        <v>22624</v>
      </c>
      <c r="D977" s="60" t="s">
        <v>23212</v>
      </c>
    </row>
    <row r="978" spans="1:4" ht="31.5">
      <c r="A978" s="61">
        <v>976</v>
      </c>
      <c r="B978" s="60" t="s">
        <v>23213</v>
      </c>
      <c r="C978" s="60" t="s">
        <v>22624</v>
      </c>
      <c r="D978" s="60" t="s">
        <v>23214</v>
      </c>
    </row>
    <row r="979" spans="1:4" ht="15.75">
      <c r="A979" s="61">
        <v>977</v>
      </c>
      <c r="B979" s="60" t="s">
        <v>23215</v>
      </c>
      <c r="C979" s="60" t="s">
        <v>22624</v>
      </c>
      <c r="D979" s="60" t="s">
        <v>22365</v>
      </c>
    </row>
    <row r="980" spans="1:4" ht="31.5">
      <c r="A980" s="61">
        <v>978</v>
      </c>
      <c r="B980" s="60" t="s">
        <v>23216</v>
      </c>
      <c r="C980" s="60" t="s">
        <v>22624</v>
      </c>
      <c r="D980" s="60" t="s">
        <v>23217</v>
      </c>
    </row>
    <row r="981" spans="1:4" ht="15.75">
      <c r="A981" s="61">
        <v>979</v>
      </c>
      <c r="B981" s="60" t="s">
        <v>23218</v>
      </c>
      <c r="C981" s="60" t="s">
        <v>22624</v>
      </c>
      <c r="D981" s="60" t="s">
        <v>23219</v>
      </c>
    </row>
    <row r="982" spans="1:4" ht="31.5">
      <c r="A982" s="61">
        <v>980</v>
      </c>
      <c r="B982" s="60" t="s">
        <v>23220</v>
      </c>
      <c r="C982" s="60" t="s">
        <v>22624</v>
      </c>
      <c r="D982" s="60" t="s">
        <v>23001</v>
      </c>
    </row>
    <row r="983" spans="1:4" ht="31.5">
      <c r="A983" s="61">
        <v>981</v>
      </c>
      <c r="B983" s="60" t="s">
        <v>23221</v>
      </c>
      <c r="C983" s="60" t="s">
        <v>22624</v>
      </c>
      <c r="D983" s="60" t="s">
        <v>23222</v>
      </c>
    </row>
    <row r="984" spans="1:4" ht="31.5">
      <c r="A984" s="61">
        <v>982</v>
      </c>
      <c r="B984" s="60" t="s">
        <v>23223</v>
      </c>
      <c r="C984" s="60" t="s">
        <v>22624</v>
      </c>
      <c r="D984" s="60" t="s">
        <v>23224</v>
      </c>
    </row>
    <row r="985" spans="1:4" ht="15.75">
      <c r="A985" s="61">
        <v>983</v>
      </c>
      <c r="B985" s="60" t="s">
        <v>23225</v>
      </c>
      <c r="C985" s="60" t="s">
        <v>22624</v>
      </c>
      <c r="D985" s="60" t="s">
        <v>23226</v>
      </c>
    </row>
    <row r="986" spans="1:4" ht="15.75">
      <c r="A986" s="61">
        <v>984</v>
      </c>
      <c r="B986" s="60" t="s">
        <v>22593</v>
      </c>
      <c r="C986" s="60" t="s">
        <v>22624</v>
      </c>
      <c r="D986" s="60" t="s">
        <v>22594</v>
      </c>
    </row>
    <row r="987" spans="1:4" ht="15.75">
      <c r="A987" s="61">
        <v>985</v>
      </c>
      <c r="B987" s="60" t="s">
        <v>23227</v>
      </c>
      <c r="C987" s="60" t="s">
        <v>22624</v>
      </c>
      <c r="D987" s="60" t="s">
        <v>23228</v>
      </c>
    </row>
    <row r="988" spans="1:4" ht="31.5">
      <c r="A988" s="61">
        <v>986</v>
      </c>
      <c r="B988" s="60" t="s">
        <v>23229</v>
      </c>
      <c r="C988" s="60" t="s">
        <v>22624</v>
      </c>
      <c r="D988" s="60" t="s">
        <v>23230</v>
      </c>
    </row>
    <row r="989" spans="1:4" ht="31.5">
      <c r="A989" s="61">
        <v>987</v>
      </c>
      <c r="B989" s="60" t="s">
        <v>23231</v>
      </c>
      <c r="C989" s="60" t="s">
        <v>22624</v>
      </c>
      <c r="D989" s="60" t="s">
        <v>23232</v>
      </c>
    </row>
    <row r="990" spans="1:4" ht="31.5">
      <c r="A990" s="61">
        <v>988</v>
      </c>
      <c r="B990" s="60" t="s">
        <v>23233</v>
      </c>
      <c r="C990" s="60" t="s">
        <v>22624</v>
      </c>
      <c r="D990" s="60" t="s">
        <v>23234</v>
      </c>
    </row>
    <row r="991" spans="1:4" ht="31.5">
      <c r="A991" s="61">
        <v>989</v>
      </c>
      <c r="B991" s="60" t="s">
        <v>23235</v>
      </c>
      <c r="C991" s="60" t="s">
        <v>22624</v>
      </c>
      <c r="D991" s="60" t="s">
        <v>23236</v>
      </c>
    </row>
    <row r="992" spans="1:4" ht="31.5">
      <c r="A992" s="61">
        <v>990</v>
      </c>
      <c r="B992" s="60" t="s">
        <v>23237</v>
      </c>
      <c r="C992" s="60" t="s">
        <v>22624</v>
      </c>
      <c r="D992" s="60" t="s">
        <v>23238</v>
      </c>
    </row>
    <row r="993" spans="1:4" ht="15.75">
      <c r="A993" s="61">
        <v>991</v>
      </c>
      <c r="B993" s="60" t="s">
        <v>23239</v>
      </c>
      <c r="C993" s="60" t="s">
        <v>22624</v>
      </c>
      <c r="D993" s="60" t="s">
        <v>23240</v>
      </c>
    </row>
    <row r="994" spans="1:4" ht="31.5">
      <c r="A994" s="61">
        <v>992</v>
      </c>
      <c r="B994" s="60" t="s">
        <v>23241</v>
      </c>
      <c r="C994" s="60" t="s">
        <v>22624</v>
      </c>
      <c r="D994" s="60" t="s">
        <v>23242</v>
      </c>
    </row>
    <row r="995" spans="1:4" ht="31.5">
      <c r="A995" s="61">
        <v>993</v>
      </c>
      <c r="B995" s="60" t="s">
        <v>23243</v>
      </c>
      <c r="C995" s="60" t="s">
        <v>22624</v>
      </c>
      <c r="D995" s="60" t="s">
        <v>23244</v>
      </c>
    </row>
    <row r="996" spans="1:4" ht="31.5">
      <c r="A996" s="61">
        <v>994</v>
      </c>
      <c r="B996" s="60" t="s">
        <v>23245</v>
      </c>
      <c r="C996" s="60" t="s">
        <v>22624</v>
      </c>
      <c r="D996" s="60" t="s">
        <v>23246</v>
      </c>
    </row>
    <row r="997" spans="1:4" ht="31.5">
      <c r="A997" s="61">
        <v>995</v>
      </c>
      <c r="B997" s="60" t="s">
        <v>23247</v>
      </c>
      <c r="C997" s="60" t="s">
        <v>22624</v>
      </c>
      <c r="D997" s="60" t="s">
        <v>23248</v>
      </c>
    </row>
    <row r="998" spans="1:4" ht="31.5">
      <c r="A998" s="61">
        <v>996</v>
      </c>
      <c r="B998" s="60" t="s">
        <v>23249</v>
      </c>
      <c r="C998" s="60" t="s">
        <v>22624</v>
      </c>
      <c r="D998" s="60" t="s">
        <v>23250</v>
      </c>
    </row>
    <row r="999" spans="1:4" ht="31.5">
      <c r="A999" s="61">
        <v>997</v>
      </c>
      <c r="B999" s="60" t="s">
        <v>23251</v>
      </c>
      <c r="C999" s="60" t="s">
        <v>22624</v>
      </c>
      <c r="D999" s="60" t="s">
        <v>23252</v>
      </c>
    </row>
    <row r="1000" spans="1:4" ht="15.75">
      <c r="A1000" s="61">
        <v>998</v>
      </c>
      <c r="B1000" s="60" t="s">
        <v>22242</v>
      </c>
      <c r="C1000" s="60" t="s">
        <v>22624</v>
      </c>
      <c r="D1000" s="60" t="s">
        <v>22243</v>
      </c>
    </row>
    <row r="1001" spans="1:4" ht="31.5">
      <c r="A1001" s="61">
        <v>999</v>
      </c>
      <c r="B1001" s="60" t="s">
        <v>23253</v>
      </c>
      <c r="C1001" s="60" t="s">
        <v>22624</v>
      </c>
      <c r="D1001" s="60" t="s">
        <v>23254</v>
      </c>
    </row>
    <row r="1002" spans="1:4" ht="31.5">
      <c r="A1002" s="61">
        <v>1000</v>
      </c>
      <c r="B1002" s="60" t="s">
        <v>23255</v>
      </c>
      <c r="C1002" s="60" t="s">
        <v>22624</v>
      </c>
      <c r="D1002" s="60" t="s">
        <v>23256</v>
      </c>
    </row>
    <row r="1003" spans="1:4" ht="15.75">
      <c r="A1003" s="61">
        <v>1001</v>
      </c>
      <c r="B1003" s="60" t="s">
        <v>23257</v>
      </c>
      <c r="C1003" s="60" t="s">
        <v>23258</v>
      </c>
      <c r="D1003" s="60" t="s">
        <v>23259</v>
      </c>
    </row>
    <row r="1004" spans="1:4" ht="15.75">
      <c r="A1004" s="61">
        <v>1002</v>
      </c>
      <c r="B1004" s="60" t="s">
        <v>23260</v>
      </c>
      <c r="C1004" s="60" t="s">
        <v>23258</v>
      </c>
      <c r="D1004" s="60" t="s">
        <v>23261</v>
      </c>
    </row>
    <row r="1005" spans="1:4" ht="31.5">
      <c r="A1005" s="61">
        <v>1003</v>
      </c>
      <c r="B1005" s="60" t="s">
        <v>23262</v>
      </c>
      <c r="C1005" s="60" t="s">
        <v>23258</v>
      </c>
      <c r="D1005" s="60" t="s">
        <v>23263</v>
      </c>
    </row>
    <row r="1006" spans="1:4" ht="31.5">
      <c r="A1006" s="61">
        <v>1004</v>
      </c>
      <c r="B1006" s="60" t="s">
        <v>23264</v>
      </c>
      <c r="C1006" s="60" t="s">
        <v>23258</v>
      </c>
      <c r="D1006" s="60" t="s">
        <v>23265</v>
      </c>
    </row>
    <row r="1007" spans="1:4" ht="31.5">
      <c r="A1007" s="61">
        <v>1005</v>
      </c>
      <c r="B1007" s="60" t="s">
        <v>23266</v>
      </c>
      <c r="C1007" s="60" t="s">
        <v>23258</v>
      </c>
      <c r="D1007" s="60" t="s">
        <v>23267</v>
      </c>
    </row>
    <row r="1008" spans="1:4" ht="15.75">
      <c r="A1008" s="61">
        <v>1006</v>
      </c>
      <c r="B1008" s="60" t="s">
        <v>23268</v>
      </c>
      <c r="C1008" s="60" t="s">
        <v>23258</v>
      </c>
      <c r="D1008" s="60" t="s">
        <v>23269</v>
      </c>
    </row>
    <row r="1009" spans="1:4" ht="31.5">
      <c r="A1009" s="61">
        <v>1007</v>
      </c>
      <c r="B1009" s="60" t="s">
        <v>23270</v>
      </c>
      <c r="C1009" s="60" t="s">
        <v>23258</v>
      </c>
      <c r="D1009" s="60" t="s">
        <v>23271</v>
      </c>
    </row>
    <row r="1010" spans="1:4" ht="31.5">
      <c r="A1010" s="61">
        <v>1008</v>
      </c>
      <c r="B1010" s="60" t="s">
        <v>23272</v>
      </c>
      <c r="C1010" s="60" t="s">
        <v>23258</v>
      </c>
      <c r="D1010" s="60" t="s">
        <v>23273</v>
      </c>
    </row>
    <row r="1011" spans="1:4" ht="31.5">
      <c r="A1011" s="61">
        <v>1009</v>
      </c>
      <c r="B1011" s="60" t="s">
        <v>23274</v>
      </c>
      <c r="C1011" s="60" t="s">
        <v>23258</v>
      </c>
      <c r="D1011" s="60" t="s">
        <v>23275</v>
      </c>
    </row>
    <row r="1012" spans="1:4" ht="63">
      <c r="A1012" s="61">
        <v>1010</v>
      </c>
      <c r="B1012" s="60" t="s">
        <v>23276</v>
      </c>
      <c r="C1012" s="60" t="s">
        <v>23258</v>
      </c>
      <c r="D1012" s="60" t="s">
        <v>23277</v>
      </c>
    </row>
    <row r="1013" spans="1:4" ht="31.5">
      <c r="A1013" s="61">
        <v>1011</v>
      </c>
      <c r="B1013" s="60" t="s">
        <v>23278</v>
      </c>
      <c r="C1013" s="60" t="s">
        <v>23258</v>
      </c>
      <c r="D1013" s="60" t="s">
        <v>23279</v>
      </c>
    </row>
    <row r="1014" spans="1:4" ht="15.75">
      <c r="A1014" s="61">
        <v>1012</v>
      </c>
      <c r="B1014" s="60" t="s">
        <v>23280</v>
      </c>
      <c r="C1014" s="60" t="s">
        <v>23258</v>
      </c>
      <c r="D1014" s="60" t="s">
        <v>23281</v>
      </c>
    </row>
    <row r="1015" spans="1:4" ht="31.5">
      <c r="A1015" s="61">
        <v>1013</v>
      </c>
      <c r="B1015" s="60" t="s">
        <v>23282</v>
      </c>
      <c r="C1015" s="60" t="s">
        <v>23258</v>
      </c>
      <c r="D1015" s="60" t="s">
        <v>23283</v>
      </c>
    </row>
    <row r="1016" spans="1:4" ht="15.75">
      <c r="A1016" s="61">
        <v>1014</v>
      </c>
      <c r="B1016" s="60" t="s">
        <v>23284</v>
      </c>
      <c r="C1016" s="60" t="s">
        <v>23258</v>
      </c>
      <c r="D1016" s="60" t="s">
        <v>23285</v>
      </c>
    </row>
    <row r="1017" spans="1:4" ht="47.25">
      <c r="A1017" s="61">
        <v>1015</v>
      </c>
      <c r="B1017" s="60" t="s">
        <v>23286</v>
      </c>
      <c r="C1017" s="60" t="s">
        <v>23258</v>
      </c>
      <c r="D1017" s="60" t="s">
        <v>23287</v>
      </c>
    </row>
    <row r="1018" spans="1:4" ht="31.5">
      <c r="A1018" s="61">
        <v>1016</v>
      </c>
      <c r="B1018" s="60" t="s">
        <v>23288</v>
      </c>
      <c r="C1018" s="60" t="s">
        <v>23258</v>
      </c>
      <c r="D1018" s="60" t="s">
        <v>23289</v>
      </c>
    </row>
    <row r="1019" spans="1:4" ht="15.75">
      <c r="A1019" s="61">
        <v>1017</v>
      </c>
      <c r="B1019" s="60" t="s">
        <v>23290</v>
      </c>
      <c r="C1019" s="60" t="s">
        <v>23258</v>
      </c>
      <c r="D1019" s="60" t="s">
        <v>23291</v>
      </c>
    </row>
    <row r="1020" spans="1:4" ht="31.5">
      <c r="A1020" s="61">
        <v>1018</v>
      </c>
      <c r="B1020" s="60" t="s">
        <v>23292</v>
      </c>
      <c r="C1020" s="60" t="s">
        <v>23258</v>
      </c>
      <c r="D1020" s="60" t="s">
        <v>23293</v>
      </c>
    </row>
    <row r="1021" spans="1:4" ht="31.5">
      <c r="A1021" s="61">
        <v>1019</v>
      </c>
      <c r="B1021" s="60" t="s">
        <v>23294</v>
      </c>
      <c r="C1021" s="60" t="s">
        <v>23258</v>
      </c>
      <c r="D1021" s="60" t="s">
        <v>23295</v>
      </c>
    </row>
    <row r="1022" spans="1:4" ht="31.5">
      <c r="A1022" s="61">
        <v>1020</v>
      </c>
      <c r="B1022" s="60" t="s">
        <v>23296</v>
      </c>
      <c r="C1022" s="60" t="s">
        <v>23258</v>
      </c>
      <c r="D1022" s="60" t="s">
        <v>23297</v>
      </c>
    </row>
    <row r="1023" spans="1:4" ht="31.5">
      <c r="A1023" s="61">
        <v>1021</v>
      </c>
      <c r="B1023" s="60" t="s">
        <v>23298</v>
      </c>
      <c r="C1023" s="60" t="s">
        <v>23258</v>
      </c>
      <c r="D1023" s="60" t="s">
        <v>23299</v>
      </c>
    </row>
    <row r="1024" spans="1:4" ht="31.5">
      <c r="A1024" s="61">
        <v>1022</v>
      </c>
      <c r="B1024" s="60" t="s">
        <v>23300</v>
      </c>
      <c r="C1024" s="60" t="s">
        <v>23258</v>
      </c>
      <c r="D1024" s="60" t="s">
        <v>23301</v>
      </c>
    </row>
    <row r="1025" spans="1:4" ht="15.75">
      <c r="A1025" s="61">
        <v>1023</v>
      </c>
      <c r="B1025" s="60" t="s">
        <v>23302</v>
      </c>
      <c r="C1025" s="60" t="s">
        <v>23258</v>
      </c>
      <c r="D1025" s="60" t="s">
        <v>23303</v>
      </c>
    </row>
    <row r="1026" spans="1:4" ht="31.5">
      <c r="A1026" s="61">
        <v>1024</v>
      </c>
      <c r="B1026" s="60" t="s">
        <v>23304</v>
      </c>
      <c r="C1026" s="60" t="s">
        <v>23258</v>
      </c>
      <c r="D1026" s="60" t="s">
        <v>23305</v>
      </c>
    </row>
    <row r="1027" spans="1:4" ht="31.5">
      <c r="A1027" s="61">
        <v>1025</v>
      </c>
      <c r="B1027" s="60" t="s">
        <v>23306</v>
      </c>
      <c r="C1027" s="60" t="s">
        <v>23258</v>
      </c>
      <c r="D1027" s="60" t="s">
        <v>23307</v>
      </c>
    </row>
    <row r="1028" spans="1:4" ht="31.5">
      <c r="A1028" s="61">
        <v>1026</v>
      </c>
      <c r="B1028" s="60" t="s">
        <v>23308</v>
      </c>
      <c r="C1028" s="60" t="s">
        <v>23258</v>
      </c>
      <c r="D1028" s="60" t="s">
        <v>23309</v>
      </c>
    </row>
    <row r="1029" spans="1:4" ht="31.5">
      <c r="A1029" s="61">
        <v>1027</v>
      </c>
      <c r="B1029" s="60" t="s">
        <v>23310</v>
      </c>
      <c r="C1029" s="60" t="s">
        <v>23258</v>
      </c>
      <c r="D1029" s="60" t="s">
        <v>23311</v>
      </c>
    </row>
    <row r="1030" spans="1:4" ht="15.75">
      <c r="A1030" s="61">
        <v>1028</v>
      </c>
      <c r="B1030" s="60" t="s">
        <v>23312</v>
      </c>
      <c r="C1030" s="60" t="s">
        <v>23258</v>
      </c>
      <c r="D1030" s="60" t="s">
        <v>23313</v>
      </c>
    </row>
    <row r="1031" spans="1:4" ht="47.25">
      <c r="A1031" s="61">
        <v>1029</v>
      </c>
      <c r="B1031" s="60" t="s">
        <v>23314</v>
      </c>
      <c r="C1031" s="60" t="s">
        <v>23258</v>
      </c>
      <c r="D1031" s="60" t="s">
        <v>23315</v>
      </c>
    </row>
    <row r="1032" spans="1:4" ht="31.5">
      <c r="A1032" s="61">
        <v>1030</v>
      </c>
      <c r="B1032" s="60" t="s">
        <v>23316</v>
      </c>
      <c r="C1032" s="60" t="s">
        <v>23258</v>
      </c>
      <c r="D1032" s="60" t="s">
        <v>23317</v>
      </c>
    </row>
    <row r="1033" spans="1:4" ht="31.5">
      <c r="A1033" s="61">
        <v>1031</v>
      </c>
      <c r="B1033" s="60" t="s">
        <v>23318</v>
      </c>
      <c r="C1033" s="60" t="s">
        <v>23258</v>
      </c>
      <c r="D1033" s="60" t="s">
        <v>23319</v>
      </c>
    </row>
    <row r="1034" spans="1:4" ht="31.5">
      <c r="A1034" s="61">
        <v>1032</v>
      </c>
      <c r="B1034" s="60" t="s">
        <v>23320</v>
      </c>
      <c r="C1034" s="60" t="s">
        <v>23258</v>
      </c>
      <c r="D1034" s="60" t="s">
        <v>23321</v>
      </c>
    </row>
    <row r="1035" spans="1:4" ht="15.75">
      <c r="A1035" s="61">
        <v>1033</v>
      </c>
      <c r="B1035" s="60" t="s">
        <v>23322</v>
      </c>
      <c r="C1035" s="60" t="s">
        <v>23258</v>
      </c>
      <c r="D1035" s="60" t="s">
        <v>23323</v>
      </c>
    </row>
    <row r="1036" spans="1:4" ht="31.5">
      <c r="A1036" s="61">
        <v>1034</v>
      </c>
      <c r="B1036" s="60" t="s">
        <v>23324</v>
      </c>
      <c r="C1036" s="60" t="s">
        <v>23258</v>
      </c>
      <c r="D1036" s="60" t="s">
        <v>23325</v>
      </c>
    </row>
    <row r="1037" spans="1:4" ht="31.5">
      <c r="A1037" s="61">
        <v>1035</v>
      </c>
      <c r="B1037" s="60" t="s">
        <v>23326</v>
      </c>
      <c r="C1037" s="60" t="s">
        <v>23258</v>
      </c>
      <c r="D1037" s="60" t="s">
        <v>23327</v>
      </c>
    </row>
    <row r="1038" spans="1:4" ht="15.75">
      <c r="A1038" s="61">
        <v>1036</v>
      </c>
      <c r="B1038" s="60" t="s">
        <v>23328</v>
      </c>
      <c r="C1038" s="60" t="s">
        <v>23258</v>
      </c>
      <c r="D1038" s="60" t="s">
        <v>23329</v>
      </c>
    </row>
    <row r="1039" spans="1:4" ht="47.25">
      <c r="A1039" s="61">
        <v>1037</v>
      </c>
      <c r="B1039" s="60" t="s">
        <v>23330</v>
      </c>
      <c r="C1039" s="60" t="s">
        <v>23258</v>
      </c>
      <c r="D1039" s="60" t="s">
        <v>23331</v>
      </c>
    </row>
    <row r="1040" spans="1:4" ht="31.5">
      <c r="A1040" s="61">
        <v>1038</v>
      </c>
      <c r="B1040" s="60" t="s">
        <v>23332</v>
      </c>
      <c r="C1040" s="60" t="s">
        <v>23258</v>
      </c>
      <c r="D1040" s="60" t="s">
        <v>21882</v>
      </c>
    </row>
    <row r="1041" spans="1:4" ht="31.5">
      <c r="A1041" s="61">
        <v>1039</v>
      </c>
      <c r="B1041" s="60" t="s">
        <v>23332</v>
      </c>
      <c r="C1041" s="60" t="s">
        <v>23258</v>
      </c>
      <c r="D1041" s="60" t="s">
        <v>21882</v>
      </c>
    </row>
    <row r="1042" spans="1:4" ht="31.5">
      <c r="A1042" s="61">
        <v>1040</v>
      </c>
      <c r="B1042" s="60" t="s">
        <v>23333</v>
      </c>
      <c r="C1042" s="60" t="s">
        <v>23258</v>
      </c>
      <c r="D1042" s="60" t="s">
        <v>23334</v>
      </c>
    </row>
    <row r="1043" spans="1:4" ht="15.75">
      <c r="A1043" s="61">
        <v>1041</v>
      </c>
      <c r="B1043" s="60" t="s">
        <v>15577</v>
      </c>
      <c r="C1043" s="60" t="s">
        <v>23258</v>
      </c>
      <c r="D1043" s="60" t="s">
        <v>23335</v>
      </c>
    </row>
    <row r="1044" spans="1:4" ht="31.5">
      <c r="A1044" s="61">
        <v>1042</v>
      </c>
      <c r="B1044" s="60" t="s">
        <v>23336</v>
      </c>
      <c r="C1044" s="60" t="s">
        <v>23258</v>
      </c>
      <c r="D1044" s="60" t="s">
        <v>23337</v>
      </c>
    </row>
    <row r="1045" spans="1:4" ht="31.5">
      <c r="A1045" s="61">
        <v>1043</v>
      </c>
      <c r="B1045" s="60" t="s">
        <v>23338</v>
      </c>
      <c r="C1045" s="60" t="s">
        <v>23258</v>
      </c>
      <c r="D1045" s="60" t="s">
        <v>23339</v>
      </c>
    </row>
    <row r="1046" spans="1:4" ht="15.75">
      <c r="A1046" s="61">
        <v>1044</v>
      </c>
      <c r="B1046" s="60" t="s">
        <v>23340</v>
      </c>
      <c r="C1046" s="60" t="s">
        <v>23258</v>
      </c>
      <c r="D1046" s="60" t="s">
        <v>23341</v>
      </c>
    </row>
    <row r="1047" spans="1:4" ht="31.5">
      <c r="A1047" s="61">
        <v>1045</v>
      </c>
      <c r="B1047" s="60" t="s">
        <v>23342</v>
      </c>
      <c r="C1047" s="60" t="s">
        <v>23258</v>
      </c>
      <c r="D1047" s="60" t="s">
        <v>23343</v>
      </c>
    </row>
    <row r="1048" spans="1:4" ht="47.25">
      <c r="A1048" s="61">
        <v>1046</v>
      </c>
      <c r="B1048" s="60" t="s">
        <v>23344</v>
      </c>
      <c r="C1048" s="60" t="s">
        <v>23258</v>
      </c>
      <c r="D1048" s="60" t="s">
        <v>23345</v>
      </c>
    </row>
    <row r="1049" spans="1:4" ht="31.5">
      <c r="A1049" s="61">
        <v>1047</v>
      </c>
      <c r="B1049" s="60" t="s">
        <v>23346</v>
      </c>
      <c r="C1049" s="60" t="s">
        <v>23258</v>
      </c>
      <c r="D1049" s="60" t="s">
        <v>23347</v>
      </c>
    </row>
    <row r="1050" spans="1:4" ht="47.25">
      <c r="A1050" s="61">
        <v>1048</v>
      </c>
      <c r="B1050" s="60" t="s">
        <v>23348</v>
      </c>
      <c r="C1050" s="60" t="s">
        <v>23258</v>
      </c>
      <c r="D1050" s="60" t="s">
        <v>23349</v>
      </c>
    </row>
    <row r="1051" spans="1:4" ht="15.75">
      <c r="A1051" s="61">
        <v>1049</v>
      </c>
      <c r="B1051" s="60" t="s">
        <v>23350</v>
      </c>
      <c r="C1051" s="60" t="s">
        <v>23258</v>
      </c>
      <c r="D1051" s="60" t="s">
        <v>23351</v>
      </c>
    </row>
    <row r="1052" spans="1:4" ht="31.5">
      <c r="A1052" s="61">
        <v>1050</v>
      </c>
      <c r="B1052" s="60" t="s">
        <v>23352</v>
      </c>
      <c r="C1052" s="60" t="s">
        <v>23258</v>
      </c>
      <c r="D1052" s="60" t="s">
        <v>23353</v>
      </c>
    </row>
    <row r="1053" spans="1:4" ht="31.5">
      <c r="A1053" s="61">
        <v>1051</v>
      </c>
      <c r="B1053" s="60" t="s">
        <v>23354</v>
      </c>
      <c r="C1053" s="60" t="s">
        <v>23258</v>
      </c>
      <c r="D1053" s="60" t="s">
        <v>23355</v>
      </c>
    </row>
    <row r="1054" spans="1:4" ht="31.5">
      <c r="A1054" s="61">
        <v>1052</v>
      </c>
      <c r="B1054" s="60" t="s">
        <v>23356</v>
      </c>
      <c r="C1054" s="60" t="s">
        <v>23258</v>
      </c>
      <c r="D1054" s="60" t="s">
        <v>23357</v>
      </c>
    </row>
    <row r="1055" spans="1:4" ht="31.5">
      <c r="A1055" s="61">
        <v>1053</v>
      </c>
      <c r="B1055" s="60" t="s">
        <v>23358</v>
      </c>
      <c r="C1055" s="60" t="s">
        <v>23258</v>
      </c>
      <c r="D1055" s="60" t="s">
        <v>23359</v>
      </c>
    </row>
    <row r="1056" spans="1:4" ht="15.75">
      <c r="A1056" s="61">
        <v>1054</v>
      </c>
      <c r="B1056" s="60" t="s">
        <v>23360</v>
      </c>
      <c r="C1056" s="60" t="s">
        <v>23258</v>
      </c>
      <c r="D1056" s="60" t="s">
        <v>23361</v>
      </c>
    </row>
    <row r="1057" spans="1:4" ht="31.5">
      <c r="A1057" s="61">
        <v>1055</v>
      </c>
      <c r="B1057" s="60" t="s">
        <v>23362</v>
      </c>
      <c r="C1057" s="60" t="s">
        <v>23258</v>
      </c>
      <c r="D1057" s="60" t="s">
        <v>23363</v>
      </c>
    </row>
    <row r="1058" spans="1:4" ht="47.25">
      <c r="A1058" s="61">
        <v>1056</v>
      </c>
      <c r="B1058" s="60" t="s">
        <v>23364</v>
      </c>
      <c r="C1058" s="60" t="s">
        <v>23258</v>
      </c>
      <c r="D1058" s="60" t="s">
        <v>23365</v>
      </c>
    </row>
    <row r="1059" spans="1:4" ht="31.5">
      <c r="A1059" s="61">
        <v>1057</v>
      </c>
      <c r="B1059" s="60" t="s">
        <v>23366</v>
      </c>
      <c r="C1059" s="60" t="s">
        <v>23258</v>
      </c>
      <c r="D1059" s="60" t="s">
        <v>23367</v>
      </c>
    </row>
    <row r="1060" spans="1:4" ht="15.75">
      <c r="A1060" s="61">
        <v>1058</v>
      </c>
      <c r="B1060" s="60" t="s">
        <v>23368</v>
      </c>
      <c r="C1060" s="60" t="s">
        <v>23258</v>
      </c>
      <c r="D1060" s="60" t="s">
        <v>22033</v>
      </c>
    </row>
    <row r="1061" spans="1:4" ht="31.5">
      <c r="A1061" s="61">
        <v>1059</v>
      </c>
      <c r="B1061" s="60" t="s">
        <v>23369</v>
      </c>
      <c r="C1061" s="60" t="s">
        <v>23258</v>
      </c>
      <c r="D1061" s="60" t="s">
        <v>23370</v>
      </c>
    </row>
    <row r="1062" spans="1:4" ht="31.5">
      <c r="A1062" s="61">
        <v>1060</v>
      </c>
      <c r="B1062" s="60" t="s">
        <v>23371</v>
      </c>
      <c r="C1062" s="60" t="s">
        <v>23258</v>
      </c>
      <c r="D1062" s="60" t="s">
        <v>23372</v>
      </c>
    </row>
    <row r="1063" spans="1:4" ht="15.75">
      <c r="A1063" s="61">
        <v>1061</v>
      </c>
      <c r="B1063" s="60" t="s">
        <v>23373</v>
      </c>
      <c r="C1063" s="60" t="s">
        <v>23258</v>
      </c>
      <c r="D1063" s="60" t="s">
        <v>23374</v>
      </c>
    </row>
    <row r="1064" spans="1:4" ht="31.5">
      <c r="A1064" s="61">
        <v>1062</v>
      </c>
      <c r="B1064" s="60" t="s">
        <v>23375</v>
      </c>
      <c r="C1064" s="60" t="s">
        <v>23258</v>
      </c>
      <c r="D1064" s="60" t="s">
        <v>23376</v>
      </c>
    </row>
    <row r="1065" spans="1:4" ht="15.75">
      <c r="A1065" s="61">
        <v>1063</v>
      </c>
      <c r="B1065" s="60" t="s">
        <v>23377</v>
      </c>
      <c r="C1065" s="60" t="s">
        <v>23258</v>
      </c>
      <c r="D1065" s="60" t="s">
        <v>23378</v>
      </c>
    </row>
    <row r="1066" spans="1:4" ht="47.25">
      <c r="A1066" s="61">
        <v>1064</v>
      </c>
      <c r="B1066" s="60" t="s">
        <v>23379</v>
      </c>
      <c r="C1066" s="60" t="s">
        <v>23258</v>
      </c>
      <c r="D1066" s="60" t="s">
        <v>23380</v>
      </c>
    </row>
    <row r="1067" spans="1:4" ht="15.75">
      <c r="A1067" s="61">
        <v>1065</v>
      </c>
      <c r="B1067" s="60" t="s">
        <v>23381</v>
      </c>
      <c r="C1067" s="60" t="s">
        <v>23258</v>
      </c>
      <c r="D1067" s="60" t="s">
        <v>23382</v>
      </c>
    </row>
    <row r="1068" spans="1:4" ht="47.25">
      <c r="A1068" s="61">
        <v>1066</v>
      </c>
      <c r="B1068" s="60" t="s">
        <v>23383</v>
      </c>
      <c r="C1068" s="60" t="s">
        <v>23258</v>
      </c>
      <c r="D1068" s="60" t="s">
        <v>23384</v>
      </c>
    </row>
    <row r="1069" spans="1:4" ht="15.75">
      <c r="A1069" s="61">
        <v>1067</v>
      </c>
      <c r="B1069" s="60" t="s">
        <v>23385</v>
      </c>
      <c r="C1069" s="60" t="s">
        <v>23258</v>
      </c>
      <c r="D1069" s="60" t="s">
        <v>23386</v>
      </c>
    </row>
    <row r="1070" spans="1:4" ht="47.25">
      <c r="A1070" s="61">
        <v>1068</v>
      </c>
      <c r="B1070" s="60" t="s">
        <v>23387</v>
      </c>
      <c r="C1070" s="60" t="s">
        <v>23258</v>
      </c>
      <c r="D1070" s="60" t="s">
        <v>23388</v>
      </c>
    </row>
    <row r="1071" spans="1:4" ht="31.5">
      <c r="A1071" s="61">
        <v>1069</v>
      </c>
      <c r="B1071" s="60" t="s">
        <v>23389</v>
      </c>
      <c r="C1071" s="60" t="s">
        <v>23258</v>
      </c>
      <c r="D1071" s="60" t="s">
        <v>23390</v>
      </c>
    </row>
    <row r="1072" spans="1:4" ht="47.25">
      <c r="A1072" s="61">
        <v>1070</v>
      </c>
      <c r="B1072" s="60" t="s">
        <v>23391</v>
      </c>
      <c r="C1072" s="60" t="s">
        <v>23258</v>
      </c>
      <c r="D1072" s="60" t="s">
        <v>23392</v>
      </c>
    </row>
    <row r="1073" spans="1:4" ht="31.5">
      <c r="A1073" s="61">
        <v>1071</v>
      </c>
      <c r="B1073" s="60" t="s">
        <v>23393</v>
      </c>
      <c r="C1073" s="60" t="s">
        <v>23258</v>
      </c>
      <c r="D1073" s="60" t="s">
        <v>23394</v>
      </c>
    </row>
    <row r="1074" spans="1:4" ht="15.75">
      <c r="A1074" s="61">
        <v>1072</v>
      </c>
      <c r="B1074" s="60" t="s">
        <v>23395</v>
      </c>
      <c r="C1074" s="60" t="s">
        <v>23258</v>
      </c>
      <c r="D1074" s="60" t="s">
        <v>23396</v>
      </c>
    </row>
    <row r="1075" spans="1:4" ht="31.5">
      <c r="A1075" s="61">
        <v>1073</v>
      </c>
      <c r="B1075" s="60" t="s">
        <v>23397</v>
      </c>
      <c r="C1075" s="60" t="s">
        <v>23258</v>
      </c>
      <c r="D1075" s="60" t="s">
        <v>23398</v>
      </c>
    </row>
    <row r="1076" spans="1:4" ht="31.5">
      <c r="A1076" s="61">
        <v>1074</v>
      </c>
      <c r="B1076" s="60" t="s">
        <v>23399</v>
      </c>
      <c r="C1076" s="60" t="s">
        <v>23258</v>
      </c>
      <c r="D1076" s="60" t="s">
        <v>23400</v>
      </c>
    </row>
    <row r="1077" spans="1:4" ht="31.5">
      <c r="A1077" s="61">
        <v>1075</v>
      </c>
      <c r="B1077" s="60" t="s">
        <v>23401</v>
      </c>
      <c r="C1077" s="60" t="s">
        <v>23258</v>
      </c>
      <c r="D1077" s="60" t="s">
        <v>23402</v>
      </c>
    </row>
    <row r="1078" spans="1:4" ht="31.5">
      <c r="A1078" s="61">
        <v>1076</v>
      </c>
      <c r="B1078" s="60" t="s">
        <v>23403</v>
      </c>
      <c r="C1078" s="60" t="s">
        <v>23258</v>
      </c>
      <c r="D1078" s="60" t="s">
        <v>23404</v>
      </c>
    </row>
    <row r="1079" spans="1:4" ht="47.25">
      <c r="A1079" s="61">
        <v>1077</v>
      </c>
      <c r="B1079" s="60" t="s">
        <v>23405</v>
      </c>
      <c r="C1079" s="60" t="s">
        <v>23258</v>
      </c>
      <c r="D1079" s="60" t="s">
        <v>23406</v>
      </c>
    </row>
    <row r="1080" spans="1:4" ht="47.25">
      <c r="A1080" s="61">
        <v>1078</v>
      </c>
      <c r="B1080" s="60" t="s">
        <v>23407</v>
      </c>
      <c r="C1080" s="60" t="s">
        <v>23258</v>
      </c>
      <c r="D1080" s="60" t="s">
        <v>23408</v>
      </c>
    </row>
    <row r="1081" spans="1:4" ht="31.5">
      <c r="A1081" s="61">
        <v>1079</v>
      </c>
      <c r="B1081" s="60" t="s">
        <v>23409</v>
      </c>
      <c r="C1081" s="60" t="s">
        <v>23258</v>
      </c>
      <c r="D1081" s="60" t="s">
        <v>23410</v>
      </c>
    </row>
    <row r="1082" spans="1:4" ht="15.75">
      <c r="A1082" s="61">
        <v>1080</v>
      </c>
      <c r="B1082" s="60" t="s">
        <v>23411</v>
      </c>
      <c r="C1082" s="60" t="s">
        <v>23412</v>
      </c>
      <c r="D1082" s="60" t="s">
        <v>23413</v>
      </c>
    </row>
    <row r="1083" spans="1:4" ht="15.75">
      <c r="A1083" s="61">
        <v>1081</v>
      </c>
      <c r="B1083" s="60" t="s">
        <v>23414</v>
      </c>
      <c r="C1083" s="60" t="s">
        <v>23412</v>
      </c>
      <c r="D1083" s="60" t="s">
        <v>23370</v>
      </c>
    </row>
    <row r="1084" spans="1:4" ht="15.75">
      <c r="A1084" s="61">
        <v>1082</v>
      </c>
      <c r="B1084" s="60" t="s">
        <v>23415</v>
      </c>
      <c r="C1084" s="60" t="s">
        <v>23412</v>
      </c>
      <c r="D1084" s="60" t="s">
        <v>23416</v>
      </c>
    </row>
    <row r="1085" spans="1:4" ht="15.75">
      <c r="A1085" s="61">
        <v>1083</v>
      </c>
      <c r="B1085" s="60" t="s">
        <v>23417</v>
      </c>
      <c r="C1085" s="60" t="s">
        <v>23412</v>
      </c>
      <c r="D1085" s="60" t="s">
        <v>23418</v>
      </c>
    </row>
    <row r="1086" spans="1:4" ht="31.5">
      <c r="A1086" s="61">
        <v>1084</v>
      </c>
      <c r="B1086" s="60" t="s">
        <v>23419</v>
      </c>
      <c r="C1086" s="60" t="s">
        <v>23412</v>
      </c>
      <c r="D1086" s="60" t="s">
        <v>23420</v>
      </c>
    </row>
    <row r="1087" spans="1:4" ht="47.25">
      <c r="A1087" s="61">
        <v>1085</v>
      </c>
      <c r="B1087" s="60" t="s">
        <v>23421</v>
      </c>
      <c r="C1087" s="60" t="s">
        <v>23412</v>
      </c>
      <c r="D1087" s="60" t="s">
        <v>23422</v>
      </c>
    </row>
    <row r="1088" spans="1:4" ht="31.5">
      <c r="A1088" s="61">
        <v>1086</v>
      </c>
      <c r="B1088" s="60" t="s">
        <v>23423</v>
      </c>
      <c r="C1088" s="60" t="s">
        <v>23412</v>
      </c>
      <c r="D1088" s="60" t="s">
        <v>23424</v>
      </c>
    </row>
    <row r="1089" spans="1:4" ht="31.5">
      <c r="A1089" s="61">
        <v>1087</v>
      </c>
      <c r="B1089" s="60" t="s">
        <v>23425</v>
      </c>
      <c r="C1089" s="60" t="s">
        <v>23412</v>
      </c>
      <c r="D1089" s="60" t="s">
        <v>23426</v>
      </c>
    </row>
    <row r="1090" spans="1:4" ht="31.5">
      <c r="A1090" s="61">
        <v>1088</v>
      </c>
      <c r="B1090" s="60" t="s">
        <v>23427</v>
      </c>
      <c r="C1090" s="60" t="s">
        <v>23412</v>
      </c>
      <c r="D1090" s="60" t="s">
        <v>23428</v>
      </c>
    </row>
    <row r="1091" spans="1:4" ht="15.75">
      <c r="A1091" s="61">
        <v>1089</v>
      </c>
      <c r="B1091" s="60" t="s">
        <v>23429</v>
      </c>
      <c r="C1091" s="60" t="s">
        <v>23412</v>
      </c>
      <c r="D1091" s="60" t="s">
        <v>23430</v>
      </c>
    </row>
    <row r="1092" spans="1:4" ht="15.75">
      <c r="A1092" s="61">
        <v>1090</v>
      </c>
      <c r="B1092" s="60" t="s">
        <v>23431</v>
      </c>
      <c r="C1092" s="60" t="s">
        <v>23412</v>
      </c>
      <c r="D1092" s="60" t="s">
        <v>23432</v>
      </c>
    </row>
    <row r="1093" spans="1:4" ht="31.5">
      <c r="A1093" s="61">
        <v>1091</v>
      </c>
      <c r="B1093" s="60" t="s">
        <v>23433</v>
      </c>
      <c r="C1093" s="60" t="s">
        <v>23412</v>
      </c>
      <c r="D1093" s="60" t="s">
        <v>23434</v>
      </c>
    </row>
    <row r="1094" spans="1:4" ht="15.75">
      <c r="A1094" s="61">
        <v>1092</v>
      </c>
      <c r="B1094" s="60" t="s">
        <v>23435</v>
      </c>
      <c r="C1094" s="60" t="s">
        <v>23412</v>
      </c>
      <c r="D1094" s="60" t="s">
        <v>23436</v>
      </c>
    </row>
    <row r="1095" spans="1:4" ht="31.5">
      <c r="A1095" s="61">
        <v>1093</v>
      </c>
      <c r="B1095" s="60" t="s">
        <v>23437</v>
      </c>
      <c r="C1095" s="60" t="s">
        <v>23412</v>
      </c>
      <c r="D1095" s="60" t="s">
        <v>23438</v>
      </c>
    </row>
    <row r="1096" spans="1:4" ht="15.75">
      <c r="A1096" s="61">
        <v>1094</v>
      </c>
      <c r="B1096" s="60" t="s">
        <v>23439</v>
      </c>
      <c r="C1096" s="60" t="s">
        <v>23412</v>
      </c>
      <c r="D1096" s="60" t="s">
        <v>23341</v>
      </c>
    </row>
    <row r="1097" spans="1:4" ht="31.5">
      <c r="A1097" s="61">
        <v>1095</v>
      </c>
      <c r="B1097" s="60" t="s">
        <v>23440</v>
      </c>
      <c r="C1097" s="60" t="s">
        <v>23412</v>
      </c>
      <c r="D1097" s="60" t="s">
        <v>23441</v>
      </c>
    </row>
    <row r="1098" spans="1:4" ht="31.5">
      <c r="A1098" s="61">
        <v>1096</v>
      </c>
      <c r="B1098" s="60" t="s">
        <v>23442</v>
      </c>
      <c r="C1098" s="60" t="s">
        <v>23412</v>
      </c>
      <c r="D1098" s="60" t="s">
        <v>23443</v>
      </c>
    </row>
    <row r="1099" spans="1:4" ht="31.5">
      <c r="A1099" s="61">
        <v>1097</v>
      </c>
      <c r="B1099" s="60" t="s">
        <v>23444</v>
      </c>
      <c r="C1099" s="60" t="s">
        <v>23412</v>
      </c>
      <c r="D1099" s="60" t="s">
        <v>23445</v>
      </c>
    </row>
    <row r="1100" spans="1:4" ht="31.5">
      <c r="A1100" s="61">
        <v>1098</v>
      </c>
      <c r="B1100" s="60" t="s">
        <v>23446</v>
      </c>
      <c r="C1100" s="60" t="s">
        <v>23412</v>
      </c>
      <c r="D1100" s="60" t="s">
        <v>23447</v>
      </c>
    </row>
    <row r="1101" spans="1:4" ht="31.5">
      <c r="A1101" s="61">
        <v>1099</v>
      </c>
      <c r="B1101" s="60" t="s">
        <v>23448</v>
      </c>
      <c r="C1101" s="60" t="s">
        <v>23412</v>
      </c>
      <c r="D1101" s="60" t="s">
        <v>23449</v>
      </c>
    </row>
    <row r="1102" spans="1:4" ht="31.5">
      <c r="A1102" s="61">
        <v>1100</v>
      </c>
      <c r="B1102" s="60" t="s">
        <v>23450</v>
      </c>
      <c r="C1102" s="60" t="s">
        <v>23412</v>
      </c>
      <c r="D1102" s="60" t="s">
        <v>23451</v>
      </c>
    </row>
    <row r="1103" spans="1:4" ht="31.5">
      <c r="A1103" s="61">
        <v>1101</v>
      </c>
      <c r="B1103" s="60" t="s">
        <v>23452</v>
      </c>
      <c r="C1103" s="60" t="s">
        <v>23412</v>
      </c>
      <c r="D1103" s="60" t="s">
        <v>23453</v>
      </c>
    </row>
    <row r="1104" spans="1:4" ht="15.75">
      <c r="A1104" s="61">
        <v>1102</v>
      </c>
      <c r="B1104" s="60" t="s">
        <v>23454</v>
      </c>
      <c r="C1104" s="60" t="s">
        <v>23412</v>
      </c>
      <c r="D1104" s="60" t="s">
        <v>23455</v>
      </c>
    </row>
    <row r="1105" spans="1:4" ht="31.5">
      <c r="A1105" s="61">
        <v>1103</v>
      </c>
      <c r="B1105" s="60" t="s">
        <v>23456</v>
      </c>
      <c r="C1105" s="60" t="s">
        <v>23412</v>
      </c>
      <c r="D1105" s="60" t="s">
        <v>23457</v>
      </c>
    </row>
    <row r="1106" spans="1:4" ht="31.5">
      <c r="A1106" s="61">
        <v>1104</v>
      </c>
      <c r="B1106" s="60" t="s">
        <v>23458</v>
      </c>
      <c r="C1106" s="60" t="s">
        <v>23412</v>
      </c>
      <c r="D1106" s="60" t="s">
        <v>23459</v>
      </c>
    </row>
    <row r="1107" spans="1:4" ht="31.5">
      <c r="A1107" s="61">
        <v>1105</v>
      </c>
      <c r="B1107" s="60" t="s">
        <v>23458</v>
      </c>
      <c r="C1107" s="60" t="s">
        <v>23412</v>
      </c>
      <c r="D1107" s="60" t="s">
        <v>23459</v>
      </c>
    </row>
    <row r="1108" spans="1:4" ht="15.75">
      <c r="A1108" s="61">
        <v>1106</v>
      </c>
      <c r="B1108" s="60" t="s">
        <v>23460</v>
      </c>
      <c r="C1108" s="60" t="s">
        <v>23412</v>
      </c>
      <c r="D1108" s="60" t="s">
        <v>23461</v>
      </c>
    </row>
    <row r="1109" spans="1:4" ht="31.5">
      <c r="A1109" s="61">
        <v>1107</v>
      </c>
      <c r="B1109" s="60" t="s">
        <v>23462</v>
      </c>
      <c r="C1109" s="60" t="s">
        <v>23412</v>
      </c>
      <c r="D1109" s="60" t="s">
        <v>23463</v>
      </c>
    </row>
    <row r="1110" spans="1:4" ht="15.75">
      <c r="A1110" s="61">
        <v>1108</v>
      </c>
      <c r="B1110" s="60" t="s">
        <v>23464</v>
      </c>
      <c r="C1110" s="60" t="s">
        <v>23412</v>
      </c>
      <c r="D1110" s="60" t="s">
        <v>23465</v>
      </c>
    </row>
    <row r="1111" spans="1:4" ht="31.5">
      <c r="A1111" s="61">
        <v>1109</v>
      </c>
      <c r="B1111" s="60" t="s">
        <v>23466</v>
      </c>
      <c r="C1111" s="60" t="s">
        <v>23412</v>
      </c>
      <c r="D1111" s="60" t="s">
        <v>23467</v>
      </c>
    </row>
    <row r="1112" spans="1:4" ht="15.75">
      <c r="A1112" s="61">
        <v>1110</v>
      </c>
      <c r="B1112" s="60" t="s">
        <v>23468</v>
      </c>
      <c r="C1112" s="60" t="s">
        <v>23412</v>
      </c>
      <c r="D1112" s="60" t="s">
        <v>23469</v>
      </c>
    </row>
    <row r="1113" spans="1:4" ht="31.5">
      <c r="A1113" s="61">
        <v>1111</v>
      </c>
      <c r="B1113" s="60" t="s">
        <v>23470</v>
      </c>
      <c r="C1113" s="60" t="s">
        <v>23412</v>
      </c>
      <c r="D1113" s="60" t="s">
        <v>23471</v>
      </c>
    </row>
    <row r="1114" spans="1:4" ht="63">
      <c r="A1114" s="61">
        <v>1112</v>
      </c>
      <c r="B1114" s="60" t="s">
        <v>23472</v>
      </c>
      <c r="C1114" s="60" t="s">
        <v>23412</v>
      </c>
      <c r="D1114" s="60" t="s">
        <v>21497</v>
      </c>
    </row>
    <row r="1115" spans="1:4" ht="31.5">
      <c r="A1115" s="61">
        <v>1113</v>
      </c>
      <c r="B1115" s="60" t="s">
        <v>23473</v>
      </c>
      <c r="C1115" s="60" t="s">
        <v>23412</v>
      </c>
      <c r="D1115" s="60" t="s">
        <v>23474</v>
      </c>
    </row>
    <row r="1116" spans="1:4" ht="31.5">
      <c r="A1116" s="61">
        <v>1114</v>
      </c>
      <c r="B1116" s="60" t="s">
        <v>23475</v>
      </c>
      <c r="C1116" s="60" t="s">
        <v>23412</v>
      </c>
      <c r="D1116" s="60" t="s">
        <v>21492</v>
      </c>
    </row>
    <row r="1117" spans="1:4" ht="15.75">
      <c r="A1117" s="61">
        <v>1115</v>
      </c>
      <c r="B1117" s="60" t="s">
        <v>23476</v>
      </c>
      <c r="C1117" s="60" t="s">
        <v>23412</v>
      </c>
      <c r="D1117" s="60" t="s">
        <v>23477</v>
      </c>
    </row>
    <row r="1118" spans="1:4" ht="47.25">
      <c r="A1118" s="61">
        <v>1116</v>
      </c>
      <c r="B1118" s="60" t="s">
        <v>23478</v>
      </c>
      <c r="C1118" s="60" t="s">
        <v>23412</v>
      </c>
      <c r="D1118" s="60" t="s">
        <v>23479</v>
      </c>
    </row>
    <row r="1119" spans="1:4" ht="47.25">
      <c r="A1119" s="61">
        <v>1117</v>
      </c>
      <c r="B1119" s="60" t="s">
        <v>23480</v>
      </c>
      <c r="C1119" s="60" t="s">
        <v>23412</v>
      </c>
      <c r="D1119" s="60" t="s">
        <v>23481</v>
      </c>
    </row>
    <row r="1120" spans="1:4" ht="15.75">
      <c r="A1120" s="61">
        <v>1118</v>
      </c>
      <c r="B1120" s="60" t="s">
        <v>23482</v>
      </c>
      <c r="C1120" s="60" t="s">
        <v>23412</v>
      </c>
      <c r="D1120" s="60" t="s">
        <v>23483</v>
      </c>
    </row>
    <row r="1121" spans="1:4" ht="31.5">
      <c r="A1121" s="61">
        <v>1119</v>
      </c>
      <c r="B1121" s="60" t="s">
        <v>23484</v>
      </c>
      <c r="C1121" s="60" t="s">
        <v>23412</v>
      </c>
      <c r="D1121" s="60" t="s">
        <v>23485</v>
      </c>
    </row>
    <row r="1122" spans="1:4" ht="15.75">
      <c r="A1122" s="61">
        <v>1120</v>
      </c>
      <c r="B1122" s="60" t="s">
        <v>23486</v>
      </c>
      <c r="C1122" s="60" t="s">
        <v>23412</v>
      </c>
      <c r="D1122" s="60" t="s">
        <v>23487</v>
      </c>
    </row>
    <row r="1123" spans="1:4" ht="31.5">
      <c r="A1123" s="61">
        <v>1121</v>
      </c>
      <c r="B1123" s="60" t="s">
        <v>23488</v>
      </c>
      <c r="C1123" s="60" t="s">
        <v>23412</v>
      </c>
      <c r="D1123" s="60" t="s">
        <v>23489</v>
      </c>
    </row>
    <row r="1124" spans="1:4" ht="31.5">
      <c r="A1124" s="61">
        <v>1122</v>
      </c>
      <c r="B1124" s="60" t="s">
        <v>23490</v>
      </c>
      <c r="C1124" s="60" t="s">
        <v>23412</v>
      </c>
      <c r="D1124" s="60" t="s">
        <v>23491</v>
      </c>
    </row>
    <row r="1125" spans="1:4" ht="31.5">
      <c r="A1125" s="61">
        <v>1123</v>
      </c>
      <c r="B1125" s="60" t="s">
        <v>23492</v>
      </c>
      <c r="C1125" s="60" t="s">
        <v>23412</v>
      </c>
      <c r="D1125" s="60" t="s">
        <v>23493</v>
      </c>
    </row>
    <row r="1126" spans="1:4" ht="31.5">
      <c r="A1126" s="61">
        <v>1124</v>
      </c>
      <c r="B1126" s="60" t="s">
        <v>23326</v>
      </c>
      <c r="C1126" s="60" t="s">
        <v>23412</v>
      </c>
      <c r="D1126" s="60" t="s">
        <v>23327</v>
      </c>
    </row>
    <row r="1127" spans="1:4" ht="31.5">
      <c r="A1127" s="61">
        <v>1125</v>
      </c>
      <c r="B1127" s="60" t="s">
        <v>23494</v>
      </c>
      <c r="C1127" s="60" t="s">
        <v>23412</v>
      </c>
      <c r="D1127" s="60" t="s">
        <v>23495</v>
      </c>
    </row>
    <row r="1128" spans="1:4" ht="31.5">
      <c r="A1128" s="61">
        <v>1126</v>
      </c>
      <c r="B1128" s="60" t="s">
        <v>23496</v>
      </c>
      <c r="C1128" s="60" t="s">
        <v>23412</v>
      </c>
      <c r="D1128" s="60" t="s">
        <v>23497</v>
      </c>
    </row>
    <row r="1129" spans="1:4" ht="31.5">
      <c r="A1129" s="61">
        <v>1127</v>
      </c>
      <c r="B1129" s="60" t="s">
        <v>23498</v>
      </c>
      <c r="C1129" s="60" t="s">
        <v>19472</v>
      </c>
      <c r="D1129" s="60" t="s">
        <v>23499</v>
      </c>
    </row>
    <row r="1130" spans="1:4" ht="15.75">
      <c r="A1130" s="61">
        <v>1128</v>
      </c>
      <c r="B1130" s="60" t="s">
        <v>23500</v>
      </c>
      <c r="C1130" s="60" t="s">
        <v>23501</v>
      </c>
      <c r="D1130" s="60" t="s">
        <v>23502</v>
      </c>
    </row>
    <row r="1131" spans="1:4" ht="15.75">
      <c r="A1131" s="61">
        <v>1129</v>
      </c>
      <c r="B1131" s="60" t="s">
        <v>23503</v>
      </c>
      <c r="C1131" s="60" t="s">
        <v>23501</v>
      </c>
      <c r="D1131" s="60" t="s">
        <v>23504</v>
      </c>
    </row>
    <row r="1132" spans="1:4" ht="31.5">
      <c r="A1132" s="61">
        <v>1130</v>
      </c>
      <c r="B1132" s="60" t="s">
        <v>23505</v>
      </c>
      <c r="C1132" s="60" t="s">
        <v>23501</v>
      </c>
      <c r="D1132" s="60" t="s">
        <v>23506</v>
      </c>
    </row>
    <row r="1133" spans="1:4" ht="31.5">
      <c r="A1133" s="61">
        <v>1131</v>
      </c>
      <c r="B1133" s="60" t="s">
        <v>23507</v>
      </c>
      <c r="C1133" s="60" t="s">
        <v>23501</v>
      </c>
      <c r="D1133" s="60" t="s">
        <v>23508</v>
      </c>
    </row>
    <row r="1134" spans="1:4" ht="15.75">
      <c r="A1134" s="61">
        <v>1132</v>
      </c>
      <c r="B1134" s="60" t="s">
        <v>23509</v>
      </c>
      <c r="C1134" s="60" t="s">
        <v>23501</v>
      </c>
      <c r="D1134" s="60" t="s">
        <v>23510</v>
      </c>
    </row>
    <row r="1135" spans="1:4" ht="31.5">
      <c r="A1135" s="61">
        <v>1133</v>
      </c>
      <c r="B1135" s="60" t="s">
        <v>23511</v>
      </c>
      <c r="C1135" s="60" t="s">
        <v>23501</v>
      </c>
      <c r="D1135" s="60" t="s">
        <v>23512</v>
      </c>
    </row>
    <row r="1136" spans="1:4" ht="31.5">
      <c r="A1136" s="61">
        <v>1134</v>
      </c>
      <c r="B1136" s="60" t="s">
        <v>23513</v>
      </c>
      <c r="C1136" s="60" t="s">
        <v>23501</v>
      </c>
      <c r="D1136" s="60" t="s">
        <v>23514</v>
      </c>
    </row>
    <row r="1137" spans="1:4" ht="31.5">
      <c r="A1137" s="61">
        <v>1135</v>
      </c>
      <c r="B1137" s="60" t="s">
        <v>23515</v>
      </c>
      <c r="C1137" s="60" t="s">
        <v>23501</v>
      </c>
      <c r="D1137" s="60" t="s">
        <v>23516</v>
      </c>
    </row>
    <row r="1138" spans="1:4" ht="31.5">
      <c r="A1138" s="61">
        <v>1136</v>
      </c>
      <c r="B1138" s="60" t="s">
        <v>23517</v>
      </c>
      <c r="C1138" s="60" t="s">
        <v>23501</v>
      </c>
      <c r="D1138" s="60" t="s">
        <v>23518</v>
      </c>
    </row>
    <row r="1139" spans="1:4" ht="31.5">
      <c r="A1139" s="61">
        <v>1137</v>
      </c>
      <c r="B1139" s="60" t="s">
        <v>23519</v>
      </c>
      <c r="C1139" s="60" t="s">
        <v>23501</v>
      </c>
      <c r="D1139" s="60" t="s">
        <v>23520</v>
      </c>
    </row>
    <row r="1140" spans="1:4" ht="31.5">
      <c r="A1140" s="61">
        <v>1138</v>
      </c>
      <c r="B1140" s="60" t="s">
        <v>23521</v>
      </c>
      <c r="C1140" s="60" t="s">
        <v>23501</v>
      </c>
      <c r="D1140" s="60" t="s">
        <v>23522</v>
      </c>
    </row>
    <row r="1141" spans="1:4" ht="31.5">
      <c r="A1141" s="61">
        <v>1139</v>
      </c>
      <c r="B1141" s="60" t="s">
        <v>23523</v>
      </c>
      <c r="C1141" s="60" t="s">
        <v>23501</v>
      </c>
      <c r="D1141" s="60" t="s">
        <v>23524</v>
      </c>
    </row>
    <row r="1142" spans="1:4" ht="31.5">
      <c r="A1142" s="61">
        <v>1140</v>
      </c>
      <c r="B1142" s="60" t="s">
        <v>23503</v>
      </c>
      <c r="C1142" s="60" t="s">
        <v>23501</v>
      </c>
      <c r="D1142" s="60" t="s">
        <v>23525</v>
      </c>
    </row>
    <row r="1143" spans="1:4" ht="110.25">
      <c r="A1143" s="61">
        <v>1141</v>
      </c>
      <c r="B1143" s="60" t="s">
        <v>23526</v>
      </c>
      <c r="C1143" s="60" t="s">
        <v>23501</v>
      </c>
      <c r="D1143" s="60" t="s">
        <v>23527</v>
      </c>
    </row>
    <row r="1144" spans="1:4" ht="31.5">
      <c r="A1144" s="61">
        <v>1142</v>
      </c>
      <c r="B1144" s="60" t="s">
        <v>19481</v>
      </c>
      <c r="C1144" s="60" t="s">
        <v>23501</v>
      </c>
      <c r="D1144" s="60" t="s">
        <v>23528</v>
      </c>
    </row>
    <row r="1145" spans="1:4" ht="31.5">
      <c r="A1145" s="61">
        <v>1143</v>
      </c>
      <c r="B1145" s="60" t="s">
        <v>23529</v>
      </c>
      <c r="C1145" s="60" t="s">
        <v>23501</v>
      </c>
      <c r="D1145" s="60" t="s">
        <v>23530</v>
      </c>
    </row>
    <row r="1146" spans="1:4" ht="15.75">
      <c r="A1146" s="61">
        <v>1144</v>
      </c>
      <c r="B1146" s="60" t="s">
        <v>23531</v>
      </c>
      <c r="C1146" s="60" t="s">
        <v>23501</v>
      </c>
      <c r="D1146" s="60" t="s">
        <v>23532</v>
      </c>
    </row>
    <row r="1147" spans="1:4" ht="31.5">
      <c r="A1147" s="61">
        <v>1145</v>
      </c>
      <c r="B1147" s="60" t="s">
        <v>23533</v>
      </c>
      <c r="C1147" s="60" t="s">
        <v>23501</v>
      </c>
      <c r="D1147" s="60" t="s">
        <v>23534</v>
      </c>
    </row>
    <row r="1148" spans="1:4" ht="31.5">
      <c r="A1148" s="61">
        <v>1146</v>
      </c>
      <c r="B1148" s="60" t="s">
        <v>23535</v>
      </c>
      <c r="C1148" s="60" t="s">
        <v>23501</v>
      </c>
      <c r="D1148" s="60" t="s">
        <v>23536</v>
      </c>
    </row>
    <row r="1149" spans="1:4" ht="31.5">
      <c r="A1149" s="61">
        <v>1147</v>
      </c>
      <c r="B1149" s="60" t="s">
        <v>23537</v>
      </c>
      <c r="C1149" s="60" t="s">
        <v>23501</v>
      </c>
      <c r="D1149" s="60" t="s">
        <v>23538</v>
      </c>
    </row>
    <row r="1150" spans="1:4" ht="31.5">
      <c r="A1150" s="61">
        <v>1148</v>
      </c>
      <c r="B1150" s="60" t="s">
        <v>23539</v>
      </c>
      <c r="C1150" s="60" t="s">
        <v>23501</v>
      </c>
      <c r="D1150" s="60" t="s">
        <v>23540</v>
      </c>
    </row>
    <row r="1151" spans="1:4" ht="31.5">
      <c r="A1151" s="61">
        <v>1149</v>
      </c>
      <c r="B1151" s="60" t="s">
        <v>23541</v>
      </c>
      <c r="C1151" s="60" t="s">
        <v>23501</v>
      </c>
      <c r="D1151" s="60" t="s">
        <v>23542</v>
      </c>
    </row>
    <row r="1152" spans="1:4" ht="31.5">
      <c r="A1152" s="61">
        <v>1150</v>
      </c>
      <c r="B1152" s="60" t="s">
        <v>23543</v>
      </c>
      <c r="C1152" s="60" t="s">
        <v>23501</v>
      </c>
      <c r="D1152" s="60" t="s">
        <v>23544</v>
      </c>
    </row>
    <row r="1153" spans="1:4" ht="15.75">
      <c r="A1153" s="61">
        <v>1151</v>
      </c>
      <c r="B1153" s="60" t="s">
        <v>23545</v>
      </c>
      <c r="C1153" s="60" t="s">
        <v>23501</v>
      </c>
      <c r="D1153" s="60" t="s">
        <v>23546</v>
      </c>
    </row>
    <row r="1154" spans="1:4" ht="31.5">
      <c r="A1154" s="61">
        <v>1152</v>
      </c>
      <c r="B1154" s="60" t="s">
        <v>23547</v>
      </c>
      <c r="C1154" s="60" t="s">
        <v>23501</v>
      </c>
      <c r="D1154" s="60" t="s">
        <v>23548</v>
      </c>
    </row>
    <row r="1155" spans="1:4" ht="15.75">
      <c r="A1155" s="61">
        <v>1153</v>
      </c>
      <c r="B1155" s="60" t="s">
        <v>15861</v>
      </c>
      <c r="C1155" s="60" t="s">
        <v>23501</v>
      </c>
      <c r="D1155" s="60" t="s">
        <v>23549</v>
      </c>
    </row>
    <row r="1156" spans="1:4" ht="31.5">
      <c r="A1156" s="61">
        <v>1154</v>
      </c>
      <c r="B1156" s="60" t="s">
        <v>23550</v>
      </c>
      <c r="C1156" s="60" t="s">
        <v>23501</v>
      </c>
      <c r="D1156" s="60" t="s">
        <v>23551</v>
      </c>
    </row>
    <row r="1157" spans="1:4" ht="15.75">
      <c r="A1157" s="61">
        <v>1155</v>
      </c>
      <c r="B1157" s="60" t="s">
        <v>23552</v>
      </c>
      <c r="C1157" s="60" t="s">
        <v>23501</v>
      </c>
      <c r="D1157" s="60" t="s">
        <v>23553</v>
      </c>
    </row>
    <row r="1158" spans="1:4" ht="47.25">
      <c r="A1158" s="61">
        <v>1156</v>
      </c>
      <c r="B1158" s="60" t="s">
        <v>23554</v>
      </c>
      <c r="C1158" s="60" t="s">
        <v>23501</v>
      </c>
      <c r="D1158" s="60" t="s">
        <v>23555</v>
      </c>
    </row>
    <row r="1159" spans="1:4" ht="31.5">
      <c r="A1159" s="61">
        <v>1157</v>
      </c>
      <c r="B1159" s="60" t="s">
        <v>23556</v>
      </c>
      <c r="C1159" s="60" t="s">
        <v>23501</v>
      </c>
      <c r="D1159" s="60" t="s">
        <v>23557</v>
      </c>
    </row>
    <row r="1160" spans="1:4" ht="31.5">
      <c r="A1160" s="61">
        <v>1158</v>
      </c>
      <c r="B1160" s="60" t="s">
        <v>23558</v>
      </c>
      <c r="C1160" s="60" t="s">
        <v>23501</v>
      </c>
      <c r="D1160" s="60" t="s">
        <v>23559</v>
      </c>
    </row>
    <row r="1161" spans="1:4" ht="31.5">
      <c r="A1161" s="61">
        <v>1159</v>
      </c>
      <c r="B1161" s="60" t="s">
        <v>23560</v>
      </c>
      <c r="C1161" s="60" t="s">
        <v>23501</v>
      </c>
      <c r="D1161" s="60" t="s">
        <v>23561</v>
      </c>
    </row>
    <row r="1162" spans="1:4" ht="15.75">
      <c r="A1162" s="61">
        <v>1160</v>
      </c>
      <c r="B1162" s="60" t="s">
        <v>23562</v>
      </c>
      <c r="C1162" s="60" t="s">
        <v>23501</v>
      </c>
      <c r="D1162" s="60" t="s">
        <v>23563</v>
      </c>
    </row>
    <row r="1163" spans="1:4" ht="31.5">
      <c r="A1163" s="61">
        <v>1161</v>
      </c>
      <c r="B1163" s="60" t="s">
        <v>23564</v>
      </c>
      <c r="C1163" s="60" t="s">
        <v>23501</v>
      </c>
      <c r="D1163" s="60" t="s">
        <v>23565</v>
      </c>
    </row>
    <row r="1164" spans="1:4" ht="31.5">
      <c r="A1164" s="61">
        <v>1162</v>
      </c>
      <c r="B1164" s="60" t="s">
        <v>23566</v>
      </c>
      <c r="C1164" s="60" t="s">
        <v>23501</v>
      </c>
      <c r="D1164" s="60" t="s">
        <v>23567</v>
      </c>
    </row>
    <row r="1165" spans="1:4" ht="15.75">
      <c r="A1165" s="61">
        <v>1163</v>
      </c>
      <c r="B1165" s="60" t="s">
        <v>23568</v>
      </c>
      <c r="C1165" s="60" t="s">
        <v>23501</v>
      </c>
      <c r="D1165" s="60" t="s">
        <v>23569</v>
      </c>
    </row>
    <row r="1166" spans="1:4" ht="31.5">
      <c r="A1166" s="61">
        <v>1164</v>
      </c>
      <c r="B1166" s="60" t="s">
        <v>23570</v>
      </c>
      <c r="C1166" s="60" t="s">
        <v>23501</v>
      </c>
      <c r="D1166" s="60" t="s">
        <v>23571</v>
      </c>
    </row>
    <row r="1167" spans="1:4" ht="15.75">
      <c r="A1167" s="61">
        <v>1165</v>
      </c>
      <c r="B1167" s="60" t="s">
        <v>23572</v>
      </c>
      <c r="C1167" s="60" t="s">
        <v>23501</v>
      </c>
      <c r="D1167" s="60" t="s">
        <v>23573</v>
      </c>
    </row>
    <row r="1168" spans="1:4" ht="15.75">
      <c r="A1168" s="61">
        <v>1166</v>
      </c>
      <c r="B1168" s="60" t="s">
        <v>23574</v>
      </c>
      <c r="C1168" s="60" t="s">
        <v>23501</v>
      </c>
      <c r="D1168" s="60" t="s">
        <v>23575</v>
      </c>
    </row>
    <row r="1169" spans="1:4" ht="31.5">
      <c r="A1169" s="61">
        <v>1167</v>
      </c>
      <c r="B1169" s="60" t="s">
        <v>23576</v>
      </c>
      <c r="C1169" s="60" t="s">
        <v>23501</v>
      </c>
      <c r="D1169" s="60" t="s">
        <v>23577</v>
      </c>
    </row>
    <row r="1170" spans="1:4" ht="31.5">
      <c r="A1170" s="61">
        <v>1168</v>
      </c>
      <c r="B1170" s="60" t="s">
        <v>23578</v>
      </c>
      <c r="C1170" s="60" t="s">
        <v>23501</v>
      </c>
      <c r="D1170" s="60" t="s">
        <v>23579</v>
      </c>
    </row>
    <row r="1171" spans="1:4" ht="31.5">
      <c r="A1171" s="61">
        <v>1169</v>
      </c>
      <c r="B1171" s="60" t="s">
        <v>23580</v>
      </c>
      <c r="C1171" s="60" t="s">
        <v>23501</v>
      </c>
      <c r="D1171" s="60" t="s">
        <v>23581</v>
      </c>
    </row>
    <row r="1172" spans="1:4" ht="15.75">
      <c r="A1172" s="61">
        <v>1170</v>
      </c>
      <c r="B1172" s="60" t="s">
        <v>21827</v>
      </c>
      <c r="C1172" s="60" t="s">
        <v>23501</v>
      </c>
      <c r="D1172" s="60" t="s">
        <v>21828</v>
      </c>
    </row>
    <row r="1173" spans="1:4" ht="15.75">
      <c r="A1173" s="61">
        <v>1171</v>
      </c>
      <c r="B1173" s="60" t="s">
        <v>23582</v>
      </c>
      <c r="C1173" s="60" t="s">
        <v>23501</v>
      </c>
      <c r="D1173" s="60" t="s">
        <v>23583</v>
      </c>
    </row>
    <row r="1174" spans="1:4" ht="31.5">
      <c r="A1174" s="61">
        <v>1172</v>
      </c>
      <c r="B1174" s="60" t="s">
        <v>23584</v>
      </c>
      <c r="C1174" s="60" t="s">
        <v>23501</v>
      </c>
      <c r="D1174" s="60" t="s">
        <v>23585</v>
      </c>
    </row>
    <row r="1175" spans="1:4" ht="15.75">
      <c r="A1175" s="61">
        <v>1173</v>
      </c>
      <c r="B1175" s="60" t="s">
        <v>23586</v>
      </c>
      <c r="C1175" s="60" t="s">
        <v>23501</v>
      </c>
      <c r="D1175" s="60" t="s">
        <v>23587</v>
      </c>
    </row>
    <row r="1176" spans="1:4" ht="15.75">
      <c r="A1176" s="61">
        <v>1174</v>
      </c>
      <c r="B1176" s="60" t="s">
        <v>23588</v>
      </c>
      <c r="C1176" s="60" t="s">
        <v>23501</v>
      </c>
      <c r="D1176" s="60" t="s">
        <v>23589</v>
      </c>
    </row>
    <row r="1177" spans="1:4" ht="15.75">
      <c r="A1177" s="61">
        <v>1175</v>
      </c>
      <c r="B1177" s="60" t="s">
        <v>23590</v>
      </c>
      <c r="C1177" s="60" t="s">
        <v>23501</v>
      </c>
      <c r="D1177" s="60" t="s">
        <v>23591</v>
      </c>
    </row>
    <row r="1178" spans="1:4" ht="31.5">
      <c r="A1178" s="61">
        <v>1176</v>
      </c>
      <c r="B1178" s="60" t="s">
        <v>23592</v>
      </c>
      <c r="C1178" s="60" t="s">
        <v>23501</v>
      </c>
      <c r="D1178" s="60" t="s">
        <v>23593</v>
      </c>
    </row>
    <row r="1179" spans="1:4" ht="31.5">
      <c r="A1179" s="61">
        <v>1177</v>
      </c>
      <c r="B1179" s="60" t="s">
        <v>23594</v>
      </c>
      <c r="C1179" s="60" t="s">
        <v>23501</v>
      </c>
      <c r="D1179" s="60" t="s">
        <v>23595</v>
      </c>
    </row>
    <row r="1180" spans="1:4" ht="15.75">
      <c r="A1180" s="61">
        <v>1178</v>
      </c>
      <c r="B1180" s="60" t="s">
        <v>23596</v>
      </c>
      <c r="C1180" s="60" t="s">
        <v>23597</v>
      </c>
      <c r="D1180" s="60" t="s">
        <v>23598</v>
      </c>
    </row>
    <row r="1181" spans="1:4" ht="15.75">
      <c r="A1181" s="61">
        <v>1179</v>
      </c>
      <c r="B1181" s="60" t="s">
        <v>23599</v>
      </c>
      <c r="C1181" s="60" t="s">
        <v>23597</v>
      </c>
      <c r="D1181" s="60" t="s">
        <v>23600</v>
      </c>
    </row>
    <row r="1182" spans="1:4" ht="31.5">
      <c r="A1182" s="61">
        <v>1180</v>
      </c>
      <c r="B1182" s="60" t="s">
        <v>23601</v>
      </c>
      <c r="C1182" s="60" t="s">
        <v>23597</v>
      </c>
      <c r="D1182" s="60" t="s">
        <v>23602</v>
      </c>
    </row>
    <row r="1183" spans="1:4" ht="31.5">
      <c r="A1183" s="61">
        <v>1181</v>
      </c>
      <c r="B1183" s="60" t="s">
        <v>23603</v>
      </c>
      <c r="C1183" s="60" t="s">
        <v>23597</v>
      </c>
      <c r="D1183" s="60" t="s">
        <v>21610</v>
      </c>
    </row>
    <row r="1184" spans="1:4" ht="31.5">
      <c r="A1184" s="61">
        <v>1182</v>
      </c>
      <c r="B1184" s="60" t="s">
        <v>23604</v>
      </c>
      <c r="C1184" s="60" t="s">
        <v>23597</v>
      </c>
      <c r="D1184" s="60" t="s">
        <v>23605</v>
      </c>
    </row>
    <row r="1185" spans="1:4" ht="31.5">
      <c r="A1185" s="61">
        <v>1183</v>
      </c>
      <c r="B1185" s="60" t="s">
        <v>23606</v>
      </c>
      <c r="C1185" s="60" t="s">
        <v>23597</v>
      </c>
      <c r="D1185" s="60" t="s">
        <v>23607</v>
      </c>
    </row>
    <row r="1186" spans="1:4" ht="47.25">
      <c r="A1186" s="61">
        <v>1184</v>
      </c>
      <c r="B1186" s="60" t="s">
        <v>23608</v>
      </c>
      <c r="C1186" s="60" t="s">
        <v>23597</v>
      </c>
      <c r="D1186" s="60" t="s">
        <v>23609</v>
      </c>
    </row>
    <row r="1187" spans="1:4" ht="15.75">
      <c r="A1187" s="61">
        <v>1185</v>
      </c>
      <c r="B1187" s="60" t="s">
        <v>23610</v>
      </c>
      <c r="C1187" s="60" t="s">
        <v>23597</v>
      </c>
      <c r="D1187" s="60" t="s">
        <v>23611</v>
      </c>
    </row>
    <row r="1188" spans="1:4" ht="47.25">
      <c r="A1188" s="61">
        <v>1186</v>
      </c>
      <c r="B1188" s="60" t="s">
        <v>23612</v>
      </c>
      <c r="C1188" s="60" t="s">
        <v>23597</v>
      </c>
      <c r="D1188" s="60" t="s">
        <v>23613</v>
      </c>
    </row>
    <row r="1189" spans="1:4" ht="15.75">
      <c r="A1189" s="61">
        <v>1187</v>
      </c>
      <c r="B1189" s="60" t="s">
        <v>23614</v>
      </c>
      <c r="C1189" s="60" t="s">
        <v>23597</v>
      </c>
      <c r="D1189" s="60" t="s">
        <v>23615</v>
      </c>
    </row>
    <row r="1190" spans="1:4" ht="15.75">
      <c r="A1190" s="61">
        <v>1188</v>
      </c>
      <c r="B1190" s="60" t="s">
        <v>23616</v>
      </c>
      <c r="C1190" s="60" t="s">
        <v>23597</v>
      </c>
      <c r="D1190" s="60" t="s">
        <v>23617</v>
      </c>
    </row>
    <row r="1191" spans="1:4" ht="31.5">
      <c r="A1191" s="61">
        <v>1189</v>
      </c>
      <c r="B1191" s="60" t="s">
        <v>23618</v>
      </c>
      <c r="C1191" s="60" t="s">
        <v>23597</v>
      </c>
      <c r="D1191" s="60" t="s">
        <v>23619</v>
      </c>
    </row>
    <row r="1192" spans="1:4" ht="31.5">
      <c r="A1192" s="61">
        <v>1190</v>
      </c>
      <c r="B1192" s="60" t="s">
        <v>23620</v>
      </c>
      <c r="C1192" s="60" t="s">
        <v>23597</v>
      </c>
      <c r="D1192" s="60" t="s">
        <v>23621</v>
      </c>
    </row>
    <row r="1193" spans="1:4" ht="31.5">
      <c r="A1193" s="61">
        <v>1191</v>
      </c>
      <c r="B1193" s="60" t="s">
        <v>23622</v>
      </c>
      <c r="C1193" s="60" t="s">
        <v>23597</v>
      </c>
      <c r="D1193" s="60" t="s">
        <v>23623</v>
      </c>
    </row>
    <row r="1194" spans="1:4" ht="15.75">
      <c r="A1194" s="61">
        <v>1192</v>
      </c>
      <c r="B1194" s="60" t="s">
        <v>23624</v>
      </c>
      <c r="C1194" s="60" t="s">
        <v>23597</v>
      </c>
      <c r="D1194" s="60" t="s">
        <v>23625</v>
      </c>
    </row>
    <row r="1195" spans="1:4" ht="31.5">
      <c r="A1195" s="61">
        <v>1193</v>
      </c>
      <c r="B1195" s="60" t="s">
        <v>23626</v>
      </c>
      <c r="C1195" s="60" t="s">
        <v>23597</v>
      </c>
      <c r="D1195" s="60" t="s">
        <v>23627</v>
      </c>
    </row>
    <row r="1196" spans="1:4" ht="31.5">
      <c r="A1196" s="61">
        <v>1194</v>
      </c>
      <c r="B1196" s="60" t="s">
        <v>23628</v>
      </c>
      <c r="C1196" s="60" t="s">
        <v>23597</v>
      </c>
      <c r="D1196" s="60" t="s">
        <v>23629</v>
      </c>
    </row>
    <row r="1197" spans="1:4" ht="47.25">
      <c r="A1197" s="61">
        <v>1195</v>
      </c>
      <c r="B1197" s="60" t="s">
        <v>23630</v>
      </c>
      <c r="C1197" s="60" t="s">
        <v>23597</v>
      </c>
      <c r="D1197" s="60" t="s">
        <v>23631</v>
      </c>
    </row>
    <row r="1198" spans="1:4" ht="31.5">
      <c r="A1198" s="61">
        <v>1196</v>
      </c>
      <c r="B1198" s="60" t="s">
        <v>23632</v>
      </c>
      <c r="C1198" s="60" t="s">
        <v>23597</v>
      </c>
      <c r="D1198" s="60" t="s">
        <v>23633</v>
      </c>
    </row>
    <row r="1199" spans="1:4" ht="31.5">
      <c r="A1199" s="61">
        <v>1197</v>
      </c>
      <c r="B1199" s="60" t="s">
        <v>23634</v>
      </c>
      <c r="C1199" s="60" t="s">
        <v>23597</v>
      </c>
      <c r="D1199" s="60" t="s">
        <v>23635</v>
      </c>
    </row>
    <row r="1200" spans="1:4" ht="31.5">
      <c r="A1200" s="61">
        <v>1198</v>
      </c>
      <c r="B1200" s="60" t="s">
        <v>23636</v>
      </c>
      <c r="C1200" s="60" t="s">
        <v>23597</v>
      </c>
      <c r="D1200" s="60" t="s">
        <v>23637</v>
      </c>
    </row>
    <row r="1201" spans="1:4" ht="31.5">
      <c r="A1201" s="61">
        <v>1199</v>
      </c>
      <c r="B1201" s="60" t="s">
        <v>23638</v>
      </c>
      <c r="C1201" s="60" t="s">
        <v>23597</v>
      </c>
      <c r="D1201" s="60" t="s">
        <v>23639</v>
      </c>
    </row>
    <row r="1202" spans="1:4" ht="31.5">
      <c r="A1202" s="61">
        <v>1200</v>
      </c>
      <c r="B1202" s="60" t="s">
        <v>23640</v>
      </c>
      <c r="C1202" s="60" t="s">
        <v>23597</v>
      </c>
      <c r="D1202" s="60" t="s">
        <v>23641</v>
      </c>
    </row>
    <row r="1203" spans="1:4" ht="15.75">
      <c r="A1203" s="61">
        <v>1201</v>
      </c>
      <c r="B1203" s="60" t="s">
        <v>23642</v>
      </c>
      <c r="C1203" s="60" t="s">
        <v>23597</v>
      </c>
      <c r="D1203" s="60" t="s">
        <v>23643</v>
      </c>
    </row>
    <row r="1204" spans="1:4" ht="15.75">
      <c r="A1204" s="61">
        <v>1202</v>
      </c>
      <c r="B1204" s="60" t="s">
        <v>23644</v>
      </c>
      <c r="C1204" s="60" t="s">
        <v>23597</v>
      </c>
      <c r="D1204" s="60" t="s">
        <v>23645</v>
      </c>
    </row>
    <row r="1205" spans="1:4" ht="15.75">
      <c r="A1205" s="61">
        <v>1203</v>
      </c>
      <c r="B1205" s="60" t="s">
        <v>23646</v>
      </c>
      <c r="C1205" s="60" t="s">
        <v>23597</v>
      </c>
      <c r="D1205" s="60" t="s">
        <v>23647</v>
      </c>
    </row>
    <row r="1206" spans="1:4" ht="47.25">
      <c r="A1206" s="61">
        <v>1204</v>
      </c>
      <c r="B1206" s="60" t="s">
        <v>23648</v>
      </c>
      <c r="C1206" s="60" t="s">
        <v>23597</v>
      </c>
      <c r="D1206" s="60" t="s">
        <v>23649</v>
      </c>
    </row>
    <row r="1207" spans="1:4" ht="31.5">
      <c r="A1207" s="61">
        <v>1205</v>
      </c>
      <c r="B1207" s="60" t="s">
        <v>23650</v>
      </c>
      <c r="C1207" s="60" t="s">
        <v>23597</v>
      </c>
      <c r="D1207" s="60" t="s">
        <v>23651</v>
      </c>
    </row>
    <row r="1208" spans="1:4" ht="31.5">
      <c r="A1208" s="61">
        <v>1206</v>
      </c>
      <c r="B1208" s="60" t="s">
        <v>23652</v>
      </c>
      <c r="C1208" s="60" t="s">
        <v>23597</v>
      </c>
      <c r="D1208" s="60" t="s">
        <v>23653</v>
      </c>
    </row>
    <row r="1209" spans="1:4" ht="31.5">
      <c r="A1209" s="61">
        <v>1207</v>
      </c>
      <c r="B1209" s="60" t="s">
        <v>23654</v>
      </c>
      <c r="C1209" s="60" t="s">
        <v>23597</v>
      </c>
      <c r="D1209" s="60" t="s">
        <v>23655</v>
      </c>
    </row>
    <row r="1210" spans="1:4" ht="15.75">
      <c r="A1210" s="61">
        <v>1208</v>
      </c>
      <c r="B1210" s="60" t="s">
        <v>23501</v>
      </c>
      <c r="C1210" s="60" t="s">
        <v>23597</v>
      </c>
      <c r="D1210" s="60" t="s">
        <v>23656</v>
      </c>
    </row>
    <row r="1211" spans="1:4" ht="31.5">
      <c r="A1211" s="61">
        <v>1209</v>
      </c>
      <c r="B1211" s="60" t="s">
        <v>23657</v>
      </c>
      <c r="C1211" s="60" t="s">
        <v>23597</v>
      </c>
      <c r="D1211" s="60" t="s">
        <v>23600</v>
      </c>
    </row>
    <row r="1212" spans="1:4" ht="31.5">
      <c r="A1212" s="61">
        <v>1210</v>
      </c>
      <c r="B1212" s="60" t="s">
        <v>23658</v>
      </c>
      <c r="C1212" s="60" t="s">
        <v>23597</v>
      </c>
      <c r="D1212" s="60" t="s">
        <v>23659</v>
      </c>
    </row>
    <row r="1213" spans="1:4" ht="15.75">
      <c r="A1213" s="61">
        <v>1211</v>
      </c>
      <c r="B1213" s="60" t="s">
        <v>23660</v>
      </c>
      <c r="C1213" s="60" t="s">
        <v>23597</v>
      </c>
      <c r="D1213" s="60" t="s">
        <v>23661</v>
      </c>
    </row>
    <row r="1214" spans="1:4" ht="15.75">
      <c r="A1214" s="61">
        <v>1212</v>
      </c>
      <c r="B1214" s="60" t="s">
        <v>23662</v>
      </c>
      <c r="C1214" s="60" t="s">
        <v>23597</v>
      </c>
      <c r="D1214" s="60" t="s">
        <v>23663</v>
      </c>
    </row>
    <row r="1215" spans="1:4" ht="15.75">
      <c r="A1215" s="61">
        <v>1213</v>
      </c>
      <c r="B1215" s="60" t="s">
        <v>23664</v>
      </c>
      <c r="C1215" s="60" t="s">
        <v>23597</v>
      </c>
      <c r="D1215" s="60" t="s">
        <v>23665</v>
      </c>
    </row>
    <row r="1216" spans="1:4" ht="15.75">
      <c r="A1216" s="61">
        <v>1214</v>
      </c>
      <c r="B1216" s="60" t="s">
        <v>23666</v>
      </c>
      <c r="C1216" s="60" t="s">
        <v>23597</v>
      </c>
      <c r="D1216" s="60" t="s">
        <v>23667</v>
      </c>
    </row>
    <row r="1217" spans="1:4" ht="15.75">
      <c r="A1217" s="61">
        <v>1215</v>
      </c>
      <c r="B1217" s="60" t="s">
        <v>23668</v>
      </c>
      <c r="C1217" s="60" t="s">
        <v>23597</v>
      </c>
      <c r="D1217" s="60" t="s">
        <v>23669</v>
      </c>
    </row>
    <row r="1218" spans="1:4" ht="31.5">
      <c r="A1218" s="61">
        <v>1216</v>
      </c>
      <c r="B1218" s="60" t="s">
        <v>23670</v>
      </c>
      <c r="C1218" s="60" t="s">
        <v>23597</v>
      </c>
      <c r="D1218" s="60" t="s">
        <v>23671</v>
      </c>
    </row>
    <row r="1219" spans="1:4" ht="15.75">
      <c r="A1219" s="61">
        <v>1217</v>
      </c>
      <c r="B1219" s="60" t="s">
        <v>23672</v>
      </c>
      <c r="C1219" s="60" t="s">
        <v>23597</v>
      </c>
      <c r="D1219" s="60" t="s">
        <v>23673</v>
      </c>
    </row>
    <row r="1220" spans="1:4" ht="15.75">
      <c r="A1220" s="61">
        <v>1218</v>
      </c>
      <c r="B1220" s="60" t="s">
        <v>23674</v>
      </c>
      <c r="C1220" s="60" t="s">
        <v>23597</v>
      </c>
      <c r="D1220" s="60" t="s">
        <v>23675</v>
      </c>
    </row>
    <row r="1221" spans="1:4" ht="47.25">
      <c r="A1221" s="61">
        <v>1219</v>
      </c>
      <c r="B1221" s="60" t="s">
        <v>23676</v>
      </c>
      <c r="C1221" s="60" t="s">
        <v>23597</v>
      </c>
      <c r="D1221" s="60" t="s">
        <v>23677</v>
      </c>
    </row>
    <row r="1222" spans="1:4" ht="15.75">
      <c r="A1222" s="61">
        <v>1220</v>
      </c>
      <c r="B1222" s="60" t="s">
        <v>23678</v>
      </c>
      <c r="C1222" s="60" t="s">
        <v>23597</v>
      </c>
      <c r="D1222" s="60" t="s">
        <v>23679</v>
      </c>
    </row>
    <row r="1223" spans="1:4" ht="47.25">
      <c r="A1223" s="61">
        <v>1221</v>
      </c>
      <c r="B1223" s="60" t="s">
        <v>23680</v>
      </c>
      <c r="C1223" s="60" t="s">
        <v>23597</v>
      </c>
      <c r="D1223" s="60" t="s">
        <v>23681</v>
      </c>
    </row>
    <row r="1224" spans="1:4" ht="31.5">
      <c r="A1224" s="61">
        <v>1222</v>
      </c>
      <c r="B1224" s="60" t="s">
        <v>23682</v>
      </c>
      <c r="C1224" s="60" t="s">
        <v>23597</v>
      </c>
      <c r="D1224" s="60" t="s">
        <v>23683</v>
      </c>
    </row>
    <row r="1225" spans="1:4" ht="15.75">
      <c r="A1225" s="61">
        <v>1223</v>
      </c>
      <c r="B1225" s="60" t="s">
        <v>23684</v>
      </c>
      <c r="C1225" s="60" t="s">
        <v>23597</v>
      </c>
      <c r="D1225" s="60" t="s">
        <v>23685</v>
      </c>
    </row>
    <row r="1226" spans="1:4" ht="47.25">
      <c r="A1226" s="61">
        <v>1224</v>
      </c>
      <c r="B1226" s="60" t="s">
        <v>23686</v>
      </c>
      <c r="C1226" s="60" t="s">
        <v>23597</v>
      </c>
      <c r="D1226" s="60" t="s">
        <v>23687</v>
      </c>
    </row>
    <row r="1227" spans="1:4" ht="15.75">
      <c r="A1227" s="61">
        <v>1225</v>
      </c>
      <c r="B1227" s="60" t="s">
        <v>23688</v>
      </c>
      <c r="C1227" s="60" t="s">
        <v>23597</v>
      </c>
      <c r="D1227" s="60" t="s">
        <v>23689</v>
      </c>
    </row>
    <row r="1228" spans="1:4" ht="31.5">
      <c r="A1228" s="61">
        <v>1226</v>
      </c>
      <c r="B1228" s="60" t="s">
        <v>23690</v>
      </c>
      <c r="C1228" s="60" t="s">
        <v>23597</v>
      </c>
      <c r="D1228" s="60" t="s">
        <v>23691</v>
      </c>
    </row>
    <row r="1229" spans="1:4" ht="47.25">
      <c r="A1229" s="61">
        <v>1227</v>
      </c>
      <c r="B1229" s="60" t="s">
        <v>23692</v>
      </c>
      <c r="C1229" s="60" t="s">
        <v>23597</v>
      </c>
      <c r="D1229" s="60" t="s">
        <v>23693</v>
      </c>
    </row>
    <row r="1230" spans="1:4" ht="31.5">
      <c r="A1230" s="61">
        <v>1228</v>
      </c>
      <c r="B1230" s="60" t="s">
        <v>23694</v>
      </c>
      <c r="C1230" s="60" t="s">
        <v>23597</v>
      </c>
      <c r="D1230" s="60" t="s">
        <v>23695</v>
      </c>
    </row>
    <row r="1231" spans="1:4" ht="31.5">
      <c r="A1231" s="61">
        <v>1229</v>
      </c>
      <c r="B1231" s="60" t="s">
        <v>23696</v>
      </c>
      <c r="C1231" s="60" t="s">
        <v>23597</v>
      </c>
      <c r="D1231" s="60" t="s">
        <v>23697</v>
      </c>
    </row>
    <row r="1232" spans="1:4" ht="15.75">
      <c r="A1232" s="61">
        <v>1230</v>
      </c>
      <c r="B1232" s="60" t="s">
        <v>23698</v>
      </c>
      <c r="C1232" s="60" t="s">
        <v>23597</v>
      </c>
      <c r="D1232" s="60" t="s">
        <v>23699</v>
      </c>
    </row>
    <row r="1233" spans="1:4" ht="31.5">
      <c r="A1233" s="61">
        <v>1231</v>
      </c>
      <c r="B1233" s="60" t="s">
        <v>23700</v>
      </c>
      <c r="C1233" s="60" t="s">
        <v>23597</v>
      </c>
      <c r="D1233" s="60" t="s">
        <v>23701</v>
      </c>
    </row>
    <row r="1234" spans="1:4" ht="15.75">
      <c r="A1234" s="61">
        <v>1232</v>
      </c>
      <c r="B1234" s="60" t="s">
        <v>23702</v>
      </c>
      <c r="C1234" s="60" t="s">
        <v>23597</v>
      </c>
      <c r="D1234" s="60" t="s">
        <v>23703</v>
      </c>
    </row>
    <row r="1235" spans="1:4" ht="31.5">
      <c r="A1235" s="61">
        <v>1233</v>
      </c>
      <c r="B1235" s="60" t="s">
        <v>23704</v>
      </c>
      <c r="C1235" s="60" t="s">
        <v>23597</v>
      </c>
      <c r="D1235" s="60" t="s">
        <v>23705</v>
      </c>
    </row>
    <row r="1236" spans="1:4" ht="15.75">
      <c r="A1236" s="61">
        <v>1234</v>
      </c>
      <c r="B1236" s="60" t="s">
        <v>23706</v>
      </c>
      <c r="C1236" s="60" t="s">
        <v>23597</v>
      </c>
      <c r="D1236" s="60" t="s">
        <v>23707</v>
      </c>
    </row>
    <row r="1237" spans="1:4" ht="15.75">
      <c r="A1237" s="61">
        <v>1235</v>
      </c>
      <c r="B1237" s="60" t="s">
        <v>23708</v>
      </c>
      <c r="C1237" s="60" t="s">
        <v>23597</v>
      </c>
      <c r="D1237" s="60" t="s">
        <v>23709</v>
      </c>
    </row>
    <row r="1238" spans="1:4" ht="31.5">
      <c r="A1238" s="61">
        <v>1236</v>
      </c>
      <c r="B1238" s="60" t="s">
        <v>23710</v>
      </c>
      <c r="C1238" s="60" t="s">
        <v>23597</v>
      </c>
      <c r="D1238" s="60" t="s">
        <v>23711</v>
      </c>
    </row>
    <row r="1239" spans="1:4" ht="78.75">
      <c r="A1239" s="61">
        <v>1237</v>
      </c>
      <c r="B1239" s="60" t="s">
        <v>23712</v>
      </c>
      <c r="C1239" s="60" t="s">
        <v>23597</v>
      </c>
      <c r="D1239" s="60" t="s">
        <v>23713</v>
      </c>
    </row>
    <row r="1240" spans="1:4" ht="15.75">
      <c r="A1240" s="61">
        <v>1238</v>
      </c>
      <c r="B1240" s="60" t="s">
        <v>23714</v>
      </c>
      <c r="C1240" s="60" t="s">
        <v>23597</v>
      </c>
      <c r="D1240" s="60" t="s">
        <v>23715</v>
      </c>
    </row>
    <row r="1241" spans="1:4" ht="31.5">
      <c r="A1241" s="61">
        <v>1239</v>
      </c>
      <c r="B1241" s="60" t="s">
        <v>23716</v>
      </c>
      <c r="C1241" s="60" t="s">
        <v>23597</v>
      </c>
      <c r="D1241" s="60" t="s">
        <v>23717</v>
      </c>
    </row>
    <row r="1242" spans="1:4" ht="31.5">
      <c r="A1242" s="61">
        <v>1240</v>
      </c>
      <c r="B1242" s="60" t="s">
        <v>23718</v>
      </c>
      <c r="C1242" s="60" t="s">
        <v>23597</v>
      </c>
      <c r="D1242" s="60" t="s">
        <v>23719</v>
      </c>
    </row>
    <row r="1243" spans="1:4" ht="47.25">
      <c r="A1243" s="61">
        <v>1241</v>
      </c>
      <c r="B1243" s="60" t="s">
        <v>23720</v>
      </c>
      <c r="C1243" s="60" t="s">
        <v>23597</v>
      </c>
      <c r="D1243" s="60" t="s">
        <v>23721</v>
      </c>
    </row>
    <row r="1244" spans="1:4" ht="15.75">
      <c r="A1244" s="61">
        <v>1242</v>
      </c>
      <c r="B1244" s="60" t="s">
        <v>23722</v>
      </c>
      <c r="C1244" s="60" t="s">
        <v>23597</v>
      </c>
      <c r="D1244" s="60" t="s">
        <v>23723</v>
      </c>
    </row>
    <row r="1245" spans="1:4" ht="31.5">
      <c r="A1245" s="61">
        <v>1243</v>
      </c>
      <c r="B1245" s="60" t="s">
        <v>23724</v>
      </c>
      <c r="C1245" s="60" t="s">
        <v>23597</v>
      </c>
      <c r="D1245" s="60" t="s">
        <v>23725</v>
      </c>
    </row>
    <row r="1246" spans="1:4" ht="31.5">
      <c r="A1246" s="61">
        <v>1244</v>
      </c>
      <c r="B1246" s="60" t="s">
        <v>23726</v>
      </c>
      <c r="C1246" s="60" t="s">
        <v>23597</v>
      </c>
      <c r="D1246" s="60" t="s">
        <v>23727</v>
      </c>
    </row>
    <row r="1247" spans="1:4" ht="31.5">
      <c r="A1247" s="61">
        <v>1245</v>
      </c>
      <c r="B1247" s="60" t="s">
        <v>23728</v>
      </c>
      <c r="C1247" s="60" t="s">
        <v>23597</v>
      </c>
      <c r="D1247" s="60" t="s">
        <v>23729</v>
      </c>
    </row>
    <row r="1248" spans="1:4" ht="31.5">
      <c r="A1248" s="61">
        <v>1246</v>
      </c>
      <c r="B1248" s="60" t="s">
        <v>23730</v>
      </c>
      <c r="C1248" s="60" t="s">
        <v>23597</v>
      </c>
      <c r="D1248" s="60" t="s">
        <v>23731</v>
      </c>
    </row>
    <row r="1249" spans="1:4" ht="31.5">
      <c r="A1249" s="61">
        <v>1247</v>
      </c>
      <c r="B1249" s="60" t="s">
        <v>23732</v>
      </c>
      <c r="C1249" s="60" t="s">
        <v>23597</v>
      </c>
      <c r="D1249" s="60" t="s">
        <v>23733</v>
      </c>
    </row>
    <row r="1250" spans="1:4" ht="31.5">
      <c r="A1250" s="61">
        <v>1248</v>
      </c>
      <c r="B1250" s="60" t="s">
        <v>23734</v>
      </c>
      <c r="C1250" s="60" t="s">
        <v>23597</v>
      </c>
      <c r="D1250" s="60" t="s">
        <v>23735</v>
      </c>
    </row>
    <row r="1251" spans="1:4" ht="31.5">
      <c r="A1251" s="61">
        <v>1249</v>
      </c>
      <c r="B1251" s="60" t="s">
        <v>23734</v>
      </c>
      <c r="C1251" s="60" t="s">
        <v>23597</v>
      </c>
      <c r="D1251" s="60" t="s">
        <v>23735</v>
      </c>
    </row>
    <row r="1252" spans="1:4" ht="15.75">
      <c r="A1252" s="61">
        <v>1250</v>
      </c>
      <c r="B1252" s="60" t="s">
        <v>23736</v>
      </c>
      <c r="C1252" s="60" t="s">
        <v>23597</v>
      </c>
      <c r="D1252" s="60" t="s">
        <v>23615</v>
      </c>
    </row>
    <row r="1253" spans="1:4" ht="15.75">
      <c r="A1253" s="61">
        <v>1251</v>
      </c>
      <c r="B1253" s="60" t="s">
        <v>23737</v>
      </c>
      <c r="C1253" s="60" t="s">
        <v>23597</v>
      </c>
      <c r="D1253" s="60" t="s">
        <v>23738</v>
      </c>
    </row>
    <row r="1254" spans="1:4" ht="15.75">
      <c r="A1254" s="61">
        <v>1252</v>
      </c>
      <c r="B1254" s="60" t="s">
        <v>23739</v>
      </c>
      <c r="C1254" s="60" t="s">
        <v>23597</v>
      </c>
      <c r="D1254" s="60" t="s">
        <v>23740</v>
      </c>
    </row>
    <row r="1255" spans="1:4" ht="15.75">
      <c r="A1255" s="61">
        <v>1253</v>
      </c>
      <c r="B1255" s="60" t="s">
        <v>23741</v>
      </c>
      <c r="C1255" s="60" t="s">
        <v>23597</v>
      </c>
      <c r="D1255" s="60" t="s">
        <v>23742</v>
      </c>
    </row>
    <row r="1256" spans="1:4" ht="15.75">
      <c r="A1256" s="61">
        <v>1254</v>
      </c>
      <c r="B1256" s="60" t="s">
        <v>23743</v>
      </c>
      <c r="C1256" s="60" t="s">
        <v>23597</v>
      </c>
      <c r="D1256" s="60" t="s">
        <v>23744</v>
      </c>
    </row>
    <row r="1257" spans="1:4" ht="31.5">
      <c r="A1257" s="61">
        <v>1255</v>
      </c>
      <c r="B1257" s="60" t="s">
        <v>23745</v>
      </c>
      <c r="C1257" s="60" t="s">
        <v>23597</v>
      </c>
      <c r="D1257" s="60" t="s">
        <v>23746</v>
      </c>
    </row>
    <row r="1258" spans="1:4" ht="47.25">
      <c r="A1258" s="61">
        <v>1256</v>
      </c>
      <c r="B1258" s="60" t="s">
        <v>23747</v>
      </c>
      <c r="C1258" s="60" t="s">
        <v>23597</v>
      </c>
      <c r="D1258" s="60" t="s">
        <v>23748</v>
      </c>
    </row>
    <row r="1259" spans="1:4" ht="31.5">
      <c r="A1259" s="61">
        <v>1257</v>
      </c>
      <c r="B1259" s="60" t="s">
        <v>23749</v>
      </c>
      <c r="C1259" s="60" t="s">
        <v>23597</v>
      </c>
      <c r="D1259" s="60" t="s">
        <v>23750</v>
      </c>
    </row>
    <row r="1260" spans="1:4" ht="15.75">
      <c r="A1260" s="61">
        <v>1258</v>
      </c>
      <c r="B1260" s="60" t="s">
        <v>23751</v>
      </c>
      <c r="C1260" s="60" t="s">
        <v>23597</v>
      </c>
      <c r="D1260" s="60" t="s">
        <v>23752</v>
      </c>
    </row>
    <row r="1261" spans="1:4" ht="31.5">
      <c r="A1261" s="61">
        <v>1259</v>
      </c>
      <c r="B1261" s="60" t="s">
        <v>23753</v>
      </c>
      <c r="C1261" s="60" t="s">
        <v>23597</v>
      </c>
      <c r="D1261" s="60" t="s">
        <v>23754</v>
      </c>
    </row>
    <row r="1262" spans="1:4" ht="15.75">
      <c r="A1262" s="61">
        <v>1260</v>
      </c>
      <c r="B1262" s="60" t="s">
        <v>23755</v>
      </c>
      <c r="C1262" s="60" t="s">
        <v>23597</v>
      </c>
      <c r="D1262" s="60" t="s">
        <v>23756</v>
      </c>
    </row>
    <row r="1263" spans="1:4" ht="15.75">
      <c r="A1263" s="61">
        <v>1261</v>
      </c>
      <c r="B1263" s="60" t="s">
        <v>23757</v>
      </c>
      <c r="C1263" s="60" t="s">
        <v>23597</v>
      </c>
      <c r="D1263" s="60" t="s">
        <v>23758</v>
      </c>
    </row>
    <row r="1264" spans="1:4" ht="31.5">
      <c r="A1264" s="61">
        <v>1262</v>
      </c>
      <c r="B1264" s="60" t="s">
        <v>23759</v>
      </c>
      <c r="C1264" s="60" t="s">
        <v>23597</v>
      </c>
      <c r="D1264" s="60" t="s">
        <v>23760</v>
      </c>
    </row>
    <row r="1265" spans="1:4" ht="47.25">
      <c r="A1265" s="61">
        <v>1263</v>
      </c>
      <c r="B1265" s="60" t="s">
        <v>23761</v>
      </c>
      <c r="C1265" s="60" t="s">
        <v>23597</v>
      </c>
      <c r="D1265" s="60" t="s">
        <v>23762</v>
      </c>
    </row>
    <row r="1266" spans="1:4" ht="31.5">
      <c r="A1266" s="61">
        <v>1264</v>
      </c>
      <c r="B1266" s="60" t="s">
        <v>23763</v>
      </c>
      <c r="C1266" s="60" t="s">
        <v>23597</v>
      </c>
      <c r="D1266" s="60" t="s">
        <v>23764</v>
      </c>
    </row>
    <row r="1267" spans="1:4" ht="31.5">
      <c r="A1267" s="61">
        <v>1265</v>
      </c>
      <c r="B1267" s="60" t="s">
        <v>23765</v>
      </c>
      <c r="C1267" s="60" t="s">
        <v>23597</v>
      </c>
      <c r="D1267" s="60" t="s">
        <v>23766</v>
      </c>
    </row>
    <row r="1268" spans="1:4" ht="31.5">
      <c r="A1268" s="61">
        <v>1266</v>
      </c>
      <c r="B1268" s="60" t="s">
        <v>23767</v>
      </c>
      <c r="C1268" s="60" t="s">
        <v>23597</v>
      </c>
      <c r="D1268" s="60" t="s">
        <v>23768</v>
      </c>
    </row>
    <row r="1269" spans="1:4" ht="15.75">
      <c r="A1269" s="61">
        <v>1267</v>
      </c>
      <c r="B1269" s="60" t="s">
        <v>23769</v>
      </c>
      <c r="C1269" s="60" t="s">
        <v>23597</v>
      </c>
      <c r="D1269" s="60" t="s">
        <v>23770</v>
      </c>
    </row>
    <row r="1270" spans="1:4" ht="15.75">
      <c r="A1270" s="61">
        <v>1268</v>
      </c>
      <c r="B1270" s="60" t="s">
        <v>23771</v>
      </c>
      <c r="C1270" s="60" t="s">
        <v>23597</v>
      </c>
      <c r="D1270" s="60" t="s">
        <v>23772</v>
      </c>
    </row>
    <row r="1271" spans="1:4" ht="47.25">
      <c r="A1271" s="61">
        <v>1269</v>
      </c>
      <c r="B1271" s="60" t="s">
        <v>23773</v>
      </c>
      <c r="C1271" s="60" t="s">
        <v>23597</v>
      </c>
      <c r="D1271" s="60" t="s">
        <v>23774</v>
      </c>
    </row>
    <row r="1272" spans="1:4" ht="47.25">
      <c r="A1272" s="61">
        <v>1270</v>
      </c>
      <c r="B1272" s="60" t="s">
        <v>23773</v>
      </c>
      <c r="C1272" s="60" t="s">
        <v>23597</v>
      </c>
      <c r="D1272" s="60" t="s">
        <v>23774</v>
      </c>
    </row>
    <row r="1273" spans="1:4" ht="47.25">
      <c r="A1273" s="61">
        <v>1271</v>
      </c>
      <c r="B1273" s="60" t="s">
        <v>23773</v>
      </c>
      <c r="C1273" s="60" t="s">
        <v>23597</v>
      </c>
      <c r="D1273" s="60" t="s">
        <v>23774</v>
      </c>
    </row>
    <row r="1274" spans="1:4" ht="47.25">
      <c r="A1274" s="61">
        <v>1272</v>
      </c>
      <c r="B1274" s="60" t="s">
        <v>23773</v>
      </c>
      <c r="C1274" s="60" t="s">
        <v>23597</v>
      </c>
      <c r="D1274" s="60" t="s">
        <v>23774</v>
      </c>
    </row>
    <row r="1275" spans="1:4" ht="47.25">
      <c r="A1275" s="61">
        <v>1273</v>
      </c>
      <c r="B1275" s="60" t="s">
        <v>23773</v>
      </c>
      <c r="C1275" s="60" t="s">
        <v>23597</v>
      </c>
      <c r="D1275" s="60" t="s">
        <v>23774</v>
      </c>
    </row>
    <row r="1276" spans="1:4" ht="47.25">
      <c r="A1276" s="61">
        <v>1274</v>
      </c>
      <c r="B1276" s="60" t="s">
        <v>23775</v>
      </c>
      <c r="C1276" s="60" t="s">
        <v>23597</v>
      </c>
      <c r="D1276" s="60" t="s">
        <v>23776</v>
      </c>
    </row>
    <row r="1277" spans="1:4" ht="15.75">
      <c r="A1277" s="61">
        <v>1275</v>
      </c>
      <c r="B1277" s="60" t="s">
        <v>23777</v>
      </c>
      <c r="C1277" s="60" t="s">
        <v>23597</v>
      </c>
      <c r="D1277" s="60" t="s">
        <v>23778</v>
      </c>
    </row>
    <row r="1278" spans="1:4" ht="47.25">
      <c r="A1278" s="61">
        <v>1276</v>
      </c>
      <c r="B1278" s="60" t="s">
        <v>23779</v>
      </c>
      <c r="C1278" s="60" t="s">
        <v>23597</v>
      </c>
      <c r="D1278" s="60" t="s">
        <v>23780</v>
      </c>
    </row>
    <row r="1279" spans="1:4" ht="47.25">
      <c r="A1279" s="61">
        <v>1277</v>
      </c>
      <c r="B1279" s="60" t="s">
        <v>23781</v>
      </c>
      <c r="C1279" s="60" t="s">
        <v>23597</v>
      </c>
      <c r="D1279" s="60" t="s">
        <v>23782</v>
      </c>
    </row>
    <row r="1280" spans="1:4" ht="15.75">
      <c r="A1280" s="61">
        <v>1278</v>
      </c>
      <c r="B1280" s="60" t="s">
        <v>23783</v>
      </c>
      <c r="C1280" s="60" t="s">
        <v>23597</v>
      </c>
      <c r="D1280" s="60" t="s">
        <v>23784</v>
      </c>
    </row>
    <row r="1281" spans="1:4" ht="47.25">
      <c r="A1281" s="61">
        <v>1279</v>
      </c>
      <c r="B1281" s="60" t="s">
        <v>23785</v>
      </c>
      <c r="C1281" s="60" t="s">
        <v>23597</v>
      </c>
      <c r="D1281" s="60" t="s">
        <v>23786</v>
      </c>
    </row>
    <row r="1282" spans="1:4" ht="31.5">
      <c r="A1282" s="61">
        <v>1280</v>
      </c>
      <c r="B1282" s="60" t="s">
        <v>23787</v>
      </c>
      <c r="C1282" s="60" t="s">
        <v>23597</v>
      </c>
      <c r="D1282" s="60" t="s">
        <v>23788</v>
      </c>
    </row>
    <row r="1283" spans="1:4" ht="31.5">
      <c r="A1283" s="61">
        <v>1281</v>
      </c>
      <c r="B1283" s="60" t="s">
        <v>23789</v>
      </c>
      <c r="C1283" s="60" t="s">
        <v>23597</v>
      </c>
      <c r="D1283" s="60" t="s">
        <v>23790</v>
      </c>
    </row>
    <row r="1284" spans="1:4" ht="15.75">
      <c r="A1284" s="61">
        <v>1282</v>
      </c>
      <c r="B1284" s="60" t="s">
        <v>23791</v>
      </c>
      <c r="C1284" s="60" t="s">
        <v>23597</v>
      </c>
      <c r="D1284" s="60" t="s">
        <v>23792</v>
      </c>
    </row>
    <row r="1285" spans="1:4" ht="47.25">
      <c r="A1285" s="61">
        <v>1283</v>
      </c>
      <c r="B1285" s="60" t="s">
        <v>23793</v>
      </c>
      <c r="C1285" s="60" t="s">
        <v>23597</v>
      </c>
      <c r="D1285" s="60" t="s">
        <v>23794</v>
      </c>
    </row>
    <row r="1286" spans="1:4" ht="63">
      <c r="A1286" s="61">
        <v>1284</v>
      </c>
      <c r="B1286" s="60" t="s">
        <v>23795</v>
      </c>
      <c r="C1286" s="60" t="s">
        <v>23597</v>
      </c>
      <c r="D1286" s="60" t="s">
        <v>23796</v>
      </c>
    </row>
    <row r="1287" spans="1:4" ht="31.5">
      <c r="A1287" s="61">
        <v>1285</v>
      </c>
      <c r="B1287" s="60" t="s">
        <v>23797</v>
      </c>
      <c r="C1287" s="60" t="s">
        <v>23597</v>
      </c>
      <c r="D1287" s="60" t="s">
        <v>23798</v>
      </c>
    </row>
    <row r="1288" spans="1:4" ht="15.75">
      <c r="A1288" s="61">
        <v>1286</v>
      </c>
      <c r="B1288" s="60" t="s">
        <v>23799</v>
      </c>
      <c r="C1288" s="60" t="s">
        <v>23597</v>
      </c>
      <c r="D1288" s="60" t="s">
        <v>23800</v>
      </c>
    </row>
    <row r="1289" spans="1:4" ht="15.75">
      <c r="A1289" s="61">
        <v>1287</v>
      </c>
      <c r="B1289" s="60" t="s">
        <v>22004</v>
      </c>
      <c r="C1289" s="60" t="s">
        <v>23597</v>
      </c>
      <c r="D1289" s="60" t="s">
        <v>23801</v>
      </c>
    </row>
    <row r="1290" spans="1:4" ht="31.5">
      <c r="A1290" s="61">
        <v>1288</v>
      </c>
      <c r="B1290" s="60" t="s">
        <v>23802</v>
      </c>
      <c r="C1290" s="60" t="s">
        <v>23597</v>
      </c>
      <c r="D1290" s="60" t="s">
        <v>23803</v>
      </c>
    </row>
    <row r="1291" spans="1:4" ht="47.25">
      <c r="A1291" s="61">
        <v>1289</v>
      </c>
      <c r="B1291" s="60" t="s">
        <v>23804</v>
      </c>
      <c r="C1291" s="60" t="s">
        <v>23597</v>
      </c>
      <c r="D1291" s="60" t="s">
        <v>23805</v>
      </c>
    </row>
    <row r="1292" spans="1:4" ht="31.5">
      <c r="A1292" s="61">
        <v>1290</v>
      </c>
      <c r="B1292" s="60" t="s">
        <v>23806</v>
      </c>
      <c r="C1292" s="60" t="s">
        <v>23597</v>
      </c>
      <c r="D1292" s="60" t="s">
        <v>23807</v>
      </c>
    </row>
    <row r="1293" spans="1:4" ht="47.25">
      <c r="A1293" s="61">
        <v>1291</v>
      </c>
      <c r="B1293" s="60" t="s">
        <v>23808</v>
      </c>
      <c r="C1293" s="60" t="s">
        <v>23597</v>
      </c>
      <c r="D1293" s="60" t="s">
        <v>23809</v>
      </c>
    </row>
    <row r="1294" spans="1:4" ht="47.25">
      <c r="A1294" s="61">
        <v>1292</v>
      </c>
      <c r="B1294" s="60" t="s">
        <v>23810</v>
      </c>
      <c r="C1294" s="60" t="s">
        <v>23597</v>
      </c>
      <c r="D1294" s="60" t="s">
        <v>23809</v>
      </c>
    </row>
    <row r="1295" spans="1:4" ht="47.25">
      <c r="A1295" s="61">
        <v>1293</v>
      </c>
      <c r="B1295" s="60" t="s">
        <v>23811</v>
      </c>
      <c r="C1295" s="60" t="s">
        <v>23597</v>
      </c>
      <c r="D1295" s="60" t="s">
        <v>23809</v>
      </c>
    </row>
    <row r="1296" spans="1:4" ht="47.25">
      <c r="A1296" s="61">
        <v>1294</v>
      </c>
      <c r="B1296" s="60" t="s">
        <v>23812</v>
      </c>
      <c r="C1296" s="60" t="s">
        <v>23597</v>
      </c>
      <c r="D1296" s="60" t="s">
        <v>23809</v>
      </c>
    </row>
    <row r="1297" spans="1:4" ht="47.25">
      <c r="A1297" s="61">
        <v>1295</v>
      </c>
      <c r="B1297" s="60" t="s">
        <v>23813</v>
      </c>
      <c r="C1297" s="60" t="s">
        <v>23597</v>
      </c>
      <c r="D1297" s="60" t="s">
        <v>23809</v>
      </c>
    </row>
    <row r="1298" spans="1:4" ht="31.5">
      <c r="A1298" s="61">
        <v>1296</v>
      </c>
      <c r="B1298" s="60" t="s">
        <v>23726</v>
      </c>
      <c r="C1298" s="60" t="s">
        <v>23597</v>
      </c>
      <c r="D1298" s="60" t="s">
        <v>23814</v>
      </c>
    </row>
    <row r="1299" spans="1:4" ht="31.5">
      <c r="A1299" s="61">
        <v>1297</v>
      </c>
      <c r="B1299" s="60" t="s">
        <v>23815</v>
      </c>
      <c r="C1299" s="60" t="s">
        <v>23597</v>
      </c>
      <c r="D1299" s="60" t="s">
        <v>23816</v>
      </c>
    </row>
    <row r="1300" spans="1:4" ht="31.5">
      <c r="A1300" s="61">
        <v>1298</v>
      </c>
      <c r="B1300" s="60" t="s">
        <v>23817</v>
      </c>
      <c r="C1300" s="60" t="s">
        <v>23597</v>
      </c>
      <c r="D1300" s="60" t="s">
        <v>23818</v>
      </c>
    </row>
    <row r="1301" spans="1:4" ht="31.5">
      <c r="A1301" s="61">
        <v>1299</v>
      </c>
      <c r="B1301" s="60" t="s">
        <v>23819</v>
      </c>
      <c r="C1301" s="60" t="s">
        <v>23597</v>
      </c>
      <c r="D1301" s="60" t="s">
        <v>23820</v>
      </c>
    </row>
    <row r="1302" spans="1:4" ht="31.5">
      <c r="A1302" s="61">
        <v>1300</v>
      </c>
      <c r="B1302" s="60" t="s">
        <v>23821</v>
      </c>
      <c r="C1302" s="60" t="s">
        <v>23597</v>
      </c>
      <c r="D1302" s="60" t="s">
        <v>23822</v>
      </c>
    </row>
    <row r="1303" spans="1:4" ht="31.5">
      <c r="A1303" s="61">
        <v>1301</v>
      </c>
      <c r="B1303" s="60" t="s">
        <v>23823</v>
      </c>
      <c r="C1303" s="60" t="s">
        <v>23597</v>
      </c>
      <c r="D1303" s="60" t="s">
        <v>23824</v>
      </c>
    </row>
    <row r="1304" spans="1:4" ht="31.5">
      <c r="A1304" s="61">
        <v>1302</v>
      </c>
      <c r="B1304" s="60" t="s">
        <v>23825</v>
      </c>
      <c r="C1304" s="60" t="s">
        <v>23597</v>
      </c>
      <c r="D1304" s="60" t="s">
        <v>23826</v>
      </c>
    </row>
    <row r="1305" spans="1:4" ht="47.25">
      <c r="A1305" s="61">
        <v>1303</v>
      </c>
      <c r="B1305" s="60" t="s">
        <v>23827</v>
      </c>
      <c r="C1305" s="60" t="s">
        <v>23597</v>
      </c>
      <c r="D1305" s="60" t="s">
        <v>23828</v>
      </c>
    </row>
    <row r="1306" spans="1:4" ht="47.25">
      <c r="A1306" s="61">
        <v>1304</v>
      </c>
      <c r="B1306" s="60" t="s">
        <v>23827</v>
      </c>
      <c r="C1306" s="60" t="s">
        <v>23597</v>
      </c>
      <c r="D1306" s="60" t="s">
        <v>23828</v>
      </c>
    </row>
    <row r="1307" spans="1:4" ht="47.25">
      <c r="A1307" s="61">
        <v>1305</v>
      </c>
      <c r="B1307" s="60" t="s">
        <v>23827</v>
      </c>
      <c r="C1307" s="60" t="s">
        <v>23597</v>
      </c>
      <c r="D1307" s="60" t="s">
        <v>23828</v>
      </c>
    </row>
    <row r="1308" spans="1:4" ht="31.5">
      <c r="A1308" s="61">
        <v>1306</v>
      </c>
      <c r="B1308" s="60" t="s">
        <v>23829</v>
      </c>
      <c r="C1308" s="60" t="s">
        <v>23830</v>
      </c>
      <c r="D1308" s="60" t="s">
        <v>23831</v>
      </c>
    </row>
    <row r="1309" spans="1:4" ht="31.5">
      <c r="A1309" s="61">
        <v>1307</v>
      </c>
      <c r="B1309" s="60" t="s">
        <v>23832</v>
      </c>
      <c r="C1309" s="60" t="s">
        <v>23830</v>
      </c>
      <c r="D1309" s="60" t="s">
        <v>23833</v>
      </c>
    </row>
    <row r="1310" spans="1:4" ht="15.75">
      <c r="A1310" s="61">
        <v>1308</v>
      </c>
      <c r="B1310" s="60" t="s">
        <v>23834</v>
      </c>
      <c r="C1310" s="60" t="s">
        <v>23830</v>
      </c>
      <c r="D1310" s="60" t="s">
        <v>23835</v>
      </c>
    </row>
    <row r="1311" spans="1:4" ht="31.5">
      <c r="A1311" s="61">
        <v>1309</v>
      </c>
      <c r="B1311" s="60" t="s">
        <v>23836</v>
      </c>
      <c r="C1311" s="60" t="s">
        <v>23830</v>
      </c>
      <c r="D1311" s="60" t="s">
        <v>23837</v>
      </c>
    </row>
    <row r="1312" spans="1:4" ht="31.5">
      <c r="A1312" s="61">
        <v>1310</v>
      </c>
      <c r="B1312" s="60" t="s">
        <v>23838</v>
      </c>
      <c r="C1312" s="60" t="s">
        <v>23830</v>
      </c>
      <c r="D1312" s="60" t="s">
        <v>23839</v>
      </c>
    </row>
    <row r="1313" spans="1:4" ht="31.5">
      <c r="A1313" s="61">
        <v>1311</v>
      </c>
      <c r="B1313" s="60" t="s">
        <v>23840</v>
      </c>
      <c r="C1313" s="60" t="s">
        <v>23830</v>
      </c>
      <c r="D1313" s="60" t="s">
        <v>23841</v>
      </c>
    </row>
    <row r="1314" spans="1:4" ht="31.5">
      <c r="A1314" s="61">
        <v>1312</v>
      </c>
      <c r="B1314" s="60" t="s">
        <v>23842</v>
      </c>
      <c r="C1314" s="60" t="s">
        <v>23830</v>
      </c>
      <c r="D1314" s="60" t="s">
        <v>23843</v>
      </c>
    </row>
    <row r="1315" spans="1:4" ht="31.5">
      <c r="A1315" s="61">
        <v>1313</v>
      </c>
      <c r="B1315" s="60" t="s">
        <v>23844</v>
      </c>
      <c r="C1315" s="60" t="s">
        <v>23830</v>
      </c>
      <c r="D1315" s="60" t="s">
        <v>23845</v>
      </c>
    </row>
    <row r="1316" spans="1:4" ht="31.5">
      <c r="A1316" s="61">
        <v>1314</v>
      </c>
      <c r="B1316" s="60" t="s">
        <v>23846</v>
      </c>
      <c r="C1316" s="60" t="s">
        <v>23830</v>
      </c>
      <c r="D1316" s="60" t="s">
        <v>23847</v>
      </c>
    </row>
    <row r="1317" spans="1:4" ht="31.5">
      <c r="A1317" s="61">
        <v>1315</v>
      </c>
      <c r="B1317" s="60" t="s">
        <v>23848</v>
      </c>
      <c r="C1317" s="60" t="s">
        <v>23830</v>
      </c>
      <c r="D1317" s="60" t="s">
        <v>23849</v>
      </c>
    </row>
    <row r="1318" spans="1:4" ht="15.75">
      <c r="A1318" s="61">
        <v>1316</v>
      </c>
      <c r="B1318" s="60" t="s">
        <v>23850</v>
      </c>
      <c r="C1318" s="60" t="s">
        <v>23830</v>
      </c>
      <c r="D1318" s="60" t="s">
        <v>23851</v>
      </c>
    </row>
    <row r="1319" spans="1:4" ht="31.5">
      <c r="A1319" s="61">
        <v>1317</v>
      </c>
      <c r="B1319" s="60" t="s">
        <v>23852</v>
      </c>
      <c r="C1319" s="60" t="s">
        <v>23830</v>
      </c>
      <c r="D1319" s="60" t="s">
        <v>23853</v>
      </c>
    </row>
    <row r="1320" spans="1:4" ht="31.5">
      <c r="A1320" s="61">
        <v>1318</v>
      </c>
      <c r="B1320" s="60" t="s">
        <v>23854</v>
      </c>
      <c r="C1320" s="60" t="s">
        <v>23830</v>
      </c>
      <c r="D1320" s="60" t="s">
        <v>23855</v>
      </c>
    </row>
    <row r="1321" spans="1:4" ht="31.5">
      <c r="A1321" s="61">
        <v>1319</v>
      </c>
      <c r="B1321" s="60" t="s">
        <v>23856</v>
      </c>
      <c r="C1321" s="60" t="s">
        <v>23830</v>
      </c>
      <c r="D1321" s="60" t="s">
        <v>23857</v>
      </c>
    </row>
    <row r="1322" spans="1:4" ht="47.25">
      <c r="A1322" s="61">
        <v>1320</v>
      </c>
      <c r="B1322" s="60" t="s">
        <v>23858</v>
      </c>
      <c r="C1322" s="60" t="s">
        <v>23830</v>
      </c>
      <c r="D1322" s="60" t="s">
        <v>23859</v>
      </c>
    </row>
    <row r="1323" spans="1:4" ht="31.5">
      <c r="A1323" s="61">
        <v>1321</v>
      </c>
      <c r="B1323" s="60" t="s">
        <v>23860</v>
      </c>
      <c r="C1323" s="60" t="s">
        <v>23830</v>
      </c>
      <c r="D1323" s="60" t="s">
        <v>23861</v>
      </c>
    </row>
    <row r="1324" spans="1:4" ht="31.5">
      <c r="A1324" s="61">
        <v>1322</v>
      </c>
      <c r="B1324" s="60" t="s">
        <v>23862</v>
      </c>
      <c r="C1324" s="60" t="s">
        <v>23830</v>
      </c>
      <c r="D1324" s="60" t="s">
        <v>23863</v>
      </c>
    </row>
    <row r="1325" spans="1:4" ht="31.5">
      <c r="A1325" s="61">
        <v>1323</v>
      </c>
      <c r="B1325" s="60" t="s">
        <v>23864</v>
      </c>
      <c r="C1325" s="60" t="s">
        <v>23830</v>
      </c>
      <c r="D1325" s="60" t="s">
        <v>23865</v>
      </c>
    </row>
    <row r="1326" spans="1:4" ht="31.5">
      <c r="A1326" s="61">
        <v>1324</v>
      </c>
      <c r="B1326" s="60" t="s">
        <v>23866</v>
      </c>
      <c r="C1326" s="60" t="s">
        <v>23830</v>
      </c>
      <c r="D1326" s="60" t="s">
        <v>23867</v>
      </c>
    </row>
    <row r="1327" spans="1:4" ht="31.5">
      <c r="A1327" s="61">
        <v>1325</v>
      </c>
      <c r="B1327" s="60" t="s">
        <v>23868</v>
      </c>
      <c r="C1327" s="60" t="s">
        <v>23830</v>
      </c>
      <c r="D1327" s="60" t="s">
        <v>23869</v>
      </c>
    </row>
    <row r="1328" spans="1:4" ht="31.5">
      <c r="A1328" s="61">
        <v>1326</v>
      </c>
      <c r="B1328" s="60" t="s">
        <v>23870</v>
      </c>
      <c r="C1328" s="60" t="s">
        <v>23830</v>
      </c>
      <c r="D1328" s="60" t="s">
        <v>23871</v>
      </c>
    </row>
    <row r="1329" spans="1:4" ht="31.5">
      <c r="A1329" s="61">
        <v>1327</v>
      </c>
      <c r="B1329" s="60" t="s">
        <v>23872</v>
      </c>
      <c r="C1329" s="60" t="s">
        <v>23830</v>
      </c>
      <c r="D1329" s="60" t="s">
        <v>23873</v>
      </c>
    </row>
    <row r="1330" spans="1:4" ht="31.5">
      <c r="A1330" s="61">
        <v>1328</v>
      </c>
      <c r="B1330" s="60" t="s">
        <v>23874</v>
      </c>
      <c r="C1330" s="60" t="s">
        <v>23830</v>
      </c>
      <c r="D1330" s="60" t="s">
        <v>23875</v>
      </c>
    </row>
    <row r="1331" spans="1:4" ht="31.5">
      <c r="A1331" s="61">
        <v>1329</v>
      </c>
      <c r="B1331" s="60" t="s">
        <v>23876</v>
      </c>
      <c r="C1331" s="60" t="s">
        <v>23830</v>
      </c>
      <c r="D1331" s="60" t="s">
        <v>23877</v>
      </c>
    </row>
    <row r="1332" spans="1:4" ht="31.5">
      <c r="A1332" s="61">
        <v>1330</v>
      </c>
      <c r="B1332" s="60" t="s">
        <v>23878</v>
      </c>
      <c r="C1332" s="60" t="s">
        <v>23830</v>
      </c>
      <c r="D1332" s="60" t="s">
        <v>23879</v>
      </c>
    </row>
    <row r="1333" spans="1:4" ht="31.5">
      <c r="A1333" s="61">
        <v>1331</v>
      </c>
      <c r="B1333" s="60" t="s">
        <v>23880</v>
      </c>
      <c r="C1333" s="60" t="s">
        <v>23830</v>
      </c>
      <c r="D1333" s="60" t="s">
        <v>23881</v>
      </c>
    </row>
    <row r="1334" spans="1:4" ht="15.75">
      <c r="A1334" s="61">
        <v>1332</v>
      </c>
      <c r="B1334" s="60" t="s">
        <v>23882</v>
      </c>
      <c r="C1334" s="60" t="s">
        <v>23830</v>
      </c>
      <c r="D1334" s="60" t="s">
        <v>23883</v>
      </c>
    </row>
    <row r="1335" spans="1:4" ht="63">
      <c r="A1335" s="61">
        <v>1333</v>
      </c>
      <c r="B1335" s="60" t="s">
        <v>23884</v>
      </c>
      <c r="C1335" s="60" t="s">
        <v>23830</v>
      </c>
      <c r="D1335" s="60" t="s">
        <v>23885</v>
      </c>
    </row>
    <row r="1336" spans="1:4" ht="15.75">
      <c r="A1336" s="61">
        <v>1334</v>
      </c>
      <c r="B1336" s="60" t="s">
        <v>23886</v>
      </c>
      <c r="C1336" s="60" t="s">
        <v>23830</v>
      </c>
      <c r="D1336" s="60" t="s">
        <v>23887</v>
      </c>
    </row>
    <row r="1337" spans="1:4" ht="31.5">
      <c r="A1337" s="61">
        <v>1335</v>
      </c>
      <c r="B1337" s="60" t="s">
        <v>23888</v>
      </c>
      <c r="C1337" s="60" t="s">
        <v>23830</v>
      </c>
      <c r="D1337" s="60" t="s">
        <v>23889</v>
      </c>
    </row>
    <row r="1338" spans="1:4" ht="31.5">
      <c r="A1338" s="61">
        <v>1336</v>
      </c>
      <c r="B1338" s="60" t="s">
        <v>23890</v>
      </c>
      <c r="C1338" s="60" t="s">
        <v>23830</v>
      </c>
      <c r="D1338" s="60" t="s">
        <v>23891</v>
      </c>
    </row>
    <row r="1339" spans="1:4" ht="31.5">
      <c r="A1339" s="61">
        <v>1337</v>
      </c>
      <c r="B1339" s="60" t="s">
        <v>23892</v>
      </c>
      <c r="C1339" s="60" t="s">
        <v>23830</v>
      </c>
      <c r="D1339" s="60" t="s">
        <v>23893</v>
      </c>
    </row>
    <row r="1340" spans="1:4" ht="31.5">
      <c r="A1340" s="61">
        <v>1338</v>
      </c>
      <c r="B1340" s="60" t="s">
        <v>23894</v>
      </c>
      <c r="C1340" s="60" t="s">
        <v>23830</v>
      </c>
      <c r="D1340" s="60" t="s">
        <v>23895</v>
      </c>
    </row>
    <row r="1341" spans="1:4" ht="15.75">
      <c r="A1341" s="61">
        <v>1339</v>
      </c>
      <c r="B1341" s="60" t="s">
        <v>23896</v>
      </c>
      <c r="C1341" s="60" t="s">
        <v>23830</v>
      </c>
      <c r="D1341" s="60" t="s">
        <v>23897</v>
      </c>
    </row>
    <row r="1342" spans="1:4" ht="47.25">
      <c r="A1342" s="61">
        <v>1340</v>
      </c>
      <c r="B1342" s="60" t="s">
        <v>23898</v>
      </c>
      <c r="C1342" s="60" t="s">
        <v>23830</v>
      </c>
      <c r="D1342" s="60" t="s">
        <v>23899</v>
      </c>
    </row>
    <row r="1343" spans="1:4" ht="31.5">
      <c r="A1343" s="61">
        <v>1341</v>
      </c>
      <c r="B1343" s="60" t="s">
        <v>23900</v>
      </c>
      <c r="C1343" s="60" t="s">
        <v>23830</v>
      </c>
      <c r="D1343" s="60" t="s">
        <v>23901</v>
      </c>
    </row>
    <row r="1344" spans="1:4" ht="31.5">
      <c r="A1344" s="61">
        <v>1342</v>
      </c>
      <c r="B1344" s="60" t="s">
        <v>23902</v>
      </c>
      <c r="C1344" s="60" t="s">
        <v>23830</v>
      </c>
      <c r="D1344" s="60" t="s">
        <v>23903</v>
      </c>
    </row>
    <row r="1345" spans="1:4" ht="31.5">
      <c r="A1345" s="61">
        <v>1343</v>
      </c>
      <c r="B1345" s="60" t="s">
        <v>23904</v>
      </c>
      <c r="C1345" s="60" t="s">
        <v>23830</v>
      </c>
      <c r="D1345" s="60" t="s">
        <v>23905</v>
      </c>
    </row>
    <row r="1346" spans="1:4" ht="31.5">
      <c r="A1346" s="61">
        <v>1344</v>
      </c>
      <c r="B1346" s="60" t="s">
        <v>23906</v>
      </c>
      <c r="C1346" s="60" t="s">
        <v>23830</v>
      </c>
      <c r="D1346" s="60" t="s">
        <v>23907</v>
      </c>
    </row>
    <row r="1347" spans="1:4" ht="31.5">
      <c r="A1347" s="61">
        <v>1345</v>
      </c>
      <c r="B1347" s="60" t="s">
        <v>23908</v>
      </c>
      <c r="C1347" s="60" t="s">
        <v>23830</v>
      </c>
      <c r="D1347" s="60" t="s">
        <v>23909</v>
      </c>
    </row>
    <row r="1348" spans="1:4" ht="47.25">
      <c r="A1348" s="61">
        <v>1346</v>
      </c>
      <c r="B1348" s="60" t="s">
        <v>23910</v>
      </c>
      <c r="C1348" s="60" t="s">
        <v>23830</v>
      </c>
      <c r="D1348" s="60" t="s">
        <v>23911</v>
      </c>
    </row>
    <row r="1349" spans="1:4" ht="15.75">
      <c r="A1349" s="61">
        <v>1347</v>
      </c>
      <c r="B1349" s="60" t="s">
        <v>23912</v>
      </c>
      <c r="C1349" s="60" t="s">
        <v>23830</v>
      </c>
      <c r="D1349" s="60" t="s">
        <v>23913</v>
      </c>
    </row>
    <row r="1350" spans="1:4" ht="47.25">
      <c r="A1350" s="61">
        <v>1348</v>
      </c>
      <c r="B1350" s="60" t="s">
        <v>23914</v>
      </c>
      <c r="C1350" s="60" t="s">
        <v>23830</v>
      </c>
      <c r="D1350" s="60" t="s">
        <v>23915</v>
      </c>
    </row>
    <row r="1351" spans="1:4" ht="15.75">
      <c r="A1351" s="61">
        <v>1349</v>
      </c>
      <c r="B1351" s="60" t="s">
        <v>23916</v>
      </c>
      <c r="C1351" s="60" t="s">
        <v>23830</v>
      </c>
      <c r="D1351" s="60" t="s">
        <v>23917</v>
      </c>
    </row>
    <row r="1352" spans="1:4" ht="31.5">
      <c r="A1352" s="61">
        <v>1350</v>
      </c>
      <c r="B1352" s="60" t="s">
        <v>23918</v>
      </c>
      <c r="C1352" s="60" t="s">
        <v>23830</v>
      </c>
      <c r="D1352" s="60" t="s">
        <v>23919</v>
      </c>
    </row>
    <row r="1353" spans="1:4" ht="31.5">
      <c r="A1353" s="61">
        <v>1351</v>
      </c>
      <c r="B1353" s="60" t="s">
        <v>23920</v>
      </c>
      <c r="C1353" s="60" t="s">
        <v>23830</v>
      </c>
      <c r="D1353" s="60" t="s">
        <v>23921</v>
      </c>
    </row>
    <row r="1354" spans="1:4" ht="31.5">
      <c r="A1354" s="61">
        <v>1352</v>
      </c>
      <c r="B1354" s="60" t="s">
        <v>23922</v>
      </c>
      <c r="C1354" s="60" t="s">
        <v>23830</v>
      </c>
      <c r="D1354" s="60" t="s">
        <v>23923</v>
      </c>
    </row>
    <row r="1355" spans="1:4" ht="31.5">
      <c r="A1355" s="61">
        <v>1353</v>
      </c>
      <c r="B1355" s="60" t="s">
        <v>23924</v>
      </c>
      <c r="C1355" s="60" t="s">
        <v>23830</v>
      </c>
      <c r="D1355" s="60" t="s">
        <v>23925</v>
      </c>
    </row>
    <row r="1356" spans="1:4" ht="31.5">
      <c r="A1356" s="61">
        <v>1354</v>
      </c>
      <c r="B1356" s="60" t="s">
        <v>23926</v>
      </c>
      <c r="C1356" s="60" t="s">
        <v>23830</v>
      </c>
      <c r="D1356" s="60" t="s">
        <v>23927</v>
      </c>
    </row>
    <row r="1357" spans="1:4" ht="15.75">
      <c r="A1357" s="61">
        <v>1355</v>
      </c>
      <c r="B1357" s="60" t="s">
        <v>23928</v>
      </c>
      <c r="C1357" s="60" t="s">
        <v>23830</v>
      </c>
      <c r="D1357" s="60" t="s">
        <v>23929</v>
      </c>
    </row>
    <row r="1358" spans="1:4" ht="31.5">
      <c r="A1358" s="61">
        <v>1356</v>
      </c>
      <c r="B1358" s="60" t="s">
        <v>23930</v>
      </c>
      <c r="C1358" s="60" t="s">
        <v>23830</v>
      </c>
      <c r="D1358" s="60" t="s">
        <v>23931</v>
      </c>
    </row>
    <row r="1359" spans="1:4" ht="31.5">
      <c r="A1359" s="61">
        <v>1357</v>
      </c>
      <c r="B1359" s="60" t="s">
        <v>23932</v>
      </c>
      <c r="C1359" s="60" t="s">
        <v>23830</v>
      </c>
      <c r="D1359" s="60" t="s">
        <v>23933</v>
      </c>
    </row>
    <row r="1360" spans="1:4" ht="31.5">
      <c r="A1360" s="61">
        <v>1358</v>
      </c>
      <c r="B1360" s="60" t="s">
        <v>23934</v>
      </c>
      <c r="C1360" s="60" t="s">
        <v>23830</v>
      </c>
      <c r="D1360" s="60" t="s">
        <v>23935</v>
      </c>
    </row>
    <row r="1361" spans="1:4" ht="31.5">
      <c r="A1361" s="61">
        <v>1359</v>
      </c>
      <c r="B1361" s="60" t="s">
        <v>23936</v>
      </c>
      <c r="C1361" s="60" t="s">
        <v>23830</v>
      </c>
      <c r="D1361" s="60" t="s">
        <v>23937</v>
      </c>
    </row>
    <row r="1362" spans="1:4" ht="31.5">
      <c r="A1362" s="61">
        <v>1360</v>
      </c>
      <c r="B1362" s="60" t="s">
        <v>23938</v>
      </c>
      <c r="C1362" s="60" t="s">
        <v>23830</v>
      </c>
      <c r="D1362" s="60" t="s">
        <v>23939</v>
      </c>
    </row>
    <row r="1363" spans="1:4" ht="31.5">
      <c r="A1363" s="61">
        <v>1361</v>
      </c>
      <c r="B1363" s="60" t="s">
        <v>23940</v>
      </c>
      <c r="C1363" s="60" t="s">
        <v>23830</v>
      </c>
      <c r="D1363" s="60" t="s">
        <v>23941</v>
      </c>
    </row>
    <row r="1364" spans="1:4" ht="31.5">
      <c r="A1364" s="61">
        <v>1362</v>
      </c>
      <c r="B1364" s="60" t="s">
        <v>23942</v>
      </c>
      <c r="C1364" s="60" t="s">
        <v>23830</v>
      </c>
      <c r="D1364" s="60" t="s">
        <v>23943</v>
      </c>
    </row>
    <row r="1365" spans="1:4" ht="31.5">
      <c r="A1365" s="61">
        <v>1363</v>
      </c>
      <c r="B1365" s="60" t="s">
        <v>23944</v>
      </c>
      <c r="C1365" s="60" t="s">
        <v>23830</v>
      </c>
      <c r="D1365" s="60" t="s">
        <v>23945</v>
      </c>
    </row>
    <row r="1366" spans="1:4" ht="15.75">
      <c r="A1366" s="61">
        <v>1364</v>
      </c>
      <c r="B1366" s="60" t="s">
        <v>23946</v>
      </c>
      <c r="C1366" s="60" t="s">
        <v>23830</v>
      </c>
      <c r="D1366" s="60" t="s">
        <v>23947</v>
      </c>
    </row>
    <row r="1367" spans="1:4" ht="15.75">
      <c r="A1367" s="61">
        <v>1365</v>
      </c>
      <c r="B1367" s="60" t="s">
        <v>23948</v>
      </c>
      <c r="C1367" s="60" t="s">
        <v>23830</v>
      </c>
      <c r="D1367" s="60" t="s">
        <v>23949</v>
      </c>
    </row>
    <row r="1368" spans="1:4" ht="31.5">
      <c r="A1368" s="61">
        <v>1366</v>
      </c>
      <c r="B1368" s="60" t="s">
        <v>23950</v>
      </c>
      <c r="C1368" s="60" t="s">
        <v>23830</v>
      </c>
      <c r="D1368" s="60" t="s">
        <v>23951</v>
      </c>
    </row>
    <row r="1369" spans="1:4" ht="15.75">
      <c r="A1369" s="61">
        <v>1367</v>
      </c>
      <c r="B1369" s="60" t="s">
        <v>23952</v>
      </c>
      <c r="C1369" s="60" t="s">
        <v>23830</v>
      </c>
      <c r="D1369" s="60" t="s">
        <v>23953</v>
      </c>
    </row>
    <row r="1370" spans="1:4" ht="31.5">
      <c r="A1370" s="61">
        <v>1368</v>
      </c>
      <c r="B1370" s="60" t="s">
        <v>23954</v>
      </c>
      <c r="C1370" s="60" t="s">
        <v>23830</v>
      </c>
      <c r="D1370" s="60" t="s">
        <v>23955</v>
      </c>
    </row>
    <row r="1371" spans="1:4" ht="15.75">
      <c r="A1371" s="61">
        <v>1369</v>
      </c>
      <c r="B1371" s="60" t="s">
        <v>23956</v>
      </c>
      <c r="C1371" s="60" t="s">
        <v>23830</v>
      </c>
      <c r="D1371" s="60" t="s">
        <v>23957</v>
      </c>
    </row>
    <row r="1372" spans="1:4" ht="31.5">
      <c r="A1372" s="61">
        <v>1370</v>
      </c>
      <c r="B1372" s="60" t="s">
        <v>23958</v>
      </c>
      <c r="C1372" s="60" t="s">
        <v>23830</v>
      </c>
      <c r="D1372" s="60" t="s">
        <v>23959</v>
      </c>
    </row>
    <row r="1373" spans="1:4" ht="31.5">
      <c r="A1373" s="61">
        <v>1371</v>
      </c>
      <c r="B1373" s="60" t="s">
        <v>23960</v>
      </c>
      <c r="C1373" s="60" t="s">
        <v>23830</v>
      </c>
      <c r="D1373" s="60" t="s">
        <v>23961</v>
      </c>
    </row>
    <row r="1374" spans="1:4" ht="47.25">
      <c r="A1374" s="61">
        <v>1372</v>
      </c>
      <c r="B1374" s="60" t="s">
        <v>23962</v>
      </c>
      <c r="C1374" s="60" t="s">
        <v>23830</v>
      </c>
      <c r="D1374" s="60" t="s">
        <v>23963</v>
      </c>
    </row>
    <row r="1375" spans="1:4" ht="31.5">
      <c r="A1375" s="61">
        <v>1373</v>
      </c>
      <c r="B1375" s="60" t="s">
        <v>23964</v>
      </c>
      <c r="C1375" s="60" t="s">
        <v>23830</v>
      </c>
      <c r="D1375" s="60" t="s">
        <v>23965</v>
      </c>
    </row>
    <row r="1376" spans="1:4" ht="15.75">
      <c r="A1376" s="61">
        <v>1374</v>
      </c>
      <c r="B1376" s="60" t="s">
        <v>23966</v>
      </c>
      <c r="C1376" s="60" t="s">
        <v>23830</v>
      </c>
      <c r="D1376" s="60" t="s">
        <v>23967</v>
      </c>
    </row>
    <row r="1377" spans="1:4" ht="15.75">
      <c r="A1377" s="61">
        <v>1375</v>
      </c>
      <c r="B1377" s="60" t="s">
        <v>23968</v>
      </c>
      <c r="C1377" s="60" t="s">
        <v>23830</v>
      </c>
      <c r="D1377" s="60" t="s">
        <v>23969</v>
      </c>
    </row>
    <row r="1378" spans="1:4" ht="15.75">
      <c r="A1378" s="61">
        <v>1376</v>
      </c>
      <c r="B1378" s="60" t="s">
        <v>23970</v>
      </c>
      <c r="C1378" s="60" t="s">
        <v>23830</v>
      </c>
      <c r="D1378" s="60" t="s">
        <v>23971</v>
      </c>
    </row>
    <row r="1379" spans="1:4" ht="31.5">
      <c r="A1379" s="61">
        <v>1377</v>
      </c>
      <c r="B1379" s="60" t="s">
        <v>23972</v>
      </c>
      <c r="C1379" s="60" t="s">
        <v>23830</v>
      </c>
      <c r="D1379" s="60" t="s">
        <v>23973</v>
      </c>
    </row>
    <row r="1380" spans="1:4" ht="15.75">
      <c r="A1380" s="61">
        <v>1378</v>
      </c>
      <c r="B1380" s="60" t="s">
        <v>23974</v>
      </c>
      <c r="C1380" s="60" t="s">
        <v>23830</v>
      </c>
      <c r="D1380" s="60" t="s">
        <v>23975</v>
      </c>
    </row>
    <row r="1381" spans="1:4" ht="31.5">
      <c r="A1381" s="61">
        <v>1379</v>
      </c>
      <c r="B1381" s="60" t="s">
        <v>23976</v>
      </c>
      <c r="C1381" s="60" t="s">
        <v>23830</v>
      </c>
      <c r="D1381" s="60" t="s">
        <v>23977</v>
      </c>
    </row>
    <row r="1382" spans="1:4" ht="15.75">
      <c r="A1382" s="61">
        <v>1380</v>
      </c>
      <c r="B1382" s="60" t="s">
        <v>20437</v>
      </c>
      <c r="C1382" s="60" t="s">
        <v>23830</v>
      </c>
      <c r="D1382" s="60" t="s">
        <v>23978</v>
      </c>
    </row>
    <row r="1383" spans="1:4" ht="31.5">
      <c r="A1383" s="61">
        <v>1381</v>
      </c>
      <c r="B1383" s="60" t="s">
        <v>23979</v>
      </c>
      <c r="C1383" s="60" t="s">
        <v>23830</v>
      </c>
      <c r="D1383" s="60" t="s">
        <v>23980</v>
      </c>
    </row>
    <row r="1384" spans="1:4" ht="15.75">
      <c r="A1384" s="61">
        <v>1382</v>
      </c>
      <c r="B1384" s="60" t="s">
        <v>23981</v>
      </c>
      <c r="C1384" s="60" t="s">
        <v>23830</v>
      </c>
      <c r="D1384" s="60" t="s">
        <v>23982</v>
      </c>
    </row>
    <row r="1385" spans="1:4" ht="31.5">
      <c r="A1385" s="61">
        <v>1383</v>
      </c>
      <c r="B1385" s="60" t="s">
        <v>23983</v>
      </c>
      <c r="C1385" s="60" t="s">
        <v>23830</v>
      </c>
      <c r="D1385" s="60" t="s">
        <v>23984</v>
      </c>
    </row>
    <row r="1386" spans="1:4" ht="31.5">
      <c r="A1386" s="61">
        <v>1384</v>
      </c>
      <c r="B1386" s="60" t="s">
        <v>23985</v>
      </c>
      <c r="C1386" s="60" t="s">
        <v>23830</v>
      </c>
      <c r="D1386" s="60" t="s">
        <v>23986</v>
      </c>
    </row>
    <row r="1387" spans="1:4" ht="47.25">
      <c r="A1387" s="61">
        <v>1385</v>
      </c>
      <c r="B1387" s="60" t="s">
        <v>23987</v>
      </c>
      <c r="C1387" s="60" t="s">
        <v>23830</v>
      </c>
      <c r="D1387" s="60" t="s">
        <v>23988</v>
      </c>
    </row>
    <row r="1388" spans="1:4" ht="15.75">
      <c r="A1388" s="61">
        <v>1386</v>
      </c>
      <c r="B1388" s="60" t="s">
        <v>23989</v>
      </c>
      <c r="C1388" s="60" t="s">
        <v>23830</v>
      </c>
      <c r="D1388" s="60" t="s">
        <v>23990</v>
      </c>
    </row>
    <row r="1389" spans="1:4" ht="31.5">
      <c r="A1389" s="61">
        <v>1387</v>
      </c>
      <c r="B1389" s="60" t="s">
        <v>23991</v>
      </c>
      <c r="C1389" s="60" t="s">
        <v>23830</v>
      </c>
      <c r="D1389" s="60" t="s">
        <v>23992</v>
      </c>
    </row>
    <row r="1390" spans="1:4" ht="31.5">
      <c r="A1390" s="61">
        <v>1388</v>
      </c>
      <c r="B1390" s="60" t="s">
        <v>23993</v>
      </c>
      <c r="C1390" s="60" t="s">
        <v>23830</v>
      </c>
      <c r="D1390" s="60" t="s">
        <v>23994</v>
      </c>
    </row>
    <row r="1391" spans="1:4" ht="47.25">
      <c r="A1391" s="61">
        <v>1389</v>
      </c>
      <c r="B1391" s="60" t="s">
        <v>23995</v>
      </c>
      <c r="C1391" s="60" t="s">
        <v>23830</v>
      </c>
      <c r="D1391" s="60" t="s">
        <v>23996</v>
      </c>
    </row>
    <row r="1392" spans="1:4" ht="15.75">
      <c r="A1392" s="61">
        <v>1390</v>
      </c>
      <c r="B1392" s="60" t="s">
        <v>23997</v>
      </c>
      <c r="C1392" s="60" t="s">
        <v>23830</v>
      </c>
      <c r="D1392" s="60" t="s">
        <v>23998</v>
      </c>
    </row>
    <row r="1393" spans="1:4" ht="15.75">
      <c r="A1393" s="61">
        <v>1391</v>
      </c>
      <c r="B1393" s="60" t="s">
        <v>22638</v>
      </c>
      <c r="C1393" s="60" t="s">
        <v>23830</v>
      </c>
      <c r="D1393" s="60" t="s">
        <v>23999</v>
      </c>
    </row>
    <row r="1394" spans="1:4" ht="78.75">
      <c r="A1394" s="61">
        <v>1392</v>
      </c>
      <c r="B1394" s="60" t="s">
        <v>24000</v>
      </c>
      <c r="C1394" s="60" t="s">
        <v>23830</v>
      </c>
      <c r="D1394" s="60" t="s">
        <v>24001</v>
      </c>
    </row>
    <row r="1395" spans="1:4" ht="31.5">
      <c r="A1395" s="61">
        <v>1393</v>
      </c>
      <c r="B1395" s="60" t="s">
        <v>24002</v>
      </c>
      <c r="C1395" s="60" t="s">
        <v>23830</v>
      </c>
      <c r="D1395" s="60" t="s">
        <v>24003</v>
      </c>
    </row>
    <row r="1396" spans="1:4" ht="31.5">
      <c r="A1396" s="61">
        <v>1394</v>
      </c>
      <c r="B1396" s="60" t="s">
        <v>24004</v>
      </c>
      <c r="C1396" s="60" t="s">
        <v>23830</v>
      </c>
      <c r="D1396" s="60" t="s">
        <v>24005</v>
      </c>
    </row>
    <row r="1397" spans="1:4" ht="31.5">
      <c r="A1397" s="61">
        <v>1395</v>
      </c>
      <c r="B1397" s="60" t="s">
        <v>24006</v>
      </c>
      <c r="C1397" s="60" t="s">
        <v>23830</v>
      </c>
      <c r="D1397" s="60" t="s">
        <v>24007</v>
      </c>
    </row>
    <row r="1398" spans="1:4" ht="15.75">
      <c r="A1398" s="61">
        <v>1396</v>
      </c>
      <c r="B1398" s="60" t="s">
        <v>24008</v>
      </c>
      <c r="C1398" s="60" t="s">
        <v>23830</v>
      </c>
      <c r="D1398" s="60" t="s">
        <v>24009</v>
      </c>
    </row>
    <row r="1399" spans="1:4" ht="31.5">
      <c r="A1399" s="61">
        <v>1397</v>
      </c>
      <c r="B1399" s="60" t="s">
        <v>24010</v>
      </c>
      <c r="C1399" s="60" t="s">
        <v>23830</v>
      </c>
      <c r="D1399" s="60" t="s">
        <v>24011</v>
      </c>
    </row>
    <row r="1400" spans="1:4" ht="31.5">
      <c r="A1400" s="61">
        <v>1398</v>
      </c>
      <c r="B1400" s="60" t="s">
        <v>24012</v>
      </c>
      <c r="C1400" s="60" t="s">
        <v>23830</v>
      </c>
      <c r="D1400" s="60" t="s">
        <v>24013</v>
      </c>
    </row>
    <row r="1401" spans="1:4" ht="31.5">
      <c r="A1401" s="61">
        <v>1399</v>
      </c>
      <c r="B1401" s="60" t="s">
        <v>24014</v>
      </c>
      <c r="C1401" s="60" t="s">
        <v>23830</v>
      </c>
      <c r="D1401" s="60" t="s">
        <v>24015</v>
      </c>
    </row>
    <row r="1402" spans="1:4" ht="31.5">
      <c r="A1402" s="61">
        <v>1400</v>
      </c>
      <c r="B1402" s="60" t="s">
        <v>24016</v>
      </c>
      <c r="C1402" s="60" t="s">
        <v>23830</v>
      </c>
      <c r="D1402" s="60" t="s">
        <v>24017</v>
      </c>
    </row>
    <row r="1403" spans="1:4" ht="31.5">
      <c r="A1403" s="61">
        <v>1401</v>
      </c>
      <c r="B1403" s="60" t="s">
        <v>24018</v>
      </c>
      <c r="C1403" s="60" t="s">
        <v>23830</v>
      </c>
      <c r="D1403" s="60" t="s">
        <v>24019</v>
      </c>
    </row>
    <row r="1404" spans="1:4" ht="31.5">
      <c r="A1404" s="61">
        <v>1402</v>
      </c>
      <c r="B1404" s="60" t="s">
        <v>24020</v>
      </c>
      <c r="C1404" s="60" t="s">
        <v>23830</v>
      </c>
      <c r="D1404" s="60" t="s">
        <v>24021</v>
      </c>
    </row>
    <row r="1405" spans="1:4" ht="31.5">
      <c r="A1405" s="61">
        <v>1403</v>
      </c>
      <c r="B1405" s="60" t="s">
        <v>24022</v>
      </c>
      <c r="C1405" s="60" t="s">
        <v>23830</v>
      </c>
      <c r="D1405" s="60" t="s">
        <v>24023</v>
      </c>
    </row>
    <row r="1406" spans="1:4" ht="31.5">
      <c r="A1406" s="61">
        <v>1404</v>
      </c>
      <c r="B1406" s="60" t="s">
        <v>24024</v>
      </c>
      <c r="C1406" s="60" t="s">
        <v>23830</v>
      </c>
      <c r="D1406" s="60" t="s">
        <v>24025</v>
      </c>
    </row>
    <row r="1407" spans="1:4" ht="15.75">
      <c r="A1407" s="61">
        <v>1405</v>
      </c>
      <c r="B1407" s="60" t="s">
        <v>24026</v>
      </c>
      <c r="C1407" s="60" t="s">
        <v>23830</v>
      </c>
      <c r="D1407" s="60" t="s">
        <v>24027</v>
      </c>
    </row>
    <row r="1408" spans="1:4" ht="31.5">
      <c r="A1408" s="61">
        <v>1406</v>
      </c>
      <c r="B1408" s="60" t="s">
        <v>23968</v>
      </c>
      <c r="C1408" s="60" t="s">
        <v>23830</v>
      </c>
      <c r="D1408" s="60" t="s">
        <v>24028</v>
      </c>
    </row>
    <row r="1409" spans="1:4" ht="47.25">
      <c r="A1409" s="61">
        <v>1407</v>
      </c>
      <c r="B1409" s="60" t="s">
        <v>24029</v>
      </c>
      <c r="C1409" s="60" t="s">
        <v>23830</v>
      </c>
      <c r="D1409" s="60" t="s">
        <v>24030</v>
      </c>
    </row>
    <row r="1410" spans="1:4" ht="31.5">
      <c r="A1410" s="61">
        <v>1408</v>
      </c>
      <c r="B1410" s="60" t="s">
        <v>24031</v>
      </c>
      <c r="C1410" s="60" t="s">
        <v>23830</v>
      </c>
      <c r="D1410" s="60" t="s">
        <v>24032</v>
      </c>
    </row>
    <row r="1411" spans="1:4" ht="31.5">
      <c r="A1411" s="61">
        <v>1409</v>
      </c>
      <c r="B1411" s="60" t="s">
        <v>24033</v>
      </c>
      <c r="C1411" s="60" t="s">
        <v>23830</v>
      </c>
      <c r="D1411" s="60" t="s">
        <v>24034</v>
      </c>
    </row>
    <row r="1412" spans="1:4" ht="15.75">
      <c r="A1412" s="61">
        <v>1410</v>
      </c>
      <c r="B1412" s="60" t="s">
        <v>24035</v>
      </c>
      <c r="C1412" s="60" t="s">
        <v>23830</v>
      </c>
      <c r="D1412" s="60" t="s">
        <v>24036</v>
      </c>
    </row>
    <row r="1413" spans="1:4" ht="31.5">
      <c r="A1413" s="61">
        <v>1411</v>
      </c>
      <c r="B1413" s="60" t="s">
        <v>24037</v>
      </c>
      <c r="C1413" s="60" t="s">
        <v>23830</v>
      </c>
      <c r="D1413" s="60" t="s">
        <v>24038</v>
      </c>
    </row>
    <row r="1414" spans="1:4" ht="31.5">
      <c r="A1414" s="61">
        <v>1412</v>
      </c>
      <c r="B1414" s="60" t="s">
        <v>24039</v>
      </c>
      <c r="C1414" s="60" t="s">
        <v>23830</v>
      </c>
      <c r="D1414" s="60" t="s">
        <v>24040</v>
      </c>
    </row>
    <row r="1415" spans="1:4" ht="31.5">
      <c r="A1415" s="61">
        <v>1413</v>
      </c>
      <c r="B1415" s="60" t="s">
        <v>24041</v>
      </c>
      <c r="C1415" s="60" t="s">
        <v>23830</v>
      </c>
      <c r="D1415" s="60" t="s">
        <v>24042</v>
      </c>
    </row>
    <row r="1416" spans="1:4" ht="31.5">
      <c r="A1416" s="61">
        <v>1414</v>
      </c>
      <c r="B1416" s="60" t="s">
        <v>24043</v>
      </c>
      <c r="C1416" s="60" t="s">
        <v>23830</v>
      </c>
      <c r="D1416" s="60" t="s">
        <v>24044</v>
      </c>
    </row>
    <row r="1417" spans="1:4" ht="31.5">
      <c r="A1417" s="61">
        <v>1415</v>
      </c>
      <c r="B1417" s="60" t="s">
        <v>24045</v>
      </c>
      <c r="C1417" s="60" t="s">
        <v>23830</v>
      </c>
      <c r="D1417" s="60" t="s">
        <v>24046</v>
      </c>
    </row>
    <row r="1418" spans="1:4" ht="15.75">
      <c r="A1418" s="61">
        <v>1416</v>
      </c>
      <c r="B1418" s="60" t="s">
        <v>24047</v>
      </c>
      <c r="C1418" s="60" t="s">
        <v>23830</v>
      </c>
      <c r="D1418" s="60" t="s">
        <v>24048</v>
      </c>
    </row>
    <row r="1419" spans="1:4" ht="31.5">
      <c r="A1419" s="61">
        <v>1417</v>
      </c>
      <c r="B1419" s="60" t="s">
        <v>24049</v>
      </c>
      <c r="C1419" s="60" t="s">
        <v>23830</v>
      </c>
      <c r="D1419" s="60" t="s">
        <v>24050</v>
      </c>
    </row>
    <row r="1420" spans="1:4" ht="47.25">
      <c r="A1420" s="61">
        <v>1418</v>
      </c>
      <c r="B1420" s="60" t="s">
        <v>24051</v>
      </c>
      <c r="C1420" s="60" t="s">
        <v>23830</v>
      </c>
      <c r="D1420" s="60" t="s">
        <v>24052</v>
      </c>
    </row>
    <row r="1421" spans="1:4" ht="63">
      <c r="A1421" s="61">
        <v>1419</v>
      </c>
      <c r="B1421" s="60" t="s">
        <v>24053</v>
      </c>
      <c r="C1421" s="60" t="s">
        <v>23830</v>
      </c>
      <c r="D1421" s="60" t="s">
        <v>24054</v>
      </c>
    </row>
    <row r="1422" spans="1:4" ht="47.25">
      <c r="A1422" s="61">
        <v>1420</v>
      </c>
      <c r="B1422" s="60" t="s">
        <v>24055</v>
      </c>
      <c r="C1422" s="60" t="s">
        <v>23830</v>
      </c>
      <c r="D1422" s="60" t="s">
        <v>24056</v>
      </c>
    </row>
    <row r="1423" spans="1:4" ht="31.5">
      <c r="A1423" s="61">
        <v>1421</v>
      </c>
      <c r="B1423" s="60" t="s">
        <v>24057</v>
      </c>
      <c r="C1423" s="60" t="s">
        <v>23830</v>
      </c>
      <c r="D1423" s="60" t="s">
        <v>24058</v>
      </c>
    </row>
    <row r="1424" spans="1:4" ht="31.5">
      <c r="A1424" s="61">
        <v>1422</v>
      </c>
      <c r="B1424" s="60" t="s">
        <v>24059</v>
      </c>
      <c r="C1424" s="60" t="s">
        <v>23830</v>
      </c>
      <c r="D1424" s="60" t="s">
        <v>24060</v>
      </c>
    </row>
    <row r="1425" spans="1:4" ht="31.5">
      <c r="A1425" s="61">
        <v>1423</v>
      </c>
      <c r="B1425" s="60" t="s">
        <v>24061</v>
      </c>
      <c r="C1425" s="60" t="s">
        <v>23830</v>
      </c>
      <c r="D1425" s="60" t="s">
        <v>24062</v>
      </c>
    </row>
    <row r="1426" spans="1:4" ht="15.75">
      <c r="A1426" s="61">
        <v>1424</v>
      </c>
      <c r="B1426" s="60" t="s">
        <v>24063</v>
      </c>
      <c r="C1426" s="60" t="s">
        <v>23830</v>
      </c>
      <c r="D1426" s="60" t="s">
        <v>24064</v>
      </c>
    </row>
    <row r="1427" spans="1:4" ht="31.5">
      <c r="A1427" s="61">
        <v>1425</v>
      </c>
      <c r="B1427" s="60" t="s">
        <v>24065</v>
      </c>
      <c r="C1427" s="60" t="s">
        <v>23830</v>
      </c>
      <c r="D1427" s="60" t="s">
        <v>24066</v>
      </c>
    </row>
    <row r="1428" spans="1:4" ht="31.5">
      <c r="A1428" s="61">
        <v>1426</v>
      </c>
      <c r="B1428" s="60" t="s">
        <v>24067</v>
      </c>
      <c r="C1428" s="60" t="s">
        <v>23830</v>
      </c>
      <c r="D1428" s="60" t="s">
        <v>24068</v>
      </c>
    </row>
    <row r="1429" spans="1:4" ht="31.5">
      <c r="A1429" s="61">
        <v>1427</v>
      </c>
      <c r="B1429" s="60" t="s">
        <v>24069</v>
      </c>
      <c r="C1429" s="60" t="s">
        <v>23830</v>
      </c>
      <c r="D1429" s="60" t="s">
        <v>24070</v>
      </c>
    </row>
    <row r="1430" spans="1:4" ht="31.5">
      <c r="A1430" s="61">
        <v>1428</v>
      </c>
      <c r="B1430" s="60" t="s">
        <v>24071</v>
      </c>
      <c r="C1430" s="60" t="s">
        <v>23830</v>
      </c>
      <c r="D1430" s="60" t="s">
        <v>24068</v>
      </c>
    </row>
    <row r="1431" spans="1:4" ht="47.25">
      <c r="A1431" s="61">
        <v>1429</v>
      </c>
      <c r="B1431" s="60" t="s">
        <v>24072</v>
      </c>
      <c r="C1431" s="60" t="s">
        <v>23830</v>
      </c>
      <c r="D1431" s="60" t="s">
        <v>24073</v>
      </c>
    </row>
    <row r="1432" spans="1:4" ht="31.5">
      <c r="A1432" s="61">
        <v>1430</v>
      </c>
      <c r="B1432" s="60" t="s">
        <v>24074</v>
      </c>
      <c r="C1432" s="60" t="s">
        <v>23830</v>
      </c>
      <c r="D1432" s="60" t="s">
        <v>24075</v>
      </c>
    </row>
    <row r="1433" spans="1:4" ht="31.5">
      <c r="A1433" s="61">
        <v>1431</v>
      </c>
      <c r="B1433" s="60" t="s">
        <v>24076</v>
      </c>
      <c r="C1433" s="60" t="s">
        <v>23830</v>
      </c>
      <c r="D1433" s="60" t="s">
        <v>24077</v>
      </c>
    </row>
    <row r="1434" spans="1:4" ht="31.5">
      <c r="A1434" s="61">
        <v>1432</v>
      </c>
      <c r="B1434" s="60" t="s">
        <v>24078</v>
      </c>
      <c r="C1434" s="60" t="s">
        <v>23830</v>
      </c>
      <c r="D1434" s="60" t="s">
        <v>24079</v>
      </c>
    </row>
    <row r="1435" spans="1:4" ht="31.5">
      <c r="A1435" s="61">
        <v>1433</v>
      </c>
      <c r="B1435" s="60" t="s">
        <v>24080</v>
      </c>
      <c r="C1435" s="60" t="s">
        <v>23830</v>
      </c>
      <c r="D1435" s="60" t="s">
        <v>24081</v>
      </c>
    </row>
    <row r="1436" spans="1:4" ht="31.5">
      <c r="A1436" s="61">
        <v>1434</v>
      </c>
      <c r="B1436" s="60" t="s">
        <v>24082</v>
      </c>
      <c r="C1436" s="60" t="s">
        <v>23830</v>
      </c>
      <c r="D1436" s="60" t="s">
        <v>24083</v>
      </c>
    </row>
    <row r="1437" spans="1:4" ht="15.75">
      <c r="A1437" s="61">
        <v>1435</v>
      </c>
      <c r="B1437" s="60" t="s">
        <v>24084</v>
      </c>
      <c r="C1437" s="60" t="s">
        <v>23830</v>
      </c>
      <c r="D1437" s="60" t="s">
        <v>24085</v>
      </c>
    </row>
    <row r="1438" spans="1:4" ht="15.75">
      <c r="A1438" s="61">
        <v>1436</v>
      </c>
      <c r="B1438" s="60" t="s">
        <v>24086</v>
      </c>
      <c r="C1438" s="60" t="s">
        <v>23830</v>
      </c>
      <c r="D1438" s="60" t="s">
        <v>24087</v>
      </c>
    </row>
    <row r="1439" spans="1:4" ht="31.5">
      <c r="A1439" s="61">
        <v>1437</v>
      </c>
      <c r="B1439" s="60" t="s">
        <v>24088</v>
      </c>
      <c r="C1439" s="60" t="s">
        <v>23830</v>
      </c>
      <c r="D1439" s="60" t="s">
        <v>24089</v>
      </c>
    </row>
    <row r="1440" spans="1:4" ht="15.75">
      <c r="A1440" s="61">
        <v>1438</v>
      </c>
      <c r="B1440" s="60" t="s">
        <v>24090</v>
      </c>
      <c r="C1440" s="60" t="s">
        <v>23830</v>
      </c>
      <c r="D1440" s="60" t="s">
        <v>24091</v>
      </c>
    </row>
    <row r="1441" spans="1:4" ht="31.5">
      <c r="A1441" s="61">
        <v>1439</v>
      </c>
      <c r="B1441" s="60" t="s">
        <v>24092</v>
      </c>
      <c r="C1441" s="60" t="s">
        <v>23830</v>
      </c>
      <c r="D1441" s="60" t="s">
        <v>24093</v>
      </c>
    </row>
    <row r="1442" spans="1:4" ht="94.5">
      <c r="A1442" s="61">
        <v>1440</v>
      </c>
      <c r="B1442" s="60" t="s">
        <v>24094</v>
      </c>
      <c r="C1442" s="60" t="s">
        <v>23830</v>
      </c>
      <c r="D1442" s="60" t="s">
        <v>24095</v>
      </c>
    </row>
    <row r="1443" spans="1:4" ht="31.5">
      <c r="A1443" s="61">
        <v>1441</v>
      </c>
      <c r="B1443" s="60" t="s">
        <v>24096</v>
      </c>
      <c r="C1443" s="60" t="s">
        <v>23830</v>
      </c>
      <c r="D1443" s="60" t="s">
        <v>24097</v>
      </c>
    </row>
    <row r="1444" spans="1:4" ht="15.75">
      <c r="A1444" s="61">
        <v>1442</v>
      </c>
      <c r="B1444" s="60" t="s">
        <v>24098</v>
      </c>
      <c r="C1444" s="60" t="s">
        <v>23830</v>
      </c>
      <c r="D1444" s="60" t="s">
        <v>24099</v>
      </c>
    </row>
    <row r="1445" spans="1:4" ht="31.5">
      <c r="A1445" s="61">
        <v>1443</v>
      </c>
      <c r="B1445" s="60" t="s">
        <v>24100</v>
      </c>
      <c r="C1445" s="60" t="s">
        <v>23830</v>
      </c>
      <c r="D1445" s="60" t="s">
        <v>24101</v>
      </c>
    </row>
    <row r="1446" spans="1:4" ht="31.5">
      <c r="A1446" s="61">
        <v>1444</v>
      </c>
      <c r="B1446" s="60" t="s">
        <v>24102</v>
      </c>
      <c r="C1446" s="60" t="s">
        <v>23830</v>
      </c>
      <c r="D1446" s="60" t="s">
        <v>24103</v>
      </c>
    </row>
    <row r="1447" spans="1:4" ht="15.75">
      <c r="A1447" s="61">
        <v>1445</v>
      </c>
      <c r="B1447" s="60" t="s">
        <v>24104</v>
      </c>
      <c r="C1447" s="60" t="s">
        <v>23830</v>
      </c>
      <c r="D1447" s="60" t="s">
        <v>24105</v>
      </c>
    </row>
    <row r="1448" spans="1:4" ht="31.5">
      <c r="A1448" s="61">
        <v>1446</v>
      </c>
      <c r="B1448" s="60" t="s">
        <v>24106</v>
      </c>
      <c r="C1448" s="60" t="s">
        <v>23830</v>
      </c>
      <c r="D1448" s="60" t="s">
        <v>24107</v>
      </c>
    </row>
    <row r="1449" spans="1:4" ht="31.5">
      <c r="A1449" s="61">
        <v>1447</v>
      </c>
      <c r="B1449" s="60" t="s">
        <v>24108</v>
      </c>
      <c r="C1449" s="60" t="s">
        <v>23830</v>
      </c>
      <c r="D1449" s="60" t="s">
        <v>24109</v>
      </c>
    </row>
    <row r="1450" spans="1:4" ht="31.5">
      <c r="A1450" s="61">
        <v>1448</v>
      </c>
      <c r="B1450" s="60" t="s">
        <v>24110</v>
      </c>
      <c r="C1450" s="60" t="s">
        <v>23830</v>
      </c>
      <c r="D1450" s="60" t="s">
        <v>24111</v>
      </c>
    </row>
    <row r="1451" spans="1:4" ht="47.25">
      <c r="A1451" s="61">
        <v>1449</v>
      </c>
      <c r="B1451" s="60" t="s">
        <v>24112</v>
      </c>
      <c r="C1451" s="60" t="s">
        <v>23830</v>
      </c>
      <c r="D1451" s="60" t="s">
        <v>24113</v>
      </c>
    </row>
    <row r="1452" spans="1:4" ht="31.5">
      <c r="A1452" s="61">
        <v>1450</v>
      </c>
      <c r="B1452" s="60" t="s">
        <v>24114</v>
      </c>
      <c r="C1452" s="60" t="s">
        <v>23830</v>
      </c>
      <c r="D1452" s="60" t="s">
        <v>24115</v>
      </c>
    </row>
    <row r="1453" spans="1:4" ht="31.5">
      <c r="A1453" s="61">
        <v>1451</v>
      </c>
      <c r="B1453" s="60" t="s">
        <v>24116</v>
      </c>
      <c r="C1453" s="60" t="s">
        <v>23830</v>
      </c>
      <c r="D1453" s="60" t="s">
        <v>24117</v>
      </c>
    </row>
    <row r="1454" spans="1:4" ht="47.25">
      <c r="A1454" s="61">
        <v>1452</v>
      </c>
      <c r="B1454" s="60" t="s">
        <v>24118</v>
      </c>
      <c r="C1454" s="60" t="s">
        <v>23830</v>
      </c>
      <c r="D1454" s="60" t="s">
        <v>24119</v>
      </c>
    </row>
    <row r="1455" spans="1:4" ht="31.5">
      <c r="A1455" s="61">
        <v>1453</v>
      </c>
      <c r="B1455" s="60" t="s">
        <v>24120</v>
      </c>
      <c r="C1455" s="60" t="s">
        <v>23830</v>
      </c>
      <c r="D1455" s="60" t="s">
        <v>24121</v>
      </c>
    </row>
    <row r="1456" spans="1:4" ht="15.75">
      <c r="A1456" s="61">
        <v>1454</v>
      </c>
      <c r="B1456" s="60" t="s">
        <v>24122</v>
      </c>
      <c r="C1456" s="60" t="s">
        <v>23830</v>
      </c>
      <c r="D1456" s="60" t="s">
        <v>24123</v>
      </c>
    </row>
    <row r="1457" spans="1:4" ht="31.5">
      <c r="A1457" s="61">
        <v>1455</v>
      </c>
      <c r="B1457" s="60" t="s">
        <v>24124</v>
      </c>
      <c r="C1457" s="60" t="s">
        <v>23830</v>
      </c>
      <c r="D1457" s="60" t="s">
        <v>24125</v>
      </c>
    </row>
    <row r="1458" spans="1:4" ht="15.75">
      <c r="A1458" s="61">
        <v>1456</v>
      </c>
      <c r="B1458" s="60" t="s">
        <v>24126</v>
      </c>
      <c r="C1458" s="60" t="s">
        <v>23830</v>
      </c>
      <c r="D1458" s="60" t="s">
        <v>24127</v>
      </c>
    </row>
    <row r="1459" spans="1:4" ht="63">
      <c r="A1459" s="61">
        <v>1457</v>
      </c>
      <c r="B1459" s="60" t="s">
        <v>24128</v>
      </c>
      <c r="C1459" s="60" t="s">
        <v>23830</v>
      </c>
      <c r="D1459" s="60" t="s">
        <v>24129</v>
      </c>
    </row>
    <row r="1460" spans="1:4" ht="15.75">
      <c r="A1460" s="61">
        <v>1458</v>
      </c>
      <c r="B1460" s="60" t="s">
        <v>24130</v>
      </c>
      <c r="C1460" s="60" t="s">
        <v>23830</v>
      </c>
      <c r="D1460" s="60" t="s">
        <v>24131</v>
      </c>
    </row>
    <row r="1461" spans="1:4" ht="31.5">
      <c r="A1461" s="61">
        <v>1459</v>
      </c>
      <c r="B1461" s="60" t="s">
        <v>24132</v>
      </c>
      <c r="C1461" s="60" t="s">
        <v>23830</v>
      </c>
      <c r="D1461" s="60" t="s">
        <v>24133</v>
      </c>
    </row>
    <row r="1462" spans="1:4" ht="47.25">
      <c r="A1462" s="61">
        <v>1460</v>
      </c>
      <c r="B1462" s="60" t="s">
        <v>24134</v>
      </c>
      <c r="C1462" s="60" t="s">
        <v>23830</v>
      </c>
      <c r="D1462" s="60" t="s">
        <v>24135</v>
      </c>
    </row>
    <row r="1463" spans="1:4" ht="15.75">
      <c r="A1463" s="61">
        <v>1461</v>
      </c>
      <c r="B1463" s="60" t="s">
        <v>24136</v>
      </c>
      <c r="C1463" s="60" t="s">
        <v>23830</v>
      </c>
      <c r="D1463" s="60" t="s">
        <v>24137</v>
      </c>
    </row>
    <row r="1464" spans="1:4" ht="31.5">
      <c r="A1464" s="61">
        <v>1462</v>
      </c>
      <c r="B1464" s="60" t="s">
        <v>24138</v>
      </c>
      <c r="C1464" s="60" t="s">
        <v>23830</v>
      </c>
      <c r="D1464" s="60" t="s">
        <v>24139</v>
      </c>
    </row>
    <row r="1465" spans="1:4" ht="15.75">
      <c r="A1465" s="61">
        <v>1463</v>
      </c>
      <c r="B1465" s="60" t="s">
        <v>24140</v>
      </c>
      <c r="C1465" s="60" t="s">
        <v>23830</v>
      </c>
      <c r="D1465" s="60" t="s">
        <v>24141</v>
      </c>
    </row>
    <row r="1466" spans="1:4" ht="31.5">
      <c r="A1466" s="61">
        <v>1464</v>
      </c>
      <c r="B1466" s="60" t="s">
        <v>24142</v>
      </c>
      <c r="C1466" s="60" t="s">
        <v>23830</v>
      </c>
      <c r="D1466" s="60" t="s">
        <v>24143</v>
      </c>
    </row>
    <row r="1467" spans="1:4" ht="15.75">
      <c r="A1467" s="61">
        <v>1465</v>
      </c>
      <c r="B1467" s="60" t="s">
        <v>24144</v>
      </c>
      <c r="C1467" s="60" t="s">
        <v>23830</v>
      </c>
      <c r="D1467" s="60" t="s">
        <v>24145</v>
      </c>
    </row>
    <row r="1468" spans="1:4" ht="15.75">
      <c r="A1468" s="61">
        <v>1466</v>
      </c>
      <c r="B1468" s="60" t="s">
        <v>24146</v>
      </c>
      <c r="C1468" s="60" t="s">
        <v>23830</v>
      </c>
      <c r="D1468" s="60" t="s">
        <v>24147</v>
      </c>
    </row>
    <row r="1469" spans="1:4" ht="31.5">
      <c r="A1469" s="61">
        <v>1467</v>
      </c>
      <c r="B1469" s="60" t="s">
        <v>24148</v>
      </c>
      <c r="C1469" s="60" t="s">
        <v>23830</v>
      </c>
      <c r="D1469" s="60" t="s">
        <v>24149</v>
      </c>
    </row>
    <row r="1470" spans="1:4" ht="31.5">
      <c r="A1470" s="61">
        <v>1468</v>
      </c>
      <c r="B1470" s="60" t="s">
        <v>24150</v>
      </c>
      <c r="C1470" s="60" t="s">
        <v>23830</v>
      </c>
      <c r="D1470" s="60" t="s">
        <v>24151</v>
      </c>
    </row>
    <row r="1471" spans="1:4" ht="31.5">
      <c r="A1471" s="61">
        <v>1469</v>
      </c>
      <c r="B1471" s="60" t="s">
        <v>24152</v>
      </c>
      <c r="C1471" s="60" t="s">
        <v>23830</v>
      </c>
      <c r="D1471" s="60" t="s">
        <v>24153</v>
      </c>
    </row>
    <row r="1472" spans="1:4" ht="47.25">
      <c r="A1472" s="61">
        <v>1470</v>
      </c>
      <c r="B1472" s="60" t="s">
        <v>24154</v>
      </c>
      <c r="C1472" s="60" t="s">
        <v>23830</v>
      </c>
      <c r="D1472" s="60" t="s">
        <v>24155</v>
      </c>
    </row>
    <row r="1473" spans="1:4" ht="31.5">
      <c r="A1473" s="61">
        <v>1471</v>
      </c>
      <c r="B1473" s="60" t="s">
        <v>24156</v>
      </c>
      <c r="C1473" s="60" t="s">
        <v>23830</v>
      </c>
      <c r="D1473" s="60" t="s">
        <v>24157</v>
      </c>
    </row>
    <row r="1474" spans="1:4" ht="15.75">
      <c r="A1474" s="61">
        <v>1472</v>
      </c>
      <c r="B1474" s="60" t="s">
        <v>24158</v>
      </c>
      <c r="C1474" s="60" t="s">
        <v>23830</v>
      </c>
      <c r="D1474" s="60" t="s">
        <v>24159</v>
      </c>
    </row>
    <row r="1475" spans="1:4" ht="15.75">
      <c r="A1475" s="61">
        <v>1473</v>
      </c>
      <c r="B1475" s="60" t="s">
        <v>24160</v>
      </c>
      <c r="C1475" s="60" t="s">
        <v>23830</v>
      </c>
      <c r="D1475" s="60" t="s">
        <v>24161</v>
      </c>
    </row>
    <row r="1476" spans="1:4" ht="47.25">
      <c r="A1476" s="61">
        <v>1474</v>
      </c>
      <c r="B1476" s="60" t="s">
        <v>24162</v>
      </c>
      <c r="C1476" s="60" t="s">
        <v>23830</v>
      </c>
      <c r="D1476" s="60" t="s">
        <v>24163</v>
      </c>
    </row>
    <row r="1477" spans="1:4" ht="31.5">
      <c r="A1477" s="61">
        <v>1475</v>
      </c>
      <c r="B1477" s="60" t="s">
        <v>24164</v>
      </c>
      <c r="C1477" s="60" t="s">
        <v>23830</v>
      </c>
      <c r="D1477" s="60" t="s">
        <v>22112</v>
      </c>
    </row>
    <row r="1478" spans="1:4" ht="31.5">
      <c r="A1478" s="61">
        <v>1476</v>
      </c>
      <c r="B1478" s="60" t="s">
        <v>24165</v>
      </c>
      <c r="C1478" s="60" t="s">
        <v>23830</v>
      </c>
      <c r="D1478" s="60" t="s">
        <v>24166</v>
      </c>
    </row>
    <row r="1479" spans="1:4" ht="31.5">
      <c r="A1479" s="61">
        <v>1477</v>
      </c>
      <c r="B1479" s="60" t="s">
        <v>24167</v>
      </c>
      <c r="C1479" s="60" t="s">
        <v>23830</v>
      </c>
      <c r="D1479" s="60" t="s">
        <v>24168</v>
      </c>
    </row>
    <row r="1480" spans="1:4" ht="31.5">
      <c r="A1480" s="61">
        <v>1478</v>
      </c>
      <c r="B1480" s="60" t="s">
        <v>24169</v>
      </c>
      <c r="C1480" s="60" t="s">
        <v>23830</v>
      </c>
      <c r="D1480" s="60" t="s">
        <v>24170</v>
      </c>
    </row>
    <row r="1481" spans="1:4" ht="31.5">
      <c r="A1481" s="61">
        <v>1479</v>
      </c>
      <c r="B1481" s="60" t="s">
        <v>24171</v>
      </c>
      <c r="C1481" s="60" t="s">
        <v>23830</v>
      </c>
      <c r="D1481" s="60" t="s">
        <v>24172</v>
      </c>
    </row>
    <row r="1482" spans="1:4" ht="15.75">
      <c r="A1482" s="61">
        <v>1480</v>
      </c>
      <c r="B1482" s="60" t="s">
        <v>24173</v>
      </c>
      <c r="C1482" s="60" t="s">
        <v>23830</v>
      </c>
      <c r="D1482" s="60" t="s">
        <v>24174</v>
      </c>
    </row>
    <row r="1483" spans="1:4" ht="31.5">
      <c r="A1483" s="61">
        <v>1481</v>
      </c>
      <c r="B1483" s="60" t="s">
        <v>24175</v>
      </c>
      <c r="C1483" s="60" t="s">
        <v>23830</v>
      </c>
      <c r="D1483" s="60" t="s">
        <v>24176</v>
      </c>
    </row>
    <row r="1484" spans="1:4" ht="31.5">
      <c r="A1484" s="61">
        <v>1482</v>
      </c>
      <c r="B1484" s="60" t="s">
        <v>24177</v>
      </c>
      <c r="C1484" s="60" t="s">
        <v>23830</v>
      </c>
      <c r="D1484" s="60" t="s">
        <v>24178</v>
      </c>
    </row>
    <row r="1485" spans="1:4" ht="31.5">
      <c r="A1485" s="61">
        <v>1483</v>
      </c>
      <c r="B1485" s="60" t="s">
        <v>24179</v>
      </c>
      <c r="C1485" s="60" t="s">
        <v>23830</v>
      </c>
      <c r="D1485" s="60" t="s">
        <v>24180</v>
      </c>
    </row>
    <row r="1486" spans="1:4" ht="47.25">
      <c r="A1486" s="61">
        <v>1484</v>
      </c>
      <c r="B1486" s="60" t="s">
        <v>24181</v>
      </c>
      <c r="C1486" s="60" t="s">
        <v>23830</v>
      </c>
      <c r="D1486" s="60" t="s">
        <v>24182</v>
      </c>
    </row>
    <row r="1487" spans="1:4" ht="31.5">
      <c r="A1487" s="61">
        <v>1485</v>
      </c>
      <c r="B1487" s="60" t="s">
        <v>24183</v>
      </c>
      <c r="C1487" s="60" t="s">
        <v>23830</v>
      </c>
      <c r="D1487" s="60" t="s">
        <v>24184</v>
      </c>
    </row>
    <row r="1488" spans="1:4" ht="31.5">
      <c r="A1488" s="61">
        <v>1486</v>
      </c>
      <c r="B1488" s="60" t="s">
        <v>24185</v>
      </c>
      <c r="C1488" s="60" t="s">
        <v>23830</v>
      </c>
      <c r="D1488" s="60" t="s">
        <v>24186</v>
      </c>
    </row>
    <row r="1489" spans="1:4" ht="47.25">
      <c r="A1489" s="61">
        <v>1487</v>
      </c>
      <c r="B1489" s="60" t="s">
        <v>24187</v>
      </c>
      <c r="C1489" s="60" t="s">
        <v>23830</v>
      </c>
      <c r="D1489" s="60" t="s">
        <v>24188</v>
      </c>
    </row>
    <row r="1490" spans="1:4" ht="31.5">
      <c r="A1490" s="61">
        <v>1488</v>
      </c>
      <c r="B1490" s="60" t="s">
        <v>24189</v>
      </c>
      <c r="C1490" s="60" t="s">
        <v>23830</v>
      </c>
      <c r="D1490" s="60" t="s">
        <v>24190</v>
      </c>
    </row>
    <row r="1491" spans="1:4" ht="31.5">
      <c r="A1491" s="61">
        <v>1489</v>
      </c>
      <c r="B1491" s="60" t="s">
        <v>24191</v>
      </c>
      <c r="C1491" s="60" t="s">
        <v>23830</v>
      </c>
      <c r="D1491" s="60" t="s">
        <v>24192</v>
      </c>
    </row>
    <row r="1492" spans="1:4" ht="15.75">
      <c r="A1492" s="61">
        <v>1490</v>
      </c>
      <c r="B1492" s="60" t="s">
        <v>24193</v>
      </c>
      <c r="C1492" s="60" t="s">
        <v>23830</v>
      </c>
      <c r="D1492" s="60" t="s">
        <v>24194</v>
      </c>
    </row>
    <row r="1493" spans="1:4" ht="15.75">
      <c r="A1493" s="61">
        <v>1491</v>
      </c>
      <c r="B1493" s="60" t="s">
        <v>24195</v>
      </c>
      <c r="C1493" s="60" t="s">
        <v>23830</v>
      </c>
      <c r="D1493" s="60" t="s">
        <v>24196</v>
      </c>
    </row>
    <row r="1494" spans="1:4" ht="31.5">
      <c r="A1494" s="61">
        <v>1492</v>
      </c>
      <c r="B1494" s="60" t="s">
        <v>24197</v>
      </c>
      <c r="C1494" s="60" t="s">
        <v>23830</v>
      </c>
      <c r="D1494" s="60" t="s">
        <v>24198</v>
      </c>
    </row>
    <row r="1495" spans="1:4" ht="31.5">
      <c r="A1495" s="61">
        <v>1493</v>
      </c>
      <c r="B1495" s="60" t="s">
        <v>24199</v>
      </c>
      <c r="C1495" s="60" t="s">
        <v>23830</v>
      </c>
      <c r="D1495" s="60" t="s">
        <v>24200</v>
      </c>
    </row>
    <row r="1496" spans="1:4" ht="31.5">
      <c r="A1496" s="61">
        <v>1494</v>
      </c>
      <c r="B1496" s="60" t="s">
        <v>24201</v>
      </c>
      <c r="C1496" s="60" t="s">
        <v>23830</v>
      </c>
      <c r="D1496" s="60" t="s">
        <v>24202</v>
      </c>
    </row>
    <row r="1497" spans="1:4" ht="31.5">
      <c r="A1497" s="61">
        <v>1495</v>
      </c>
      <c r="B1497" s="60" t="s">
        <v>24203</v>
      </c>
      <c r="C1497" s="60" t="s">
        <v>23830</v>
      </c>
      <c r="D1497" s="60" t="s">
        <v>24204</v>
      </c>
    </row>
    <row r="1498" spans="1:4" ht="78.75">
      <c r="A1498" s="61">
        <v>1496</v>
      </c>
      <c r="B1498" s="60" t="s">
        <v>24205</v>
      </c>
      <c r="C1498" s="60" t="s">
        <v>23830</v>
      </c>
      <c r="D1498" s="60" t="s">
        <v>24206</v>
      </c>
    </row>
    <row r="1499" spans="1:4" ht="31.5">
      <c r="A1499" s="61">
        <v>1497</v>
      </c>
      <c r="B1499" s="60" t="s">
        <v>24207</v>
      </c>
      <c r="C1499" s="60" t="s">
        <v>23830</v>
      </c>
      <c r="D1499" s="60" t="s">
        <v>24208</v>
      </c>
    </row>
    <row r="1500" spans="1:4" ht="15.75">
      <c r="A1500" s="61">
        <v>1498</v>
      </c>
      <c r="B1500" s="60" t="s">
        <v>24209</v>
      </c>
      <c r="C1500" s="60" t="s">
        <v>23830</v>
      </c>
      <c r="D1500" s="60" t="s">
        <v>24210</v>
      </c>
    </row>
    <row r="1501" spans="1:4" ht="31.5">
      <c r="A1501" s="61">
        <v>1499</v>
      </c>
      <c r="B1501" s="60" t="s">
        <v>24211</v>
      </c>
      <c r="C1501" s="60" t="s">
        <v>23830</v>
      </c>
      <c r="D1501" s="60" t="s">
        <v>24212</v>
      </c>
    </row>
    <row r="1502" spans="1:4" ht="15.75">
      <c r="A1502" s="61">
        <v>1500</v>
      </c>
      <c r="B1502" s="60" t="s">
        <v>24213</v>
      </c>
      <c r="C1502" s="60" t="s">
        <v>23830</v>
      </c>
      <c r="D1502" s="60" t="s">
        <v>24214</v>
      </c>
    </row>
    <row r="1503" spans="1:4" ht="31.5">
      <c r="A1503" s="61">
        <v>1501</v>
      </c>
      <c r="B1503" s="60" t="s">
        <v>23983</v>
      </c>
      <c r="C1503" s="60" t="s">
        <v>23830</v>
      </c>
      <c r="D1503" s="60" t="s">
        <v>24215</v>
      </c>
    </row>
    <row r="1504" spans="1:4" ht="31.5">
      <c r="A1504" s="61">
        <v>1502</v>
      </c>
      <c r="B1504" s="60" t="s">
        <v>24216</v>
      </c>
      <c r="C1504" s="60" t="s">
        <v>23830</v>
      </c>
      <c r="D1504" s="60" t="s">
        <v>24217</v>
      </c>
    </row>
    <row r="1505" spans="1:4" ht="15.75">
      <c r="A1505" s="61">
        <v>1503</v>
      </c>
      <c r="B1505" s="60" t="s">
        <v>24218</v>
      </c>
      <c r="C1505" s="60" t="s">
        <v>23830</v>
      </c>
      <c r="D1505" s="60" t="s">
        <v>24219</v>
      </c>
    </row>
    <row r="1506" spans="1:4" ht="47.25">
      <c r="A1506" s="61">
        <v>1504</v>
      </c>
      <c r="B1506" s="60" t="s">
        <v>24220</v>
      </c>
      <c r="C1506" s="60" t="s">
        <v>23830</v>
      </c>
      <c r="D1506" s="60" t="s">
        <v>24221</v>
      </c>
    </row>
    <row r="1507" spans="1:4" ht="31.5">
      <c r="A1507" s="61">
        <v>1505</v>
      </c>
      <c r="B1507" s="60" t="s">
        <v>24222</v>
      </c>
      <c r="C1507" s="60" t="s">
        <v>23830</v>
      </c>
      <c r="D1507" s="60" t="s">
        <v>24223</v>
      </c>
    </row>
    <row r="1508" spans="1:4" ht="15.75">
      <c r="A1508" s="61">
        <v>1506</v>
      </c>
      <c r="B1508" s="60" t="s">
        <v>24224</v>
      </c>
      <c r="C1508" s="60" t="s">
        <v>23830</v>
      </c>
      <c r="D1508" s="60" t="s">
        <v>24225</v>
      </c>
    </row>
    <row r="1509" spans="1:4" ht="63">
      <c r="A1509" s="61">
        <v>1507</v>
      </c>
      <c r="B1509" s="60" t="s">
        <v>24226</v>
      </c>
      <c r="C1509" s="60" t="s">
        <v>23830</v>
      </c>
      <c r="D1509" s="60" t="s">
        <v>24227</v>
      </c>
    </row>
    <row r="1510" spans="1:4" ht="15.75">
      <c r="A1510" s="61">
        <v>1508</v>
      </c>
      <c r="B1510" s="60" t="s">
        <v>24228</v>
      </c>
      <c r="C1510" s="60" t="s">
        <v>23830</v>
      </c>
      <c r="D1510" s="60" t="s">
        <v>24229</v>
      </c>
    </row>
    <row r="1511" spans="1:4" ht="15.75">
      <c r="A1511" s="61">
        <v>1509</v>
      </c>
      <c r="B1511" s="60" t="s">
        <v>24230</v>
      </c>
      <c r="C1511" s="60" t="s">
        <v>23830</v>
      </c>
      <c r="D1511" s="60" t="s">
        <v>24231</v>
      </c>
    </row>
    <row r="1512" spans="1:4" ht="31.5">
      <c r="A1512" s="61">
        <v>1510</v>
      </c>
      <c r="B1512" s="60" t="s">
        <v>24232</v>
      </c>
      <c r="C1512" s="60" t="s">
        <v>23830</v>
      </c>
      <c r="D1512" s="60" t="s">
        <v>24233</v>
      </c>
    </row>
    <row r="1513" spans="1:4" ht="15.75">
      <c r="A1513" s="61">
        <v>1511</v>
      </c>
      <c r="B1513" s="60" t="s">
        <v>24234</v>
      </c>
      <c r="C1513" s="60" t="s">
        <v>23830</v>
      </c>
      <c r="D1513" s="60" t="s">
        <v>24235</v>
      </c>
    </row>
    <row r="1514" spans="1:4" ht="31.5">
      <c r="A1514" s="61">
        <v>1512</v>
      </c>
      <c r="B1514" s="60" t="s">
        <v>24236</v>
      </c>
      <c r="C1514" s="60" t="s">
        <v>23830</v>
      </c>
      <c r="D1514" s="60" t="s">
        <v>24237</v>
      </c>
    </row>
    <row r="1515" spans="1:4" ht="15.75">
      <c r="A1515" s="61">
        <v>1513</v>
      </c>
      <c r="B1515" s="60" t="s">
        <v>24238</v>
      </c>
      <c r="C1515" s="60" t="s">
        <v>23830</v>
      </c>
      <c r="D1515" s="60" t="s">
        <v>24239</v>
      </c>
    </row>
    <row r="1516" spans="1:4" ht="47.25">
      <c r="A1516" s="61">
        <v>1514</v>
      </c>
      <c r="B1516" s="60" t="s">
        <v>24240</v>
      </c>
      <c r="C1516" s="60" t="s">
        <v>23830</v>
      </c>
      <c r="D1516" s="60" t="s">
        <v>24241</v>
      </c>
    </row>
    <row r="1517" spans="1:4" ht="31.5">
      <c r="A1517" s="61">
        <v>1515</v>
      </c>
      <c r="B1517" s="60" t="s">
        <v>24242</v>
      </c>
      <c r="C1517" s="60" t="s">
        <v>23830</v>
      </c>
      <c r="D1517" s="60" t="s">
        <v>24243</v>
      </c>
    </row>
    <row r="1518" spans="1:4" ht="31.5">
      <c r="A1518" s="61">
        <v>1516</v>
      </c>
      <c r="B1518" s="60" t="s">
        <v>24244</v>
      </c>
      <c r="C1518" s="60" t="s">
        <v>23830</v>
      </c>
      <c r="D1518" s="60" t="s">
        <v>24245</v>
      </c>
    </row>
    <row r="1519" spans="1:4" ht="15.75">
      <c r="A1519" s="61">
        <v>1517</v>
      </c>
      <c r="B1519" s="60" t="s">
        <v>24246</v>
      </c>
      <c r="C1519" s="60" t="s">
        <v>23830</v>
      </c>
      <c r="D1519" s="60" t="s">
        <v>24247</v>
      </c>
    </row>
    <row r="1520" spans="1:4" ht="15.75">
      <c r="A1520" s="61">
        <v>1518</v>
      </c>
      <c r="B1520" s="60" t="s">
        <v>24248</v>
      </c>
      <c r="C1520" s="60" t="s">
        <v>23830</v>
      </c>
      <c r="D1520" s="60" t="s">
        <v>24249</v>
      </c>
    </row>
    <row r="1521" spans="1:4" ht="78.75">
      <c r="A1521" s="61">
        <v>1519</v>
      </c>
      <c r="B1521" s="60" t="s">
        <v>15120</v>
      </c>
      <c r="C1521" s="60" t="s">
        <v>23830</v>
      </c>
      <c r="D1521" s="60" t="s">
        <v>24250</v>
      </c>
    </row>
    <row r="1522" spans="1:4" ht="31.5">
      <c r="A1522" s="61">
        <v>1520</v>
      </c>
      <c r="B1522" s="60" t="s">
        <v>24251</v>
      </c>
      <c r="C1522" s="60" t="s">
        <v>23830</v>
      </c>
      <c r="D1522" s="60" t="s">
        <v>24252</v>
      </c>
    </row>
    <row r="1523" spans="1:4" ht="31.5">
      <c r="A1523" s="61">
        <v>1521</v>
      </c>
      <c r="B1523" s="60" t="s">
        <v>24253</v>
      </c>
      <c r="C1523" s="60" t="s">
        <v>23830</v>
      </c>
      <c r="D1523" s="60" t="s">
        <v>24254</v>
      </c>
    </row>
    <row r="1524" spans="1:4" ht="31.5">
      <c r="A1524" s="61">
        <v>1522</v>
      </c>
      <c r="B1524" s="60" t="s">
        <v>24255</v>
      </c>
      <c r="C1524" s="60" t="s">
        <v>23830</v>
      </c>
      <c r="D1524" s="60" t="s">
        <v>24256</v>
      </c>
    </row>
    <row r="1525" spans="1:4" ht="15.75">
      <c r="A1525" s="61">
        <v>1523</v>
      </c>
      <c r="B1525" s="60" t="s">
        <v>24257</v>
      </c>
      <c r="C1525" s="60" t="s">
        <v>23830</v>
      </c>
      <c r="D1525" s="60" t="s">
        <v>24258</v>
      </c>
    </row>
    <row r="1526" spans="1:4" ht="47.25">
      <c r="A1526" s="61">
        <v>1524</v>
      </c>
      <c r="B1526" s="60" t="s">
        <v>22382</v>
      </c>
      <c r="C1526" s="60" t="s">
        <v>23830</v>
      </c>
      <c r="D1526" s="60" t="s">
        <v>24259</v>
      </c>
    </row>
    <row r="1527" spans="1:4" ht="31.5">
      <c r="A1527" s="61">
        <v>1525</v>
      </c>
      <c r="B1527" s="60" t="s">
        <v>24260</v>
      </c>
      <c r="C1527" s="60" t="s">
        <v>23830</v>
      </c>
      <c r="D1527" s="60" t="s">
        <v>24261</v>
      </c>
    </row>
    <row r="1528" spans="1:4" ht="31.5">
      <c r="A1528" s="61">
        <v>1526</v>
      </c>
      <c r="B1528" s="60" t="s">
        <v>24262</v>
      </c>
      <c r="C1528" s="60" t="s">
        <v>23830</v>
      </c>
      <c r="D1528" s="60" t="s">
        <v>24019</v>
      </c>
    </row>
    <row r="1529" spans="1:4" ht="31.5">
      <c r="A1529" s="61">
        <v>1527</v>
      </c>
      <c r="B1529" s="60" t="s">
        <v>24263</v>
      </c>
      <c r="C1529" s="60" t="s">
        <v>23830</v>
      </c>
      <c r="D1529" s="60" t="s">
        <v>24264</v>
      </c>
    </row>
    <row r="1530" spans="1:4" ht="31.5">
      <c r="A1530" s="61">
        <v>1528</v>
      </c>
      <c r="B1530" s="60" t="s">
        <v>24265</v>
      </c>
      <c r="C1530" s="60" t="s">
        <v>23830</v>
      </c>
      <c r="D1530" s="60" t="s">
        <v>24266</v>
      </c>
    </row>
    <row r="1531" spans="1:4" ht="47.25">
      <c r="A1531" s="61">
        <v>1529</v>
      </c>
      <c r="B1531" s="60" t="s">
        <v>24267</v>
      </c>
      <c r="C1531" s="60" t="s">
        <v>23830</v>
      </c>
      <c r="D1531" s="60" t="s">
        <v>24268</v>
      </c>
    </row>
    <row r="1532" spans="1:4" ht="31.5">
      <c r="A1532" s="61">
        <v>1530</v>
      </c>
      <c r="B1532" s="60" t="s">
        <v>24269</v>
      </c>
      <c r="C1532" s="60" t="s">
        <v>23830</v>
      </c>
      <c r="D1532" s="60" t="s">
        <v>24270</v>
      </c>
    </row>
    <row r="1533" spans="1:4" ht="31.5">
      <c r="A1533" s="61">
        <v>1531</v>
      </c>
      <c r="B1533" s="60" t="s">
        <v>24271</v>
      </c>
      <c r="C1533" s="60" t="s">
        <v>23830</v>
      </c>
      <c r="D1533" s="60" t="s">
        <v>24272</v>
      </c>
    </row>
    <row r="1534" spans="1:4" ht="15.75">
      <c r="A1534" s="61">
        <v>1532</v>
      </c>
      <c r="B1534" s="60" t="s">
        <v>24273</v>
      </c>
      <c r="C1534" s="60" t="s">
        <v>23830</v>
      </c>
      <c r="D1534" s="60" t="s">
        <v>24274</v>
      </c>
    </row>
    <row r="1535" spans="1:4" ht="31.5">
      <c r="A1535" s="61">
        <v>1533</v>
      </c>
      <c r="B1535" s="60" t="s">
        <v>24275</v>
      </c>
      <c r="C1535" s="60" t="s">
        <v>23830</v>
      </c>
      <c r="D1535" s="60" t="s">
        <v>24276</v>
      </c>
    </row>
    <row r="1536" spans="1:4" ht="78.75">
      <c r="A1536" s="61">
        <v>1534</v>
      </c>
      <c r="B1536" s="60" t="s">
        <v>24277</v>
      </c>
      <c r="C1536" s="60" t="s">
        <v>23830</v>
      </c>
      <c r="D1536" s="60" t="s">
        <v>24278</v>
      </c>
    </row>
    <row r="1537" spans="1:4" ht="31.5">
      <c r="A1537" s="61">
        <v>1535</v>
      </c>
      <c r="B1537" s="60" t="s">
        <v>23985</v>
      </c>
      <c r="C1537" s="60" t="s">
        <v>23830</v>
      </c>
      <c r="D1537" s="60" t="s">
        <v>23986</v>
      </c>
    </row>
    <row r="1538" spans="1:4" ht="31.5">
      <c r="A1538" s="61">
        <v>1536</v>
      </c>
      <c r="B1538" s="60" t="s">
        <v>24279</v>
      </c>
      <c r="C1538" s="60" t="s">
        <v>23830</v>
      </c>
      <c r="D1538" s="60" t="s">
        <v>24280</v>
      </c>
    </row>
    <row r="1539" spans="1:4" ht="31.5">
      <c r="A1539" s="61">
        <v>1537</v>
      </c>
      <c r="B1539" s="60" t="s">
        <v>24281</v>
      </c>
      <c r="C1539" s="60" t="s">
        <v>23830</v>
      </c>
      <c r="D1539" s="60" t="s">
        <v>24282</v>
      </c>
    </row>
    <row r="1540" spans="1:4" ht="31.5">
      <c r="A1540" s="61">
        <v>1538</v>
      </c>
      <c r="B1540" s="60" t="s">
        <v>24283</v>
      </c>
      <c r="C1540" s="60" t="s">
        <v>23830</v>
      </c>
      <c r="D1540" s="60" t="s">
        <v>24284</v>
      </c>
    </row>
    <row r="1541" spans="1:4" ht="31.5">
      <c r="A1541" s="61">
        <v>1539</v>
      </c>
      <c r="B1541" s="60" t="s">
        <v>24285</v>
      </c>
      <c r="C1541" s="60" t="s">
        <v>23830</v>
      </c>
      <c r="D1541" s="60" t="s">
        <v>24286</v>
      </c>
    </row>
    <row r="1542" spans="1:4" ht="31.5">
      <c r="A1542" s="61">
        <v>1540</v>
      </c>
      <c r="B1542" s="60" t="s">
        <v>24287</v>
      </c>
      <c r="C1542" s="60" t="s">
        <v>23830</v>
      </c>
      <c r="D1542" s="60" t="s">
        <v>24288</v>
      </c>
    </row>
    <row r="1543" spans="1:4" ht="31.5">
      <c r="A1543" s="61">
        <v>1541</v>
      </c>
      <c r="B1543" s="60" t="s">
        <v>24289</v>
      </c>
      <c r="C1543" s="60" t="s">
        <v>23830</v>
      </c>
      <c r="D1543" s="60" t="s">
        <v>24290</v>
      </c>
    </row>
    <row r="1544" spans="1:4" ht="31.5">
      <c r="A1544" s="61">
        <v>1542</v>
      </c>
      <c r="B1544" s="60" t="s">
        <v>24291</v>
      </c>
      <c r="C1544" s="60" t="s">
        <v>23830</v>
      </c>
      <c r="D1544" s="60" t="s">
        <v>24290</v>
      </c>
    </row>
    <row r="1545" spans="1:4" ht="15.75">
      <c r="A1545" s="61">
        <v>1543</v>
      </c>
      <c r="B1545" s="60" t="s">
        <v>24292</v>
      </c>
      <c r="C1545" s="60" t="s">
        <v>23830</v>
      </c>
      <c r="D1545" s="60" t="s">
        <v>24293</v>
      </c>
    </row>
    <row r="1546" spans="1:4" ht="31.5">
      <c r="A1546" s="61">
        <v>1544</v>
      </c>
      <c r="B1546" s="60" t="s">
        <v>24088</v>
      </c>
      <c r="C1546" s="60" t="s">
        <v>23830</v>
      </c>
      <c r="D1546" s="60" t="s">
        <v>24294</v>
      </c>
    </row>
    <row r="1547" spans="1:4" ht="15.75">
      <c r="A1547" s="61">
        <v>1545</v>
      </c>
      <c r="B1547" s="60" t="s">
        <v>24295</v>
      </c>
      <c r="C1547" s="60" t="s">
        <v>23830</v>
      </c>
      <c r="D1547" s="60" t="s">
        <v>24296</v>
      </c>
    </row>
    <row r="1548" spans="1:4" ht="15.75">
      <c r="A1548" s="61">
        <v>1546</v>
      </c>
      <c r="B1548" s="60" t="s">
        <v>24297</v>
      </c>
      <c r="C1548" s="60" t="s">
        <v>23830</v>
      </c>
      <c r="D1548" s="60" t="s">
        <v>24298</v>
      </c>
    </row>
    <row r="1549" spans="1:4" ht="47.25">
      <c r="A1549" s="61">
        <v>1547</v>
      </c>
      <c r="B1549" s="60" t="s">
        <v>24299</v>
      </c>
      <c r="C1549" s="60" t="s">
        <v>23830</v>
      </c>
      <c r="D1549" s="60" t="s">
        <v>24300</v>
      </c>
    </row>
    <row r="1550" spans="1:4" ht="31.5">
      <c r="A1550" s="61">
        <v>1548</v>
      </c>
      <c r="B1550" s="60" t="s">
        <v>8043</v>
      </c>
      <c r="C1550" s="60" t="s">
        <v>23830</v>
      </c>
      <c r="D1550" s="60" t="s">
        <v>24301</v>
      </c>
    </row>
    <row r="1551" spans="1:4" ht="31.5">
      <c r="A1551" s="61">
        <v>1549</v>
      </c>
      <c r="B1551" s="60" t="s">
        <v>24302</v>
      </c>
      <c r="C1551" s="60" t="s">
        <v>23830</v>
      </c>
      <c r="D1551" s="60" t="s">
        <v>24303</v>
      </c>
    </row>
    <row r="1552" spans="1:4" ht="31.5">
      <c r="A1552" s="61">
        <v>1550</v>
      </c>
      <c r="B1552" s="60" t="s">
        <v>24304</v>
      </c>
      <c r="C1552" s="60" t="s">
        <v>23830</v>
      </c>
      <c r="D1552" s="60" t="s">
        <v>22786</v>
      </c>
    </row>
    <row r="1553" spans="1:4" ht="15.75">
      <c r="A1553" s="61">
        <v>1551</v>
      </c>
      <c r="B1553" s="60" t="s">
        <v>24305</v>
      </c>
      <c r="C1553" s="60" t="s">
        <v>23830</v>
      </c>
      <c r="D1553" s="60" t="s">
        <v>24306</v>
      </c>
    </row>
    <row r="1554" spans="1:4" ht="47.25">
      <c r="A1554" s="61">
        <v>1552</v>
      </c>
      <c r="B1554" s="60" t="s">
        <v>24307</v>
      </c>
      <c r="C1554" s="60" t="s">
        <v>23830</v>
      </c>
      <c r="D1554" s="60" t="s">
        <v>24308</v>
      </c>
    </row>
    <row r="1555" spans="1:4" ht="15.75">
      <c r="A1555" s="61">
        <v>1553</v>
      </c>
      <c r="B1555" s="60" t="s">
        <v>24309</v>
      </c>
      <c r="C1555" s="60" t="s">
        <v>23830</v>
      </c>
      <c r="D1555" s="60" t="s">
        <v>24310</v>
      </c>
    </row>
    <row r="1556" spans="1:4" ht="47.25">
      <c r="A1556" s="61">
        <v>1554</v>
      </c>
      <c r="B1556" s="60" t="s">
        <v>24311</v>
      </c>
      <c r="C1556" s="60" t="s">
        <v>23830</v>
      </c>
      <c r="D1556" s="60" t="s">
        <v>24312</v>
      </c>
    </row>
    <row r="1557" spans="1:4" ht="31.5">
      <c r="A1557" s="61">
        <v>1555</v>
      </c>
      <c r="B1557" s="60" t="s">
        <v>24313</v>
      </c>
      <c r="C1557" s="60" t="s">
        <v>23830</v>
      </c>
      <c r="D1557" s="60" t="s">
        <v>24314</v>
      </c>
    </row>
    <row r="1558" spans="1:4" ht="47.25">
      <c r="A1558" s="61">
        <v>1556</v>
      </c>
      <c r="B1558" s="60" t="s">
        <v>24315</v>
      </c>
      <c r="C1558" s="60" t="s">
        <v>23830</v>
      </c>
      <c r="D1558" s="60" t="s">
        <v>24316</v>
      </c>
    </row>
    <row r="1559" spans="1:4" ht="31.5">
      <c r="A1559" s="61">
        <v>1557</v>
      </c>
      <c r="B1559" s="60" t="s">
        <v>24317</v>
      </c>
      <c r="C1559" s="60" t="s">
        <v>23830</v>
      </c>
      <c r="D1559" s="60" t="s">
        <v>24318</v>
      </c>
    </row>
    <row r="1560" spans="1:4" ht="15.75">
      <c r="A1560" s="61">
        <v>1558</v>
      </c>
      <c r="B1560" s="60" t="s">
        <v>24319</v>
      </c>
      <c r="C1560" s="60" t="s">
        <v>23830</v>
      </c>
      <c r="D1560" s="60" t="s">
        <v>24320</v>
      </c>
    </row>
    <row r="1561" spans="1:4" ht="15.75">
      <c r="A1561" s="61">
        <v>1559</v>
      </c>
      <c r="B1561" s="60" t="s">
        <v>24321</v>
      </c>
      <c r="C1561" s="60" t="s">
        <v>23830</v>
      </c>
      <c r="D1561" s="60" t="s">
        <v>24322</v>
      </c>
    </row>
    <row r="1562" spans="1:4" ht="31.5">
      <c r="A1562" s="61">
        <v>1560</v>
      </c>
      <c r="B1562" s="60" t="s">
        <v>24323</v>
      </c>
      <c r="C1562" s="60" t="s">
        <v>23830</v>
      </c>
      <c r="D1562" s="60" t="s">
        <v>23857</v>
      </c>
    </row>
    <row r="1563" spans="1:4" ht="31.5">
      <c r="A1563" s="61">
        <v>1561</v>
      </c>
      <c r="B1563" s="60" t="s">
        <v>24324</v>
      </c>
      <c r="C1563" s="60" t="s">
        <v>23830</v>
      </c>
      <c r="D1563" s="60" t="s">
        <v>24325</v>
      </c>
    </row>
    <row r="1564" spans="1:4" ht="31.5">
      <c r="A1564" s="61">
        <v>1562</v>
      </c>
      <c r="B1564" s="60" t="s">
        <v>24326</v>
      </c>
      <c r="C1564" s="60" t="s">
        <v>23830</v>
      </c>
      <c r="D1564" s="60" t="s">
        <v>24327</v>
      </c>
    </row>
    <row r="1565" spans="1:4" ht="15.75">
      <c r="A1565" s="61">
        <v>1563</v>
      </c>
      <c r="B1565" s="60" t="s">
        <v>24328</v>
      </c>
      <c r="C1565" s="60" t="s">
        <v>23830</v>
      </c>
      <c r="D1565" s="60" t="s">
        <v>24329</v>
      </c>
    </row>
    <row r="1566" spans="1:4" ht="31.5">
      <c r="A1566" s="61">
        <v>1564</v>
      </c>
      <c r="B1566" s="60" t="s">
        <v>24330</v>
      </c>
      <c r="C1566" s="60" t="s">
        <v>23830</v>
      </c>
      <c r="D1566" s="60" t="s">
        <v>24331</v>
      </c>
    </row>
    <row r="1567" spans="1:4" ht="15.75">
      <c r="A1567" s="61">
        <v>1565</v>
      </c>
      <c r="B1567" s="60" t="s">
        <v>24332</v>
      </c>
      <c r="C1567" s="60" t="s">
        <v>23830</v>
      </c>
      <c r="D1567" s="60" t="s">
        <v>24333</v>
      </c>
    </row>
    <row r="1568" spans="1:4" ht="31.5">
      <c r="A1568" s="61">
        <v>1566</v>
      </c>
      <c r="B1568" s="60" t="s">
        <v>24334</v>
      </c>
      <c r="C1568" s="60" t="s">
        <v>23830</v>
      </c>
      <c r="D1568" s="60" t="s">
        <v>24335</v>
      </c>
    </row>
    <row r="1569" spans="1:4" ht="15.75">
      <c r="A1569" s="61">
        <v>1567</v>
      </c>
      <c r="B1569" s="60" t="s">
        <v>24336</v>
      </c>
      <c r="C1569" s="60" t="s">
        <v>23830</v>
      </c>
      <c r="D1569" s="60" t="s">
        <v>24337</v>
      </c>
    </row>
    <row r="1570" spans="1:4" ht="31.5">
      <c r="A1570" s="61">
        <v>1568</v>
      </c>
      <c r="B1570" s="60" t="s">
        <v>24338</v>
      </c>
      <c r="C1570" s="60" t="s">
        <v>23830</v>
      </c>
      <c r="D1570" s="60" t="s">
        <v>24339</v>
      </c>
    </row>
    <row r="1571" spans="1:4" ht="15.75">
      <c r="A1571" s="61">
        <v>1569</v>
      </c>
      <c r="B1571" s="60" t="s">
        <v>24340</v>
      </c>
      <c r="C1571" s="60" t="s">
        <v>23830</v>
      </c>
      <c r="D1571" s="60" t="s">
        <v>23005</v>
      </c>
    </row>
    <row r="1572" spans="1:4" ht="47.25">
      <c r="A1572" s="61">
        <v>1570</v>
      </c>
      <c r="B1572" s="60" t="s">
        <v>24341</v>
      </c>
      <c r="C1572" s="60" t="s">
        <v>23830</v>
      </c>
      <c r="D1572" s="60" t="s">
        <v>24342</v>
      </c>
    </row>
    <row r="1573" spans="1:4" ht="47.25">
      <c r="A1573" s="61">
        <v>1571</v>
      </c>
      <c r="B1573" s="60" t="s">
        <v>24343</v>
      </c>
      <c r="C1573" s="60" t="s">
        <v>23830</v>
      </c>
      <c r="D1573" s="60" t="s">
        <v>24344</v>
      </c>
    </row>
    <row r="1574" spans="1:4" ht="15.75">
      <c r="A1574" s="61">
        <v>1572</v>
      </c>
      <c r="B1574" s="60" t="s">
        <v>24345</v>
      </c>
      <c r="C1574" s="60" t="s">
        <v>23830</v>
      </c>
      <c r="D1574" s="60" t="s">
        <v>24346</v>
      </c>
    </row>
    <row r="1575" spans="1:4" ht="15.75">
      <c r="A1575" s="61">
        <v>1573</v>
      </c>
      <c r="B1575" s="60" t="s">
        <v>24347</v>
      </c>
      <c r="C1575" s="60" t="s">
        <v>23830</v>
      </c>
      <c r="D1575" s="60" t="s">
        <v>24348</v>
      </c>
    </row>
    <row r="1576" spans="1:4" ht="31.5">
      <c r="A1576" s="61">
        <v>1574</v>
      </c>
      <c r="B1576" s="60" t="s">
        <v>24349</v>
      </c>
      <c r="C1576" s="60" t="s">
        <v>23830</v>
      </c>
      <c r="D1576" s="60" t="s">
        <v>24350</v>
      </c>
    </row>
    <row r="1577" spans="1:4" ht="47.25">
      <c r="A1577" s="61">
        <v>1575</v>
      </c>
      <c r="B1577" s="60" t="s">
        <v>24351</v>
      </c>
      <c r="C1577" s="60" t="s">
        <v>23830</v>
      </c>
      <c r="D1577" s="60" t="s">
        <v>24352</v>
      </c>
    </row>
    <row r="1578" spans="1:4" ht="31.5">
      <c r="A1578" s="61">
        <v>1576</v>
      </c>
      <c r="B1578" s="60" t="s">
        <v>24353</v>
      </c>
      <c r="C1578" s="60" t="s">
        <v>23830</v>
      </c>
      <c r="D1578" s="60" t="s">
        <v>24354</v>
      </c>
    </row>
    <row r="1579" spans="1:4" ht="31.5">
      <c r="A1579" s="61">
        <v>1577</v>
      </c>
      <c r="B1579" s="60" t="s">
        <v>24355</v>
      </c>
      <c r="C1579" s="60" t="s">
        <v>23830</v>
      </c>
      <c r="D1579" s="60" t="s">
        <v>24356</v>
      </c>
    </row>
    <row r="1580" spans="1:4" ht="31.5">
      <c r="A1580" s="61">
        <v>1578</v>
      </c>
      <c r="B1580" s="60" t="s">
        <v>24357</v>
      </c>
      <c r="C1580" s="60" t="s">
        <v>23830</v>
      </c>
      <c r="D1580" s="60" t="s">
        <v>24358</v>
      </c>
    </row>
    <row r="1581" spans="1:4" ht="15.75">
      <c r="A1581" s="61">
        <v>1579</v>
      </c>
      <c r="B1581" s="60" t="s">
        <v>24359</v>
      </c>
      <c r="C1581" s="60" t="s">
        <v>23830</v>
      </c>
      <c r="D1581" s="60" t="s">
        <v>24360</v>
      </c>
    </row>
    <row r="1582" spans="1:4" ht="31.5">
      <c r="A1582" s="61">
        <v>1580</v>
      </c>
      <c r="B1582" s="60" t="s">
        <v>24361</v>
      </c>
      <c r="C1582" s="60" t="s">
        <v>23830</v>
      </c>
      <c r="D1582" s="60" t="s">
        <v>24362</v>
      </c>
    </row>
    <row r="1583" spans="1:4" ht="31.5">
      <c r="A1583" s="61">
        <v>1581</v>
      </c>
      <c r="B1583" s="60" t="s">
        <v>24363</v>
      </c>
      <c r="C1583" s="60" t="s">
        <v>23830</v>
      </c>
      <c r="D1583" s="60" t="s">
        <v>24364</v>
      </c>
    </row>
    <row r="1584" spans="1:4" ht="15.75">
      <c r="A1584" s="61">
        <v>1582</v>
      </c>
      <c r="B1584" s="60" t="s">
        <v>24365</v>
      </c>
      <c r="C1584" s="60" t="s">
        <v>23830</v>
      </c>
      <c r="D1584" s="60" t="s">
        <v>24366</v>
      </c>
    </row>
    <row r="1585" spans="1:4" ht="31.5">
      <c r="A1585" s="61">
        <v>1583</v>
      </c>
      <c r="B1585" s="60" t="s">
        <v>24367</v>
      </c>
      <c r="C1585" s="60" t="s">
        <v>23830</v>
      </c>
      <c r="D1585" s="60" t="s">
        <v>24368</v>
      </c>
    </row>
    <row r="1586" spans="1:4" ht="31.5">
      <c r="A1586" s="61">
        <v>1584</v>
      </c>
      <c r="B1586" s="60" t="s">
        <v>24369</v>
      </c>
      <c r="C1586" s="60" t="s">
        <v>23830</v>
      </c>
      <c r="D1586" s="60" t="s">
        <v>24370</v>
      </c>
    </row>
    <row r="1587" spans="1:4" ht="31.5">
      <c r="A1587" s="61">
        <v>1585</v>
      </c>
      <c r="B1587" s="60" t="s">
        <v>24371</v>
      </c>
      <c r="C1587" s="60" t="s">
        <v>23830</v>
      </c>
      <c r="D1587" s="60" t="s">
        <v>24372</v>
      </c>
    </row>
    <row r="1588" spans="1:4" ht="31.5">
      <c r="A1588" s="61">
        <v>1586</v>
      </c>
      <c r="B1588" s="60" t="s">
        <v>24373</v>
      </c>
      <c r="C1588" s="60" t="s">
        <v>23830</v>
      </c>
      <c r="D1588" s="60" t="s">
        <v>24374</v>
      </c>
    </row>
    <row r="1589" spans="1:4" ht="15.75">
      <c r="A1589" s="61">
        <v>1587</v>
      </c>
      <c r="B1589" s="60" t="s">
        <v>24375</v>
      </c>
      <c r="C1589" s="60" t="s">
        <v>23830</v>
      </c>
      <c r="D1589" s="60" t="s">
        <v>24376</v>
      </c>
    </row>
    <row r="1590" spans="1:4" ht="15.75">
      <c r="A1590" s="61">
        <v>1588</v>
      </c>
      <c r="B1590" s="60" t="s">
        <v>24377</v>
      </c>
      <c r="C1590" s="60" t="s">
        <v>23830</v>
      </c>
      <c r="D1590" s="60" t="s">
        <v>24378</v>
      </c>
    </row>
    <row r="1591" spans="1:4" ht="31.5">
      <c r="A1591" s="61">
        <v>1589</v>
      </c>
      <c r="B1591" s="60" t="s">
        <v>24379</v>
      </c>
      <c r="C1591" s="60" t="s">
        <v>23830</v>
      </c>
      <c r="D1591" s="60" t="s">
        <v>24380</v>
      </c>
    </row>
    <row r="1592" spans="1:4" ht="47.25">
      <c r="A1592" s="61">
        <v>1590</v>
      </c>
      <c r="B1592" s="60" t="s">
        <v>24381</v>
      </c>
      <c r="C1592" s="60" t="s">
        <v>23830</v>
      </c>
      <c r="D1592" s="60" t="s">
        <v>24382</v>
      </c>
    </row>
    <row r="1593" spans="1:4" ht="47.25">
      <c r="A1593" s="61">
        <v>1591</v>
      </c>
      <c r="B1593" s="60" t="s">
        <v>24383</v>
      </c>
      <c r="C1593" s="60" t="s">
        <v>23830</v>
      </c>
      <c r="D1593" s="60" t="s">
        <v>24384</v>
      </c>
    </row>
    <row r="1594" spans="1:4" ht="15.75">
      <c r="A1594" s="61">
        <v>1592</v>
      </c>
      <c r="B1594" s="60" t="s">
        <v>24385</v>
      </c>
      <c r="C1594" s="60" t="s">
        <v>23830</v>
      </c>
      <c r="D1594" s="60" t="s">
        <v>24386</v>
      </c>
    </row>
    <row r="1595" spans="1:4" ht="31.5">
      <c r="A1595" s="61">
        <v>1593</v>
      </c>
      <c r="B1595" s="60" t="s">
        <v>24387</v>
      </c>
      <c r="C1595" s="60" t="s">
        <v>23830</v>
      </c>
      <c r="D1595" s="60" t="s">
        <v>24388</v>
      </c>
    </row>
    <row r="1596" spans="1:4" ht="15.75">
      <c r="A1596" s="61">
        <v>1594</v>
      </c>
      <c r="B1596" s="60" t="s">
        <v>24389</v>
      </c>
      <c r="C1596" s="60" t="s">
        <v>23830</v>
      </c>
      <c r="D1596" s="60" t="s">
        <v>24151</v>
      </c>
    </row>
    <row r="1597" spans="1:4" ht="31.5">
      <c r="A1597" s="61">
        <v>1595</v>
      </c>
      <c r="B1597" s="60" t="s">
        <v>24390</v>
      </c>
      <c r="C1597" s="60" t="s">
        <v>23830</v>
      </c>
      <c r="D1597" s="60" t="s">
        <v>24391</v>
      </c>
    </row>
    <row r="1598" spans="1:4" ht="31.5">
      <c r="A1598" s="61">
        <v>1596</v>
      </c>
      <c r="B1598" s="60" t="s">
        <v>24392</v>
      </c>
      <c r="C1598" s="60" t="s">
        <v>23830</v>
      </c>
      <c r="D1598" s="60" t="s">
        <v>24393</v>
      </c>
    </row>
    <row r="1599" spans="1:4" ht="31.5">
      <c r="A1599" s="61">
        <v>1597</v>
      </c>
      <c r="B1599" s="60" t="s">
        <v>24394</v>
      </c>
      <c r="C1599" s="60" t="s">
        <v>23830</v>
      </c>
      <c r="D1599" s="60" t="s">
        <v>24395</v>
      </c>
    </row>
    <row r="1600" spans="1:4" ht="15.75">
      <c r="A1600" s="61">
        <v>1598</v>
      </c>
      <c r="B1600" s="60" t="s">
        <v>24396</v>
      </c>
      <c r="C1600" s="60" t="s">
        <v>23830</v>
      </c>
      <c r="D1600" s="60" t="s">
        <v>24397</v>
      </c>
    </row>
    <row r="1601" spans="1:4" ht="15.75">
      <c r="A1601" s="61">
        <v>1599</v>
      </c>
      <c r="B1601" s="60" t="s">
        <v>24398</v>
      </c>
      <c r="C1601" s="60" t="s">
        <v>23830</v>
      </c>
      <c r="D1601" s="60" t="s">
        <v>24399</v>
      </c>
    </row>
    <row r="1602" spans="1:4" ht="15.75">
      <c r="A1602" s="61">
        <v>1600</v>
      </c>
      <c r="B1602" s="60" t="s">
        <v>24400</v>
      </c>
      <c r="C1602" s="60" t="s">
        <v>23830</v>
      </c>
      <c r="D1602" s="60" t="s">
        <v>24401</v>
      </c>
    </row>
    <row r="1603" spans="1:4" ht="31.5">
      <c r="A1603" s="61">
        <v>1601</v>
      </c>
      <c r="B1603" s="60" t="s">
        <v>24402</v>
      </c>
      <c r="C1603" s="60" t="s">
        <v>23830</v>
      </c>
      <c r="D1603" s="60" t="s">
        <v>24403</v>
      </c>
    </row>
    <row r="1604" spans="1:4" ht="31.5">
      <c r="A1604" s="61">
        <v>1602</v>
      </c>
      <c r="B1604" s="60" t="s">
        <v>24404</v>
      </c>
      <c r="C1604" s="60" t="s">
        <v>23830</v>
      </c>
      <c r="D1604" s="60" t="s">
        <v>24405</v>
      </c>
    </row>
    <row r="1605" spans="1:4" ht="31.5">
      <c r="A1605" s="61">
        <v>1603</v>
      </c>
      <c r="B1605" s="60" t="s">
        <v>24406</v>
      </c>
      <c r="C1605" s="60" t="s">
        <v>23830</v>
      </c>
      <c r="D1605" s="60" t="s">
        <v>24407</v>
      </c>
    </row>
    <row r="1606" spans="1:4" ht="15.75">
      <c r="A1606" s="61">
        <v>1604</v>
      </c>
      <c r="B1606" s="60" t="s">
        <v>24408</v>
      </c>
      <c r="C1606" s="60" t="s">
        <v>23830</v>
      </c>
      <c r="D1606" s="60" t="s">
        <v>24409</v>
      </c>
    </row>
    <row r="1607" spans="1:4" ht="31.5">
      <c r="A1607" s="61">
        <v>1605</v>
      </c>
      <c r="B1607" s="60" t="s">
        <v>24410</v>
      </c>
      <c r="C1607" s="60" t="s">
        <v>23830</v>
      </c>
      <c r="D1607" s="60" t="s">
        <v>24411</v>
      </c>
    </row>
    <row r="1608" spans="1:4" ht="31.5">
      <c r="A1608" s="61">
        <v>1606</v>
      </c>
      <c r="B1608" s="60" t="s">
        <v>24412</v>
      </c>
      <c r="C1608" s="60" t="s">
        <v>23830</v>
      </c>
      <c r="D1608" s="60" t="s">
        <v>24413</v>
      </c>
    </row>
    <row r="1609" spans="1:4" ht="15.75">
      <c r="A1609" s="61">
        <v>1607</v>
      </c>
      <c r="B1609" s="60" t="s">
        <v>24414</v>
      </c>
      <c r="C1609" s="60" t="s">
        <v>23830</v>
      </c>
      <c r="D1609" s="60" t="s">
        <v>23929</v>
      </c>
    </row>
    <row r="1610" spans="1:4" ht="31.5">
      <c r="A1610" s="61">
        <v>1608</v>
      </c>
      <c r="B1610" s="60" t="s">
        <v>24415</v>
      </c>
      <c r="C1610" s="60" t="s">
        <v>23830</v>
      </c>
      <c r="D1610" s="60" t="s">
        <v>24416</v>
      </c>
    </row>
    <row r="1611" spans="1:4" ht="31.5">
      <c r="A1611" s="61">
        <v>1609</v>
      </c>
      <c r="B1611" s="60" t="s">
        <v>24417</v>
      </c>
      <c r="C1611" s="60" t="s">
        <v>23830</v>
      </c>
      <c r="D1611" s="60" t="s">
        <v>24418</v>
      </c>
    </row>
    <row r="1612" spans="1:4" ht="31.5">
      <c r="A1612" s="61">
        <v>1610</v>
      </c>
      <c r="B1612" s="60" t="s">
        <v>24419</v>
      </c>
      <c r="C1612" s="60" t="s">
        <v>23830</v>
      </c>
      <c r="D1612" s="60" t="s">
        <v>24420</v>
      </c>
    </row>
    <row r="1613" spans="1:4" ht="31.5">
      <c r="A1613" s="61">
        <v>1611</v>
      </c>
      <c r="B1613" s="60" t="s">
        <v>24421</v>
      </c>
      <c r="C1613" s="60" t="s">
        <v>23830</v>
      </c>
      <c r="D1613" s="60" t="s">
        <v>24422</v>
      </c>
    </row>
    <row r="1614" spans="1:4" ht="15.75">
      <c r="A1614" s="61">
        <v>1612</v>
      </c>
      <c r="B1614" s="60" t="s">
        <v>24423</v>
      </c>
      <c r="C1614" s="60" t="s">
        <v>23830</v>
      </c>
      <c r="D1614" s="60" t="s">
        <v>24424</v>
      </c>
    </row>
    <row r="1615" spans="1:4" ht="15.75">
      <c r="A1615" s="61">
        <v>1613</v>
      </c>
      <c r="B1615" s="60" t="s">
        <v>24425</v>
      </c>
      <c r="C1615" s="60" t="s">
        <v>23830</v>
      </c>
      <c r="D1615" s="60" t="s">
        <v>24210</v>
      </c>
    </row>
    <row r="1616" spans="1:4" ht="15.75">
      <c r="A1616" s="61">
        <v>1614</v>
      </c>
      <c r="B1616" s="60" t="s">
        <v>24426</v>
      </c>
      <c r="C1616" s="60" t="s">
        <v>23830</v>
      </c>
      <c r="D1616" s="60" t="s">
        <v>24427</v>
      </c>
    </row>
    <row r="1617" spans="1:4" ht="31.5">
      <c r="A1617" s="61">
        <v>1615</v>
      </c>
      <c r="B1617" s="60" t="s">
        <v>24428</v>
      </c>
      <c r="C1617" s="60" t="s">
        <v>23830</v>
      </c>
      <c r="D1617" s="60" t="s">
        <v>24429</v>
      </c>
    </row>
    <row r="1618" spans="1:4" ht="31.5">
      <c r="A1618" s="61">
        <v>1616</v>
      </c>
      <c r="B1618" s="60" t="s">
        <v>24430</v>
      </c>
      <c r="C1618" s="60" t="s">
        <v>23830</v>
      </c>
      <c r="D1618" s="60" t="s">
        <v>24431</v>
      </c>
    </row>
    <row r="1619" spans="1:4" ht="31.5">
      <c r="A1619" s="61">
        <v>1617</v>
      </c>
      <c r="B1619" s="60" t="s">
        <v>24432</v>
      </c>
      <c r="C1619" s="60" t="s">
        <v>23830</v>
      </c>
      <c r="D1619" s="60" t="s">
        <v>24433</v>
      </c>
    </row>
    <row r="1620" spans="1:4" ht="31.5">
      <c r="A1620" s="61">
        <v>1618</v>
      </c>
      <c r="B1620" s="60" t="s">
        <v>24434</v>
      </c>
      <c r="C1620" s="60" t="s">
        <v>23830</v>
      </c>
      <c r="D1620" s="60" t="s">
        <v>24435</v>
      </c>
    </row>
    <row r="1621" spans="1:4" ht="31.5">
      <c r="A1621" s="61">
        <v>1619</v>
      </c>
      <c r="B1621" s="60" t="s">
        <v>24436</v>
      </c>
      <c r="C1621" s="60" t="s">
        <v>23830</v>
      </c>
      <c r="D1621" s="60" t="s">
        <v>24437</v>
      </c>
    </row>
    <row r="1622" spans="1:4" ht="15.75">
      <c r="A1622" s="61">
        <v>1620</v>
      </c>
      <c r="B1622" s="60" t="s">
        <v>24438</v>
      </c>
      <c r="C1622" s="60" t="s">
        <v>23830</v>
      </c>
      <c r="D1622" s="60" t="s">
        <v>24439</v>
      </c>
    </row>
    <row r="1623" spans="1:4" ht="15.75">
      <c r="A1623" s="61">
        <v>1621</v>
      </c>
      <c r="B1623" s="60" t="s">
        <v>24440</v>
      </c>
      <c r="C1623" s="60" t="s">
        <v>23830</v>
      </c>
      <c r="D1623" s="60" t="s">
        <v>24441</v>
      </c>
    </row>
    <row r="1624" spans="1:4" ht="31.5">
      <c r="A1624" s="61">
        <v>1622</v>
      </c>
      <c r="B1624" s="60" t="s">
        <v>24442</v>
      </c>
      <c r="C1624" s="60" t="s">
        <v>23830</v>
      </c>
      <c r="D1624" s="60" t="s">
        <v>24443</v>
      </c>
    </row>
    <row r="1625" spans="1:4" ht="31.5">
      <c r="A1625" s="61">
        <v>1623</v>
      </c>
      <c r="B1625" s="60" t="s">
        <v>24444</v>
      </c>
      <c r="C1625" s="60" t="s">
        <v>23830</v>
      </c>
      <c r="D1625" s="60" t="s">
        <v>24445</v>
      </c>
    </row>
    <row r="1626" spans="1:4" ht="31.5">
      <c r="A1626" s="61">
        <v>1624</v>
      </c>
      <c r="B1626" s="60" t="s">
        <v>24446</v>
      </c>
      <c r="C1626" s="60" t="s">
        <v>23830</v>
      </c>
      <c r="D1626" s="60" t="s">
        <v>24447</v>
      </c>
    </row>
    <row r="1627" spans="1:4" ht="47.25">
      <c r="A1627" s="61">
        <v>1625</v>
      </c>
      <c r="B1627" s="60" t="s">
        <v>24448</v>
      </c>
      <c r="C1627" s="60" t="s">
        <v>23830</v>
      </c>
      <c r="D1627" s="60" t="s">
        <v>24449</v>
      </c>
    </row>
    <row r="1628" spans="1:4" ht="47.25">
      <c r="A1628" s="61">
        <v>1626</v>
      </c>
      <c r="B1628" s="60" t="s">
        <v>24450</v>
      </c>
      <c r="C1628" s="60" t="s">
        <v>23830</v>
      </c>
      <c r="D1628" s="60" t="s">
        <v>24451</v>
      </c>
    </row>
    <row r="1629" spans="1:4" ht="15.75">
      <c r="A1629" s="61">
        <v>1627</v>
      </c>
      <c r="B1629" s="60" t="s">
        <v>24452</v>
      </c>
      <c r="C1629" s="60" t="s">
        <v>23830</v>
      </c>
      <c r="D1629" s="60" t="s">
        <v>24453</v>
      </c>
    </row>
    <row r="1630" spans="1:4" ht="47.25">
      <c r="A1630" s="61">
        <v>1628</v>
      </c>
      <c r="B1630" s="60" t="s">
        <v>24454</v>
      </c>
      <c r="C1630" s="60" t="s">
        <v>23830</v>
      </c>
      <c r="D1630" s="60" t="s">
        <v>24455</v>
      </c>
    </row>
    <row r="1631" spans="1:4" ht="31.5">
      <c r="A1631" s="61">
        <v>1629</v>
      </c>
      <c r="B1631" s="60" t="s">
        <v>24456</v>
      </c>
      <c r="C1631" s="60" t="s">
        <v>23830</v>
      </c>
      <c r="D1631" s="60" t="s">
        <v>24457</v>
      </c>
    </row>
    <row r="1632" spans="1:4" ht="47.25">
      <c r="A1632" s="61">
        <v>1630</v>
      </c>
      <c r="B1632" s="60" t="s">
        <v>24458</v>
      </c>
      <c r="C1632" s="60" t="s">
        <v>23830</v>
      </c>
      <c r="D1632" s="60" t="s">
        <v>24459</v>
      </c>
    </row>
    <row r="1633" spans="1:4" ht="47.25">
      <c r="A1633" s="61">
        <v>1631</v>
      </c>
      <c r="B1633" s="60" t="s">
        <v>24460</v>
      </c>
      <c r="C1633" s="60" t="s">
        <v>23830</v>
      </c>
      <c r="D1633" s="60" t="s">
        <v>24461</v>
      </c>
    </row>
    <row r="1634" spans="1:4" ht="31.5">
      <c r="A1634" s="61">
        <v>1632</v>
      </c>
      <c r="B1634" s="60" t="s">
        <v>22638</v>
      </c>
      <c r="C1634" s="60" t="s">
        <v>23830</v>
      </c>
      <c r="D1634" s="60" t="s">
        <v>24462</v>
      </c>
    </row>
    <row r="1635" spans="1:4" ht="15.75">
      <c r="A1635" s="61">
        <v>1633</v>
      </c>
      <c r="B1635" s="60" t="s">
        <v>24463</v>
      </c>
      <c r="C1635" s="60" t="s">
        <v>23830</v>
      </c>
      <c r="D1635" s="60" t="s">
        <v>24464</v>
      </c>
    </row>
    <row r="1636" spans="1:4" ht="47.25">
      <c r="A1636" s="61">
        <v>1634</v>
      </c>
      <c r="B1636" s="60" t="s">
        <v>24465</v>
      </c>
      <c r="C1636" s="60" t="s">
        <v>23830</v>
      </c>
      <c r="D1636" s="60" t="s">
        <v>23283</v>
      </c>
    </row>
    <row r="1637" spans="1:4" ht="31.5">
      <c r="A1637" s="61">
        <v>1635</v>
      </c>
      <c r="B1637" s="60" t="s">
        <v>24466</v>
      </c>
      <c r="C1637" s="60" t="s">
        <v>23830</v>
      </c>
      <c r="D1637" s="60" t="s">
        <v>24467</v>
      </c>
    </row>
    <row r="1638" spans="1:4" ht="31.5">
      <c r="A1638" s="61">
        <v>1636</v>
      </c>
      <c r="B1638" s="60" t="s">
        <v>24468</v>
      </c>
      <c r="C1638" s="60" t="s">
        <v>23830</v>
      </c>
      <c r="D1638" s="60" t="s">
        <v>24469</v>
      </c>
    </row>
    <row r="1639" spans="1:4" ht="31.5">
      <c r="A1639" s="61">
        <v>1637</v>
      </c>
      <c r="B1639" s="60" t="s">
        <v>24470</v>
      </c>
      <c r="C1639" s="60" t="s">
        <v>23830</v>
      </c>
      <c r="D1639" s="60" t="s">
        <v>24471</v>
      </c>
    </row>
    <row r="1640" spans="1:4" ht="31.5">
      <c r="A1640" s="61">
        <v>1638</v>
      </c>
      <c r="B1640" s="60" t="s">
        <v>24472</v>
      </c>
      <c r="C1640" s="60" t="s">
        <v>23830</v>
      </c>
      <c r="D1640" s="60" t="s">
        <v>24473</v>
      </c>
    </row>
    <row r="1641" spans="1:4" ht="47.25">
      <c r="A1641" s="61">
        <v>1639</v>
      </c>
      <c r="B1641" s="60" t="s">
        <v>24474</v>
      </c>
      <c r="C1641" s="60" t="s">
        <v>23830</v>
      </c>
      <c r="D1641" s="60" t="s">
        <v>24475</v>
      </c>
    </row>
    <row r="1642" spans="1:4" ht="31.5">
      <c r="A1642" s="61">
        <v>1640</v>
      </c>
      <c r="B1642" s="60" t="s">
        <v>24476</v>
      </c>
      <c r="C1642" s="60" t="s">
        <v>24477</v>
      </c>
      <c r="D1642" s="60" t="s">
        <v>24478</v>
      </c>
    </row>
    <row r="1643" spans="1:4" ht="47.25">
      <c r="A1643" s="61">
        <v>1641</v>
      </c>
      <c r="B1643" s="60" t="s">
        <v>24479</v>
      </c>
      <c r="C1643" s="60" t="s">
        <v>24477</v>
      </c>
      <c r="D1643" s="60" t="s">
        <v>24480</v>
      </c>
    </row>
    <row r="1644" spans="1:4" ht="47.25">
      <c r="A1644" s="61">
        <v>1642</v>
      </c>
      <c r="B1644" s="60" t="s">
        <v>24481</v>
      </c>
      <c r="C1644" s="60" t="s">
        <v>24477</v>
      </c>
      <c r="D1644" s="60" t="s">
        <v>24482</v>
      </c>
    </row>
    <row r="1645" spans="1:4" ht="15.75">
      <c r="A1645" s="61">
        <v>1643</v>
      </c>
      <c r="B1645" s="60" t="s">
        <v>24483</v>
      </c>
      <c r="C1645" s="60" t="s">
        <v>24477</v>
      </c>
      <c r="D1645" s="60" t="s">
        <v>24484</v>
      </c>
    </row>
    <row r="1646" spans="1:4" ht="31.5">
      <c r="A1646" s="61">
        <v>1644</v>
      </c>
      <c r="B1646" s="60" t="s">
        <v>24485</v>
      </c>
      <c r="C1646" s="60" t="s">
        <v>24477</v>
      </c>
      <c r="D1646" s="60" t="s">
        <v>24486</v>
      </c>
    </row>
    <row r="1647" spans="1:4" ht="31.5">
      <c r="A1647" s="61">
        <v>1645</v>
      </c>
      <c r="B1647" s="60" t="s">
        <v>24487</v>
      </c>
      <c r="C1647" s="60" t="s">
        <v>24477</v>
      </c>
      <c r="D1647" s="60" t="s">
        <v>24488</v>
      </c>
    </row>
    <row r="1648" spans="1:4" ht="15.75">
      <c r="A1648" s="61">
        <v>1646</v>
      </c>
      <c r="B1648" s="60" t="s">
        <v>24489</v>
      </c>
      <c r="C1648" s="60" t="s">
        <v>24477</v>
      </c>
      <c r="D1648" s="60" t="s">
        <v>24490</v>
      </c>
    </row>
    <row r="1649" spans="1:4" ht="31.5">
      <c r="A1649" s="61">
        <v>1647</v>
      </c>
      <c r="B1649" s="60" t="s">
        <v>24491</v>
      </c>
      <c r="C1649" s="60" t="s">
        <v>24477</v>
      </c>
      <c r="D1649" s="60" t="s">
        <v>23973</v>
      </c>
    </row>
    <row r="1650" spans="1:4" ht="31.5">
      <c r="A1650" s="61">
        <v>1648</v>
      </c>
      <c r="B1650" s="60" t="s">
        <v>24492</v>
      </c>
      <c r="C1650" s="60" t="s">
        <v>24477</v>
      </c>
      <c r="D1650" s="60" t="s">
        <v>24493</v>
      </c>
    </row>
    <row r="1651" spans="1:4" ht="47.25">
      <c r="A1651" s="61">
        <v>1649</v>
      </c>
      <c r="B1651" s="60" t="s">
        <v>24494</v>
      </c>
      <c r="C1651" s="60" t="s">
        <v>24477</v>
      </c>
      <c r="D1651" s="60" t="s">
        <v>24495</v>
      </c>
    </row>
    <row r="1652" spans="1:4" ht="31.5">
      <c r="A1652" s="61">
        <v>1650</v>
      </c>
      <c r="B1652" s="60" t="s">
        <v>24496</v>
      </c>
      <c r="C1652" s="60" t="s">
        <v>24477</v>
      </c>
      <c r="D1652" s="60" t="s">
        <v>24497</v>
      </c>
    </row>
    <row r="1653" spans="1:4" ht="31.5">
      <c r="A1653" s="61">
        <v>1651</v>
      </c>
      <c r="B1653" s="60" t="s">
        <v>24498</v>
      </c>
      <c r="C1653" s="60" t="s">
        <v>24477</v>
      </c>
      <c r="D1653" s="60" t="s">
        <v>24499</v>
      </c>
    </row>
    <row r="1654" spans="1:4" ht="31.5">
      <c r="A1654" s="61">
        <v>1652</v>
      </c>
      <c r="B1654" s="60" t="s">
        <v>24500</v>
      </c>
      <c r="C1654" s="60" t="s">
        <v>24477</v>
      </c>
      <c r="D1654" s="60" t="s">
        <v>24501</v>
      </c>
    </row>
    <row r="1655" spans="1:4" ht="31.5">
      <c r="A1655" s="61">
        <v>1653</v>
      </c>
      <c r="B1655" s="60" t="s">
        <v>24502</v>
      </c>
      <c r="C1655" s="60" t="s">
        <v>24477</v>
      </c>
      <c r="D1655" s="60" t="s">
        <v>24503</v>
      </c>
    </row>
    <row r="1656" spans="1:4" ht="15.75">
      <c r="A1656" s="61">
        <v>1654</v>
      </c>
      <c r="B1656" s="60" t="s">
        <v>24504</v>
      </c>
      <c r="C1656" s="60" t="s">
        <v>24477</v>
      </c>
      <c r="D1656" s="60" t="s">
        <v>24505</v>
      </c>
    </row>
    <row r="1657" spans="1:4" ht="47.25">
      <c r="A1657" s="61">
        <v>1655</v>
      </c>
      <c r="B1657" s="60" t="s">
        <v>24506</v>
      </c>
      <c r="C1657" s="60" t="s">
        <v>24477</v>
      </c>
      <c r="D1657" s="60" t="s">
        <v>24507</v>
      </c>
    </row>
    <row r="1658" spans="1:4" ht="31.5">
      <c r="A1658" s="61">
        <v>1656</v>
      </c>
      <c r="B1658" s="60" t="s">
        <v>24508</v>
      </c>
      <c r="C1658" s="60" t="s">
        <v>24477</v>
      </c>
      <c r="D1658" s="60" t="s">
        <v>24509</v>
      </c>
    </row>
    <row r="1659" spans="1:4" ht="15.75">
      <c r="A1659" s="61">
        <v>1657</v>
      </c>
      <c r="B1659" s="60" t="s">
        <v>24510</v>
      </c>
      <c r="C1659" s="60" t="s">
        <v>24477</v>
      </c>
      <c r="D1659" s="60" t="s">
        <v>24511</v>
      </c>
    </row>
    <row r="1660" spans="1:4" ht="15.75">
      <c r="A1660" s="61">
        <v>1658</v>
      </c>
      <c r="B1660" s="60" t="s">
        <v>24512</v>
      </c>
      <c r="C1660" s="60" t="s">
        <v>24477</v>
      </c>
      <c r="D1660" s="60" t="s">
        <v>24513</v>
      </c>
    </row>
    <row r="1661" spans="1:4" ht="31.5">
      <c r="A1661" s="61">
        <v>1659</v>
      </c>
      <c r="B1661" s="60" t="s">
        <v>24514</v>
      </c>
      <c r="C1661" s="60" t="s">
        <v>24477</v>
      </c>
      <c r="D1661" s="60" t="s">
        <v>24515</v>
      </c>
    </row>
    <row r="1662" spans="1:4" ht="31.5">
      <c r="A1662" s="61">
        <v>1660</v>
      </c>
      <c r="B1662" s="60" t="s">
        <v>24516</v>
      </c>
      <c r="C1662" s="60" t="s">
        <v>24477</v>
      </c>
      <c r="D1662" s="60" t="s">
        <v>24517</v>
      </c>
    </row>
    <row r="1663" spans="1:4" ht="15.75">
      <c r="A1663" s="61">
        <v>1661</v>
      </c>
      <c r="B1663" s="60" t="s">
        <v>24518</v>
      </c>
      <c r="C1663" s="60" t="s">
        <v>24477</v>
      </c>
      <c r="D1663" s="60" t="s">
        <v>24519</v>
      </c>
    </row>
    <row r="1664" spans="1:4" ht="31.5">
      <c r="A1664" s="61">
        <v>1662</v>
      </c>
      <c r="B1664" s="60" t="s">
        <v>24520</v>
      </c>
      <c r="C1664" s="60" t="s">
        <v>24477</v>
      </c>
      <c r="D1664" s="60" t="s">
        <v>24521</v>
      </c>
    </row>
    <row r="1665" spans="1:4" ht="31.5">
      <c r="A1665" s="61">
        <v>1663</v>
      </c>
      <c r="B1665" s="60" t="s">
        <v>24522</v>
      </c>
      <c r="C1665" s="60" t="s">
        <v>24477</v>
      </c>
      <c r="D1665" s="60" t="s">
        <v>24523</v>
      </c>
    </row>
    <row r="1666" spans="1:4" ht="15.75">
      <c r="A1666" s="61">
        <v>1664</v>
      </c>
      <c r="B1666" s="60" t="s">
        <v>24524</v>
      </c>
      <c r="C1666" s="60" t="s">
        <v>24477</v>
      </c>
      <c r="D1666" s="60" t="s">
        <v>24525</v>
      </c>
    </row>
    <row r="1667" spans="1:4" ht="15.75">
      <c r="A1667" s="61">
        <v>1665</v>
      </c>
      <c r="B1667" s="60" t="s">
        <v>24526</v>
      </c>
      <c r="C1667" s="60" t="s">
        <v>24477</v>
      </c>
      <c r="D1667" s="60" t="s">
        <v>24527</v>
      </c>
    </row>
    <row r="1668" spans="1:4" ht="31.5">
      <c r="A1668" s="61">
        <v>1666</v>
      </c>
      <c r="B1668" s="60" t="s">
        <v>24528</v>
      </c>
      <c r="C1668" s="60" t="s">
        <v>24477</v>
      </c>
      <c r="D1668" s="60" t="s">
        <v>24529</v>
      </c>
    </row>
    <row r="1669" spans="1:4" ht="31.5">
      <c r="A1669" s="61">
        <v>1667</v>
      </c>
      <c r="B1669" s="60" t="s">
        <v>24530</v>
      </c>
      <c r="C1669" s="60" t="s">
        <v>24477</v>
      </c>
      <c r="D1669" s="60" t="s">
        <v>24531</v>
      </c>
    </row>
    <row r="1670" spans="1:4" ht="31.5">
      <c r="A1670" s="61">
        <v>1668</v>
      </c>
      <c r="B1670" s="60" t="s">
        <v>24102</v>
      </c>
      <c r="C1670" s="60" t="s">
        <v>24477</v>
      </c>
      <c r="D1670" s="60" t="s">
        <v>24103</v>
      </c>
    </row>
    <row r="1671" spans="1:4" ht="47.25">
      <c r="A1671" s="61">
        <v>1669</v>
      </c>
      <c r="B1671" s="60" t="s">
        <v>24532</v>
      </c>
      <c r="C1671" s="60" t="s">
        <v>24477</v>
      </c>
      <c r="D1671" s="60" t="s">
        <v>24533</v>
      </c>
    </row>
    <row r="1672" spans="1:4" ht="31.5">
      <c r="A1672" s="61">
        <v>1670</v>
      </c>
      <c r="B1672" s="60" t="s">
        <v>24534</v>
      </c>
      <c r="C1672" s="60" t="s">
        <v>24477</v>
      </c>
      <c r="D1672" s="60" t="s">
        <v>24535</v>
      </c>
    </row>
    <row r="1673" spans="1:4" ht="31.5">
      <c r="A1673" s="61">
        <v>1671</v>
      </c>
      <c r="B1673" s="60" t="s">
        <v>24536</v>
      </c>
      <c r="C1673" s="60" t="s">
        <v>24477</v>
      </c>
      <c r="D1673" s="60" t="s">
        <v>24537</v>
      </c>
    </row>
    <row r="1674" spans="1:4" ht="15.75">
      <c r="A1674" s="61">
        <v>1672</v>
      </c>
      <c r="B1674" s="60" t="s">
        <v>24538</v>
      </c>
      <c r="C1674" s="60" t="s">
        <v>24477</v>
      </c>
      <c r="D1674" s="60" t="s">
        <v>24539</v>
      </c>
    </row>
    <row r="1675" spans="1:4" ht="31.5">
      <c r="A1675" s="61">
        <v>1673</v>
      </c>
      <c r="B1675" s="60" t="s">
        <v>24540</v>
      </c>
      <c r="C1675" s="60" t="s">
        <v>24477</v>
      </c>
      <c r="D1675" s="60" t="s">
        <v>24541</v>
      </c>
    </row>
    <row r="1676" spans="1:4" ht="15.75">
      <c r="A1676" s="61">
        <v>1674</v>
      </c>
      <c r="B1676" s="60" t="s">
        <v>24542</v>
      </c>
      <c r="C1676" s="60" t="s">
        <v>24477</v>
      </c>
      <c r="D1676" s="60" t="s">
        <v>24543</v>
      </c>
    </row>
    <row r="1677" spans="1:4" ht="47.25">
      <c r="A1677" s="61">
        <v>1675</v>
      </c>
      <c r="B1677" s="60" t="s">
        <v>24544</v>
      </c>
      <c r="C1677" s="60" t="s">
        <v>24477</v>
      </c>
      <c r="D1677" s="60" t="s">
        <v>24545</v>
      </c>
    </row>
    <row r="1678" spans="1:4" ht="31.5">
      <c r="A1678" s="61">
        <v>1676</v>
      </c>
      <c r="B1678" s="60" t="s">
        <v>24546</v>
      </c>
      <c r="C1678" s="60" t="s">
        <v>24477</v>
      </c>
      <c r="D1678" s="60" t="s">
        <v>24547</v>
      </c>
    </row>
    <row r="1679" spans="1:4" ht="31.5">
      <c r="A1679" s="61">
        <v>1677</v>
      </c>
      <c r="B1679" s="60" t="s">
        <v>24548</v>
      </c>
      <c r="C1679" s="60" t="s">
        <v>24477</v>
      </c>
      <c r="D1679" s="60" t="s">
        <v>24549</v>
      </c>
    </row>
    <row r="1680" spans="1:4" ht="47.25">
      <c r="A1680" s="61">
        <v>1678</v>
      </c>
      <c r="B1680" s="60" t="s">
        <v>24550</v>
      </c>
      <c r="C1680" s="60" t="s">
        <v>24477</v>
      </c>
      <c r="D1680" s="60" t="s">
        <v>24551</v>
      </c>
    </row>
    <row r="1681" spans="1:4" ht="31.5">
      <c r="A1681" s="61">
        <v>1679</v>
      </c>
      <c r="B1681" s="60" t="s">
        <v>24552</v>
      </c>
      <c r="C1681" s="60" t="s">
        <v>24477</v>
      </c>
      <c r="D1681" s="60" t="s">
        <v>24553</v>
      </c>
    </row>
    <row r="1682" spans="1:4" ht="47.25">
      <c r="A1682" s="61">
        <v>1680</v>
      </c>
      <c r="B1682" s="60" t="s">
        <v>24554</v>
      </c>
      <c r="C1682" s="60" t="s">
        <v>24477</v>
      </c>
      <c r="D1682" s="60" t="s">
        <v>24555</v>
      </c>
    </row>
    <row r="1683" spans="1:4" ht="15.75">
      <c r="A1683" s="61">
        <v>1681</v>
      </c>
      <c r="B1683" s="60" t="s">
        <v>24556</v>
      </c>
      <c r="C1683" s="60" t="s">
        <v>24477</v>
      </c>
      <c r="D1683" s="60" t="s">
        <v>24557</v>
      </c>
    </row>
    <row r="1684" spans="1:4" ht="15.75">
      <c r="A1684" s="61">
        <v>1682</v>
      </c>
      <c r="B1684" s="60" t="s">
        <v>24558</v>
      </c>
      <c r="C1684" s="60" t="s">
        <v>24477</v>
      </c>
      <c r="D1684" s="60" t="s">
        <v>24318</v>
      </c>
    </row>
    <row r="1685" spans="1:4" ht="15.75">
      <c r="A1685" s="61">
        <v>1683</v>
      </c>
      <c r="B1685" s="60" t="s">
        <v>24559</v>
      </c>
      <c r="C1685" s="60" t="s">
        <v>24477</v>
      </c>
      <c r="D1685" s="60" t="s">
        <v>24560</v>
      </c>
    </row>
    <row r="1686" spans="1:4" ht="31.5">
      <c r="A1686" s="61">
        <v>1684</v>
      </c>
      <c r="B1686" s="60" t="s">
        <v>24561</v>
      </c>
      <c r="C1686" s="60" t="s">
        <v>24477</v>
      </c>
      <c r="D1686" s="60" t="s">
        <v>24562</v>
      </c>
    </row>
    <row r="1687" spans="1:4" ht="31.5">
      <c r="A1687" s="61">
        <v>1685</v>
      </c>
      <c r="B1687" s="60" t="s">
        <v>24563</v>
      </c>
      <c r="C1687" s="60" t="s">
        <v>24477</v>
      </c>
      <c r="D1687" s="60" t="s">
        <v>24564</v>
      </c>
    </row>
    <row r="1688" spans="1:4" ht="31.5">
      <c r="A1688" s="61">
        <v>1686</v>
      </c>
      <c r="B1688" s="60" t="s">
        <v>24565</v>
      </c>
      <c r="C1688" s="60" t="s">
        <v>24477</v>
      </c>
      <c r="D1688" s="60" t="s">
        <v>24566</v>
      </c>
    </row>
    <row r="1689" spans="1:4" ht="31.5">
      <c r="A1689" s="61">
        <v>1687</v>
      </c>
      <c r="B1689" s="60" t="s">
        <v>24567</v>
      </c>
      <c r="C1689" s="60" t="s">
        <v>24477</v>
      </c>
      <c r="D1689" s="60" t="s">
        <v>24568</v>
      </c>
    </row>
    <row r="1690" spans="1:4" ht="47.25">
      <c r="A1690" s="61">
        <v>1688</v>
      </c>
      <c r="B1690" s="60" t="s">
        <v>24569</v>
      </c>
      <c r="C1690" s="60" t="s">
        <v>24477</v>
      </c>
      <c r="D1690" s="60" t="s">
        <v>24570</v>
      </c>
    </row>
    <row r="1691" spans="1:4" ht="31.5">
      <c r="A1691" s="61">
        <v>1689</v>
      </c>
      <c r="B1691" s="60" t="s">
        <v>24571</v>
      </c>
      <c r="C1691" s="60" t="s">
        <v>24477</v>
      </c>
      <c r="D1691" s="60" t="s">
        <v>24572</v>
      </c>
    </row>
    <row r="1692" spans="1:4" ht="31.5">
      <c r="A1692" s="61">
        <v>1690</v>
      </c>
      <c r="B1692" s="60" t="s">
        <v>24573</v>
      </c>
      <c r="C1692" s="60" t="s">
        <v>24477</v>
      </c>
      <c r="D1692" s="60" t="s">
        <v>24574</v>
      </c>
    </row>
    <row r="1693" spans="1:4" ht="31.5">
      <c r="A1693" s="61">
        <v>1691</v>
      </c>
      <c r="B1693" s="60" t="s">
        <v>24575</v>
      </c>
      <c r="C1693" s="60" t="s">
        <v>24477</v>
      </c>
      <c r="D1693" s="60" t="s">
        <v>24576</v>
      </c>
    </row>
    <row r="1694" spans="1:4" ht="15.75">
      <c r="A1694" s="61">
        <v>1692</v>
      </c>
      <c r="B1694" s="60" t="s">
        <v>24577</v>
      </c>
      <c r="C1694" s="60" t="s">
        <v>24477</v>
      </c>
      <c r="D1694" s="60" t="s">
        <v>24578</v>
      </c>
    </row>
    <row r="1695" spans="1:4" ht="47.25">
      <c r="A1695" s="61">
        <v>1693</v>
      </c>
      <c r="B1695" s="60" t="s">
        <v>24579</v>
      </c>
      <c r="C1695" s="60" t="s">
        <v>24477</v>
      </c>
      <c r="D1695" s="60" t="s">
        <v>24580</v>
      </c>
    </row>
    <row r="1696" spans="1:4" ht="31.5">
      <c r="A1696" s="61">
        <v>1694</v>
      </c>
      <c r="B1696" s="60" t="s">
        <v>24581</v>
      </c>
      <c r="C1696" s="60" t="s">
        <v>24477</v>
      </c>
      <c r="D1696" s="60" t="s">
        <v>24582</v>
      </c>
    </row>
    <row r="1697" spans="1:4" ht="31.5">
      <c r="A1697" s="61">
        <v>1695</v>
      </c>
      <c r="B1697" s="60" t="s">
        <v>24583</v>
      </c>
      <c r="C1697" s="60" t="s">
        <v>24477</v>
      </c>
      <c r="D1697" s="60" t="s">
        <v>24584</v>
      </c>
    </row>
    <row r="1698" spans="1:4" ht="31.5">
      <c r="A1698" s="61">
        <v>1696</v>
      </c>
      <c r="B1698" s="60" t="s">
        <v>24585</v>
      </c>
      <c r="C1698" s="60" t="s">
        <v>24477</v>
      </c>
      <c r="D1698" s="60" t="s">
        <v>24586</v>
      </c>
    </row>
    <row r="1699" spans="1:4" ht="31.5">
      <c r="A1699" s="61">
        <v>1697</v>
      </c>
      <c r="B1699" s="60" t="s">
        <v>24587</v>
      </c>
      <c r="C1699" s="60" t="s">
        <v>24477</v>
      </c>
      <c r="D1699" s="60" t="s">
        <v>24588</v>
      </c>
    </row>
    <row r="1700" spans="1:4" ht="31.5">
      <c r="A1700" s="61">
        <v>1698</v>
      </c>
      <c r="B1700" s="60" t="s">
        <v>24589</v>
      </c>
      <c r="C1700" s="60" t="s">
        <v>24477</v>
      </c>
      <c r="D1700" s="60" t="s">
        <v>24590</v>
      </c>
    </row>
    <row r="1701" spans="1:4" ht="31.5">
      <c r="A1701" s="61">
        <v>1699</v>
      </c>
      <c r="B1701" s="60" t="s">
        <v>24591</v>
      </c>
      <c r="C1701" s="60" t="s">
        <v>24477</v>
      </c>
      <c r="D1701" s="60" t="s">
        <v>24592</v>
      </c>
    </row>
    <row r="1702" spans="1:4" ht="31.5">
      <c r="A1702" s="61">
        <v>1700</v>
      </c>
      <c r="B1702" s="60" t="s">
        <v>24593</v>
      </c>
      <c r="C1702" s="60" t="s">
        <v>24477</v>
      </c>
      <c r="D1702" s="60" t="s">
        <v>24594</v>
      </c>
    </row>
    <row r="1703" spans="1:4" ht="31.5">
      <c r="A1703" s="61">
        <v>1701</v>
      </c>
      <c r="B1703" s="60" t="s">
        <v>24595</v>
      </c>
      <c r="C1703" s="60" t="s">
        <v>24477</v>
      </c>
      <c r="D1703" s="60" t="s">
        <v>24596</v>
      </c>
    </row>
    <row r="1704" spans="1:4" ht="31.5">
      <c r="A1704" s="61">
        <v>1702</v>
      </c>
      <c r="B1704" s="60" t="s">
        <v>24597</v>
      </c>
      <c r="C1704" s="60" t="s">
        <v>24477</v>
      </c>
      <c r="D1704" s="60" t="s">
        <v>24598</v>
      </c>
    </row>
    <row r="1705" spans="1:4" ht="31.5">
      <c r="A1705" s="61">
        <v>1703</v>
      </c>
      <c r="B1705" s="60" t="s">
        <v>24599</v>
      </c>
      <c r="C1705" s="60" t="s">
        <v>24477</v>
      </c>
      <c r="D1705" s="60" t="s">
        <v>24600</v>
      </c>
    </row>
    <row r="1706" spans="1:4" ht="31.5">
      <c r="A1706" s="61">
        <v>1704</v>
      </c>
      <c r="B1706" s="60" t="s">
        <v>24601</v>
      </c>
      <c r="C1706" s="60" t="s">
        <v>24477</v>
      </c>
      <c r="D1706" s="60" t="s">
        <v>24602</v>
      </c>
    </row>
    <row r="1707" spans="1:4" ht="31.5">
      <c r="A1707" s="61">
        <v>1705</v>
      </c>
      <c r="B1707" s="60" t="s">
        <v>24603</v>
      </c>
      <c r="C1707" s="60" t="s">
        <v>24477</v>
      </c>
      <c r="D1707" s="60" t="s">
        <v>24604</v>
      </c>
    </row>
    <row r="1708" spans="1:4" ht="31.5">
      <c r="A1708" s="61">
        <v>1706</v>
      </c>
      <c r="B1708" s="60" t="s">
        <v>24605</v>
      </c>
      <c r="C1708" s="60" t="s">
        <v>24477</v>
      </c>
      <c r="D1708" s="60" t="s">
        <v>24606</v>
      </c>
    </row>
    <row r="1709" spans="1:4" ht="31.5">
      <c r="A1709" s="61">
        <v>1707</v>
      </c>
      <c r="B1709" s="60" t="s">
        <v>24607</v>
      </c>
      <c r="C1709" s="60" t="s">
        <v>24477</v>
      </c>
      <c r="D1709" s="60" t="s">
        <v>24608</v>
      </c>
    </row>
    <row r="1710" spans="1:4" ht="31.5">
      <c r="A1710" s="61">
        <v>1708</v>
      </c>
      <c r="B1710" s="60" t="s">
        <v>24609</v>
      </c>
      <c r="C1710" s="60" t="s">
        <v>24477</v>
      </c>
      <c r="D1710" s="60" t="s">
        <v>24610</v>
      </c>
    </row>
    <row r="1711" spans="1:4" ht="31.5">
      <c r="A1711" s="61">
        <v>1709</v>
      </c>
      <c r="B1711" s="60" t="s">
        <v>24611</v>
      </c>
      <c r="C1711" s="60" t="s">
        <v>24477</v>
      </c>
      <c r="D1711" s="60" t="s">
        <v>24612</v>
      </c>
    </row>
    <row r="1712" spans="1:4" ht="15.75">
      <c r="A1712" s="61">
        <v>1710</v>
      </c>
      <c r="B1712" s="60" t="s">
        <v>24613</v>
      </c>
      <c r="C1712" s="60" t="s">
        <v>24477</v>
      </c>
      <c r="D1712" s="60" t="s">
        <v>24614</v>
      </c>
    </row>
    <row r="1713" spans="1:4" ht="47.25">
      <c r="A1713" s="61">
        <v>1711</v>
      </c>
      <c r="B1713" s="60" t="s">
        <v>24615</v>
      </c>
      <c r="C1713" s="60" t="s">
        <v>24477</v>
      </c>
      <c r="D1713" s="60" t="s">
        <v>24616</v>
      </c>
    </row>
    <row r="1714" spans="1:4" ht="31.5">
      <c r="A1714" s="61">
        <v>1712</v>
      </c>
      <c r="B1714" s="60" t="s">
        <v>24617</v>
      </c>
      <c r="C1714" s="60" t="s">
        <v>24477</v>
      </c>
      <c r="D1714" s="60" t="s">
        <v>24618</v>
      </c>
    </row>
    <row r="1715" spans="1:4" ht="47.25">
      <c r="A1715" s="61">
        <v>1713</v>
      </c>
      <c r="B1715" s="60" t="s">
        <v>24619</v>
      </c>
      <c r="C1715" s="60" t="s">
        <v>24477</v>
      </c>
      <c r="D1715" s="60" t="s">
        <v>24620</v>
      </c>
    </row>
    <row r="1716" spans="1:4" ht="31.5">
      <c r="A1716" s="61">
        <v>1714</v>
      </c>
      <c r="B1716" s="60" t="s">
        <v>24621</v>
      </c>
      <c r="C1716" s="60" t="s">
        <v>24477</v>
      </c>
      <c r="D1716" s="60" t="s">
        <v>24622</v>
      </c>
    </row>
    <row r="1717" spans="1:4" ht="31.5">
      <c r="A1717" s="61">
        <v>1715</v>
      </c>
      <c r="B1717" s="60" t="s">
        <v>24623</v>
      </c>
      <c r="C1717" s="60" t="s">
        <v>24477</v>
      </c>
      <c r="D1717" s="60" t="s">
        <v>24624</v>
      </c>
    </row>
    <row r="1718" spans="1:4" ht="47.25">
      <c r="A1718" s="61">
        <v>1716</v>
      </c>
      <c r="B1718" s="60" t="s">
        <v>24625</v>
      </c>
      <c r="C1718" s="60" t="s">
        <v>24477</v>
      </c>
      <c r="D1718" s="60" t="s">
        <v>24626</v>
      </c>
    </row>
    <row r="1719" spans="1:4" ht="15.75">
      <c r="A1719" s="61">
        <v>1717</v>
      </c>
      <c r="B1719" s="60" t="s">
        <v>24627</v>
      </c>
      <c r="C1719" s="60" t="s">
        <v>24477</v>
      </c>
      <c r="D1719" s="60" t="s">
        <v>24628</v>
      </c>
    </row>
    <row r="1720" spans="1:4" ht="31.5">
      <c r="A1720" s="61">
        <v>1718</v>
      </c>
      <c r="B1720" s="60" t="s">
        <v>24629</v>
      </c>
      <c r="C1720" s="60" t="s">
        <v>24477</v>
      </c>
      <c r="D1720" s="60" t="s">
        <v>24630</v>
      </c>
    </row>
    <row r="1721" spans="1:4" ht="31.5">
      <c r="A1721" s="61">
        <v>1719</v>
      </c>
      <c r="B1721" s="60" t="s">
        <v>24631</v>
      </c>
      <c r="C1721" s="60" t="s">
        <v>24477</v>
      </c>
      <c r="D1721" s="60" t="s">
        <v>24632</v>
      </c>
    </row>
    <row r="1722" spans="1:4" ht="31.5">
      <c r="A1722" s="61">
        <v>1720</v>
      </c>
      <c r="B1722" s="60" t="s">
        <v>24633</v>
      </c>
      <c r="C1722" s="60" t="s">
        <v>24477</v>
      </c>
      <c r="D1722" s="60" t="s">
        <v>24634</v>
      </c>
    </row>
    <row r="1723" spans="1:4" ht="63">
      <c r="A1723" s="61">
        <v>1721</v>
      </c>
      <c r="B1723" s="60" t="s">
        <v>24635</v>
      </c>
      <c r="C1723" s="60" t="s">
        <v>24477</v>
      </c>
      <c r="D1723" s="60" t="s">
        <v>24636</v>
      </c>
    </row>
    <row r="1724" spans="1:4" ht="15.75">
      <c r="A1724" s="61">
        <v>1722</v>
      </c>
      <c r="B1724" s="60" t="s">
        <v>24637</v>
      </c>
      <c r="C1724" s="60" t="s">
        <v>24477</v>
      </c>
      <c r="D1724" s="60" t="s">
        <v>24638</v>
      </c>
    </row>
    <row r="1725" spans="1:4" ht="31.5">
      <c r="A1725" s="61">
        <v>1723</v>
      </c>
      <c r="B1725" s="60" t="s">
        <v>24639</v>
      </c>
      <c r="C1725" s="60" t="s">
        <v>24477</v>
      </c>
      <c r="D1725" s="60" t="s">
        <v>24640</v>
      </c>
    </row>
    <row r="1726" spans="1:4" ht="31.5">
      <c r="A1726" s="61">
        <v>1724</v>
      </c>
      <c r="B1726" s="60" t="s">
        <v>24641</v>
      </c>
      <c r="C1726" s="60" t="s">
        <v>24477</v>
      </c>
      <c r="D1726" s="60" t="s">
        <v>24642</v>
      </c>
    </row>
    <row r="1727" spans="1:4" ht="47.25">
      <c r="A1727" s="61">
        <v>1725</v>
      </c>
      <c r="B1727" s="60" t="s">
        <v>24643</v>
      </c>
      <c r="C1727" s="60" t="s">
        <v>24477</v>
      </c>
      <c r="D1727" s="60" t="s">
        <v>24644</v>
      </c>
    </row>
    <row r="1728" spans="1:4" ht="15.75">
      <c r="A1728" s="61">
        <v>1726</v>
      </c>
      <c r="B1728" s="60" t="s">
        <v>24645</v>
      </c>
      <c r="C1728" s="60" t="s">
        <v>24477</v>
      </c>
      <c r="D1728" s="60" t="s">
        <v>24646</v>
      </c>
    </row>
    <row r="1729" spans="1:4" ht="47.25">
      <c r="A1729" s="61">
        <v>1727</v>
      </c>
      <c r="B1729" s="60" t="s">
        <v>24647</v>
      </c>
      <c r="C1729" s="60" t="s">
        <v>24477</v>
      </c>
      <c r="D1729" s="60" t="s">
        <v>24648</v>
      </c>
    </row>
    <row r="1730" spans="1:4" ht="31.5">
      <c r="A1730" s="61">
        <v>1728</v>
      </c>
      <c r="B1730" s="60" t="s">
        <v>24649</v>
      </c>
      <c r="C1730" s="60" t="s">
        <v>24477</v>
      </c>
      <c r="D1730" s="60" t="s">
        <v>24650</v>
      </c>
    </row>
    <row r="1731" spans="1:4" ht="15.75">
      <c r="A1731" s="61">
        <v>1729</v>
      </c>
      <c r="B1731" s="60" t="s">
        <v>21383</v>
      </c>
      <c r="C1731" s="60" t="s">
        <v>24477</v>
      </c>
      <c r="D1731" s="60" t="s">
        <v>24651</v>
      </c>
    </row>
    <row r="1732" spans="1:4" ht="15.75">
      <c r="A1732" s="61">
        <v>1730</v>
      </c>
      <c r="B1732" s="60" t="s">
        <v>24652</v>
      </c>
      <c r="C1732" s="60" t="s">
        <v>24477</v>
      </c>
      <c r="D1732" s="60" t="s">
        <v>24653</v>
      </c>
    </row>
    <row r="1733" spans="1:4" ht="15.75">
      <c r="A1733" s="61">
        <v>1731</v>
      </c>
      <c r="B1733" s="60" t="s">
        <v>24654</v>
      </c>
      <c r="C1733" s="60" t="s">
        <v>24477</v>
      </c>
      <c r="D1733" s="60" t="s">
        <v>24655</v>
      </c>
    </row>
    <row r="1734" spans="1:4" ht="31.5">
      <c r="A1734" s="61">
        <v>1732</v>
      </c>
      <c r="B1734" s="60" t="s">
        <v>24656</v>
      </c>
      <c r="C1734" s="60" t="s">
        <v>24477</v>
      </c>
      <c r="D1734" s="60" t="s">
        <v>24657</v>
      </c>
    </row>
    <row r="1735" spans="1:4" ht="31.5">
      <c r="A1735" s="61">
        <v>1733</v>
      </c>
      <c r="B1735" s="60" t="s">
        <v>24658</v>
      </c>
      <c r="C1735" s="60" t="s">
        <v>24477</v>
      </c>
      <c r="D1735" s="60" t="s">
        <v>24659</v>
      </c>
    </row>
    <row r="1736" spans="1:4" ht="31.5">
      <c r="A1736" s="61">
        <v>1734</v>
      </c>
      <c r="B1736" s="60" t="s">
        <v>24660</v>
      </c>
      <c r="C1736" s="60" t="s">
        <v>24477</v>
      </c>
      <c r="D1736" s="60" t="s">
        <v>24661</v>
      </c>
    </row>
    <row r="1737" spans="1:4" ht="31.5">
      <c r="A1737" s="61">
        <v>1735</v>
      </c>
      <c r="B1737" s="60" t="s">
        <v>24662</v>
      </c>
      <c r="C1737" s="60" t="s">
        <v>24477</v>
      </c>
      <c r="D1737" s="60" t="s">
        <v>24663</v>
      </c>
    </row>
    <row r="1738" spans="1:4" ht="31.5">
      <c r="A1738" s="61">
        <v>1736</v>
      </c>
      <c r="B1738" s="60" t="s">
        <v>24664</v>
      </c>
      <c r="C1738" s="60" t="s">
        <v>24477</v>
      </c>
      <c r="D1738" s="60" t="s">
        <v>24665</v>
      </c>
    </row>
    <row r="1739" spans="1:4" ht="31.5">
      <c r="A1739" s="61">
        <v>1737</v>
      </c>
      <c r="B1739" s="60" t="s">
        <v>24436</v>
      </c>
      <c r="C1739" s="60" t="s">
        <v>24477</v>
      </c>
      <c r="D1739" s="60" t="s">
        <v>24437</v>
      </c>
    </row>
    <row r="1740" spans="1:4" ht="15.75">
      <c r="A1740" s="61">
        <v>1738</v>
      </c>
      <c r="B1740" s="60" t="s">
        <v>24666</v>
      </c>
      <c r="C1740" s="60" t="s">
        <v>24477</v>
      </c>
      <c r="D1740" s="60" t="s">
        <v>24667</v>
      </c>
    </row>
    <row r="1741" spans="1:4" ht="31.5">
      <c r="A1741" s="61">
        <v>1739</v>
      </c>
      <c r="B1741" s="60" t="s">
        <v>24668</v>
      </c>
      <c r="C1741" s="60" t="s">
        <v>24477</v>
      </c>
      <c r="D1741" s="60" t="s">
        <v>24669</v>
      </c>
    </row>
    <row r="1742" spans="1:4" ht="31.5">
      <c r="A1742" s="61">
        <v>1740</v>
      </c>
      <c r="B1742" s="60" t="s">
        <v>24670</v>
      </c>
      <c r="C1742" s="60" t="s">
        <v>24477</v>
      </c>
      <c r="D1742" s="60" t="s">
        <v>24671</v>
      </c>
    </row>
    <row r="1743" spans="1:4" ht="31.5">
      <c r="A1743" s="61">
        <v>1741</v>
      </c>
      <c r="B1743" s="60" t="s">
        <v>24672</v>
      </c>
      <c r="C1743" s="60" t="s">
        <v>24477</v>
      </c>
      <c r="D1743" s="60" t="s">
        <v>24673</v>
      </c>
    </row>
    <row r="1744" spans="1:4" ht="31.5">
      <c r="A1744" s="61">
        <v>1742</v>
      </c>
      <c r="B1744" s="60" t="s">
        <v>24674</v>
      </c>
      <c r="C1744" s="60" t="s">
        <v>24477</v>
      </c>
      <c r="D1744" s="60" t="s">
        <v>24675</v>
      </c>
    </row>
    <row r="1745" spans="1:4" ht="31.5">
      <c r="A1745" s="61">
        <v>1743</v>
      </c>
      <c r="B1745" s="60" t="s">
        <v>24676</v>
      </c>
      <c r="C1745" s="60" t="s">
        <v>24477</v>
      </c>
      <c r="D1745" s="60" t="s">
        <v>24677</v>
      </c>
    </row>
    <row r="1746" spans="1:4" ht="31.5">
      <c r="A1746" s="61">
        <v>1744</v>
      </c>
      <c r="B1746" s="60" t="s">
        <v>24678</v>
      </c>
      <c r="C1746" s="60" t="s">
        <v>24477</v>
      </c>
      <c r="D1746" s="60" t="s">
        <v>24679</v>
      </c>
    </row>
    <row r="1747" spans="1:4" ht="31.5">
      <c r="A1747" s="61">
        <v>1745</v>
      </c>
      <c r="B1747" s="60" t="s">
        <v>24680</v>
      </c>
      <c r="C1747" s="60" t="s">
        <v>24477</v>
      </c>
      <c r="D1747" s="60" t="s">
        <v>24681</v>
      </c>
    </row>
    <row r="1748" spans="1:4" ht="15.75">
      <c r="A1748" s="61">
        <v>1746</v>
      </c>
      <c r="B1748" s="60" t="s">
        <v>24682</v>
      </c>
      <c r="C1748" s="60" t="s">
        <v>24477</v>
      </c>
      <c r="D1748" s="60" t="s">
        <v>24683</v>
      </c>
    </row>
    <row r="1749" spans="1:4" ht="31.5">
      <c r="A1749" s="61">
        <v>1747</v>
      </c>
      <c r="B1749" s="60" t="s">
        <v>24684</v>
      </c>
      <c r="C1749" s="60" t="s">
        <v>24477</v>
      </c>
      <c r="D1749" s="60" t="s">
        <v>24685</v>
      </c>
    </row>
    <row r="1750" spans="1:4" ht="15.75">
      <c r="A1750" s="61">
        <v>1748</v>
      </c>
      <c r="B1750" s="60" t="s">
        <v>24686</v>
      </c>
      <c r="C1750" s="60" t="s">
        <v>24477</v>
      </c>
      <c r="D1750" s="60" t="s">
        <v>24687</v>
      </c>
    </row>
    <row r="1751" spans="1:4" ht="31.5">
      <c r="A1751" s="61">
        <v>1749</v>
      </c>
      <c r="B1751" s="60" t="s">
        <v>24688</v>
      </c>
      <c r="C1751" s="60" t="s">
        <v>24477</v>
      </c>
      <c r="D1751" s="60" t="s">
        <v>24689</v>
      </c>
    </row>
    <row r="1752" spans="1:4" ht="31.5">
      <c r="A1752" s="61">
        <v>1750</v>
      </c>
      <c r="B1752" s="60" t="s">
        <v>24690</v>
      </c>
      <c r="C1752" s="60" t="s">
        <v>24477</v>
      </c>
      <c r="D1752" s="60" t="s">
        <v>24691</v>
      </c>
    </row>
    <row r="1753" spans="1:4" ht="31.5">
      <c r="A1753" s="61">
        <v>1751</v>
      </c>
      <c r="B1753" s="60" t="s">
        <v>24692</v>
      </c>
      <c r="C1753" s="60" t="s">
        <v>24477</v>
      </c>
      <c r="D1753" s="60" t="s">
        <v>24693</v>
      </c>
    </row>
    <row r="1754" spans="1:4" ht="15.75">
      <c r="A1754" s="61">
        <v>1752</v>
      </c>
      <c r="B1754" s="60" t="s">
        <v>24694</v>
      </c>
      <c r="C1754" s="60" t="s">
        <v>24477</v>
      </c>
      <c r="D1754" s="60" t="s">
        <v>24667</v>
      </c>
    </row>
    <row r="1755" spans="1:4" ht="31.5">
      <c r="A1755" s="61">
        <v>1753</v>
      </c>
      <c r="B1755" s="60" t="s">
        <v>24695</v>
      </c>
      <c r="C1755" s="60" t="s">
        <v>24477</v>
      </c>
      <c r="D1755" s="60" t="s">
        <v>24696</v>
      </c>
    </row>
    <row r="1756" spans="1:4" ht="15.75">
      <c r="A1756" s="61">
        <v>1754</v>
      </c>
      <c r="B1756" s="60" t="s">
        <v>24697</v>
      </c>
      <c r="C1756" s="60" t="s">
        <v>24477</v>
      </c>
      <c r="D1756" s="60" t="s">
        <v>24698</v>
      </c>
    </row>
    <row r="1757" spans="1:4" ht="31.5">
      <c r="A1757" s="61">
        <v>1755</v>
      </c>
      <c r="B1757" s="60" t="s">
        <v>24699</v>
      </c>
      <c r="C1757" s="60" t="s">
        <v>24477</v>
      </c>
      <c r="D1757" s="60" t="s">
        <v>24700</v>
      </c>
    </row>
    <row r="1758" spans="1:4" ht="31.5">
      <c r="A1758" s="61">
        <v>1756</v>
      </c>
      <c r="B1758" s="60" t="s">
        <v>24701</v>
      </c>
      <c r="C1758" s="60" t="s">
        <v>24477</v>
      </c>
      <c r="D1758" s="60" t="s">
        <v>24702</v>
      </c>
    </row>
    <row r="1759" spans="1:4" ht="31.5">
      <c r="A1759" s="61">
        <v>1757</v>
      </c>
      <c r="B1759" s="60" t="s">
        <v>24703</v>
      </c>
      <c r="C1759" s="60" t="s">
        <v>24477</v>
      </c>
      <c r="D1759" s="60" t="s">
        <v>23973</v>
      </c>
    </row>
    <row r="1760" spans="1:4" ht="15.75">
      <c r="A1760" s="61">
        <v>1758</v>
      </c>
      <c r="B1760" s="60" t="s">
        <v>24704</v>
      </c>
      <c r="C1760" s="60" t="s">
        <v>24477</v>
      </c>
      <c r="D1760" s="60" t="s">
        <v>24705</v>
      </c>
    </row>
    <row r="1761" spans="1:4" ht="15.75">
      <c r="A1761" s="61">
        <v>1759</v>
      </c>
      <c r="B1761" s="60" t="s">
        <v>24706</v>
      </c>
      <c r="C1761" s="60" t="s">
        <v>24477</v>
      </c>
      <c r="D1761" s="60" t="s">
        <v>24707</v>
      </c>
    </row>
    <row r="1762" spans="1:4" ht="31.5">
      <c r="A1762" s="61">
        <v>1760</v>
      </c>
      <c r="B1762" s="60" t="s">
        <v>24708</v>
      </c>
      <c r="C1762" s="60" t="s">
        <v>24477</v>
      </c>
      <c r="D1762" s="60" t="s">
        <v>24709</v>
      </c>
    </row>
    <row r="1763" spans="1:4" ht="31.5">
      <c r="A1763" s="61">
        <v>1761</v>
      </c>
      <c r="B1763" s="60" t="s">
        <v>24710</v>
      </c>
      <c r="C1763" s="60" t="s">
        <v>24477</v>
      </c>
      <c r="D1763" s="60" t="s">
        <v>24711</v>
      </c>
    </row>
    <row r="1764" spans="1:4" ht="15.75">
      <c r="A1764" s="61">
        <v>1762</v>
      </c>
      <c r="B1764" s="60" t="s">
        <v>24712</v>
      </c>
      <c r="C1764" s="60" t="s">
        <v>24477</v>
      </c>
      <c r="D1764" s="60" t="s">
        <v>24713</v>
      </c>
    </row>
    <row r="1765" spans="1:4" ht="31.5">
      <c r="A1765" s="61">
        <v>1763</v>
      </c>
      <c r="B1765" s="60" t="s">
        <v>24714</v>
      </c>
      <c r="C1765" s="60" t="s">
        <v>24477</v>
      </c>
      <c r="D1765" s="60" t="s">
        <v>24715</v>
      </c>
    </row>
    <row r="1766" spans="1:4" ht="31.5">
      <c r="A1766" s="61">
        <v>1764</v>
      </c>
      <c r="B1766" s="60" t="s">
        <v>24716</v>
      </c>
      <c r="C1766" s="60" t="s">
        <v>24477</v>
      </c>
      <c r="D1766" s="60" t="s">
        <v>24717</v>
      </c>
    </row>
    <row r="1767" spans="1:4" ht="15.75">
      <c r="A1767" s="61">
        <v>1765</v>
      </c>
      <c r="B1767" s="60" t="s">
        <v>24718</v>
      </c>
      <c r="C1767" s="60" t="s">
        <v>24477</v>
      </c>
      <c r="D1767" s="60" t="s">
        <v>24719</v>
      </c>
    </row>
    <row r="1768" spans="1:4" ht="31.5">
      <c r="A1768" s="61">
        <v>1766</v>
      </c>
      <c r="B1768" s="60" t="s">
        <v>24720</v>
      </c>
      <c r="C1768" s="60" t="s">
        <v>24477</v>
      </c>
      <c r="D1768" s="60" t="s">
        <v>24721</v>
      </c>
    </row>
    <row r="1769" spans="1:4" ht="31.5">
      <c r="A1769" s="61">
        <v>1767</v>
      </c>
      <c r="B1769" s="60" t="s">
        <v>24722</v>
      </c>
      <c r="C1769" s="60" t="s">
        <v>24477</v>
      </c>
      <c r="D1769" s="60" t="s">
        <v>24723</v>
      </c>
    </row>
    <row r="1770" spans="1:4" ht="31.5">
      <c r="A1770" s="61">
        <v>1768</v>
      </c>
      <c r="B1770" s="60" t="s">
        <v>24724</v>
      </c>
      <c r="C1770" s="60" t="s">
        <v>24477</v>
      </c>
      <c r="D1770" s="60" t="s">
        <v>24725</v>
      </c>
    </row>
    <row r="1771" spans="1:4" ht="31.5">
      <c r="A1771" s="61">
        <v>1769</v>
      </c>
      <c r="B1771" s="60" t="s">
        <v>24726</v>
      </c>
      <c r="C1771" s="60" t="s">
        <v>24477</v>
      </c>
      <c r="D1771" s="60" t="s">
        <v>24727</v>
      </c>
    </row>
    <row r="1772" spans="1:4" ht="31.5">
      <c r="A1772" s="61">
        <v>1770</v>
      </c>
      <c r="B1772" s="60" t="s">
        <v>24728</v>
      </c>
      <c r="C1772" s="60" t="s">
        <v>24477</v>
      </c>
      <c r="D1772" s="60" t="s">
        <v>24729</v>
      </c>
    </row>
    <row r="1773" spans="1:4" ht="31.5">
      <c r="A1773" s="61">
        <v>1771</v>
      </c>
      <c r="B1773" s="60" t="s">
        <v>24730</v>
      </c>
      <c r="C1773" s="60" t="s">
        <v>24477</v>
      </c>
      <c r="D1773" s="60" t="s">
        <v>24731</v>
      </c>
    </row>
    <row r="1774" spans="1:4" ht="31.5">
      <c r="A1774" s="61">
        <v>1772</v>
      </c>
      <c r="B1774" s="60" t="s">
        <v>24732</v>
      </c>
      <c r="C1774" s="60" t="s">
        <v>24477</v>
      </c>
      <c r="D1774" s="60" t="s">
        <v>24733</v>
      </c>
    </row>
    <row r="1775" spans="1:4" ht="15.75">
      <c r="A1775" s="61">
        <v>1773</v>
      </c>
      <c r="B1775" s="60" t="s">
        <v>24734</v>
      </c>
      <c r="C1775" s="60" t="s">
        <v>24477</v>
      </c>
      <c r="D1775" s="60" t="s">
        <v>24735</v>
      </c>
    </row>
    <row r="1776" spans="1:4" ht="15.75">
      <c r="A1776" s="61">
        <v>1774</v>
      </c>
      <c r="B1776" s="60" t="s">
        <v>24736</v>
      </c>
      <c r="C1776" s="60" t="s">
        <v>24477</v>
      </c>
      <c r="D1776" s="60" t="s">
        <v>24737</v>
      </c>
    </row>
    <row r="1777" spans="1:4" ht="31.5">
      <c r="A1777" s="61">
        <v>1775</v>
      </c>
      <c r="B1777" s="60" t="s">
        <v>24738</v>
      </c>
      <c r="C1777" s="60" t="s">
        <v>24477</v>
      </c>
      <c r="D1777" s="60" t="s">
        <v>24739</v>
      </c>
    </row>
    <row r="1778" spans="1:4" ht="15.75">
      <c r="A1778" s="61">
        <v>1776</v>
      </c>
      <c r="B1778" s="60" t="s">
        <v>24740</v>
      </c>
      <c r="C1778" s="60" t="s">
        <v>24477</v>
      </c>
      <c r="D1778" s="60" t="s">
        <v>24741</v>
      </c>
    </row>
    <row r="1779" spans="1:4" ht="15.75">
      <c r="A1779" s="61">
        <v>1777</v>
      </c>
      <c r="B1779" s="60" t="s">
        <v>24742</v>
      </c>
      <c r="C1779" s="60" t="s">
        <v>24477</v>
      </c>
      <c r="D1779" s="60" t="s">
        <v>24743</v>
      </c>
    </row>
    <row r="1780" spans="1:4" ht="47.25">
      <c r="A1780" s="61">
        <v>1778</v>
      </c>
      <c r="B1780" s="60" t="s">
        <v>24744</v>
      </c>
      <c r="C1780" s="60" t="s">
        <v>24477</v>
      </c>
      <c r="D1780" s="60" t="s">
        <v>24745</v>
      </c>
    </row>
    <row r="1781" spans="1:4" ht="31.5">
      <c r="A1781" s="61">
        <v>1779</v>
      </c>
      <c r="B1781" s="60" t="s">
        <v>24746</v>
      </c>
      <c r="C1781" s="60" t="s">
        <v>24477</v>
      </c>
      <c r="D1781" s="60" t="s">
        <v>24747</v>
      </c>
    </row>
    <row r="1782" spans="1:4" ht="15.75">
      <c r="A1782" s="61">
        <v>1780</v>
      </c>
      <c r="B1782" s="60" t="s">
        <v>24748</v>
      </c>
      <c r="C1782" s="60" t="s">
        <v>24477</v>
      </c>
      <c r="D1782" s="60" t="s">
        <v>24749</v>
      </c>
    </row>
    <row r="1783" spans="1:4" ht="15.75">
      <c r="A1783" s="61">
        <v>1781</v>
      </c>
      <c r="B1783" s="60" t="s">
        <v>24750</v>
      </c>
      <c r="C1783" s="60" t="s">
        <v>24477</v>
      </c>
      <c r="D1783" s="60" t="s">
        <v>24751</v>
      </c>
    </row>
    <row r="1784" spans="1:4" ht="15.75">
      <c r="A1784" s="61">
        <v>1782</v>
      </c>
      <c r="B1784" s="60" t="s">
        <v>24752</v>
      </c>
      <c r="C1784" s="60" t="s">
        <v>24477</v>
      </c>
      <c r="D1784" s="60" t="s">
        <v>24753</v>
      </c>
    </row>
    <row r="1785" spans="1:4" ht="15.75">
      <c r="A1785" s="61">
        <v>1783</v>
      </c>
      <c r="B1785" s="60" t="s">
        <v>24754</v>
      </c>
      <c r="C1785" s="60" t="s">
        <v>24477</v>
      </c>
      <c r="D1785" s="60" t="s">
        <v>24755</v>
      </c>
    </row>
    <row r="1786" spans="1:4" ht="15.75">
      <c r="A1786" s="61">
        <v>1784</v>
      </c>
      <c r="B1786" s="60" t="s">
        <v>24756</v>
      </c>
      <c r="C1786" s="60" t="s">
        <v>24477</v>
      </c>
      <c r="D1786" s="60" t="s">
        <v>24757</v>
      </c>
    </row>
    <row r="1787" spans="1:4" ht="15.75">
      <c r="A1787" s="61">
        <v>1785</v>
      </c>
      <c r="B1787" s="60" t="s">
        <v>24758</v>
      </c>
      <c r="C1787" s="60" t="s">
        <v>24477</v>
      </c>
      <c r="D1787" s="60" t="s">
        <v>24759</v>
      </c>
    </row>
    <row r="1788" spans="1:4" ht="15.75">
      <c r="A1788" s="61">
        <v>1786</v>
      </c>
      <c r="B1788" s="60" t="s">
        <v>24760</v>
      </c>
      <c r="C1788" s="60" t="s">
        <v>24477</v>
      </c>
      <c r="D1788" s="60" t="s">
        <v>24761</v>
      </c>
    </row>
    <row r="1789" spans="1:4" ht="31.5">
      <c r="A1789" s="61">
        <v>1787</v>
      </c>
      <c r="B1789" s="60" t="s">
        <v>24762</v>
      </c>
      <c r="C1789" s="60" t="s">
        <v>24477</v>
      </c>
      <c r="D1789" s="60" t="s">
        <v>24763</v>
      </c>
    </row>
    <row r="1790" spans="1:4" ht="15.75">
      <c r="A1790" s="61">
        <v>1788</v>
      </c>
      <c r="B1790" s="60" t="s">
        <v>24764</v>
      </c>
      <c r="C1790" s="60" t="s">
        <v>24477</v>
      </c>
      <c r="D1790" s="60" t="s">
        <v>24765</v>
      </c>
    </row>
    <row r="1791" spans="1:4" ht="15.75">
      <c r="A1791" s="61">
        <v>1789</v>
      </c>
      <c r="B1791" s="60" t="s">
        <v>24766</v>
      </c>
      <c r="C1791" s="60" t="s">
        <v>24477</v>
      </c>
      <c r="D1791" s="60" t="s">
        <v>24767</v>
      </c>
    </row>
    <row r="1792" spans="1:4" ht="31.5">
      <c r="A1792" s="61">
        <v>1790</v>
      </c>
      <c r="B1792" s="60" t="s">
        <v>24768</v>
      </c>
      <c r="C1792" s="60" t="s">
        <v>24477</v>
      </c>
      <c r="D1792" s="60" t="s">
        <v>24769</v>
      </c>
    </row>
    <row r="1793" spans="1:4" ht="15.75">
      <c r="A1793" s="61">
        <v>1791</v>
      </c>
      <c r="B1793" s="60" t="s">
        <v>24770</v>
      </c>
      <c r="C1793" s="60" t="s">
        <v>24477</v>
      </c>
      <c r="D1793" s="60" t="s">
        <v>24771</v>
      </c>
    </row>
    <row r="1794" spans="1:4" ht="31.5">
      <c r="A1794" s="61">
        <v>1792</v>
      </c>
      <c r="B1794" s="60" t="s">
        <v>24772</v>
      </c>
      <c r="C1794" s="60" t="s">
        <v>24477</v>
      </c>
      <c r="D1794" s="60" t="s">
        <v>24773</v>
      </c>
    </row>
    <row r="1795" spans="1:4" ht="15.75">
      <c r="A1795" s="61">
        <v>1793</v>
      </c>
      <c r="B1795" s="60" t="s">
        <v>24774</v>
      </c>
      <c r="C1795" s="60" t="s">
        <v>24477</v>
      </c>
      <c r="D1795" s="60" t="s">
        <v>24775</v>
      </c>
    </row>
    <row r="1796" spans="1:4" ht="15.75">
      <c r="A1796" s="61">
        <v>1794</v>
      </c>
      <c r="B1796" s="60" t="s">
        <v>24776</v>
      </c>
      <c r="C1796" s="60" t="s">
        <v>24477</v>
      </c>
      <c r="D1796" s="60" t="s">
        <v>24777</v>
      </c>
    </row>
    <row r="1797" spans="1:4" ht="15.75">
      <c r="A1797" s="61">
        <v>1795</v>
      </c>
      <c r="B1797" s="60" t="s">
        <v>24778</v>
      </c>
      <c r="C1797" s="60" t="s">
        <v>24477</v>
      </c>
      <c r="D1797" s="60" t="s">
        <v>24779</v>
      </c>
    </row>
    <row r="1798" spans="1:4" ht="15.75">
      <c r="A1798" s="61">
        <v>1796</v>
      </c>
      <c r="B1798" s="60" t="s">
        <v>24780</v>
      </c>
      <c r="C1798" s="60" t="s">
        <v>24477</v>
      </c>
      <c r="D1798" s="60" t="s">
        <v>24781</v>
      </c>
    </row>
    <row r="1799" spans="1:4" ht="15.75">
      <c r="A1799" s="61">
        <v>1797</v>
      </c>
      <c r="B1799" s="60" t="s">
        <v>24782</v>
      </c>
      <c r="C1799" s="60" t="s">
        <v>24477</v>
      </c>
      <c r="D1799" s="60" t="s">
        <v>24501</v>
      </c>
    </row>
    <row r="1800" spans="1:4" ht="15.75">
      <c r="A1800" s="61">
        <v>1798</v>
      </c>
      <c r="B1800" s="60" t="s">
        <v>24783</v>
      </c>
      <c r="C1800" s="60" t="s">
        <v>24477</v>
      </c>
      <c r="D1800" s="60" t="s">
        <v>24784</v>
      </c>
    </row>
    <row r="1801" spans="1:4" ht="15.75">
      <c r="A1801" s="61">
        <v>1799</v>
      </c>
      <c r="B1801" s="60" t="s">
        <v>24785</v>
      </c>
      <c r="C1801" s="60" t="s">
        <v>24477</v>
      </c>
      <c r="D1801" s="60" t="s">
        <v>24786</v>
      </c>
    </row>
    <row r="1802" spans="1:4" ht="47.25">
      <c r="A1802" s="61">
        <v>1800</v>
      </c>
      <c r="B1802" s="60" t="s">
        <v>24787</v>
      </c>
      <c r="C1802" s="60" t="s">
        <v>24477</v>
      </c>
      <c r="D1802" s="60" t="s">
        <v>24788</v>
      </c>
    </row>
    <row r="1803" spans="1:4" ht="31.5">
      <c r="A1803" s="61">
        <v>1801</v>
      </c>
      <c r="B1803" s="60" t="s">
        <v>24789</v>
      </c>
      <c r="C1803" s="60" t="s">
        <v>24477</v>
      </c>
      <c r="D1803" s="60" t="s">
        <v>24790</v>
      </c>
    </row>
    <row r="1804" spans="1:4" ht="15.75">
      <c r="A1804" s="61">
        <v>1802</v>
      </c>
      <c r="B1804" s="60" t="s">
        <v>24791</v>
      </c>
      <c r="C1804" s="60" t="s">
        <v>24477</v>
      </c>
      <c r="D1804" s="60" t="s">
        <v>24792</v>
      </c>
    </row>
    <row r="1805" spans="1:4" ht="15.75">
      <c r="A1805" s="61">
        <v>1803</v>
      </c>
      <c r="B1805" s="60" t="s">
        <v>24793</v>
      </c>
      <c r="C1805" s="60" t="s">
        <v>24477</v>
      </c>
      <c r="D1805" s="60" t="s">
        <v>24794</v>
      </c>
    </row>
    <row r="1806" spans="1:4" ht="31.5">
      <c r="A1806" s="61">
        <v>1804</v>
      </c>
      <c r="B1806" s="60" t="s">
        <v>24795</v>
      </c>
      <c r="C1806" s="60" t="s">
        <v>24477</v>
      </c>
      <c r="D1806" s="60" t="s">
        <v>24796</v>
      </c>
    </row>
    <row r="1807" spans="1:4" ht="31.5">
      <c r="A1807" s="61">
        <v>1805</v>
      </c>
      <c r="B1807" s="60" t="s">
        <v>24797</v>
      </c>
      <c r="C1807" s="60" t="s">
        <v>24477</v>
      </c>
      <c r="D1807" s="60" t="s">
        <v>24798</v>
      </c>
    </row>
    <row r="1808" spans="1:4" ht="47.25">
      <c r="A1808" s="61">
        <v>1806</v>
      </c>
      <c r="B1808" s="60" t="s">
        <v>24799</v>
      </c>
      <c r="C1808" s="60" t="s">
        <v>24477</v>
      </c>
      <c r="D1808" s="60" t="s">
        <v>24800</v>
      </c>
    </row>
    <row r="1809" spans="1:4" ht="78.75">
      <c r="A1809" s="61">
        <v>1807</v>
      </c>
      <c r="B1809" s="60" t="s">
        <v>24801</v>
      </c>
      <c r="C1809" s="60" t="s">
        <v>24477</v>
      </c>
      <c r="D1809" s="60" t="s">
        <v>24802</v>
      </c>
    </row>
    <row r="1810" spans="1:4" ht="31.5">
      <c r="A1810" s="61">
        <v>1808</v>
      </c>
      <c r="B1810" s="60" t="s">
        <v>24803</v>
      </c>
      <c r="C1810" s="60" t="s">
        <v>24477</v>
      </c>
      <c r="D1810" s="60" t="s">
        <v>24804</v>
      </c>
    </row>
    <row r="1811" spans="1:4" ht="31.5">
      <c r="A1811" s="61">
        <v>1809</v>
      </c>
      <c r="B1811" s="60" t="s">
        <v>24803</v>
      </c>
      <c r="C1811" s="60" t="s">
        <v>24477</v>
      </c>
      <c r="D1811" s="60" t="s">
        <v>24804</v>
      </c>
    </row>
    <row r="1812" spans="1:4" ht="47.25">
      <c r="A1812" s="61">
        <v>1810</v>
      </c>
      <c r="B1812" s="60" t="s">
        <v>24805</v>
      </c>
      <c r="C1812" s="60" t="s">
        <v>24477</v>
      </c>
      <c r="D1812" s="60" t="s">
        <v>24806</v>
      </c>
    </row>
    <row r="1813" spans="1:4" ht="63">
      <c r="A1813" s="61">
        <v>1811</v>
      </c>
      <c r="B1813" s="60" t="s">
        <v>24807</v>
      </c>
      <c r="C1813" s="60" t="s">
        <v>24477</v>
      </c>
      <c r="D1813" s="60" t="s">
        <v>24808</v>
      </c>
    </row>
    <row r="1814" spans="1:4" ht="15.75">
      <c r="A1814" s="61">
        <v>1812</v>
      </c>
      <c r="B1814" s="60" t="s">
        <v>24809</v>
      </c>
      <c r="C1814" s="60" t="s">
        <v>24477</v>
      </c>
      <c r="D1814" s="60" t="s">
        <v>24810</v>
      </c>
    </row>
    <row r="1815" spans="1:4" ht="47.25">
      <c r="A1815" s="61">
        <v>1813</v>
      </c>
      <c r="B1815" s="60" t="s">
        <v>24811</v>
      </c>
      <c r="C1815" s="60" t="s">
        <v>24477</v>
      </c>
      <c r="D1815" s="60" t="s">
        <v>24812</v>
      </c>
    </row>
    <row r="1816" spans="1:4" ht="31.5">
      <c r="A1816" s="61">
        <v>1814</v>
      </c>
      <c r="B1816" s="60" t="s">
        <v>24813</v>
      </c>
      <c r="C1816" s="60" t="s">
        <v>24477</v>
      </c>
      <c r="D1816" s="60" t="s">
        <v>24814</v>
      </c>
    </row>
    <row r="1817" spans="1:4" ht="31.5">
      <c r="A1817" s="61">
        <v>1815</v>
      </c>
      <c r="B1817" s="60" t="s">
        <v>24815</v>
      </c>
      <c r="C1817" s="60" t="s">
        <v>24477</v>
      </c>
      <c r="D1817" s="60" t="s">
        <v>24816</v>
      </c>
    </row>
    <row r="1818" spans="1:4" ht="31.5">
      <c r="A1818" s="61">
        <v>1816</v>
      </c>
      <c r="B1818" s="60" t="s">
        <v>24817</v>
      </c>
      <c r="C1818" s="60" t="s">
        <v>24477</v>
      </c>
      <c r="D1818" s="60" t="s">
        <v>24818</v>
      </c>
    </row>
    <row r="1819" spans="1:4" ht="31.5">
      <c r="A1819" s="61">
        <v>1817</v>
      </c>
      <c r="B1819" s="60" t="s">
        <v>24819</v>
      </c>
      <c r="C1819" s="60" t="s">
        <v>24477</v>
      </c>
      <c r="D1819" s="60" t="s">
        <v>24820</v>
      </c>
    </row>
    <row r="1820" spans="1:4" ht="31.5">
      <c r="A1820" s="61">
        <v>1818</v>
      </c>
      <c r="B1820" s="60" t="s">
        <v>24821</v>
      </c>
      <c r="C1820" s="60" t="s">
        <v>24477</v>
      </c>
      <c r="D1820" s="60" t="s">
        <v>24822</v>
      </c>
    </row>
    <row r="1821" spans="1:4" ht="15.75">
      <c r="A1821" s="61">
        <v>1819</v>
      </c>
      <c r="B1821" s="60" t="s">
        <v>24823</v>
      </c>
      <c r="C1821" s="60" t="s">
        <v>24477</v>
      </c>
      <c r="D1821" s="60" t="s">
        <v>24824</v>
      </c>
    </row>
    <row r="1822" spans="1:4" ht="15.75">
      <c r="A1822" s="61">
        <v>1820</v>
      </c>
      <c r="B1822" s="60" t="s">
        <v>24825</v>
      </c>
      <c r="C1822" s="60" t="s">
        <v>24477</v>
      </c>
      <c r="D1822" s="60" t="s">
        <v>24826</v>
      </c>
    </row>
    <row r="1823" spans="1:4" ht="31.5">
      <c r="A1823" s="61">
        <v>1821</v>
      </c>
      <c r="B1823" s="60" t="s">
        <v>24827</v>
      </c>
      <c r="C1823" s="60" t="s">
        <v>24477</v>
      </c>
      <c r="D1823" s="60" t="s">
        <v>24828</v>
      </c>
    </row>
    <row r="1824" spans="1:4" ht="15.75">
      <c r="A1824" s="61">
        <v>1822</v>
      </c>
      <c r="B1824" s="60" t="s">
        <v>24829</v>
      </c>
      <c r="C1824" s="60" t="s">
        <v>24477</v>
      </c>
      <c r="D1824" s="60" t="s">
        <v>24830</v>
      </c>
    </row>
    <row r="1825" spans="1:4" ht="31.5">
      <c r="A1825" s="61">
        <v>1823</v>
      </c>
      <c r="B1825" s="60" t="s">
        <v>24831</v>
      </c>
      <c r="C1825" s="60" t="s">
        <v>24477</v>
      </c>
      <c r="D1825" s="60" t="s">
        <v>24832</v>
      </c>
    </row>
    <row r="1826" spans="1:4" ht="47.25">
      <c r="A1826" s="61">
        <v>1824</v>
      </c>
      <c r="B1826" s="60" t="s">
        <v>24833</v>
      </c>
      <c r="C1826" s="60" t="s">
        <v>24477</v>
      </c>
      <c r="D1826" s="60" t="s">
        <v>24834</v>
      </c>
    </row>
    <row r="1827" spans="1:4" ht="31.5">
      <c r="A1827" s="61">
        <v>1825</v>
      </c>
      <c r="B1827" s="60" t="s">
        <v>24835</v>
      </c>
      <c r="C1827" s="60" t="s">
        <v>24477</v>
      </c>
      <c r="D1827" s="60" t="s">
        <v>24836</v>
      </c>
    </row>
    <row r="1828" spans="1:4" ht="15.75">
      <c r="A1828" s="61">
        <v>1826</v>
      </c>
      <c r="B1828" s="60" t="s">
        <v>24837</v>
      </c>
      <c r="C1828" s="60" t="s">
        <v>24477</v>
      </c>
      <c r="D1828" s="60" t="s">
        <v>24838</v>
      </c>
    </row>
    <row r="1829" spans="1:4" ht="31.5">
      <c r="A1829" s="61">
        <v>1827</v>
      </c>
      <c r="B1829" s="60" t="s">
        <v>24839</v>
      </c>
      <c r="C1829" s="60" t="s">
        <v>24477</v>
      </c>
      <c r="D1829" s="60" t="s">
        <v>24840</v>
      </c>
    </row>
    <row r="1830" spans="1:4" ht="31.5">
      <c r="A1830" s="61">
        <v>1828</v>
      </c>
      <c r="B1830" s="60" t="s">
        <v>24841</v>
      </c>
      <c r="C1830" s="60" t="s">
        <v>24477</v>
      </c>
      <c r="D1830" s="60" t="s">
        <v>24842</v>
      </c>
    </row>
    <row r="1831" spans="1:4" ht="31.5">
      <c r="A1831" s="61">
        <v>1829</v>
      </c>
      <c r="B1831" s="60" t="s">
        <v>24843</v>
      </c>
      <c r="C1831" s="60" t="s">
        <v>24477</v>
      </c>
      <c r="D1831" s="60" t="s">
        <v>24844</v>
      </c>
    </row>
    <row r="1832" spans="1:4" ht="15.75">
      <c r="A1832" s="61">
        <v>1830</v>
      </c>
      <c r="B1832" s="60" t="s">
        <v>24845</v>
      </c>
      <c r="C1832" s="60" t="s">
        <v>24477</v>
      </c>
      <c r="D1832" s="60" t="s">
        <v>24846</v>
      </c>
    </row>
    <row r="1833" spans="1:4" ht="31.5">
      <c r="A1833" s="61">
        <v>1831</v>
      </c>
      <c r="B1833" s="60" t="s">
        <v>24607</v>
      </c>
      <c r="C1833" s="60" t="s">
        <v>24477</v>
      </c>
      <c r="D1833" s="60" t="s">
        <v>24847</v>
      </c>
    </row>
    <row r="1834" spans="1:4" ht="31.5">
      <c r="A1834" s="61">
        <v>1832</v>
      </c>
      <c r="B1834" s="60" t="s">
        <v>24848</v>
      </c>
      <c r="C1834" s="60" t="s">
        <v>24477</v>
      </c>
      <c r="D1834" s="60" t="s">
        <v>24849</v>
      </c>
    </row>
    <row r="1835" spans="1:4" ht="47.25">
      <c r="A1835" s="61">
        <v>1833</v>
      </c>
      <c r="B1835" s="60" t="s">
        <v>24850</v>
      </c>
      <c r="C1835" s="60" t="s">
        <v>24477</v>
      </c>
      <c r="D1835" s="60" t="s">
        <v>24851</v>
      </c>
    </row>
    <row r="1836" spans="1:4" ht="31.5">
      <c r="A1836" s="61">
        <v>1834</v>
      </c>
      <c r="B1836" s="60" t="s">
        <v>24852</v>
      </c>
      <c r="C1836" s="60" t="s">
        <v>24477</v>
      </c>
      <c r="D1836" s="60" t="s">
        <v>24853</v>
      </c>
    </row>
    <row r="1837" spans="1:4" ht="15.75">
      <c r="A1837" s="61">
        <v>1835</v>
      </c>
      <c r="B1837" s="60" t="s">
        <v>24854</v>
      </c>
      <c r="C1837" s="60" t="s">
        <v>24477</v>
      </c>
      <c r="D1837" s="60" t="s">
        <v>24855</v>
      </c>
    </row>
    <row r="1838" spans="1:4" ht="31.5">
      <c r="A1838" s="61">
        <v>1836</v>
      </c>
      <c r="B1838" s="60" t="s">
        <v>24856</v>
      </c>
      <c r="C1838" s="60" t="s">
        <v>24477</v>
      </c>
      <c r="D1838" s="60" t="s">
        <v>24857</v>
      </c>
    </row>
    <row r="1839" spans="1:4" ht="31.5">
      <c r="A1839" s="61">
        <v>1837</v>
      </c>
      <c r="B1839" s="60" t="s">
        <v>24858</v>
      </c>
      <c r="C1839" s="60" t="s">
        <v>24477</v>
      </c>
      <c r="D1839" s="60" t="s">
        <v>24859</v>
      </c>
    </row>
    <row r="1840" spans="1:4" ht="31.5">
      <c r="A1840" s="61">
        <v>1838</v>
      </c>
      <c r="B1840" s="60" t="s">
        <v>24860</v>
      </c>
      <c r="C1840" s="60" t="s">
        <v>24477</v>
      </c>
      <c r="D1840" s="60" t="s">
        <v>24861</v>
      </c>
    </row>
    <row r="1841" spans="1:4" ht="31.5">
      <c r="A1841" s="61">
        <v>1839</v>
      </c>
      <c r="B1841" s="60" t="s">
        <v>24862</v>
      </c>
      <c r="C1841" s="60" t="s">
        <v>24477</v>
      </c>
      <c r="D1841" s="60" t="s">
        <v>24863</v>
      </c>
    </row>
    <row r="1842" spans="1:4" ht="31.5">
      <c r="A1842" s="61">
        <v>1840</v>
      </c>
      <c r="B1842" s="60" t="s">
        <v>24864</v>
      </c>
      <c r="C1842" s="60" t="s">
        <v>24477</v>
      </c>
      <c r="D1842" s="60" t="s">
        <v>24865</v>
      </c>
    </row>
    <row r="1843" spans="1:4" ht="31.5">
      <c r="A1843" s="61">
        <v>1841</v>
      </c>
      <c r="B1843" s="60" t="s">
        <v>24866</v>
      </c>
      <c r="C1843" s="60" t="s">
        <v>24477</v>
      </c>
      <c r="D1843" s="60" t="s">
        <v>24867</v>
      </c>
    </row>
    <row r="1844" spans="1:4" ht="31.5">
      <c r="A1844" s="61">
        <v>1842</v>
      </c>
      <c r="B1844" s="60" t="s">
        <v>24868</v>
      </c>
      <c r="C1844" s="60" t="s">
        <v>24477</v>
      </c>
      <c r="D1844" s="60" t="s">
        <v>24869</v>
      </c>
    </row>
    <row r="1845" spans="1:4" ht="31.5">
      <c r="A1845" s="61">
        <v>1843</v>
      </c>
      <c r="B1845" s="60" t="s">
        <v>24870</v>
      </c>
      <c r="C1845" s="60" t="s">
        <v>24477</v>
      </c>
      <c r="D1845" s="60" t="s">
        <v>24871</v>
      </c>
    </row>
    <row r="1846" spans="1:4" ht="31.5">
      <c r="A1846" s="61">
        <v>1844</v>
      </c>
      <c r="B1846" s="60" t="s">
        <v>24872</v>
      </c>
      <c r="C1846" s="60" t="s">
        <v>24477</v>
      </c>
      <c r="D1846" s="60" t="s">
        <v>24873</v>
      </c>
    </row>
    <row r="1847" spans="1:4" ht="31.5">
      <c r="A1847" s="61">
        <v>1845</v>
      </c>
      <c r="B1847" s="60" t="s">
        <v>24874</v>
      </c>
      <c r="C1847" s="60" t="s">
        <v>24477</v>
      </c>
      <c r="D1847" s="60" t="s">
        <v>24875</v>
      </c>
    </row>
    <row r="1848" spans="1:4" ht="31.5">
      <c r="A1848" s="61">
        <v>1846</v>
      </c>
      <c r="B1848" s="60" t="s">
        <v>24876</v>
      </c>
      <c r="C1848" s="60" t="s">
        <v>24477</v>
      </c>
      <c r="D1848" s="60" t="s">
        <v>24877</v>
      </c>
    </row>
    <row r="1849" spans="1:4" ht="31.5">
      <c r="A1849" s="61">
        <v>1847</v>
      </c>
      <c r="B1849" s="60" t="s">
        <v>24878</v>
      </c>
      <c r="C1849" s="60" t="s">
        <v>24477</v>
      </c>
      <c r="D1849" s="60" t="s">
        <v>24853</v>
      </c>
    </row>
    <row r="1850" spans="1:4" ht="47.25">
      <c r="A1850" s="61">
        <v>1848</v>
      </c>
      <c r="B1850" s="60" t="s">
        <v>24879</v>
      </c>
      <c r="C1850" s="60" t="s">
        <v>24477</v>
      </c>
      <c r="D1850" s="60" t="s">
        <v>24880</v>
      </c>
    </row>
    <row r="1851" spans="1:4" ht="15.75">
      <c r="A1851" s="61">
        <v>1849</v>
      </c>
      <c r="B1851" s="60" t="s">
        <v>24881</v>
      </c>
      <c r="C1851" s="60" t="s">
        <v>24477</v>
      </c>
      <c r="D1851" s="60" t="s">
        <v>24882</v>
      </c>
    </row>
    <row r="1852" spans="1:4" ht="31.5">
      <c r="A1852" s="61">
        <v>1850</v>
      </c>
      <c r="B1852" s="60" t="s">
        <v>24883</v>
      </c>
      <c r="C1852" s="60" t="s">
        <v>24477</v>
      </c>
      <c r="D1852" s="60" t="s">
        <v>24884</v>
      </c>
    </row>
    <row r="1853" spans="1:4" ht="47.25">
      <c r="A1853" s="61">
        <v>1851</v>
      </c>
      <c r="B1853" s="60" t="s">
        <v>24885</v>
      </c>
      <c r="C1853" s="60" t="s">
        <v>24477</v>
      </c>
      <c r="D1853" s="60" t="s">
        <v>24886</v>
      </c>
    </row>
    <row r="1854" spans="1:4" ht="15.75">
      <c r="A1854" s="61">
        <v>1852</v>
      </c>
      <c r="B1854" s="60" t="s">
        <v>24887</v>
      </c>
      <c r="C1854" s="60" t="s">
        <v>24477</v>
      </c>
      <c r="D1854" s="60" t="s">
        <v>24888</v>
      </c>
    </row>
    <row r="1855" spans="1:4" ht="15.75">
      <c r="A1855" s="61">
        <v>1853</v>
      </c>
      <c r="B1855" s="60" t="s">
        <v>24889</v>
      </c>
      <c r="C1855" s="60" t="s">
        <v>24477</v>
      </c>
      <c r="D1855" s="60" t="s">
        <v>24890</v>
      </c>
    </row>
    <row r="1856" spans="1:4" ht="47.25">
      <c r="A1856" s="61">
        <v>1854</v>
      </c>
      <c r="B1856" s="60" t="s">
        <v>24891</v>
      </c>
      <c r="C1856" s="60" t="s">
        <v>24477</v>
      </c>
      <c r="D1856" s="60" t="s">
        <v>24892</v>
      </c>
    </row>
    <row r="1857" spans="1:4" ht="31.5">
      <c r="A1857" s="61">
        <v>1855</v>
      </c>
      <c r="B1857" s="60" t="s">
        <v>24893</v>
      </c>
      <c r="C1857" s="60" t="s">
        <v>24477</v>
      </c>
      <c r="D1857" s="60" t="s">
        <v>24894</v>
      </c>
    </row>
    <row r="1858" spans="1:4" ht="31.5">
      <c r="A1858" s="61">
        <v>1856</v>
      </c>
      <c r="B1858" s="60" t="s">
        <v>24895</v>
      </c>
      <c r="C1858" s="60" t="s">
        <v>24477</v>
      </c>
      <c r="D1858" s="60" t="s">
        <v>24896</v>
      </c>
    </row>
    <row r="1859" spans="1:4" ht="31.5">
      <c r="A1859" s="61">
        <v>1857</v>
      </c>
      <c r="B1859" s="60" t="s">
        <v>24897</v>
      </c>
      <c r="C1859" s="60" t="s">
        <v>24477</v>
      </c>
      <c r="D1859" s="60" t="s">
        <v>24898</v>
      </c>
    </row>
    <row r="1860" spans="1:4" ht="15.75">
      <c r="A1860" s="61">
        <v>1858</v>
      </c>
      <c r="B1860" s="60" t="s">
        <v>24899</v>
      </c>
      <c r="C1860" s="60" t="s">
        <v>24477</v>
      </c>
      <c r="D1860" s="60" t="s">
        <v>24900</v>
      </c>
    </row>
    <row r="1861" spans="1:4" ht="31.5">
      <c r="A1861" s="61">
        <v>1859</v>
      </c>
      <c r="B1861" s="60" t="s">
        <v>24901</v>
      </c>
      <c r="C1861" s="60" t="s">
        <v>24477</v>
      </c>
      <c r="D1861" s="60" t="s">
        <v>24902</v>
      </c>
    </row>
    <row r="1862" spans="1:4" ht="15.75">
      <c r="A1862" s="61">
        <v>1860</v>
      </c>
      <c r="B1862" s="60" t="s">
        <v>24903</v>
      </c>
      <c r="C1862" s="60" t="s">
        <v>24477</v>
      </c>
      <c r="D1862" s="60" t="s">
        <v>24904</v>
      </c>
    </row>
    <row r="1863" spans="1:4" ht="15.75">
      <c r="A1863" s="61">
        <v>1861</v>
      </c>
      <c r="B1863" s="60" t="s">
        <v>24905</v>
      </c>
      <c r="C1863" s="60" t="s">
        <v>24477</v>
      </c>
      <c r="D1863" s="60" t="s">
        <v>24906</v>
      </c>
    </row>
    <row r="1864" spans="1:4" ht="47.25">
      <c r="A1864" s="61">
        <v>1862</v>
      </c>
      <c r="B1864" s="60" t="s">
        <v>24907</v>
      </c>
      <c r="C1864" s="60" t="s">
        <v>24477</v>
      </c>
      <c r="D1864" s="60" t="s">
        <v>24908</v>
      </c>
    </row>
    <row r="1865" spans="1:4" ht="31.5">
      <c r="A1865" s="61">
        <v>1863</v>
      </c>
      <c r="B1865" s="60" t="s">
        <v>24909</v>
      </c>
      <c r="C1865" s="60" t="s">
        <v>24477</v>
      </c>
      <c r="D1865" s="60" t="s">
        <v>24910</v>
      </c>
    </row>
    <row r="1866" spans="1:4" ht="31.5">
      <c r="A1866" s="61">
        <v>1864</v>
      </c>
      <c r="B1866" s="60" t="s">
        <v>24911</v>
      </c>
      <c r="C1866" s="60" t="s">
        <v>24477</v>
      </c>
      <c r="D1866" s="60" t="s">
        <v>24912</v>
      </c>
    </row>
    <row r="1867" spans="1:4" ht="31.5">
      <c r="A1867" s="61">
        <v>1865</v>
      </c>
      <c r="B1867" s="60" t="s">
        <v>24913</v>
      </c>
      <c r="C1867" s="60" t="s">
        <v>24477</v>
      </c>
      <c r="D1867" s="60" t="s">
        <v>24914</v>
      </c>
    </row>
    <row r="1868" spans="1:4" ht="31.5">
      <c r="A1868" s="61">
        <v>1866</v>
      </c>
      <c r="B1868" s="60" t="s">
        <v>24915</v>
      </c>
      <c r="C1868" s="60" t="s">
        <v>24477</v>
      </c>
      <c r="D1868" s="60" t="s">
        <v>24916</v>
      </c>
    </row>
    <row r="1869" spans="1:4" ht="15.75">
      <c r="A1869" s="61">
        <v>1867</v>
      </c>
      <c r="B1869" s="60" t="s">
        <v>24917</v>
      </c>
      <c r="C1869" s="60" t="s">
        <v>24477</v>
      </c>
      <c r="D1869" s="60" t="s">
        <v>24918</v>
      </c>
    </row>
    <row r="1870" spans="1:4" ht="15.75">
      <c r="A1870" s="61">
        <v>1868</v>
      </c>
      <c r="B1870" s="60" t="s">
        <v>24919</v>
      </c>
      <c r="C1870" s="60" t="s">
        <v>24477</v>
      </c>
      <c r="D1870" s="60" t="s">
        <v>24920</v>
      </c>
    </row>
    <row r="1871" spans="1:4" ht="31.5">
      <c r="A1871" s="61">
        <v>1869</v>
      </c>
      <c r="B1871" s="60" t="s">
        <v>24921</v>
      </c>
      <c r="C1871" s="60" t="s">
        <v>24477</v>
      </c>
      <c r="D1871" s="60" t="s">
        <v>24922</v>
      </c>
    </row>
    <row r="1872" spans="1:4" ht="31.5">
      <c r="A1872" s="61">
        <v>1870</v>
      </c>
      <c r="B1872" s="60" t="s">
        <v>24923</v>
      </c>
      <c r="C1872" s="60" t="s">
        <v>24477</v>
      </c>
      <c r="D1872" s="60" t="s">
        <v>24924</v>
      </c>
    </row>
    <row r="1873" spans="1:4" ht="31.5">
      <c r="A1873" s="61">
        <v>1871</v>
      </c>
      <c r="B1873" s="60" t="s">
        <v>24925</v>
      </c>
      <c r="C1873" s="60" t="s">
        <v>24477</v>
      </c>
      <c r="D1873" s="60" t="s">
        <v>24926</v>
      </c>
    </row>
    <row r="1874" spans="1:4" ht="47.25">
      <c r="A1874" s="61">
        <v>1872</v>
      </c>
      <c r="B1874" s="60" t="s">
        <v>24927</v>
      </c>
      <c r="C1874" s="60" t="s">
        <v>24477</v>
      </c>
      <c r="D1874" s="60" t="s">
        <v>24928</v>
      </c>
    </row>
    <row r="1875" spans="1:4" ht="15.75">
      <c r="A1875" s="61">
        <v>1873</v>
      </c>
      <c r="B1875" s="60" t="s">
        <v>24929</v>
      </c>
      <c r="C1875" s="60" t="s">
        <v>24477</v>
      </c>
      <c r="D1875" s="60" t="s">
        <v>24930</v>
      </c>
    </row>
    <row r="1876" spans="1:4" ht="31.5">
      <c r="A1876" s="61">
        <v>1874</v>
      </c>
      <c r="B1876" s="60" t="s">
        <v>24931</v>
      </c>
      <c r="C1876" s="60" t="s">
        <v>24477</v>
      </c>
      <c r="D1876" s="60" t="s">
        <v>24932</v>
      </c>
    </row>
    <row r="1877" spans="1:4" ht="31.5">
      <c r="A1877" s="61">
        <v>1875</v>
      </c>
      <c r="B1877" s="60" t="s">
        <v>24933</v>
      </c>
      <c r="C1877" s="60" t="s">
        <v>24934</v>
      </c>
      <c r="D1877" s="60" t="s">
        <v>24935</v>
      </c>
    </row>
    <row r="1878" spans="1:4" ht="31.5">
      <c r="A1878" s="61">
        <v>1876</v>
      </c>
      <c r="B1878" s="60" t="s">
        <v>24936</v>
      </c>
      <c r="C1878" s="60" t="s">
        <v>24934</v>
      </c>
      <c r="D1878" s="60" t="s">
        <v>24937</v>
      </c>
    </row>
    <row r="1879" spans="1:4" ht="31.5">
      <c r="A1879" s="61">
        <v>1877</v>
      </c>
      <c r="B1879" s="60" t="s">
        <v>24938</v>
      </c>
      <c r="C1879" s="60" t="s">
        <v>24934</v>
      </c>
      <c r="D1879" s="60" t="s">
        <v>24939</v>
      </c>
    </row>
    <row r="1880" spans="1:4" ht="15.75">
      <c r="A1880" s="61">
        <v>1878</v>
      </c>
      <c r="B1880" s="60" t="s">
        <v>24940</v>
      </c>
      <c r="C1880" s="60" t="s">
        <v>24934</v>
      </c>
      <c r="D1880" s="60" t="s">
        <v>24941</v>
      </c>
    </row>
    <row r="1881" spans="1:4" ht="15.75">
      <c r="A1881" s="61">
        <v>1879</v>
      </c>
      <c r="B1881" s="60" t="s">
        <v>24942</v>
      </c>
      <c r="C1881" s="60" t="s">
        <v>24934</v>
      </c>
      <c r="D1881" s="60" t="s">
        <v>24943</v>
      </c>
    </row>
    <row r="1882" spans="1:4" ht="15.75">
      <c r="A1882" s="61">
        <v>1880</v>
      </c>
      <c r="B1882" s="60" t="s">
        <v>24944</v>
      </c>
      <c r="C1882" s="60" t="s">
        <v>24934</v>
      </c>
      <c r="D1882" s="60" t="s">
        <v>24945</v>
      </c>
    </row>
    <row r="1883" spans="1:4" ht="31.5">
      <c r="A1883" s="61">
        <v>1881</v>
      </c>
      <c r="B1883" s="60" t="s">
        <v>24946</v>
      </c>
      <c r="C1883" s="60" t="s">
        <v>24934</v>
      </c>
      <c r="D1883" s="60" t="s">
        <v>24947</v>
      </c>
    </row>
    <row r="1884" spans="1:4" ht="31.5">
      <c r="A1884" s="61">
        <v>1882</v>
      </c>
      <c r="B1884" s="60" t="s">
        <v>24948</v>
      </c>
      <c r="C1884" s="60" t="s">
        <v>24934</v>
      </c>
      <c r="D1884" s="60" t="s">
        <v>24949</v>
      </c>
    </row>
    <row r="1885" spans="1:4" ht="15.75">
      <c r="A1885" s="61">
        <v>1883</v>
      </c>
      <c r="B1885" s="60" t="s">
        <v>24950</v>
      </c>
      <c r="C1885" s="60" t="s">
        <v>24934</v>
      </c>
      <c r="D1885" s="60" t="s">
        <v>24951</v>
      </c>
    </row>
    <row r="1886" spans="1:4" ht="31.5">
      <c r="A1886" s="61">
        <v>1884</v>
      </c>
      <c r="B1886" s="60" t="s">
        <v>24952</v>
      </c>
      <c r="C1886" s="60" t="s">
        <v>24934</v>
      </c>
      <c r="D1886" s="60" t="s">
        <v>24953</v>
      </c>
    </row>
    <row r="1887" spans="1:4" ht="31.5">
      <c r="A1887" s="61">
        <v>1885</v>
      </c>
      <c r="B1887" s="60" t="s">
        <v>21383</v>
      </c>
      <c r="C1887" s="60" t="s">
        <v>24934</v>
      </c>
      <c r="D1887" s="60" t="s">
        <v>24954</v>
      </c>
    </row>
    <row r="1888" spans="1:4" ht="31.5">
      <c r="A1888" s="61">
        <v>1886</v>
      </c>
      <c r="B1888" s="60" t="s">
        <v>24955</v>
      </c>
      <c r="C1888" s="60" t="s">
        <v>24934</v>
      </c>
      <c r="D1888" s="60" t="s">
        <v>24956</v>
      </c>
    </row>
    <row r="1889" spans="1:4" ht="31.5">
      <c r="A1889" s="61">
        <v>1887</v>
      </c>
      <c r="B1889" s="60" t="s">
        <v>24957</v>
      </c>
      <c r="C1889" s="60" t="s">
        <v>24934</v>
      </c>
      <c r="D1889" s="60" t="s">
        <v>24958</v>
      </c>
    </row>
    <row r="1890" spans="1:4" ht="31.5">
      <c r="A1890" s="61">
        <v>1888</v>
      </c>
      <c r="B1890" s="60" t="s">
        <v>24959</v>
      </c>
      <c r="C1890" s="60" t="s">
        <v>24934</v>
      </c>
      <c r="D1890" s="60" t="s">
        <v>24960</v>
      </c>
    </row>
    <row r="1891" spans="1:4" ht="47.25">
      <c r="A1891" s="61">
        <v>1889</v>
      </c>
      <c r="B1891" s="60" t="s">
        <v>24961</v>
      </c>
      <c r="C1891" s="60" t="s">
        <v>24934</v>
      </c>
      <c r="D1891" s="60" t="s">
        <v>24962</v>
      </c>
    </row>
    <row r="1892" spans="1:4" ht="31.5">
      <c r="A1892" s="61">
        <v>1890</v>
      </c>
      <c r="B1892" s="60" t="s">
        <v>24963</v>
      </c>
      <c r="C1892" s="60" t="s">
        <v>24934</v>
      </c>
      <c r="D1892" s="60" t="s">
        <v>24964</v>
      </c>
    </row>
    <row r="1893" spans="1:4" ht="47.25">
      <c r="A1893" s="61">
        <v>1891</v>
      </c>
      <c r="B1893" s="60" t="s">
        <v>24965</v>
      </c>
      <c r="C1893" s="60" t="s">
        <v>24934</v>
      </c>
      <c r="D1893" s="60" t="s">
        <v>24966</v>
      </c>
    </row>
    <row r="1894" spans="1:4" ht="31.5">
      <c r="A1894" s="61">
        <v>1892</v>
      </c>
      <c r="B1894" s="60" t="s">
        <v>24967</v>
      </c>
      <c r="C1894" s="60" t="s">
        <v>24934</v>
      </c>
      <c r="D1894" s="60" t="s">
        <v>24968</v>
      </c>
    </row>
    <row r="1895" spans="1:4" ht="47.25">
      <c r="A1895" s="61">
        <v>1893</v>
      </c>
      <c r="B1895" s="60" t="s">
        <v>24969</v>
      </c>
      <c r="C1895" s="60" t="s">
        <v>24934</v>
      </c>
      <c r="D1895" s="60" t="s">
        <v>24970</v>
      </c>
    </row>
    <row r="1896" spans="1:4" ht="15.75">
      <c r="A1896" s="61">
        <v>1894</v>
      </c>
      <c r="B1896" s="60" t="s">
        <v>24971</v>
      </c>
      <c r="C1896" s="60" t="s">
        <v>24934</v>
      </c>
      <c r="D1896" s="60" t="s">
        <v>24972</v>
      </c>
    </row>
    <row r="1897" spans="1:4" ht="31.5">
      <c r="A1897" s="61">
        <v>1895</v>
      </c>
      <c r="B1897" s="60" t="s">
        <v>24973</v>
      </c>
      <c r="C1897" s="60" t="s">
        <v>24934</v>
      </c>
      <c r="D1897" s="60" t="s">
        <v>24974</v>
      </c>
    </row>
    <row r="1898" spans="1:4" ht="31.5">
      <c r="A1898" s="61">
        <v>1896</v>
      </c>
      <c r="B1898" s="60" t="s">
        <v>24975</v>
      </c>
      <c r="C1898" s="60" t="s">
        <v>24934</v>
      </c>
      <c r="D1898" s="60" t="s">
        <v>24976</v>
      </c>
    </row>
    <row r="1899" spans="1:4" ht="31.5">
      <c r="A1899" s="61">
        <v>1897</v>
      </c>
      <c r="B1899" s="60" t="s">
        <v>24977</v>
      </c>
      <c r="C1899" s="60" t="s">
        <v>24934</v>
      </c>
      <c r="D1899" s="60" t="s">
        <v>24978</v>
      </c>
    </row>
    <row r="1900" spans="1:4" ht="31.5">
      <c r="A1900" s="61">
        <v>1898</v>
      </c>
      <c r="B1900" s="60" t="s">
        <v>24979</v>
      </c>
      <c r="C1900" s="60" t="s">
        <v>24934</v>
      </c>
      <c r="D1900" s="60" t="s">
        <v>24980</v>
      </c>
    </row>
    <row r="1901" spans="1:4" ht="15.75">
      <c r="A1901" s="61">
        <v>1899</v>
      </c>
      <c r="B1901" s="60" t="s">
        <v>24981</v>
      </c>
      <c r="C1901" s="60" t="s">
        <v>24934</v>
      </c>
      <c r="D1901" s="60" t="s">
        <v>24982</v>
      </c>
    </row>
    <row r="1902" spans="1:4" ht="15.75">
      <c r="A1902" s="61">
        <v>1900</v>
      </c>
      <c r="B1902" s="60" t="s">
        <v>24983</v>
      </c>
      <c r="C1902" s="60" t="s">
        <v>24934</v>
      </c>
      <c r="D1902" s="60" t="s">
        <v>24984</v>
      </c>
    </row>
    <row r="1903" spans="1:4" ht="15.75">
      <c r="A1903" s="61">
        <v>1901</v>
      </c>
      <c r="B1903" s="60" t="s">
        <v>24985</v>
      </c>
      <c r="C1903" s="60" t="s">
        <v>24934</v>
      </c>
      <c r="D1903" s="60" t="s">
        <v>24986</v>
      </c>
    </row>
    <row r="1904" spans="1:4" ht="47.25">
      <c r="A1904" s="61">
        <v>1902</v>
      </c>
      <c r="B1904" s="60" t="s">
        <v>24987</v>
      </c>
      <c r="C1904" s="60" t="s">
        <v>24934</v>
      </c>
      <c r="D1904" s="60" t="s">
        <v>24988</v>
      </c>
    </row>
    <row r="1905" spans="1:4" ht="31.5">
      <c r="A1905" s="61">
        <v>1903</v>
      </c>
      <c r="B1905" s="60" t="s">
        <v>24989</v>
      </c>
      <c r="C1905" s="60" t="s">
        <v>24934</v>
      </c>
      <c r="D1905" s="60" t="s">
        <v>24990</v>
      </c>
    </row>
    <row r="1906" spans="1:4" ht="47.25">
      <c r="A1906" s="61">
        <v>1904</v>
      </c>
      <c r="B1906" s="60" t="s">
        <v>24991</v>
      </c>
      <c r="C1906" s="60" t="s">
        <v>24934</v>
      </c>
      <c r="D1906" s="60" t="s">
        <v>24992</v>
      </c>
    </row>
    <row r="1907" spans="1:4" ht="31.5">
      <c r="A1907" s="61">
        <v>1905</v>
      </c>
      <c r="B1907" s="60" t="s">
        <v>24993</v>
      </c>
      <c r="C1907" s="60" t="s">
        <v>24934</v>
      </c>
      <c r="D1907" s="60" t="s">
        <v>24994</v>
      </c>
    </row>
    <row r="1908" spans="1:4" ht="31.5">
      <c r="A1908" s="61">
        <v>1906</v>
      </c>
      <c r="B1908" s="60" t="s">
        <v>24995</v>
      </c>
      <c r="C1908" s="60" t="s">
        <v>24934</v>
      </c>
      <c r="D1908" s="60" t="s">
        <v>24996</v>
      </c>
    </row>
    <row r="1909" spans="1:4" ht="31.5">
      <c r="A1909" s="61">
        <v>1907</v>
      </c>
      <c r="B1909" s="60" t="s">
        <v>24997</v>
      </c>
      <c r="C1909" s="60" t="s">
        <v>24934</v>
      </c>
      <c r="D1909" s="60" t="s">
        <v>24998</v>
      </c>
    </row>
    <row r="1910" spans="1:4" ht="31.5">
      <c r="A1910" s="61">
        <v>1908</v>
      </c>
      <c r="B1910" s="60" t="s">
        <v>24999</v>
      </c>
      <c r="C1910" s="60" t="s">
        <v>24934</v>
      </c>
      <c r="D1910" s="60" t="s">
        <v>25000</v>
      </c>
    </row>
    <row r="1911" spans="1:4" ht="31.5">
      <c r="A1911" s="61">
        <v>1909</v>
      </c>
      <c r="B1911" s="60" t="s">
        <v>25001</v>
      </c>
      <c r="C1911" s="60" t="s">
        <v>24934</v>
      </c>
      <c r="D1911" s="60" t="s">
        <v>25002</v>
      </c>
    </row>
    <row r="1912" spans="1:4" ht="15.75">
      <c r="A1912" s="61">
        <v>1910</v>
      </c>
      <c r="B1912" s="60" t="s">
        <v>25003</v>
      </c>
      <c r="C1912" s="60" t="s">
        <v>24934</v>
      </c>
      <c r="D1912" s="60" t="s">
        <v>25004</v>
      </c>
    </row>
    <row r="1913" spans="1:4" ht="15.75">
      <c r="A1913" s="61">
        <v>1911</v>
      </c>
      <c r="B1913" s="60" t="s">
        <v>24694</v>
      </c>
      <c r="C1913" s="60" t="s">
        <v>24934</v>
      </c>
      <c r="D1913" s="60" t="s">
        <v>24667</v>
      </c>
    </row>
    <row r="1914" spans="1:4" ht="31.5">
      <c r="A1914" s="61">
        <v>1912</v>
      </c>
      <c r="B1914" s="60" t="s">
        <v>25005</v>
      </c>
      <c r="C1914" s="60" t="s">
        <v>24934</v>
      </c>
      <c r="D1914" s="60" t="s">
        <v>25006</v>
      </c>
    </row>
    <row r="1915" spans="1:4" ht="31.5">
      <c r="A1915" s="61">
        <v>1913</v>
      </c>
      <c r="B1915" s="60" t="s">
        <v>25007</v>
      </c>
      <c r="C1915" s="60" t="s">
        <v>24934</v>
      </c>
      <c r="D1915" s="60" t="s">
        <v>25008</v>
      </c>
    </row>
    <row r="1916" spans="1:4" ht="15.75">
      <c r="A1916" s="61">
        <v>1914</v>
      </c>
      <c r="B1916" s="60" t="s">
        <v>25009</v>
      </c>
      <c r="C1916" s="60" t="s">
        <v>24934</v>
      </c>
      <c r="D1916" s="60" t="s">
        <v>25010</v>
      </c>
    </row>
    <row r="1917" spans="1:4" ht="15.75">
      <c r="A1917" s="61">
        <v>1915</v>
      </c>
      <c r="B1917" s="60" t="s">
        <v>25011</v>
      </c>
      <c r="C1917" s="60" t="s">
        <v>24934</v>
      </c>
      <c r="D1917" s="60" t="s">
        <v>25012</v>
      </c>
    </row>
    <row r="1918" spans="1:4" ht="31.5">
      <c r="A1918" s="61">
        <v>1916</v>
      </c>
      <c r="B1918" s="60" t="s">
        <v>25013</v>
      </c>
      <c r="C1918" s="60" t="s">
        <v>24934</v>
      </c>
      <c r="D1918" s="60" t="s">
        <v>25014</v>
      </c>
    </row>
    <row r="1919" spans="1:4" ht="31.5">
      <c r="A1919" s="61">
        <v>1917</v>
      </c>
      <c r="B1919" s="60" t="s">
        <v>25015</v>
      </c>
      <c r="C1919" s="60" t="s">
        <v>24934</v>
      </c>
      <c r="D1919" s="60" t="s">
        <v>25016</v>
      </c>
    </row>
    <row r="1920" spans="1:4" ht="31.5">
      <c r="A1920" s="61">
        <v>1918</v>
      </c>
      <c r="B1920" s="60" t="s">
        <v>25017</v>
      </c>
      <c r="C1920" s="60" t="s">
        <v>24934</v>
      </c>
      <c r="D1920" s="60" t="s">
        <v>25018</v>
      </c>
    </row>
    <row r="1921" spans="1:4" ht="47.25">
      <c r="A1921" s="61">
        <v>1919</v>
      </c>
      <c r="B1921" s="60" t="s">
        <v>25019</v>
      </c>
      <c r="C1921" s="60" t="s">
        <v>24934</v>
      </c>
      <c r="D1921" s="60" t="s">
        <v>25020</v>
      </c>
    </row>
    <row r="1922" spans="1:4" ht="31.5">
      <c r="A1922" s="61">
        <v>1920</v>
      </c>
      <c r="B1922" s="60" t="s">
        <v>25021</v>
      </c>
      <c r="C1922" s="60" t="s">
        <v>24934</v>
      </c>
      <c r="D1922" s="60" t="s">
        <v>25022</v>
      </c>
    </row>
    <row r="1923" spans="1:4" ht="31.5">
      <c r="A1923" s="61">
        <v>1921</v>
      </c>
      <c r="B1923" s="60" t="s">
        <v>25023</v>
      </c>
      <c r="C1923" s="60" t="s">
        <v>24934</v>
      </c>
      <c r="D1923" s="60" t="s">
        <v>25024</v>
      </c>
    </row>
    <row r="1924" spans="1:4" ht="31.5">
      <c r="A1924" s="61">
        <v>1922</v>
      </c>
      <c r="B1924" s="60" t="s">
        <v>25025</v>
      </c>
      <c r="C1924" s="60" t="s">
        <v>24934</v>
      </c>
      <c r="D1924" s="60" t="s">
        <v>25026</v>
      </c>
    </row>
    <row r="1925" spans="1:4" ht="15.75">
      <c r="A1925" s="61">
        <v>1923</v>
      </c>
      <c r="B1925" s="60" t="s">
        <v>25027</v>
      </c>
      <c r="C1925" s="60" t="s">
        <v>24934</v>
      </c>
      <c r="D1925" s="60" t="s">
        <v>25028</v>
      </c>
    </row>
    <row r="1926" spans="1:4" ht="31.5">
      <c r="A1926" s="61">
        <v>1924</v>
      </c>
      <c r="B1926" s="60" t="s">
        <v>25029</v>
      </c>
      <c r="C1926" s="60" t="s">
        <v>24934</v>
      </c>
      <c r="D1926" s="60" t="s">
        <v>25030</v>
      </c>
    </row>
    <row r="1927" spans="1:4" ht="47.25">
      <c r="A1927" s="61">
        <v>1925</v>
      </c>
      <c r="B1927" s="60" t="s">
        <v>25031</v>
      </c>
      <c r="C1927" s="60" t="s">
        <v>24934</v>
      </c>
      <c r="D1927" s="60" t="s">
        <v>25032</v>
      </c>
    </row>
    <row r="1928" spans="1:4" ht="31.5">
      <c r="A1928" s="61">
        <v>1926</v>
      </c>
      <c r="B1928" s="60" t="s">
        <v>25033</v>
      </c>
      <c r="C1928" s="60" t="s">
        <v>24934</v>
      </c>
      <c r="D1928" s="60" t="s">
        <v>25034</v>
      </c>
    </row>
    <row r="1929" spans="1:4" ht="15.75">
      <c r="A1929" s="61">
        <v>1927</v>
      </c>
      <c r="B1929" s="60" t="s">
        <v>25035</v>
      </c>
      <c r="C1929" s="60" t="s">
        <v>24934</v>
      </c>
      <c r="D1929" s="60" t="s">
        <v>25036</v>
      </c>
    </row>
    <row r="1930" spans="1:4" ht="47.25">
      <c r="A1930" s="61">
        <v>1928</v>
      </c>
      <c r="B1930" s="60" t="s">
        <v>25037</v>
      </c>
      <c r="C1930" s="60" t="s">
        <v>24934</v>
      </c>
      <c r="D1930" s="60" t="s">
        <v>25038</v>
      </c>
    </row>
    <row r="1931" spans="1:4" ht="31.5">
      <c r="A1931" s="61">
        <v>1929</v>
      </c>
      <c r="B1931" s="60" t="s">
        <v>25039</v>
      </c>
      <c r="C1931" s="60" t="s">
        <v>24934</v>
      </c>
      <c r="D1931" s="60" t="s">
        <v>25040</v>
      </c>
    </row>
    <row r="1932" spans="1:4" ht="31.5">
      <c r="A1932" s="61">
        <v>1930</v>
      </c>
      <c r="B1932" s="60" t="s">
        <v>24923</v>
      </c>
      <c r="C1932" s="60" t="s">
        <v>24934</v>
      </c>
      <c r="D1932" s="60" t="s">
        <v>25041</v>
      </c>
    </row>
    <row r="1933" spans="1:4" ht="31.5">
      <c r="A1933" s="61">
        <v>1931</v>
      </c>
      <c r="B1933" s="60" t="s">
        <v>25042</v>
      </c>
      <c r="C1933" s="60" t="s">
        <v>24934</v>
      </c>
      <c r="D1933" s="60" t="s">
        <v>25043</v>
      </c>
    </row>
    <row r="1934" spans="1:4" ht="31.5">
      <c r="A1934" s="61">
        <v>1932</v>
      </c>
      <c r="B1934" s="60" t="s">
        <v>25044</v>
      </c>
      <c r="C1934" s="60" t="s">
        <v>24934</v>
      </c>
      <c r="D1934" s="60" t="s">
        <v>25045</v>
      </c>
    </row>
    <row r="1935" spans="1:4" ht="31.5">
      <c r="A1935" s="61">
        <v>1933</v>
      </c>
      <c r="B1935" s="60" t="s">
        <v>25046</v>
      </c>
      <c r="C1935" s="60" t="s">
        <v>24934</v>
      </c>
      <c r="D1935" s="60" t="s">
        <v>25047</v>
      </c>
    </row>
    <row r="1936" spans="1:4" ht="47.25">
      <c r="A1936" s="61">
        <v>1934</v>
      </c>
      <c r="B1936" s="60" t="s">
        <v>25048</v>
      </c>
      <c r="C1936" s="60" t="s">
        <v>24934</v>
      </c>
      <c r="D1936" s="60" t="s">
        <v>25049</v>
      </c>
    </row>
    <row r="1937" spans="1:4" ht="31.5">
      <c r="A1937" s="61">
        <v>1935</v>
      </c>
      <c r="B1937" s="60" t="s">
        <v>25050</v>
      </c>
      <c r="C1937" s="60" t="s">
        <v>24934</v>
      </c>
      <c r="D1937" s="60" t="s">
        <v>25051</v>
      </c>
    </row>
    <row r="1938" spans="1:4" ht="31.5">
      <c r="A1938" s="61">
        <v>1936</v>
      </c>
      <c r="B1938" s="60" t="s">
        <v>25052</v>
      </c>
      <c r="C1938" s="60" t="s">
        <v>24934</v>
      </c>
      <c r="D1938" s="60" t="s">
        <v>25053</v>
      </c>
    </row>
    <row r="1939" spans="1:4" ht="31.5">
      <c r="A1939" s="61">
        <v>1937</v>
      </c>
      <c r="B1939" s="60" t="s">
        <v>25054</v>
      </c>
      <c r="C1939" s="60" t="s">
        <v>24934</v>
      </c>
      <c r="D1939" s="60" t="s">
        <v>25055</v>
      </c>
    </row>
    <row r="1940" spans="1:4" ht="47.25">
      <c r="A1940" s="61">
        <v>1938</v>
      </c>
      <c r="B1940" s="60" t="s">
        <v>25056</v>
      </c>
      <c r="C1940" s="60" t="s">
        <v>24934</v>
      </c>
      <c r="D1940" s="60" t="s">
        <v>25057</v>
      </c>
    </row>
    <row r="1941" spans="1:4" ht="31.5">
      <c r="A1941" s="61">
        <v>1939</v>
      </c>
      <c r="B1941" s="60" t="s">
        <v>25058</v>
      </c>
      <c r="C1941" s="60" t="s">
        <v>24934</v>
      </c>
      <c r="D1941" s="60" t="s">
        <v>25059</v>
      </c>
    </row>
    <row r="1942" spans="1:4" ht="47.25">
      <c r="A1942" s="61">
        <v>1940</v>
      </c>
      <c r="B1942" s="60" t="s">
        <v>25060</v>
      </c>
      <c r="C1942" s="60" t="s">
        <v>24934</v>
      </c>
      <c r="D1942" s="60" t="s">
        <v>25061</v>
      </c>
    </row>
    <row r="1943" spans="1:4" ht="31.5">
      <c r="A1943" s="61">
        <v>1941</v>
      </c>
      <c r="B1943" s="60" t="s">
        <v>25062</v>
      </c>
      <c r="C1943" s="60" t="s">
        <v>24934</v>
      </c>
      <c r="D1943" s="60" t="s">
        <v>25063</v>
      </c>
    </row>
    <row r="1944" spans="1:4" ht="47.25">
      <c r="A1944" s="61">
        <v>1942</v>
      </c>
      <c r="B1944" s="60" t="s">
        <v>25064</v>
      </c>
      <c r="C1944" s="60" t="s">
        <v>24934</v>
      </c>
      <c r="D1944" s="60" t="s">
        <v>25065</v>
      </c>
    </row>
    <row r="1945" spans="1:4" ht="47.25">
      <c r="A1945" s="61">
        <v>1943</v>
      </c>
      <c r="B1945" s="60" t="s">
        <v>25066</v>
      </c>
      <c r="C1945" s="60" t="s">
        <v>24934</v>
      </c>
      <c r="D1945" s="60" t="s">
        <v>25067</v>
      </c>
    </row>
    <row r="1946" spans="1:4" ht="31.5">
      <c r="A1946" s="61">
        <v>1944</v>
      </c>
      <c r="B1946" s="60" t="s">
        <v>25068</v>
      </c>
      <c r="C1946" s="60" t="s">
        <v>24934</v>
      </c>
      <c r="D1946" s="60" t="s">
        <v>25069</v>
      </c>
    </row>
    <row r="1947" spans="1:4" ht="31.5">
      <c r="A1947" s="61">
        <v>1945</v>
      </c>
      <c r="B1947" s="60" t="s">
        <v>25070</v>
      </c>
      <c r="C1947" s="60" t="s">
        <v>24934</v>
      </c>
      <c r="D1947" s="60" t="s">
        <v>25071</v>
      </c>
    </row>
    <row r="1948" spans="1:4" ht="31.5">
      <c r="A1948" s="61">
        <v>1946</v>
      </c>
      <c r="B1948" s="60" t="s">
        <v>25072</v>
      </c>
      <c r="C1948" s="60" t="s">
        <v>24934</v>
      </c>
      <c r="D1948" s="60" t="s">
        <v>25073</v>
      </c>
    </row>
    <row r="1949" spans="1:4" ht="31.5">
      <c r="A1949" s="61">
        <v>1947</v>
      </c>
      <c r="B1949" s="60" t="s">
        <v>25074</v>
      </c>
      <c r="C1949" s="60" t="s">
        <v>24934</v>
      </c>
      <c r="D1949" s="60" t="s">
        <v>25075</v>
      </c>
    </row>
    <row r="1950" spans="1:4" ht="31.5">
      <c r="A1950" s="61">
        <v>1948</v>
      </c>
      <c r="B1950" s="60" t="s">
        <v>25076</v>
      </c>
      <c r="C1950" s="60" t="s">
        <v>24934</v>
      </c>
      <c r="D1950" s="60" t="s">
        <v>25077</v>
      </c>
    </row>
    <row r="1951" spans="1:4" ht="47.25">
      <c r="A1951" s="61">
        <v>1949</v>
      </c>
      <c r="B1951" s="60" t="s">
        <v>25078</v>
      </c>
      <c r="C1951" s="60" t="s">
        <v>24934</v>
      </c>
      <c r="D1951" s="60" t="s">
        <v>25079</v>
      </c>
    </row>
    <row r="1952" spans="1:4" ht="15.75">
      <c r="A1952" s="61">
        <v>1950</v>
      </c>
      <c r="B1952" s="60" t="s">
        <v>24891</v>
      </c>
      <c r="C1952" s="60" t="s">
        <v>24934</v>
      </c>
      <c r="D1952" s="60" t="s">
        <v>25080</v>
      </c>
    </row>
    <row r="1953" spans="1:4" ht="47.25">
      <c r="A1953" s="61">
        <v>1951</v>
      </c>
      <c r="B1953" s="60" t="s">
        <v>25081</v>
      </c>
      <c r="C1953" s="60" t="s">
        <v>24934</v>
      </c>
      <c r="D1953" s="60" t="s">
        <v>25082</v>
      </c>
    </row>
    <row r="1954" spans="1:4" ht="31.5">
      <c r="A1954" s="61">
        <v>1952</v>
      </c>
      <c r="B1954" s="60" t="s">
        <v>24607</v>
      </c>
      <c r="C1954" s="60" t="s">
        <v>24934</v>
      </c>
      <c r="D1954" s="60" t="s">
        <v>25083</v>
      </c>
    </row>
    <row r="1955" spans="1:4" ht="63">
      <c r="A1955" s="61">
        <v>1953</v>
      </c>
      <c r="B1955" s="60" t="s">
        <v>25084</v>
      </c>
      <c r="C1955" s="60" t="s">
        <v>24934</v>
      </c>
      <c r="D1955" s="60" t="s">
        <v>25085</v>
      </c>
    </row>
    <row r="1956" spans="1:4" ht="47.25">
      <c r="A1956" s="61">
        <v>1954</v>
      </c>
      <c r="B1956" s="60" t="s">
        <v>25086</v>
      </c>
      <c r="C1956" s="60" t="s">
        <v>24934</v>
      </c>
      <c r="D1956" s="60" t="s">
        <v>25087</v>
      </c>
    </row>
    <row r="1957" spans="1:4" ht="31.5">
      <c r="A1957" s="61">
        <v>1955</v>
      </c>
      <c r="B1957" s="60" t="s">
        <v>25088</v>
      </c>
      <c r="C1957" s="60" t="s">
        <v>24934</v>
      </c>
      <c r="D1957" s="60" t="s">
        <v>25089</v>
      </c>
    </row>
    <row r="1958" spans="1:4" ht="47.25">
      <c r="A1958" s="61">
        <v>1956</v>
      </c>
      <c r="B1958" s="60" t="s">
        <v>25090</v>
      </c>
      <c r="C1958" s="60" t="s">
        <v>24934</v>
      </c>
      <c r="D1958" s="60" t="s">
        <v>25091</v>
      </c>
    </row>
    <row r="1959" spans="1:4" ht="31.5">
      <c r="A1959" s="61">
        <v>1957</v>
      </c>
      <c r="B1959" s="60" t="s">
        <v>25092</v>
      </c>
      <c r="C1959" s="60" t="s">
        <v>24934</v>
      </c>
      <c r="D1959" s="60" t="s">
        <v>25093</v>
      </c>
    </row>
    <row r="1960" spans="1:4" ht="31.5">
      <c r="A1960" s="61">
        <v>1958</v>
      </c>
      <c r="B1960" s="60" t="s">
        <v>25094</v>
      </c>
      <c r="C1960" s="60" t="s">
        <v>24934</v>
      </c>
      <c r="D1960" s="60" t="s">
        <v>25095</v>
      </c>
    </row>
    <row r="1961" spans="1:4" ht="31.5">
      <c r="A1961" s="61">
        <v>1959</v>
      </c>
      <c r="B1961" s="60" t="s">
        <v>25096</v>
      </c>
      <c r="C1961" s="60" t="s">
        <v>24934</v>
      </c>
      <c r="D1961" s="60" t="s">
        <v>25097</v>
      </c>
    </row>
    <row r="1962" spans="1:4" ht="47.25">
      <c r="A1962" s="61">
        <v>1960</v>
      </c>
      <c r="B1962" s="60" t="s">
        <v>25098</v>
      </c>
      <c r="C1962" s="60" t="s">
        <v>24934</v>
      </c>
      <c r="D1962" s="60" t="s">
        <v>25099</v>
      </c>
    </row>
    <row r="1963" spans="1:4" ht="47.25">
      <c r="A1963" s="61">
        <v>1961</v>
      </c>
      <c r="B1963" s="60" t="s">
        <v>25100</v>
      </c>
      <c r="C1963" s="60" t="s">
        <v>24934</v>
      </c>
      <c r="D1963" s="60" t="s">
        <v>25101</v>
      </c>
    </row>
    <row r="1964" spans="1:4" ht="31.5">
      <c r="A1964" s="61">
        <v>1962</v>
      </c>
      <c r="B1964" s="60" t="s">
        <v>25102</v>
      </c>
      <c r="C1964" s="60" t="s">
        <v>24934</v>
      </c>
      <c r="D1964" s="60" t="s">
        <v>25103</v>
      </c>
    </row>
    <row r="1965" spans="1:4" ht="47.25">
      <c r="A1965" s="61">
        <v>1963</v>
      </c>
      <c r="B1965" s="60" t="s">
        <v>25104</v>
      </c>
      <c r="C1965" s="60" t="s">
        <v>24934</v>
      </c>
      <c r="D1965" s="60" t="s">
        <v>25105</v>
      </c>
    </row>
    <row r="1966" spans="1:4" ht="31.5">
      <c r="A1966" s="61">
        <v>1964</v>
      </c>
      <c r="B1966" s="60" t="s">
        <v>25106</v>
      </c>
      <c r="C1966" s="60" t="s">
        <v>24934</v>
      </c>
      <c r="D1966" s="60" t="s">
        <v>25107</v>
      </c>
    </row>
    <row r="1967" spans="1:4" ht="47.25">
      <c r="A1967" s="61">
        <v>1965</v>
      </c>
      <c r="B1967" s="60" t="s">
        <v>25108</v>
      </c>
      <c r="C1967" s="60" t="s">
        <v>24934</v>
      </c>
      <c r="D1967" s="60" t="s">
        <v>25109</v>
      </c>
    </row>
    <row r="1968" spans="1:4" ht="31.5">
      <c r="A1968" s="61">
        <v>1966</v>
      </c>
      <c r="B1968" s="60" t="s">
        <v>25110</v>
      </c>
      <c r="C1968" s="60" t="s">
        <v>24934</v>
      </c>
      <c r="D1968" s="60" t="s">
        <v>25111</v>
      </c>
    </row>
    <row r="1969" spans="1:4" ht="47.25">
      <c r="A1969" s="61">
        <v>1967</v>
      </c>
      <c r="B1969" s="60" t="s">
        <v>25112</v>
      </c>
      <c r="C1969" s="60" t="s">
        <v>24934</v>
      </c>
      <c r="D1969" s="60" t="s">
        <v>25113</v>
      </c>
    </row>
    <row r="1970" spans="1:4" ht="47.25">
      <c r="A1970" s="61">
        <v>1968</v>
      </c>
      <c r="B1970" s="60" t="s">
        <v>25114</v>
      </c>
      <c r="C1970" s="60" t="s">
        <v>24934</v>
      </c>
      <c r="D1970" s="60" t="s">
        <v>25115</v>
      </c>
    </row>
    <row r="1971" spans="1:4" ht="63">
      <c r="A1971" s="61">
        <v>1969</v>
      </c>
      <c r="B1971" s="60" t="s">
        <v>25116</v>
      </c>
      <c r="C1971" s="60" t="s">
        <v>24934</v>
      </c>
      <c r="D1971" s="60" t="s">
        <v>25117</v>
      </c>
    </row>
    <row r="1972" spans="1:4" ht="47.25">
      <c r="A1972" s="61">
        <v>1970</v>
      </c>
      <c r="B1972" s="60" t="s">
        <v>25118</v>
      </c>
      <c r="C1972" s="60" t="s">
        <v>24934</v>
      </c>
      <c r="D1972" s="60" t="s">
        <v>25119</v>
      </c>
    </row>
    <row r="1973" spans="1:4" ht="31.5">
      <c r="A1973" s="61">
        <v>1971</v>
      </c>
      <c r="B1973" s="60" t="s">
        <v>25120</v>
      </c>
      <c r="C1973" s="60" t="s">
        <v>24934</v>
      </c>
      <c r="D1973" s="60" t="s">
        <v>25121</v>
      </c>
    </row>
    <row r="1974" spans="1:4" ht="31.5">
      <c r="A1974" s="61">
        <v>1972</v>
      </c>
      <c r="B1974" s="60" t="s">
        <v>25122</v>
      </c>
      <c r="C1974" s="60" t="s">
        <v>24934</v>
      </c>
      <c r="D1974" s="60" t="s">
        <v>25123</v>
      </c>
    </row>
    <row r="1975" spans="1:4" ht="31.5">
      <c r="A1975" s="61">
        <v>1973</v>
      </c>
      <c r="B1975" s="60" t="s">
        <v>25124</v>
      </c>
      <c r="C1975" s="60" t="s">
        <v>24934</v>
      </c>
      <c r="D1975" s="60" t="s">
        <v>25125</v>
      </c>
    </row>
    <row r="1976" spans="1:4" ht="31.5">
      <c r="A1976" s="61">
        <v>1974</v>
      </c>
      <c r="B1976" s="60" t="s">
        <v>25126</v>
      </c>
      <c r="C1976" s="60" t="s">
        <v>24934</v>
      </c>
      <c r="D1976" s="60" t="s">
        <v>25127</v>
      </c>
    </row>
    <row r="1977" spans="1:4" ht="31.5">
      <c r="A1977" s="61">
        <v>1975</v>
      </c>
      <c r="B1977" s="60" t="s">
        <v>25128</v>
      </c>
      <c r="C1977" s="60" t="s">
        <v>24934</v>
      </c>
      <c r="D1977" s="60" t="s">
        <v>25129</v>
      </c>
    </row>
    <row r="1978" spans="1:4" ht="31.5">
      <c r="A1978" s="61">
        <v>1976</v>
      </c>
      <c r="B1978" s="60" t="s">
        <v>25130</v>
      </c>
      <c r="C1978" s="60" t="s">
        <v>24934</v>
      </c>
      <c r="D1978" s="60" t="s">
        <v>25131</v>
      </c>
    </row>
    <row r="1979" spans="1:4" ht="31.5">
      <c r="A1979" s="61">
        <v>1977</v>
      </c>
      <c r="B1979" s="60" t="s">
        <v>25132</v>
      </c>
      <c r="C1979" s="60" t="s">
        <v>24934</v>
      </c>
      <c r="D1979" s="60" t="s">
        <v>25133</v>
      </c>
    </row>
    <row r="1980" spans="1:4" ht="31.5">
      <c r="A1980" s="61">
        <v>1978</v>
      </c>
      <c r="B1980" s="60" t="s">
        <v>25134</v>
      </c>
      <c r="C1980" s="60" t="s">
        <v>24934</v>
      </c>
      <c r="D1980" s="60" t="s">
        <v>25135</v>
      </c>
    </row>
    <row r="1981" spans="1:4" ht="31.5">
      <c r="A1981" s="61">
        <v>1979</v>
      </c>
      <c r="B1981" s="60" t="s">
        <v>25136</v>
      </c>
      <c r="C1981" s="60" t="s">
        <v>24934</v>
      </c>
      <c r="D1981" s="60" t="s">
        <v>25137</v>
      </c>
    </row>
    <row r="1982" spans="1:4" ht="31.5">
      <c r="A1982" s="61">
        <v>1980</v>
      </c>
      <c r="B1982" s="60" t="s">
        <v>25138</v>
      </c>
      <c r="C1982" s="60" t="s">
        <v>24934</v>
      </c>
      <c r="D1982" s="60" t="s">
        <v>25139</v>
      </c>
    </row>
    <row r="1983" spans="1:4" ht="15.75">
      <c r="A1983" s="61">
        <v>1981</v>
      </c>
      <c r="B1983" s="60" t="s">
        <v>25140</v>
      </c>
      <c r="C1983" s="60" t="s">
        <v>24934</v>
      </c>
      <c r="D1983" s="60" t="s">
        <v>25141</v>
      </c>
    </row>
    <row r="1984" spans="1:4" ht="15.75">
      <c r="A1984" s="61">
        <v>1982</v>
      </c>
      <c r="B1984" s="60" t="s">
        <v>25142</v>
      </c>
      <c r="C1984" s="60" t="s">
        <v>24934</v>
      </c>
      <c r="D1984" s="60" t="s">
        <v>25143</v>
      </c>
    </row>
    <row r="1985" spans="1:4" ht="15.75">
      <c r="A1985" s="61">
        <v>1983</v>
      </c>
      <c r="B1985" s="60" t="s">
        <v>25144</v>
      </c>
      <c r="C1985" s="60" t="s">
        <v>24934</v>
      </c>
      <c r="D1985" s="60" t="s">
        <v>25145</v>
      </c>
    </row>
    <row r="1986" spans="1:4" ht="31.5">
      <c r="A1986" s="61">
        <v>1984</v>
      </c>
      <c r="B1986" s="60" t="s">
        <v>25146</v>
      </c>
      <c r="C1986" s="60" t="s">
        <v>24934</v>
      </c>
      <c r="D1986" s="60" t="s">
        <v>25147</v>
      </c>
    </row>
    <row r="1987" spans="1:4" ht="31.5">
      <c r="A1987" s="61">
        <v>1985</v>
      </c>
      <c r="B1987" s="60" t="s">
        <v>25148</v>
      </c>
      <c r="C1987" s="60" t="s">
        <v>24934</v>
      </c>
      <c r="D1987" s="60" t="s">
        <v>25149</v>
      </c>
    </row>
    <row r="1988" spans="1:4" ht="31.5">
      <c r="A1988" s="61">
        <v>1986</v>
      </c>
      <c r="B1988" s="60" t="s">
        <v>25150</v>
      </c>
      <c r="C1988" s="60" t="s">
        <v>24934</v>
      </c>
      <c r="D1988" s="60" t="s">
        <v>25151</v>
      </c>
    </row>
    <row r="1989" spans="1:4" ht="31.5">
      <c r="A1989" s="61">
        <v>1987</v>
      </c>
      <c r="B1989" s="60" t="s">
        <v>25152</v>
      </c>
      <c r="C1989" s="60" t="s">
        <v>24934</v>
      </c>
      <c r="D1989" s="60" t="s">
        <v>25153</v>
      </c>
    </row>
    <row r="1990" spans="1:4" ht="15.75">
      <c r="A1990" s="61">
        <v>1988</v>
      </c>
      <c r="B1990" s="60" t="s">
        <v>25154</v>
      </c>
      <c r="C1990" s="60" t="s">
        <v>24934</v>
      </c>
      <c r="D1990" s="60" t="s">
        <v>25155</v>
      </c>
    </row>
    <row r="1991" spans="1:4" ht="31.5">
      <c r="A1991" s="61">
        <v>1989</v>
      </c>
      <c r="B1991" s="60" t="s">
        <v>25156</v>
      </c>
      <c r="C1991" s="60" t="s">
        <v>24934</v>
      </c>
      <c r="D1991" s="60" t="s">
        <v>25157</v>
      </c>
    </row>
    <row r="1992" spans="1:4" ht="31.5">
      <c r="A1992" s="61">
        <v>1990</v>
      </c>
      <c r="B1992" s="60" t="s">
        <v>25158</v>
      </c>
      <c r="C1992" s="60" t="s">
        <v>24934</v>
      </c>
      <c r="D1992" s="60" t="s">
        <v>25159</v>
      </c>
    </row>
    <row r="1993" spans="1:4" ht="15.75">
      <c r="A1993" s="61">
        <v>1991</v>
      </c>
      <c r="B1993" s="60" t="s">
        <v>25160</v>
      </c>
      <c r="C1993" s="60" t="s">
        <v>24934</v>
      </c>
      <c r="D1993" s="60" t="s">
        <v>25161</v>
      </c>
    </row>
    <row r="1994" spans="1:4" ht="31.5">
      <c r="A1994" s="61">
        <v>1992</v>
      </c>
      <c r="B1994" s="60" t="s">
        <v>25162</v>
      </c>
      <c r="C1994" s="60" t="s">
        <v>24934</v>
      </c>
      <c r="D1994" s="60" t="s">
        <v>25163</v>
      </c>
    </row>
    <row r="1995" spans="1:4" ht="31.5">
      <c r="A1995" s="61">
        <v>1993</v>
      </c>
      <c r="B1995" s="60" t="s">
        <v>25164</v>
      </c>
      <c r="C1995" s="60" t="s">
        <v>24934</v>
      </c>
      <c r="D1995" s="60" t="s">
        <v>25165</v>
      </c>
    </row>
    <row r="1996" spans="1:4" ht="31.5">
      <c r="A1996" s="61">
        <v>1994</v>
      </c>
      <c r="B1996" s="60" t="s">
        <v>25166</v>
      </c>
      <c r="C1996" s="60" t="s">
        <v>24934</v>
      </c>
      <c r="D1996" s="60" t="s">
        <v>25167</v>
      </c>
    </row>
    <row r="1997" spans="1:4" ht="31.5">
      <c r="A1997" s="61">
        <v>1995</v>
      </c>
      <c r="B1997" s="60" t="s">
        <v>25168</v>
      </c>
      <c r="C1997" s="60" t="s">
        <v>24934</v>
      </c>
      <c r="D1997" s="60" t="s">
        <v>25169</v>
      </c>
    </row>
    <row r="1998" spans="1:4" ht="31.5">
      <c r="A1998" s="61">
        <v>1996</v>
      </c>
      <c r="B1998" s="60" t="s">
        <v>25170</v>
      </c>
      <c r="C1998" s="60" t="s">
        <v>24934</v>
      </c>
      <c r="D1998" s="60" t="s">
        <v>25171</v>
      </c>
    </row>
    <row r="1999" spans="1:4" ht="15.75">
      <c r="A1999" s="61">
        <v>1997</v>
      </c>
      <c r="B1999" s="60" t="s">
        <v>25172</v>
      </c>
      <c r="C1999" s="60" t="s">
        <v>24934</v>
      </c>
      <c r="D1999" s="60" t="s">
        <v>25173</v>
      </c>
    </row>
    <row r="2000" spans="1:4" ht="63">
      <c r="A2000" s="61">
        <v>1998</v>
      </c>
      <c r="B2000" s="60" t="s">
        <v>25174</v>
      </c>
      <c r="C2000" s="60" t="s">
        <v>24934</v>
      </c>
      <c r="D2000" s="60" t="s">
        <v>25175</v>
      </c>
    </row>
    <row r="2001" spans="1:4" ht="47.25">
      <c r="A2001" s="61">
        <v>1999</v>
      </c>
      <c r="B2001" s="60" t="s">
        <v>25176</v>
      </c>
      <c r="C2001" s="60" t="s">
        <v>24934</v>
      </c>
      <c r="D2001" s="60" t="s">
        <v>25177</v>
      </c>
    </row>
    <row r="2002" spans="1:4" ht="31.5">
      <c r="A2002" s="61">
        <v>2000</v>
      </c>
      <c r="B2002" s="60" t="s">
        <v>25178</v>
      </c>
      <c r="C2002" s="60" t="s">
        <v>24934</v>
      </c>
      <c r="D2002" s="60" t="s">
        <v>25179</v>
      </c>
    </row>
    <row r="2003" spans="1:4" ht="31.5">
      <c r="A2003" s="61">
        <v>2001</v>
      </c>
      <c r="B2003" s="60" t="s">
        <v>25180</v>
      </c>
      <c r="C2003" s="60" t="s">
        <v>24934</v>
      </c>
      <c r="D2003" s="60" t="s">
        <v>25181</v>
      </c>
    </row>
    <row r="2004" spans="1:4" ht="47.25">
      <c r="A2004" s="61">
        <v>2002</v>
      </c>
      <c r="B2004" s="60" t="s">
        <v>25182</v>
      </c>
      <c r="C2004" s="60" t="s">
        <v>24934</v>
      </c>
      <c r="D2004" s="60" t="s">
        <v>25183</v>
      </c>
    </row>
    <row r="2005" spans="1:4" ht="31.5">
      <c r="A2005" s="61">
        <v>2003</v>
      </c>
      <c r="B2005" s="60" t="s">
        <v>25184</v>
      </c>
      <c r="C2005" s="60" t="s">
        <v>24934</v>
      </c>
      <c r="D2005" s="60" t="s">
        <v>25185</v>
      </c>
    </row>
    <row r="2006" spans="1:4" ht="15.75">
      <c r="A2006" s="61">
        <v>2004</v>
      </c>
      <c r="B2006" s="60" t="s">
        <v>25186</v>
      </c>
      <c r="C2006" s="60" t="s">
        <v>24934</v>
      </c>
      <c r="D2006" s="60" t="s">
        <v>25187</v>
      </c>
    </row>
    <row r="2007" spans="1:4" ht="31.5">
      <c r="A2007" s="61">
        <v>2005</v>
      </c>
      <c r="B2007" s="60" t="s">
        <v>25188</v>
      </c>
      <c r="C2007" s="60" t="s">
        <v>24934</v>
      </c>
      <c r="D2007" s="60" t="s">
        <v>25189</v>
      </c>
    </row>
    <row r="2008" spans="1:4" ht="15.75">
      <c r="A2008" s="61">
        <v>2006</v>
      </c>
      <c r="B2008" s="60" t="s">
        <v>25190</v>
      </c>
      <c r="C2008" s="60" t="s">
        <v>24934</v>
      </c>
      <c r="D2008" s="60" t="s">
        <v>25191</v>
      </c>
    </row>
    <row r="2009" spans="1:4" ht="31.5">
      <c r="A2009" s="61">
        <v>2007</v>
      </c>
      <c r="B2009" s="60" t="s">
        <v>25192</v>
      </c>
      <c r="C2009" s="60" t="s">
        <v>24934</v>
      </c>
      <c r="D2009" s="60" t="s">
        <v>25193</v>
      </c>
    </row>
    <row r="2010" spans="1:4" ht="15.75">
      <c r="A2010" s="61">
        <v>2008</v>
      </c>
      <c r="B2010" s="60" t="s">
        <v>25194</v>
      </c>
      <c r="C2010" s="60" t="s">
        <v>24934</v>
      </c>
      <c r="D2010" s="60" t="s">
        <v>25195</v>
      </c>
    </row>
    <row r="2011" spans="1:4" ht="31.5">
      <c r="A2011" s="61">
        <v>2009</v>
      </c>
      <c r="B2011" s="60" t="s">
        <v>25196</v>
      </c>
      <c r="C2011" s="60" t="s">
        <v>24934</v>
      </c>
      <c r="D2011" s="60" t="s">
        <v>24501</v>
      </c>
    </row>
    <row r="2012" spans="1:4" ht="31.5">
      <c r="A2012" s="61">
        <v>2010</v>
      </c>
      <c r="B2012" s="60" t="s">
        <v>25197</v>
      </c>
      <c r="C2012" s="60" t="s">
        <v>24934</v>
      </c>
      <c r="D2012" s="60" t="s">
        <v>25198</v>
      </c>
    </row>
    <row r="2013" spans="1:4" ht="78.75">
      <c r="A2013" s="61">
        <v>2011</v>
      </c>
      <c r="B2013" s="60" t="s">
        <v>25199</v>
      </c>
      <c r="C2013" s="60" t="s">
        <v>24934</v>
      </c>
      <c r="D2013" s="60" t="s">
        <v>25200</v>
      </c>
    </row>
    <row r="2014" spans="1:4" ht="15.75">
      <c r="A2014" s="61">
        <v>2012</v>
      </c>
      <c r="B2014" s="60" t="s">
        <v>25201</v>
      </c>
      <c r="C2014" s="60" t="s">
        <v>24934</v>
      </c>
      <c r="D2014" s="60" t="s">
        <v>25202</v>
      </c>
    </row>
    <row r="2015" spans="1:4" ht="31.5">
      <c r="A2015" s="61">
        <v>2013</v>
      </c>
      <c r="B2015" s="60" t="s">
        <v>25203</v>
      </c>
      <c r="C2015" s="60" t="s">
        <v>24934</v>
      </c>
      <c r="D2015" s="60" t="s">
        <v>25204</v>
      </c>
    </row>
    <row r="2016" spans="1:4" ht="15.75">
      <c r="A2016" s="61">
        <v>2014</v>
      </c>
      <c r="B2016" s="60" t="s">
        <v>25205</v>
      </c>
      <c r="C2016" s="60" t="s">
        <v>24934</v>
      </c>
      <c r="D2016" s="60" t="s">
        <v>25206</v>
      </c>
    </row>
    <row r="2017" spans="1:4" ht="31.5">
      <c r="A2017" s="61">
        <v>2015</v>
      </c>
      <c r="B2017" s="60" t="s">
        <v>25207</v>
      </c>
      <c r="C2017" s="60" t="s">
        <v>24934</v>
      </c>
      <c r="D2017" s="60" t="s">
        <v>25208</v>
      </c>
    </row>
    <row r="2018" spans="1:4" ht="15.75">
      <c r="A2018" s="61">
        <v>2016</v>
      </c>
      <c r="B2018" s="60" t="s">
        <v>25209</v>
      </c>
      <c r="C2018" s="60" t="s">
        <v>24934</v>
      </c>
      <c r="D2018" s="60" t="s">
        <v>25210</v>
      </c>
    </row>
    <row r="2019" spans="1:4" ht="31.5">
      <c r="A2019" s="61">
        <v>2017</v>
      </c>
      <c r="B2019" s="60" t="s">
        <v>25211</v>
      </c>
      <c r="C2019" s="60" t="s">
        <v>24934</v>
      </c>
      <c r="D2019" s="60" t="s">
        <v>25212</v>
      </c>
    </row>
    <row r="2020" spans="1:4" ht="15.75">
      <c r="A2020" s="61">
        <v>2018</v>
      </c>
      <c r="B2020" s="60" t="s">
        <v>25213</v>
      </c>
      <c r="C2020" s="60" t="s">
        <v>24934</v>
      </c>
      <c r="D2020" s="60" t="s">
        <v>25214</v>
      </c>
    </row>
    <row r="2021" spans="1:4" ht="15.75">
      <c r="A2021" s="61">
        <v>2019</v>
      </c>
      <c r="B2021" s="60" t="s">
        <v>25215</v>
      </c>
      <c r="C2021" s="60" t="s">
        <v>24934</v>
      </c>
      <c r="D2021" s="60" t="s">
        <v>25216</v>
      </c>
    </row>
    <row r="2022" spans="1:4" ht="31.5">
      <c r="A2022" s="61">
        <v>2020</v>
      </c>
      <c r="B2022" s="60" t="s">
        <v>25217</v>
      </c>
      <c r="C2022" s="60" t="s">
        <v>24934</v>
      </c>
      <c r="D2022" s="60" t="s">
        <v>25218</v>
      </c>
    </row>
    <row r="2023" spans="1:4" ht="47.25">
      <c r="A2023" s="61">
        <v>2021</v>
      </c>
      <c r="B2023" s="60" t="s">
        <v>25219</v>
      </c>
      <c r="C2023" s="60" t="s">
        <v>24934</v>
      </c>
      <c r="D2023" s="60" t="s">
        <v>25220</v>
      </c>
    </row>
    <row r="2024" spans="1:4" ht="15.75">
      <c r="A2024" s="61">
        <v>2022</v>
      </c>
      <c r="B2024" s="60" t="s">
        <v>25221</v>
      </c>
      <c r="C2024" s="60" t="s">
        <v>24934</v>
      </c>
      <c r="D2024" s="60" t="s">
        <v>25222</v>
      </c>
    </row>
    <row r="2025" spans="1:4" ht="15.75">
      <c r="A2025" s="61">
        <v>2023</v>
      </c>
      <c r="B2025" s="60" t="s">
        <v>25223</v>
      </c>
      <c r="C2025" s="60" t="s">
        <v>24934</v>
      </c>
      <c r="D2025" s="60" t="s">
        <v>25224</v>
      </c>
    </row>
    <row r="2026" spans="1:4" ht="31.5">
      <c r="A2026" s="61">
        <v>2024</v>
      </c>
      <c r="B2026" s="60" t="s">
        <v>25225</v>
      </c>
      <c r="C2026" s="60" t="s">
        <v>24934</v>
      </c>
      <c r="D2026" s="60" t="s">
        <v>25226</v>
      </c>
    </row>
    <row r="2027" spans="1:4" ht="47.25">
      <c r="A2027" s="61">
        <v>2025</v>
      </c>
      <c r="B2027" s="60" t="s">
        <v>25227</v>
      </c>
      <c r="C2027" s="60" t="s">
        <v>24934</v>
      </c>
      <c r="D2027" s="60" t="s">
        <v>25228</v>
      </c>
    </row>
    <row r="2028" spans="1:4" ht="47.25">
      <c r="A2028" s="61">
        <v>2026</v>
      </c>
      <c r="B2028" s="60" t="s">
        <v>25229</v>
      </c>
      <c r="C2028" s="60" t="s">
        <v>24934</v>
      </c>
      <c r="D2028" s="60" t="s">
        <v>25230</v>
      </c>
    </row>
    <row r="2029" spans="1:4" ht="47.25">
      <c r="A2029" s="61">
        <v>2027</v>
      </c>
      <c r="B2029" s="60" t="s">
        <v>25098</v>
      </c>
      <c r="C2029" s="60" t="s">
        <v>24934</v>
      </c>
      <c r="D2029" s="60" t="s">
        <v>25231</v>
      </c>
    </row>
    <row r="2030" spans="1:4" ht="31.5">
      <c r="A2030" s="61">
        <v>2028</v>
      </c>
      <c r="B2030" s="60" t="s">
        <v>25232</v>
      </c>
      <c r="C2030" s="60" t="s">
        <v>24934</v>
      </c>
      <c r="D2030" s="60" t="s">
        <v>25233</v>
      </c>
    </row>
    <row r="2031" spans="1:4" ht="31.5">
      <c r="A2031" s="61">
        <v>2029</v>
      </c>
      <c r="B2031" s="60" t="s">
        <v>25234</v>
      </c>
      <c r="C2031" s="60" t="s">
        <v>24934</v>
      </c>
      <c r="D2031" s="60" t="s">
        <v>25235</v>
      </c>
    </row>
    <row r="2032" spans="1:4" ht="31.5">
      <c r="A2032" s="61">
        <v>2030</v>
      </c>
      <c r="B2032" s="60" t="s">
        <v>25236</v>
      </c>
      <c r="C2032" s="60" t="s">
        <v>24934</v>
      </c>
      <c r="D2032" s="60" t="s">
        <v>25237</v>
      </c>
    </row>
    <row r="2033" spans="1:4" ht="31.5">
      <c r="A2033" s="61">
        <v>2031</v>
      </c>
      <c r="B2033" s="60" t="s">
        <v>25238</v>
      </c>
      <c r="C2033" s="60" t="s">
        <v>24934</v>
      </c>
      <c r="D2033" s="60" t="s">
        <v>25239</v>
      </c>
    </row>
    <row r="2034" spans="1:4" ht="31.5">
      <c r="A2034" s="61">
        <v>2032</v>
      </c>
      <c r="B2034" s="60" t="s">
        <v>25240</v>
      </c>
      <c r="C2034" s="60" t="s">
        <v>24934</v>
      </c>
      <c r="D2034" s="60" t="s">
        <v>25241</v>
      </c>
    </row>
    <row r="2035" spans="1:4" ht="47.25">
      <c r="A2035" s="61">
        <v>2033</v>
      </c>
      <c r="B2035" s="60" t="s">
        <v>25242</v>
      </c>
      <c r="C2035" s="60" t="s">
        <v>24934</v>
      </c>
      <c r="D2035" s="60" t="s">
        <v>25243</v>
      </c>
    </row>
    <row r="2036" spans="1:4" ht="31.5">
      <c r="A2036" s="61">
        <v>2034</v>
      </c>
      <c r="B2036" s="60" t="s">
        <v>25244</v>
      </c>
      <c r="C2036" s="60" t="s">
        <v>24934</v>
      </c>
      <c r="D2036" s="60" t="s">
        <v>25245</v>
      </c>
    </row>
    <row r="2037" spans="1:4" ht="31.5">
      <c r="A2037" s="61">
        <v>2035</v>
      </c>
      <c r="B2037" s="60" t="s">
        <v>25246</v>
      </c>
      <c r="C2037" s="60" t="s">
        <v>24934</v>
      </c>
      <c r="D2037" s="60" t="s">
        <v>25247</v>
      </c>
    </row>
    <row r="2038" spans="1:4" ht="31.5">
      <c r="A2038" s="61">
        <v>2036</v>
      </c>
      <c r="B2038" s="60" t="s">
        <v>25248</v>
      </c>
      <c r="C2038" s="60" t="s">
        <v>24934</v>
      </c>
      <c r="D2038" s="60" t="s">
        <v>25249</v>
      </c>
    </row>
    <row r="2039" spans="1:4" ht="31.5">
      <c r="A2039" s="61">
        <v>2037</v>
      </c>
      <c r="B2039" s="60" t="s">
        <v>24772</v>
      </c>
      <c r="C2039" s="60" t="s">
        <v>24934</v>
      </c>
      <c r="D2039" s="60" t="s">
        <v>24773</v>
      </c>
    </row>
    <row r="2040" spans="1:4" ht="31.5">
      <c r="A2040" s="61">
        <v>2038</v>
      </c>
      <c r="B2040" s="60" t="s">
        <v>25250</v>
      </c>
      <c r="C2040" s="60" t="s">
        <v>24934</v>
      </c>
      <c r="D2040" s="60" t="s">
        <v>25251</v>
      </c>
    </row>
    <row r="2041" spans="1:4" ht="31.5">
      <c r="A2041" s="61">
        <v>2039</v>
      </c>
      <c r="B2041" s="60" t="s">
        <v>25252</v>
      </c>
      <c r="C2041" s="60" t="s">
        <v>24934</v>
      </c>
      <c r="D2041" s="60" t="s">
        <v>25253</v>
      </c>
    </row>
    <row r="2042" spans="1:4" ht="31.5">
      <c r="A2042" s="61">
        <v>2040</v>
      </c>
      <c r="B2042" s="60" t="s">
        <v>25254</v>
      </c>
      <c r="C2042" s="60" t="s">
        <v>24934</v>
      </c>
      <c r="D2042" s="60" t="s">
        <v>25255</v>
      </c>
    </row>
    <row r="2043" spans="1:4" ht="31.5">
      <c r="A2043" s="61">
        <v>2041</v>
      </c>
      <c r="B2043" s="60" t="s">
        <v>25256</v>
      </c>
      <c r="C2043" s="60" t="s">
        <v>24934</v>
      </c>
      <c r="D2043" s="60" t="s">
        <v>25257</v>
      </c>
    </row>
    <row r="2044" spans="1:4" ht="31.5">
      <c r="A2044" s="61">
        <v>2042</v>
      </c>
      <c r="B2044" s="60" t="s">
        <v>25258</v>
      </c>
      <c r="C2044" s="60" t="s">
        <v>24934</v>
      </c>
      <c r="D2044" s="60" t="s">
        <v>24741</v>
      </c>
    </row>
    <row r="2045" spans="1:4" ht="15.75">
      <c r="A2045" s="61">
        <v>2043</v>
      </c>
      <c r="B2045" s="60" t="s">
        <v>25259</v>
      </c>
      <c r="C2045" s="60" t="s">
        <v>24934</v>
      </c>
      <c r="D2045" s="60" t="s">
        <v>25260</v>
      </c>
    </row>
    <row r="2046" spans="1:4" ht="47.25">
      <c r="A2046" s="61">
        <v>2044</v>
      </c>
      <c r="B2046" s="60" t="s">
        <v>25261</v>
      </c>
      <c r="C2046" s="60" t="s">
        <v>24934</v>
      </c>
      <c r="D2046" s="60" t="s">
        <v>25262</v>
      </c>
    </row>
    <row r="2047" spans="1:4" ht="31.5">
      <c r="A2047" s="61">
        <v>2045</v>
      </c>
      <c r="B2047" s="60" t="s">
        <v>25263</v>
      </c>
      <c r="C2047" s="60" t="s">
        <v>24934</v>
      </c>
      <c r="D2047" s="60" t="s">
        <v>25264</v>
      </c>
    </row>
    <row r="2048" spans="1:4" ht="31.5">
      <c r="A2048" s="61">
        <v>2046</v>
      </c>
      <c r="B2048" s="60" t="s">
        <v>25265</v>
      </c>
      <c r="C2048" s="60" t="s">
        <v>24934</v>
      </c>
      <c r="D2048" s="60" t="s">
        <v>25266</v>
      </c>
    </row>
    <row r="2049" spans="1:4" ht="31.5">
      <c r="A2049" s="61">
        <v>2047</v>
      </c>
      <c r="B2049" s="60" t="s">
        <v>25267</v>
      </c>
      <c r="C2049" s="60" t="s">
        <v>24934</v>
      </c>
      <c r="D2049" s="60" t="s">
        <v>25268</v>
      </c>
    </row>
    <row r="2050" spans="1:4" ht="47.25">
      <c r="A2050" s="61">
        <v>2048</v>
      </c>
      <c r="B2050" s="60" t="s">
        <v>25269</v>
      </c>
      <c r="C2050" s="60" t="s">
        <v>24934</v>
      </c>
      <c r="D2050" s="60" t="s">
        <v>25270</v>
      </c>
    </row>
    <row r="2051" spans="1:4" ht="15.75">
      <c r="A2051" s="61">
        <v>2049</v>
      </c>
      <c r="B2051" s="60" t="s">
        <v>25271</v>
      </c>
      <c r="C2051" s="60" t="s">
        <v>24934</v>
      </c>
      <c r="D2051" s="60" t="s">
        <v>24779</v>
      </c>
    </row>
    <row r="2052" spans="1:4" ht="31.5">
      <c r="A2052" s="61">
        <v>2050</v>
      </c>
      <c r="B2052" s="60" t="s">
        <v>25272</v>
      </c>
      <c r="C2052" s="60" t="s">
        <v>24934</v>
      </c>
      <c r="D2052" s="60" t="s">
        <v>25273</v>
      </c>
    </row>
    <row r="2053" spans="1:4" ht="15.75">
      <c r="A2053" s="61">
        <v>2051</v>
      </c>
      <c r="B2053" s="60" t="s">
        <v>25274</v>
      </c>
      <c r="C2053" s="60" t="s">
        <v>24934</v>
      </c>
      <c r="D2053" s="60" t="s">
        <v>25275</v>
      </c>
    </row>
    <row r="2054" spans="1:4" ht="47.25">
      <c r="A2054" s="61">
        <v>2052</v>
      </c>
      <c r="B2054" s="60" t="s">
        <v>25276</v>
      </c>
      <c r="C2054" s="60" t="s">
        <v>24934</v>
      </c>
      <c r="D2054" s="60" t="s">
        <v>25277</v>
      </c>
    </row>
    <row r="2055" spans="1:4" ht="31.5">
      <c r="A2055" s="61">
        <v>2053</v>
      </c>
      <c r="B2055" s="60" t="s">
        <v>25278</v>
      </c>
      <c r="C2055" s="60" t="s">
        <v>24934</v>
      </c>
      <c r="D2055" s="60" t="s">
        <v>25279</v>
      </c>
    </row>
    <row r="2056" spans="1:4" ht="47.25">
      <c r="A2056" s="61">
        <v>2054</v>
      </c>
      <c r="B2056" s="60" t="s">
        <v>25280</v>
      </c>
      <c r="C2056" s="60" t="s">
        <v>24934</v>
      </c>
      <c r="D2056" s="60" t="s">
        <v>25281</v>
      </c>
    </row>
    <row r="2057" spans="1:4" ht="31.5">
      <c r="A2057" s="61">
        <v>2055</v>
      </c>
      <c r="B2057" s="60" t="s">
        <v>25282</v>
      </c>
      <c r="C2057" s="60" t="s">
        <v>24934</v>
      </c>
      <c r="D2057" s="60" t="s">
        <v>25283</v>
      </c>
    </row>
    <row r="2058" spans="1:4" ht="31.5">
      <c r="A2058" s="61">
        <v>2056</v>
      </c>
      <c r="B2058" s="60" t="s">
        <v>25284</v>
      </c>
      <c r="C2058" s="60" t="s">
        <v>24934</v>
      </c>
      <c r="D2058" s="60" t="s">
        <v>25285</v>
      </c>
    </row>
    <row r="2059" spans="1:4" ht="31.5">
      <c r="A2059" s="61">
        <v>2057</v>
      </c>
      <c r="B2059" s="60" t="s">
        <v>25286</v>
      </c>
      <c r="C2059" s="60" t="s">
        <v>24934</v>
      </c>
      <c r="D2059" s="60" t="s">
        <v>25287</v>
      </c>
    </row>
    <row r="2060" spans="1:4" ht="47.25">
      <c r="A2060" s="61">
        <v>2058</v>
      </c>
      <c r="B2060" s="60" t="s">
        <v>25288</v>
      </c>
      <c r="C2060" s="60" t="s">
        <v>24934</v>
      </c>
      <c r="D2060" s="60" t="s">
        <v>25289</v>
      </c>
    </row>
    <row r="2061" spans="1:4" ht="15.75">
      <c r="A2061" s="61">
        <v>2059</v>
      </c>
      <c r="B2061" s="60" t="s">
        <v>25290</v>
      </c>
      <c r="C2061" s="60" t="s">
        <v>24934</v>
      </c>
      <c r="D2061" s="60" t="s">
        <v>25291</v>
      </c>
    </row>
    <row r="2062" spans="1:4" ht="31.5">
      <c r="A2062" s="61">
        <v>2060</v>
      </c>
      <c r="B2062" s="60" t="s">
        <v>25292</v>
      </c>
      <c r="C2062" s="60" t="s">
        <v>24934</v>
      </c>
      <c r="D2062" s="60" t="s">
        <v>25293</v>
      </c>
    </row>
    <row r="2063" spans="1:4" ht="31.5">
      <c r="A2063" s="61">
        <v>2061</v>
      </c>
      <c r="B2063" s="60" t="s">
        <v>25294</v>
      </c>
      <c r="C2063" s="60" t="s">
        <v>24934</v>
      </c>
      <c r="D2063" s="60" t="s">
        <v>25295</v>
      </c>
    </row>
    <row r="2064" spans="1:4" ht="15.75">
      <c r="A2064" s="61">
        <v>2062</v>
      </c>
      <c r="B2064" s="60" t="s">
        <v>25296</v>
      </c>
      <c r="C2064" s="60" t="s">
        <v>24934</v>
      </c>
      <c r="D2064" s="60" t="s">
        <v>25297</v>
      </c>
    </row>
    <row r="2065" spans="1:4" ht="15.75">
      <c r="A2065" s="61">
        <v>2063</v>
      </c>
      <c r="B2065" s="60" t="s">
        <v>25298</v>
      </c>
      <c r="C2065" s="60" t="s">
        <v>24934</v>
      </c>
      <c r="D2065" s="60" t="s">
        <v>25299</v>
      </c>
    </row>
    <row r="2066" spans="1:4" ht="31.5">
      <c r="A2066" s="61">
        <v>2064</v>
      </c>
      <c r="B2066" s="60" t="s">
        <v>25300</v>
      </c>
      <c r="C2066" s="60" t="s">
        <v>24934</v>
      </c>
      <c r="D2066" s="60" t="s">
        <v>25301</v>
      </c>
    </row>
    <row r="2067" spans="1:4" ht="31.5">
      <c r="A2067" s="61">
        <v>2065</v>
      </c>
      <c r="B2067" s="60" t="s">
        <v>25302</v>
      </c>
      <c r="C2067" s="60" t="s">
        <v>24934</v>
      </c>
      <c r="D2067" s="60" t="s">
        <v>25303</v>
      </c>
    </row>
    <row r="2068" spans="1:4" ht="31.5">
      <c r="A2068" s="61">
        <v>2066</v>
      </c>
      <c r="B2068" s="60" t="s">
        <v>25304</v>
      </c>
      <c r="C2068" s="60" t="s">
        <v>24934</v>
      </c>
      <c r="D2068" s="60" t="s">
        <v>25305</v>
      </c>
    </row>
    <row r="2069" spans="1:4" ht="31.5">
      <c r="A2069" s="61">
        <v>2067</v>
      </c>
      <c r="B2069" s="60" t="s">
        <v>25306</v>
      </c>
      <c r="C2069" s="60" t="s">
        <v>24934</v>
      </c>
      <c r="D2069" s="60" t="s">
        <v>25307</v>
      </c>
    </row>
    <row r="2070" spans="1:4" ht="31.5">
      <c r="A2070" s="61">
        <v>2068</v>
      </c>
      <c r="B2070" s="60" t="s">
        <v>25308</v>
      </c>
      <c r="C2070" s="60" t="s">
        <v>24934</v>
      </c>
      <c r="D2070" s="60" t="s">
        <v>25309</v>
      </c>
    </row>
    <row r="2071" spans="1:4" ht="31.5">
      <c r="A2071" s="61">
        <v>2069</v>
      </c>
      <c r="B2071" s="60" t="s">
        <v>25310</v>
      </c>
      <c r="C2071" s="60" t="s">
        <v>24934</v>
      </c>
      <c r="D2071" s="60" t="s">
        <v>25311</v>
      </c>
    </row>
    <row r="2072" spans="1:4" ht="31.5">
      <c r="A2072" s="61">
        <v>2070</v>
      </c>
      <c r="B2072" s="60" t="s">
        <v>25312</v>
      </c>
      <c r="C2072" s="60" t="s">
        <v>24934</v>
      </c>
      <c r="D2072" s="60" t="s">
        <v>25313</v>
      </c>
    </row>
    <row r="2073" spans="1:4" ht="15.75">
      <c r="A2073" s="61">
        <v>2071</v>
      </c>
      <c r="B2073" s="60" t="s">
        <v>25314</v>
      </c>
      <c r="C2073" s="60" t="s">
        <v>24934</v>
      </c>
      <c r="D2073" s="60" t="s">
        <v>25315</v>
      </c>
    </row>
    <row r="2074" spans="1:4" ht="47.25">
      <c r="A2074" s="61">
        <v>2072</v>
      </c>
      <c r="B2074" s="60" t="s">
        <v>25316</v>
      </c>
      <c r="C2074" s="60" t="s">
        <v>24934</v>
      </c>
      <c r="D2074" s="60" t="s">
        <v>25317</v>
      </c>
    </row>
    <row r="2075" spans="1:4" ht="78.75">
      <c r="A2075" s="61">
        <v>2073</v>
      </c>
      <c r="B2075" s="60" t="s">
        <v>25318</v>
      </c>
      <c r="C2075" s="60" t="s">
        <v>24934</v>
      </c>
      <c r="D2075" s="60" t="s">
        <v>25319</v>
      </c>
    </row>
    <row r="2076" spans="1:4" ht="31.5">
      <c r="A2076" s="61">
        <v>2074</v>
      </c>
      <c r="B2076" s="60" t="s">
        <v>25320</v>
      </c>
      <c r="C2076" s="60" t="s">
        <v>24934</v>
      </c>
      <c r="D2076" s="60" t="s">
        <v>25321</v>
      </c>
    </row>
    <row r="2077" spans="1:4" ht="31.5">
      <c r="A2077" s="61">
        <v>2075</v>
      </c>
      <c r="B2077" s="60" t="s">
        <v>25322</v>
      </c>
      <c r="C2077" s="60" t="s">
        <v>24934</v>
      </c>
      <c r="D2077" s="60" t="s">
        <v>22875</v>
      </c>
    </row>
    <row r="2078" spans="1:4" ht="31.5">
      <c r="A2078" s="61">
        <v>2076</v>
      </c>
      <c r="B2078" s="60" t="s">
        <v>24923</v>
      </c>
      <c r="C2078" s="60" t="s">
        <v>24934</v>
      </c>
      <c r="D2078" s="60" t="s">
        <v>25323</v>
      </c>
    </row>
    <row r="2079" spans="1:4" ht="15.75">
      <c r="A2079" s="61">
        <v>2077</v>
      </c>
      <c r="B2079" s="60" t="s">
        <v>25324</v>
      </c>
      <c r="C2079" s="60" t="s">
        <v>24934</v>
      </c>
      <c r="D2079" s="60" t="s">
        <v>25325</v>
      </c>
    </row>
    <row r="2080" spans="1:4" ht="15.75">
      <c r="A2080" s="61">
        <v>2078</v>
      </c>
      <c r="B2080" s="60" t="s">
        <v>25326</v>
      </c>
      <c r="C2080" s="60" t="s">
        <v>24934</v>
      </c>
      <c r="D2080" s="60" t="s">
        <v>25327</v>
      </c>
    </row>
    <row r="2081" spans="1:4" ht="31.5">
      <c r="A2081" s="61">
        <v>2079</v>
      </c>
      <c r="B2081" s="60" t="s">
        <v>25328</v>
      </c>
      <c r="C2081" s="60" t="s">
        <v>24934</v>
      </c>
      <c r="D2081" s="60" t="s">
        <v>25329</v>
      </c>
    </row>
    <row r="2082" spans="1:4" ht="31.5">
      <c r="A2082" s="61">
        <v>2080</v>
      </c>
      <c r="B2082" s="60" t="s">
        <v>25330</v>
      </c>
      <c r="C2082" s="60" t="s">
        <v>24934</v>
      </c>
      <c r="D2082" s="60" t="s">
        <v>22875</v>
      </c>
    </row>
    <row r="2083" spans="1:4" ht="31.5">
      <c r="A2083" s="61">
        <v>2081</v>
      </c>
      <c r="B2083" s="60" t="s">
        <v>25331</v>
      </c>
      <c r="C2083" s="60" t="s">
        <v>24934</v>
      </c>
      <c r="D2083" s="60" t="s">
        <v>25332</v>
      </c>
    </row>
    <row r="2084" spans="1:4" ht="31.5">
      <c r="A2084" s="61">
        <v>2082</v>
      </c>
      <c r="B2084" s="60" t="s">
        <v>25333</v>
      </c>
      <c r="C2084" s="60" t="s">
        <v>24934</v>
      </c>
      <c r="D2084" s="60" t="s">
        <v>25334</v>
      </c>
    </row>
    <row r="2085" spans="1:4" ht="15.75">
      <c r="A2085" s="61">
        <v>2083</v>
      </c>
      <c r="B2085" s="60" t="s">
        <v>25335</v>
      </c>
      <c r="C2085" s="60" t="s">
        <v>24934</v>
      </c>
      <c r="D2085" s="60" t="s">
        <v>25336</v>
      </c>
    </row>
    <row r="2086" spans="1:4" ht="31.5">
      <c r="A2086" s="61">
        <v>2084</v>
      </c>
      <c r="B2086" s="60" t="s">
        <v>25337</v>
      </c>
      <c r="C2086" s="60" t="s">
        <v>24934</v>
      </c>
      <c r="D2086" s="60" t="s">
        <v>25338</v>
      </c>
    </row>
    <row r="2087" spans="1:4" ht="31.5">
      <c r="A2087" s="61">
        <v>2085</v>
      </c>
      <c r="B2087" s="60" t="s">
        <v>25339</v>
      </c>
      <c r="C2087" s="60" t="s">
        <v>24934</v>
      </c>
      <c r="D2087" s="60" t="s">
        <v>25340</v>
      </c>
    </row>
    <row r="2088" spans="1:4" ht="15.75">
      <c r="A2088" s="61">
        <v>2086</v>
      </c>
      <c r="B2088" s="60" t="s">
        <v>25341</v>
      </c>
      <c r="C2088" s="60" t="s">
        <v>24934</v>
      </c>
      <c r="D2088" s="60" t="s">
        <v>25342</v>
      </c>
    </row>
    <row r="2089" spans="1:4" ht="31.5">
      <c r="A2089" s="61">
        <v>2087</v>
      </c>
      <c r="B2089" s="60" t="s">
        <v>25343</v>
      </c>
      <c r="C2089" s="60" t="s">
        <v>24934</v>
      </c>
      <c r="D2089" s="60" t="s">
        <v>25344</v>
      </c>
    </row>
    <row r="2090" spans="1:4" ht="63">
      <c r="A2090" s="61">
        <v>2088</v>
      </c>
      <c r="B2090" s="60" t="s">
        <v>25345</v>
      </c>
      <c r="C2090" s="60" t="s">
        <v>24934</v>
      </c>
      <c r="D2090" s="60" t="s">
        <v>25346</v>
      </c>
    </row>
    <row r="2091" spans="1:4" ht="31.5">
      <c r="A2091" s="61">
        <v>2089</v>
      </c>
      <c r="B2091" s="60" t="s">
        <v>25347</v>
      </c>
      <c r="C2091" s="60" t="s">
        <v>24934</v>
      </c>
      <c r="D2091" s="60" t="s">
        <v>25348</v>
      </c>
    </row>
    <row r="2092" spans="1:4" ht="31.5">
      <c r="A2092" s="61">
        <v>2090</v>
      </c>
      <c r="B2092" s="60" t="s">
        <v>25349</v>
      </c>
      <c r="C2092" s="60" t="s">
        <v>24934</v>
      </c>
      <c r="D2092" s="60" t="s">
        <v>25350</v>
      </c>
    </row>
    <row r="2093" spans="1:4" ht="15.75">
      <c r="A2093" s="61">
        <v>2091</v>
      </c>
      <c r="B2093" s="60" t="s">
        <v>25351</v>
      </c>
      <c r="C2093" s="60" t="s">
        <v>24934</v>
      </c>
      <c r="D2093" s="60" t="s">
        <v>25352</v>
      </c>
    </row>
    <row r="2094" spans="1:4" ht="15.75">
      <c r="A2094" s="61">
        <v>2092</v>
      </c>
      <c r="B2094" s="60" t="s">
        <v>25353</v>
      </c>
      <c r="C2094" s="60" t="s">
        <v>24934</v>
      </c>
      <c r="D2094" s="60" t="s">
        <v>25354</v>
      </c>
    </row>
    <row r="2095" spans="1:4" ht="31.5">
      <c r="A2095" s="61">
        <v>2093</v>
      </c>
      <c r="B2095" s="60" t="s">
        <v>25355</v>
      </c>
      <c r="C2095" s="60" t="s">
        <v>24934</v>
      </c>
      <c r="D2095" s="60" t="s">
        <v>25356</v>
      </c>
    </row>
    <row r="2096" spans="1:4" ht="31.5">
      <c r="A2096" s="61">
        <v>2094</v>
      </c>
      <c r="B2096" s="60" t="s">
        <v>25357</v>
      </c>
      <c r="C2096" s="60" t="s">
        <v>24934</v>
      </c>
      <c r="D2096" s="60" t="s">
        <v>22902</v>
      </c>
    </row>
    <row r="2097" spans="1:4" ht="31.5">
      <c r="A2097" s="61">
        <v>2095</v>
      </c>
      <c r="B2097" s="60" t="s">
        <v>25357</v>
      </c>
      <c r="C2097" s="60" t="s">
        <v>24934</v>
      </c>
      <c r="D2097" s="60" t="s">
        <v>22902</v>
      </c>
    </row>
    <row r="2098" spans="1:4" ht="31.5">
      <c r="A2098" s="61">
        <v>2096</v>
      </c>
      <c r="B2098" s="60" t="s">
        <v>25358</v>
      </c>
      <c r="C2098" s="60" t="s">
        <v>24934</v>
      </c>
      <c r="D2098" s="60" t="s">
        <v>25359</v>
      </c>
    </row>
    <row r="2099" spans="1:4" ht="31.5">
      <c r="A2099" s="61">
        <v>2097</v>
      </c>
      <c r="B2099" s="60" t="s">
        <v>25360</v>
      </c>
      <c r="C2099" s="60" t="s">
        <v>24934</v>
      </c>
      <c r="D2099" s="60" t="s">
        <v>25361</v>
      </c>
    </row>
    <row r="2100" spans="1:4" ht="31.5">
      <c r="A2100" s="61">
        <v>2098</v>
      </c>
      <c r="B2100" s="60" t="s">
        <v>25362</v>
      </c>
      <c r="C2100" s="60" t="s">
        <v>24934</v>
      </c>
      <c r="D2100" s="60" t="s">
        <v>25363</v>
      </c>
    </row>
    <row r="2101" spans="1:4" ht="47.25">
      <c r="A2101" s="61">
        <v>2099</v>
      </c>
      <c r="B2101" s="60" t="s">
        <v>25364</v>
      </c>
      <c r="C2101" s="60" t="s">
        <v>24934</v>
      </c>
      <c r="D2101" s="60" t="s">
        <v>25365</v>
      </c>
    </row>
    <row r="2102" spans="1:4" ht="47.25">
      <c r="A2102" s="61">
        <v>2100</v>
      </c>
      <c r="B2102" s="60" t="s">
        <v>25366</v>
      </c>
      <c r="C2102" s="60" t="s">
        <v>24934</v>
      </c>
      <c r="D2102" s="60" t="s">
        <v>25367</v>
      </c>
    </row>
    <row r="2103" spans="1:4" ht="31.5">
      <c r="A2103" s="61">
        <v>2101</v>
      </c>
      <c r="B2103" s="60" t="s">
        <v>25368</v>
      </c>
      <c r="C2103" s="60" t="s">
        <v>24934</v>
      </c>
      <c r="D2103" s="60" t="s">
        <v>25369</v>
      </c>
    </row>
    <row r="2104" spans="1:4" ht="31.5">
      <c r="A2104" s="61">
        <v>2102</v>
      </c>
      <c r="B2104" s="60" t="s">
        <v>25370</v>
      </c>
      <c r="C2104" s="60" t="s">
        <v>24934</v>
      </c>
      <c r="D2104" s="60" t="s">
        <v>25371</v>
      </c>
    </row>
    <row r="2105" spans="1:4" ht="31.5">
      <c r="A2105" s="61">
        <v>2103</v>
      </c>
      <c r="B2105" s="60" t="s">
        <v>25372</v>
      </c>
      <c r="C2105" s="60" t="s">
        <v>24934</v>
      </c>
      <c r="D2105" s="60" t="s">
        <v>25373</v>
      </c>
    </row>
    <row r="2106" spans="1:4" ht="31.5">
      <c r="A2106" s="61">
        <v>2104</v>
      </c>
      <c r="B2106" s="60" t="s">
        <v>25374</v>
      </c>
      <c r="C2106" s="60" t="s">
        <v>24934</v>
      </c>
      <c r="D2106" s="60" t="s">
        <v>25375</v>
      </c>
    </row>
    <row r="2107" spans="1:4" ht="31.5">
      <c r="A2107" s="61">
        <v>2105</v>
      </c>
      <c r="B2107" s="60" t="s">
        <v>25376</v>
      </c>
      <c r="C2107" s="60" t="s">
        <v>24934</v>
      </c>
      <c r="D2107" s="60" t="s">
        <v>25377</v>
      </c>
    </row>
    <row r="2108" spans="1:4" ht="31.5">
      <c r="A2108" s="61">
        <v>2106</v>
      </c>
      <c r="B2108" s="60" t="s">
        <v>25378</v>
      </c>
      <c r="C2108" s="60" t="s">
        <v>24934</v>
      </c>
      <c r="D2108" s="60" t="s">
        <v>25379</v>
      </c>
    </row>
    <row r="2109" spans="1:4" ht="31.5">
      <c r="A2109" s="61">
        <v>2107</v>
      </c>
      <c r="B2109" s="60" t="s">
        <v>25380</v>
      </c>
      <c r="C2109" s="60" t="s">
        <v>24934</v>
      </c>
      <c r="D2109" s="60" t="s">
        <v>25381</v>
      </c>
    </row>
    <row r="2110" spans="1:4" ht="47.25">
      <c r="A2110" s="61">
        <v>2108</v>
      </c>
      <c r="B2110" s="60" t="s">
        <v>25382</v>
      </c>
      <c r="C2110" s="60" t="s">
        <v>24934</v>
      </c>
      <c r="D2110" s="60" t="s">
        <v>25383</v>
      </c>
    </row>
    <row r="2111" spans="1:4" ht="31.5">
      <c r="A2111" s="61">
        <v>2109</v>
      </c>
      <c r="B2111" s="60" t="s">
        <v>25384</v>
      </c>
      <c r="C2111" s="60" t="s">
        <v>24934</v>
      </c>
      <c r="D2111" s="60" t="s">
        <v>25385</v>
      </c>
    </row>
    <row r="2112" spans="1:4" ht="47.25">
      <c r="A2112" s="61">
        <v>2110</v>
      </c>
      <c r="B2112" s="60" t="s">
        <v>25386</v>
      </c>
      <c r="C2112" s="60" t="s">
        <v>24934</v>
      </c>
      <c r="D2112" s="60" t="s">
        <v>25387</v>
      </c>
    </row>
    <row r="2113" spans="1:4" ht="31.5">
      <c r="A2113" s="61">
        <v>2111</v>
      </c>
      <c r="B2113" s="60" t="s">
        <v>24607</v>
      </c>
      <c r="C2113" s="60" t="s">
        <v>24934</v>
      </c>
      <c r="D2113" s="60" t="s">
        <v>25388</v>
      </c>
    </row>
    <row r="2114" spans="1:4" ht="15.75">
      <c r="A2114" s="61">
        <v>2112</v>
      </c>
      <c r="B2114" s="60" t="s">
        <v>25389</v>
      </c>
      <c r="C2114" s="60" t="s">
        <v>24934</v>
      </c>
      <c r="D2114" s="60" t="s">
        <v>23809</v>
      </c>
    </row>
    <row r="2115" spans="1:4" ht="15.75">
      <c r="A2115" s="61">
        <v>2113</v>
      </c>
      <c r="B2115" s="60" t="s">
        <v>25390</v>
      </c>
      <c r="C2115" s="60" t="s">
        <v>24934</v>
      </c>
      <c r="D2115" s="60" t="s">
        <v>25391</v>
      </c>
    </row>
    <row r="2116" spans="1:4" ht="31.5">
      <c r="A2116" s="61">
        <v>2114</v>
      </c>
      <c r="B2116" s="60" t="s">
        <v>25392</v>
      </c>
      <c r="C2116" s="60" t="s">
        <v>24934</v>
      </c>
      <c r="D2116" s="60" t="s">
        <v>25393</v>
      </c>
    </row>
    <row r="2117" spans="1:4" ht="47.25">
      <c r="A2117" s="61">
        <v>2115</v>
      </c>
      <c r="B2117" s="60" t="s">
        <v>25394</v>
      </c>
      <c r="C2117" s="60" t="s">
        <v>24934</v>
      </c>
      <c r="D2117" s="60" t="s">
        <v>25395</v>
      </c>
    </row>
    <row r="2118" spans="1:4" ht="15.75">
      <c r="A2118" s="61">
        <v>2116</v>
      </c>
      <c r="B2118" s="60" t="s">
        <v>25396</v>
      </c>
      <c r="C2118" s="60" t="s">
        <v>24934</v>
      </c>
      <c r="D2118" s="60" t="s">
        <v>25397</v>
      </c>
    </row>
    <row r="2119" spans="1:4" ht="15.75">
      <c r="A2119" s="61">
        <v>2117</v>
      </c>
      <c r="B2119" s="60" t="s">
        <v>25398</v>
      </c>
      <c r="C2119" s="60" t="s">
        <v>24934</v>
      </c>
      <c r="D2119" s="60" t="s">
        <v>25399</v>
      </c>
    </row>
    <row r="2120" spans="1:4" ht="47.25">
      <c r="A2120" s="61">
        <v>2118</v>
      </c>
      <c r="B2120" s="60" t="s">
        <v>25400</v>
      </c>
      <c r="C2120" s="60" t="s">
        <v>24934</v>
      </c>
      <c r="D2120" s="60" t="s">
        <v>25401</v>
      </c>
    </row>
    <row r="2121" spans="1:4" ht="47.25">
      <c r="A2121" s="61">
        <v>2119</v>
      </c>
      <c r="B2121" s="60" t="s">
        <v>25400</v>
      </c>
      <c r="C2121" s="60" t="s">
        <v>24934</v>
      </c>
      <c r="D2121" s="60" t="s">
        <v>25401</v>
      </c>
    </row>
    <row r="2122" spans="1:4" ht="47.25">
      <c r="A2122" s="61">
        <v>2120</v>
      </c>
      <c r="B2122" s="60" t="s">
        <v>25402</v>
      </c>
      <c r="C2122" s="60" t="s">
        <v>24934</v>
      </c>
      <c r="D2122" s="60" t="s">
        <v>25403</v>
      </c>
    </row>
    <row r="2123" spans="1:4" ht="31.5">
      <c r="A2123" s="61">
        <v>2121</v>
      </c>
      <c r="B2123" s="60" t="s">
        <v>25404</v>
      </c>
      <c r="C2123" s="60" t="s">
        <v>24934</v>
      </c>
      <c r="D2123" s="60" t="s">
        <v>25405</v>
      </c>
    </row>
    <row r="2124" spans="1:4" ht="31.5">
      <c r="A2124" s="61">
        <v>2122</v>
      </c>
      <c r="B2124" s="60" t="s">
        <v>25406</v>
      </c>
      <c r="C2124" s="60" t="s">
        <v>24934</v>
      </c>
      <c r="D2124" s="60" t="s">
        <v>25407</v>
      </c>
    </row>
    <row r="2125" spans="1:4" ht="31.5">
      <c r="A2125" s="61">
        <v>2123</v>
      </c>
      <c r="B2125" s="60" t="s">
        <v>25408</v>
      </c>
      <c r="C2125" s="60" t="s">
        <v>24934</v>
      </c>
      <c r="D2125" s="60" t="s">
        <v>25409</v>
      </c>
    </row>
    <row r="2126" spans="1:4" ht="31.5">
      <c r="A2126" s="61">
        <v>2124</v>
      </c>
      <c r="B2126" s="60" t="s">
        <v>25410</v>
      </c>
      <c r="C2126" s="60" t="s">
        <v>24934</v>
      </c>
      <c r="D2126" s="60" t="s">
        <v>25411</v>
      </c>
    </row>
    <row r="2127" spans="1:4" ht="31.5">
      <c r="A2127" s="61">
        <v>2125</v>
      </c>
      <c r="B2127" s="60" t="s">
        <v>25412</v>
      </c>
      <c r="C2127" s="60" t="s">
        <v>24934</v>
      </c>
      <c r="D2127" s="60" t="s">
        <v>25413</v>
      </c>
    </row>
    <row r="2128" spans="1:4" ht="31.5">
      <c r="A2128" s="61">
        <v>2126</v>
      </c>
      <c r="B2128" s="60" t="s">
        <v>25414</v>
      </c>
      <c r="C2128" s="60" t="s">
        <v>24934</v>
      </c>
      <c r="D2128" s="60" t="s">
        <v>25415</v>
      </c>
    </row>
    <row r="2129" spans="1:4" ht="31.5">
      <c r="A2129" s="61">
        <v>2127</v>
      </c>
      <c r="B2129" s="60" t="s">
        <v>25416</v>
      </c>
      <c r="C2129" s="60" t="s">
        <v>24934</v>
      </c>
      <c r="D2129" s="60" t="s">
        <v>25417</v>
      </c>
    </row>
    <row r="2130" spans="1:4" ht="15.75">
      <c r="A2130" s="61">
        <v>2128</v>
      </c>
      <c r="B2130" s="60" t="s">
        <v>25418</v>
      </c>
      <c r="C2130" s="60" t="s">
        <v>24934</v>
      </c>
      <c r="D2130" s="60" t="s">
        <v>25419</v>
      </c>
    </row>
    <row r="2131" spans="1:4" ht="31.5">
      <c r="A2131" s="61">
        <v>2129</v>
      </c>
      <c r="B2131" s="60" t="s">
        <v>25420</v>
      </c>
      <c r="C2131" s="60" t="s">
        <v>24934</v>
      </c>
      <c r="D2131" s="60" t="s">
        <v>24586</v>
      </c>
    </row>
    <row r="2132" spans="1:4" ht="31.5">
      <c r="A2132" s="61">
        <v>2130</v>
      </c>
      <c r="B2132" s="60" t="s">
        <v>25421</v>
      </c>
      <c r="C2132" s="60" t="s">
        <v>24934</v>
      </c>
      <c r="D2132" s="60" t="s">
        <v>25422</v>
      </c>
    </row>
    <row r="2133" spans="1:4" ht="31.5">
      <c r="A2133" s="61">
        <v>2131</v>
      </c>
      <c r="B2133" s="60" t="s">
        <v>25423</v>
      </c>
      <c r="C2133" s="60" t="s">
        <v>24934</v>
      </c>
      <c r="D2133" s="60" t="s">
        <v>25424</v>
      </c>
    </row>
    <row r="2134" spans="1:4" ht="31.5">
      <c r="A2134" s="61">
        <v>2132</v>
      </c>
      <c r="B2134" s="60" t="s">
        <v>25425</v>
      </c>
      <c r="C2134" s="60" t="s">
        <v>24934</v>
      </c>
      <c r="D2134" s="60" t="s">
        <v>25426</v>
      </c>
    </row>
    <row r="2135" spans="1:4" ht="31.5">
      <c r="A2135" s="61">
        <v>2133</v>
      </c>
      <c r="B2135" s="60" t="s">
        <v>25427</v>
      </c>
      <c r="C2135" s="60" t="s">
        <v>24934</v>
      </c>
      <c r="D2135" s="60" t="s">
        <v>25428</v>
      </c>
    </row>
    <row r="2136" spans="1:4" ht="31.5">
      <c r="A2136" s="61">
        <v>2134</v>
      </c>
      <c r="B2136" s="60" t="s">
        <v>25429</v>
      </c>
      <c r="C2136" s="60" t="s">
        <v>24934</v>
      </c>
      <c r="D2136" s="60" t="s">
        <v>25430</v>
      </c>
    </row>
    <row r="2137" spans="1:4" ht="47.25">
      <c r="A2137" s="61">
        <v>2135</v>
      </c>
      <c r="B2137" s="60" t="s">
        <v>25431</v>
      </c>
      <c r="C2137" s="60" t="s">
        <v>24934</v>
      </c>
      <c r="D2137" s="60" t="s">
        <v>25432</v>
      </c>
    </row>
    <row r="2138" spans="1:4" ht="31.5">
      <c r="A2138" s="61">
        <v>2136</v>
      </c>
      <c r="B2138" s="60" t="s">
        <v>25433</v>
      </c>
      <c r="C2138" s="60" t="s">
        <v>24934</v>
      </c>
      <c r="D2138" s="60" t="s">
        <v>25434</v>
      </c>
    </row>
    <row r="2139" spans="1:4" ht="31.5">
      <c r="A2139" s="61">
        <v>2137</v>
      </c>
      <c r="B2139" s="60" t="s">
        <v>25435</v>
      </c>
      <c r="C2139" s="60" t="s">
        <v>24934</v>
      </c>
      <c r="D2139" s="60" t="s">
        <v>25436</v>
      </c>
    </row>
    <row r="2140" spans="1:4" ht="15.75">
      <c r="A2140" s="61">
        <v>2138</v>
      </c>
      <c r="B2140" s="60" t="s">
        <v>25437</v>
      </c>
      <c r="C2140" s="60" t="s">
        <v>24934</v>
      </c>
      <c r="D2140" s="60" t="s">
        <v>25438</v>
      </c>
    </row>
    <row r="2141" spans="1:4" ht="31.5">
      <c r="A2141" s="61">
        <v>2139</v>
      </c>
      <c r="B2141" s="60" t="s">
        <v>25439</v>
      </c>
      <c r="C2141" s="60" t="s">
        <v>24934</v>
      </c>
      <c r="D2141" s="60" t="s">
        <v>25440</v>
      </c>
    </row>
    <row r="2142" spans="1:4" ht="15.75">
      <c r="A2142" s="61">
        <v>2140</v>
      </c>
      <c r="B2142" s="60" t="s">
        <v>25441</v>
      </c>
      <c r="C2142" s="60" t="s">
        <v>24934</v>
      </c>
      <c r="D2142" s="60" t="s">
        <v>25442</v>
      </c>
    </row>
    <row r="2143" spans="1:4" ht="47.25">
      <c r="A2143" s="61">
        <v>2141</v>
      </c>
      <c r="B2143" s="60" t="s">
        <v>25443</v>
      </c>
      <c r="C2143" s="60" t="s">
        <v>24934</v>
      </c>
      <c r="D2143" s="60" t="s">
        <v>25444</v>
      </c>
    </row>
    <row r="2144" spans="1:4" ht="31.5">
      <c r="A2144" s="61">
        <v>2142</v>
      </c>
      <c r="B2144" s="60" t="s">
        <v>23920</v>
      </c>
      <c r="C2144" s="60" t="s">
        <v>24934</v>
      </c>
      <c r="D2144" s="60" t="s">
        <v>25445</v>
      </c>
    </row>
    <row r="2145" spans="1:4" ht="31.5">
      <c r="A2145" s="61">
        <v>2143</v>
      </c>
      <c r="B2145" s="60" t="s">
        <v>25446</v>
      </c>
      <c r="C2145" s="60" t="s">
        <v>24934</v>
      </c>
      <c r="D2145" s="60" t="s">
        <v>25447</v>
      </c>
    </row>
    <row r="2146" spans="1:4" ht="31.5">
      <c r="A2146" s="61">
        <v>2144</v>
      </c>
      <c r="B2146" s="60" t="s">
        <v>25448</v>
      </c>
      <c r="C2146" s="60" t="s">
        <v>24934</v>
      </c>
      <c r="D2146" s="60" t="s">
        <v>25449</v>
      </c>
    </row>
    <row r="2147" spans="1:4" ht="31.5">
      <c r="A2147" s="61">
        <v>2145</v>
      </c>
      <c r="B2147" s="60" t="s">
        <v>25450</v>
      </c>
      <c r="C2147" s="60" t="s">
        <v>24934</v>
      </c>
      <c r="D2147" s="60" t="s">
        <v>25451</v>
      </c>
    </row>
    <row r="2148" spans="1:4" ht="31.5">
      <c r="A2148" s="61">
        <v>2146</v>
      </c>
      <c r="B2148" s="60" t="s">
        <v>25452</v>
      </c>
      <c r="C2148" s="60" t="s">
        <v>24934</v>
      </c>
      <c r="D2148" s="60" t="s">
        <v>25453</v>
      </c>
    </row>
    <row r="2149" spans="1:4" ht="31.5">
      <c r="A2149" s="61">
        <v>2147</v>
      </c>
      <c r="B2149" s="60" t="s">
        <v>25454</v>
      </c>
      <c r="C2149" s="60" t="s">
        <v>24934</v>
      </c>
      <c r="D2149" s="60" t="s">
        <v>25455</v>
      </c>
    </row>
    <row r="2150" spans="1:4" ht="31.5">
      <c r="A2150" s="61">
        <v>2148</v>
      </c>
      <c r="B2150" s="60" t="s">
        <v>25456</v>
      </c>
      <c r="C2150" s="60" t="s">
        <v>24934</v>
      </c>
      <c r="D2150" s="60" t="s">
        <v>25457</v>
      </c>
    </row>
    <row r="2151" spans="1:4" ht="31.5">
      <c r="A2151" s="61">
        <v>2149</v>
      </c>
      <c r="B2151" s="60" t="s">
        <v>25458</v>
      </c>
      <c r="C2151" s="60" t="s">
        <v>24934</v>
      </c>
      <c r="D2151" s="60" t="s">
        <v>25459</v>
      </c>
    </row>
    <row r="2152" spans="1:4" ht="31.5">
      <c r="A2152" s="61">
        <v>2150</v>
      </c>
      <c r="B2152" s="60" t="s">
        <v>25460</v>
      </c>
      <c r="C2152" s="60" t="s">
        <v>24934</v>
      </c>
      <c r="D2152" s="60" t="s">
        <v>25461</v>
      </c>
    </row>
    <row r="2153" spans="1:4" ht="31.5">
      <c r="A2153" s="61">
        <v>2151</v>
      </c>
      <c r="B2153" s="60" t="s">
        <v>25462</v>
      </c>
      <c r="C2153" s="60" t="s">
        <v>24934</v>
      </c>
      <c r="D2153" s="60" t="s">
        <v>25463</v>
      </c>
    </row>
    <row r="2154" spans="1:4" ht="15.75">
      <c r="A2154" s="61">
        <v>2152</v>
      </c>
      <c r="B2154" s="60" t="s">
        <v>25464</v>
      </c>
      <c r="C2154" s="60" t="s">
        <v>24934</v>
      </c>
      <c r="D2154" s="60" t="s">
        <v>25465</v>
      </c>
    </row>
    <row r="2155" spans="1:4" ht="15.75">
      <c r="A2155" s="61">
        <v>2153</v>
      </c>
      <c r="B2155" s="60" t="s">
        <v>25466</v>
      </c>
      <c r="C2155" s="60" t="s">
        <v>24934</v>
      </c>
      <c r="D2155" s="60" t="s">
        <v>25467</v>
      </c>
    </row>
    <row r="2156" spans="1:4" ht="31.5">
      <c r="A2156" s="61">
        <v>2154</v>
      </c>
      <c r="B2156" s="60" t="s">
        <v>25468</v>
      </c>
      <c r="C2156" s="60" t="s">
        <v>24934</v>
      </c>
      <c r="D2156" s="60" t="s">
        <v>25469</v>
      </c>
    </row>
    <row r="2157" spans="1:4" ht="47.25">
      <c r="A2157" s="61">
        <v>2155</v>
      </c>
      <c r="B2157" s="60" t="s">
        <v>25470</v>
      </c>
      <c r="C2157" s="60" t="s">
        <v>24934</v>
      </c>
      <c r="D2157" s="60" t="s">
        <v>25471</v>
      </c>
    </row>
    <row r="2158" spans="1:4" ht="31.5">
      <c r="A2158" s="61">
        <v>2156</v>
      </c>
      <c r="B2158" s="60" t="s">
        <v>25472</v>
      </c>
      <c r="C2158" s="60" t="s">
        <v>24934</v>
      </c>
      <c r="D2158" s="60" t="s">
        <v>25473</v>
      </c>
    </row>
    <row r="2159" spans="1:4" ht="31.5">
      <c r="A2159" s="61">
        <v>2157</v>
      </c>
      <c r="B2159" s="60" t="s">
        <v>25474</v>
      </c>
      <c r="C2159" s="60" t="s">
        <v>24934</v>
      </c>
      <c r="D2159" s="60" t="s">
        <v>25475</v>
      </c>
    </row>
    <row r="2160" spans="1:4" ht="31.5">
      <c r="A2160" s="61">
        <v>2158</v>
      </c>
      <c r="B2160" s="60" t="s">
        <v>25476</v>
      </c>
      <c r="C2160" s="60" t="s">
        <v>24934</v>
      </c>
      <c r="D2160" s="60" t="s">
        <v>25477</v>
      </c>
    </row>
    <row r="2161" spans="1:4" ht="15.75">
      <c r="A2161" s="61">
        <v>2159</v>
      </c>
      <c r="B2161" s="60" t="s">
        <v>25478</v>
      </c>
      <c r="C2161" s="60" t="s">
        <v>24934</v>
      </c>
      <c r="D2161" s="60" t="s">
        <v>25479</v>
      </c>
    </row>
    <row r="2162" spans="1:4" ht="15.75">
      <c r="A2162" s="61">
        <v>2160</v>
      </c>
      <c r="B2162" s="60" t="s">
        <v>25480</v>
      </c>
      <c r="C2162" s="60" t="s">
        <v>24934</v>
      </c>
      <c r="D2162" s="60" t="s">
        <v>25481</v>
      </c>
    </row>
    <row r="2163" spans="1:4" ht="31.5">
      <c r="A2163" s="61">
        <v>2161</v>
      </c>
      <c r="B2163" s="60" t="s">
        <v>25482</v>
      </c>
      <c r="C2163" s="60" t="s">
        <v>24934</v>
      </c>
      <c r="D2163" s="60" t="s">
        <v>25483</v>
      </c>
    </row>
    <row r="2164" spans="1:4" ht="15.75">
      <c r="A2164" s="61">
        <v>2162</v>
      </c>
      <c r="B2164" s="60" t="s">
        <v>25484</v>
      </c>
      <c r="C2164" s="60" t="s">
        <v>24934</v>
      </c>
      <c r="D2164" s="60" t="s">
        <v>25260</v>
      </c>
    </row>
    <row r="2165" spans="1:4" ht="47.25">
      <c r="A2165" s="61">
        <v>2163</v>
      </c>
      <c r="B2165" s="60" t="s">
        <v>25485</v>
      </c>
      <c r="C2165" s="60" t="s">
        <v>24934</v>
      </c>
      <c r="D2165" s="60" t="s">
        <v>25486</v>
      </c>
    </row>
    <row r="2166" spans="1:4" ht="31.5">
      <c r="A2166" s="61">
        <v>2164</v>
      </c>
      <c r="B2166" s="60" t="s">
        <v>25487</v>
      </c>
      <c r="C2166" s="60" t="s">
        <v>24934</v>
      </c>
      <c r="D2166" s="60" t="s">
        <v>25488</v>
      </c>
    </row>
    <row r="2167" spans="1:4" ht="31.5">
      <c r="A2167" s="61">
        <v>2165</v>
      </c>
      <c r="B2167" s="60" t="s">
        <v>25489</v>
      </c>
      <c r="C2167" s="60" t="s">
        <v>24934</v>
      </c>
      <c r="D2167" s="60" t="s">
        <v>25490</v>
      </c>
    </row>
    <row r="2168" spans="1:4" ht="31.5">
      <c r="A2168" s="61">
        <v>2166</v>
      </c>
      <c r="B2168" s="60" t="s">
        <v>25491</v>
      </c>
      <c r="C2168" s="60" t="s">
        <v>24934</v>
      </c>
      <c r="D2168" s="60" t="s">
        <v>25492</v>
      </c>
    </row>
    <row r="2169" spans="1:4" ht="47.25">
      <c r="A2169" s="61">
        <v>2167</v>
      </c>
      <c r="B2169" s="60" t="s">
        <v>25493</v>
      </c>
      <c r="C2169" s="60" t="s">
        <v>24934</v>
      </c>
      <c r="D2169" s="60" t="s">
        <v>25494</v>
      </c>
    </row>
    <row r="2170" spans="1:4" ht="15.75">
      <c r="A2170" s="61">
        <v>2168</v>
      </c>
      <c r="B2170" s="60" t="s">
        <v>25495</v>
      </c>
      <c r="C2170" s="60" t="s">
        <v>24934</v>
      </c>
      <c r="D2170" s="60" t="s">
        <v>25496</v>
      </c>
    </row>
    <row r="2171" spans="1:4" ht="47.25">
      <c r="A2171" s="61">
        <v>2169</v>
      </c>
      <c r="B2171" s="60" t="s">
        <v>25497</v>
      </c>
      <c r="C2171" s="60" t="s">
        <v>24934</v>
      </c>
      <c r="D2171" s="60" t="s">
        <v>25498</v>
      </c>
    </row>
    <row r="2172" spans="1:4" ht="31.5">
      <c r="A2172" s="61">
        <v>2170</v>
      </c>
      <c r="B2172" s="60" t="s">
        <v>25499</v>
      </c>
      <c r="C2172" s="60" t="s">
        <v>24934</v>
      </c>
      <c r="D2172" s="60" t="s">
        <v>25500</v>
      </c>
    </row>
    <row r="2173" spans="1:4" ht="47.25">
      <c r="A2173" s="61">
        <v>2171</v>
      </c>
      <c r="B2173" s="60" t="s">
        <v>25501</v>
      </c>
      <c r="C2173" s="60" t="s">
        <v>24934</v>
      </c>
      <c r="D2173" s="60" t="s">
        <v>25502</v>
      </c>
    </row>
    <row r="2174" spans="1:4" ht="15.75">
      <c r="A2174" s="61">
        <v>2172</v>
      </c>
      <c r="B2174" s="60" t="s">
        <v>25503</v>
      </c>
      <c r="C2174" s="60" t="s">
        <v>24934</v>
      </c>
      <c r="D2174" s="60" t="s">
        <v>25504</v>
      </c>
    </row>
    <row r="2175" spans="1:4" ht="31.5">
      <c r="A2175" s="61">
        <v>2173</v>
      </c>
      <c r="B2175" s="60" t="s">
        <v>25505</v>
      </c>
      <c r="C2175" s="60" t="s">
        <v>24934</v>
      </c>
      <c r="D2175" s="60" t="s">
        <v>24403</v>
      </c>
    </row>
    <row r="2176" spans="1:4" ht="31.5">
      <c r="A2176" s="61">
        <v>2174</v>
      </c>
      <c r="B2176" s="60" t="s">
        <v>25506</v>
      </c>
      <c r="C2176" s="60" t="s">
        <v>24934</v>
      </c>
      <c r="D2176" s="60" t="s">
        <v>25507</v>
      </c>
    </row>
    <row r="2177" spans="1:4" ht="31.5">
      <c r="A2177" s="61">
        <v>2175</v>
      </c>
      <c r="B2177" s="60" t="s">
        <v>25508</v>
      </c>
      <c r="C2177" s="60" t="s">
        <v>24934</v>
      </c>
      <c r="D2177" s="60" t="s">
        <v>25509</v>
      </c>
    </row>
    <row r="2178" spans="1:4" ht="31.5">
      <c r="A2178" s="61">
        <v>2176</v>
      </c>
      <c r="B2178" s="60" t="s">
        <v>25510</v>
      </c>
      <c r="C2178" s="60" t="s">
        <v>24934</v>
      </c>
      <c r="D2178" s="60" t="s">
        <v>25511</v>
      </c>
    </row>
    <row r="2179" spans="1:4" ht="31.5">
      <c r="A2179" s="61">
        <v>2177</v>
      </c>
      <c r="B2179" s="60" t="s">
        <v>25512</v>
      </c>
      <c r="C2179" s="60" t="s">
        <v>24934</v>
      </c>
      <c r="D2179" s="60" t="s">
        <v>25513</v>
      </c>
    </row>
    <row r="2180" spans="1:4" ht="47.25">
      <c r="A2180" s="61">
        <v>2178</v>
      </c>
      <c r="B2180" s="60" t="s">
        <v>25514</v>
      </c>
      <c r="C2180" s="60" t="s">
        <v>24934</v>
      </c>
      <c r="D2180" s="60" t="s">
        <v>25515</v>
      </c>
    </row>
    <row r="2181" spans="1:4" ht="31.5">
      <c r="A2181" s="61">
        <v>2179</v>
      </c>
      <c r="B2181" s="60" t="s">
        <v>25516</v>
      </c>
      <c r="C2181" s="60" t="s">
        <v>24934</v>
      </c>
      <c r="D2181" s="60" t="s">
        <v>25517</v>
      </c>
    </row>
    <row r="2182" spans="1:4" ht="31.5">
      <c r="A2182" s="61">
        <v>2180</v>
      </c>
      <c r="B2182" s="60" t="s">
        <v>25518</v>
      </c>
      <c r="C2182" s="60" t="s">
        <v>24934</v>
      </c>
      <c r="D2182" s="60" t="s">
        <v>25519</v>
      </c>
    </row>
    <row r="2183" spans="1:4" ht="31.5">
      <c r="A2183" s="61">
        <v>2181</v>
      </c>
      <c r="B2183" s="60" t="s">
        <v>25520</v>
      </c>
      <c r="C2183" s="60" t="s">
        <v>24934</v>
      </c>
      <c r="D2183" s="60" t="s">
        <v>25521</v>
      </c>
    </row>
    <row r="2184" spans="1:4" ht="31.5">
      <c r="A2184" s="61">
        <v>2182</v>
      </c>
      <c r="B2184" s="60" t="s">
        <v>25522</v>
      </c>
      <c r="C2184" s="60" t="s">
        <v>24934</v>
      </c>
      <c r="D2184" s="60" t="s">
        <v>25523</v>
      </c>
    </row>
    <row r="2185" spans="1:4" ht="47.25">
      <c r="A2185" s="61">
        <v>2183</v>
      </c>
      <c r="B2185" s="60" t="s">
        <v>25524</v>
      </c>
      <c r="C2185" s="60" t="s">
        <v>24934</v>
      </c>
      <c r="D2185" s="60" t="s">
        <v>25525</v>
      </c>
    </row>
    <row r="2186" spans="1:4" ht="47.25">
      <c r="A2186" s="61">
        <v>2184</v>
      </c>
      <c r="B2186" s="60" t="s">
        <v>25526</v>
      </c>
      <c r="C2186" s="60" t="s">
        <v>24934</v>
      </c>
      <c r="D2186" s="60" t="s">
        <v>25527</v>
      </c>
    </row>
    <row r="2187" spans="1:4" ht="47.25">
      <c r="A2187" s="61">
        <v>2185</v>
      </c>
      <c r="B2187" s="60" t="s">
        <v>25528</v>
      </c>
      <c r="C2187" s="60" t="s">
        <v>24934</v>
      </c>
      <c r="D2187" s="60" t="s">
        <v>24184</v>
      </c>
    </row>
    <row r="2188" spans="1:4" ht="31.5">
      <c r="A2188" s="61">
        <v>2186</v>
      </c>
      <c r="B2188" s="60" t="s">
        <v>25529</v>
      </c>
      <c r="C2188" s="60" t="s">
        <v>24934</v>
      </c>
      <c r="D2188" s="60" t="s">
        <v>25530</v>
      </c>
    </row>
    <row r="2189" spans="1:4" ht="31.5">
      <c r="A2189" s="61">
        <v>2187</v>
      </c>
      <c r="B2189" s="60" t="s">
        <v>25531</v>
      </c>
      <c r="C2189" s="60" t="s">
        <v>24934</v>
      </c>
      <c r="D2189" s="60" t="s">
        <v>25532</v>
      </c>
    </row>
    <row r="2190" spans="1:4" ht="47.25">
      <c r="A2190" s="61">
        <v>2188</v>
      </c>
      <c r="B2190" s="60" t="s">
        <v>25533</v>
      </c>
      <c r="C2190" s="60" t="s">
        <v>24934</v>
      </c>
      <c r="D2190" s="60" t="s">
        <v>25534</v>
      </c>
    </row>
    <row r="2191" spans="1:4" ht="47.25">
      <c r="A2191" s="61">
        <v>2189</v>
      </c>
      <c r="B2191" s="60" t="s">
        <v>25535</v>
      </c>
      <c r="C2191" s="60" t="s">
        <v>24934</v>
      </c>
      <c r="D2191" s="60" t="s">
        <v>25536</v>
      </c>
    </row>
    <row r="2192" spans="1:4" ht="31.5">
      <c r="A2192" s="61">
        <v>2190</v>
      </c>
      <c r="B2192" s="60" t="s">
        <v>25537</v>
      </c>
      <c r="C2192" s="60" t="s">
        <v>24934</v>
      </c>
      <c r="D2192" s="60" t="s">
        <v>25538</v>
      </c>
    </row>
    <row r="2193" spans="1:4" ht="31.5">
      <c r="A2193" s="61">
        <v>2191</v>
      </c>
      <c r="B2193" s="60" t="s">
        <v>13725</v>
      </c>
      <c r="C2193" s="60" t="s">
        <v>24934</v>
      </c>
      <c r="D2193" s="60" t="s">
        <v>25539</v>
      </c>
    </row>
    <row r="2194" spans="1:4" ht="31.5">
      <c r="A2194" s="61">
        <v>2192</v>
      </c>
      <c r="B2194" s="60" t="s">
        <v>25540</v>
      </c>
      <c r="C2194" s="60" t="s">
        <v>24934</v>
      </c>
      <c r="D2194" s="60" t="s">
        <v>25541</v>
      </c>
    </row>
    <row r="2195" spans="1:4" ht="15.75">
      <c r="A2195" s="61">
        <v>2193</v>
      </c>
      <c r="B2195" s="60" t="s">
        <v>25542</v>
      </c>
      <c r="C2195" s="60" t="s">
        <v>24934</v>
      </c>
      <c r="D2195" s="60" t="s">
        <v>25543</v>
      </c>
    </row>
    <row r="2196" spans="1:4" ht="15.75">
      <c r="A2196" s="61">
        <v>2194</v>
      </c>
      <c r="B2196" s="60" t="s">
        <v>13418</v>
      </c>
      <c r="C2196" s="60" t="s">
        <v>24934</v>
      </c>
      <c r="D2196" s="60" t="s">
        <v>25544</v>
      </c>
    </row>
    <row r="2197" spans="1:4" ht="15.75">
      <c r="A2197" s="61">
        <v>2195</v>
      </c>
      <c r="B2197" s="60" t="s">
        <v>25545</v>
      </c>
      <c r="C2197" s="60" t="s">
        <v>24934</v>
      </c>
      <c r="D2197" s="60" t="s">
        <v>25546</v>
      </c>
    </row>
    <row r="2198" spans="1:4" ht="15.75">
      <c r="A2198" s="61">
        <v>2196</v>
      </c>
      <c r="B2198" s="60" t="s">
        <v>25547</v>
      </c>
      <c r="C2198" s="60" t="s">
        <v>24934</v>
      </c>
      <c r="D2198" s="60" t="s">
        <v>25548</v>
      </c>
    </row>
    <row r="2199" spans="1:4" ht="47.25">
      <c r="A2199" s="61">
        <v>2197</v>
      </c>
      <c r="B2199" s="60" t="s">
        <v>25549</v>
      </c>
      <c r="C2199" s="60" t="s">
        <v>24934</v>
      </c>
      <c r="D2199" s="60" t="s">
        <v>25550</v>
      </c>
    </row>
    <row r="2200" spans="1:4" ht="15.75">
      <c r="A2200" s="61">
        <v>2198</v>
      </c>
      <c r="B2200" s="60" t="s">
        <v>25551</v>
      </c>
      <c r="C2200" s="60" t="s">
        <v>24934</v>
      </c>
      <c r="D2200" s="60" t="s">
        <v>24832</v>
      </c>
    </row>
    <row r="2201" spans="1:4" ht="31.5">
      <c r="A2201" s="61">
        <v>2199</v>
      </c>
      <c r="B2201" s="60" t="s">
        <v>25552</v>
      </c>
      <c r="C2201" s="60" t="s">
        <v>24934</v>
      </c>
      <c r="D2201" s="60" t="s">
        <v>25553</v>
      </c>
    </row>
    <row r="2202" spans="1:4" ht="47.25">
      <c r="A2202" s="61">
        <v>2200</v>
      </c>
      <c r="B2202" s="60" t="s">
        <v>25554</v>
      </c>
      <c r="C2202" s="60" t="s">
        <v>24934</v>
      </c>
      <c r="D2202" s="60" t="s">
        <v>25555</v>
      </c>
    </row>
    <row r="2203" spans="1:4" ht="15.75">
      <c r="A2203" s="61">
        <v>2201</v>
      </c>
      <c r="B2203" s="60" t="s">
        <v>25556</v>
      </c>
      <c r="C2203" s="60" t="s">
        <v>24934</v>
      </c>
      <c r="D2203" s="60" t="s">
        <v>25557</v>
      </c>
    </row>
    <row r="2204" spans="1:4" ht="47.25">
      <c r="A2204" s="61">
        <v>2202</v>
      </c>
      <c r="B2204" s="60" t="s">
        <v>25558</v>
      </c>
      <c r="C2204" s="60" t="s">
        <v>24934</v>
      </c>
      <c r="D2204" s="60" t="s">
        <v>25559</v>
      </c>
    </row>
    <row r="2205" spans="1:4" ht="47.25">
      <c r="A2205" s="61">
        <v>2203</v>
      </c>
      <c r="B2205" s="60" t="s">
        <v>25560</v>
      </c>
      <c r="C2205" s="60" t="s">
        <v>24934</v>
      </c>
      <c r="D2205" s="60" t="s">
        <v>25561</v>
      </c>
    </row>
    <row r="2206" spans="1:4" ht="31.5">
      <c r="A2206" s="61">
        <v>2204</v>
      </c>
      <c r="B2206" s="60" t="s">
        <v>25562</v>
      </c>
      <c r="C2206" s="60" t="s">
        <v>24934</v>
      </c>
      <c r="D2206" s="60" t="s">
        <v>25563</v>
      </c>
    </row>
    <row r="2207" spans="1:4" ht="31.5">
      <c r="A2207" s="61">
        <v>2205</v>
      </c>
      <c r="B2207" s="60" t="s">
        <v>25564</v>
      </c>
      <c r="C2207" s="60" t="s">
        <v>24934</v>
      </c>
      <c r="D2207" s="60" t="s">
        <v>25565</v>
      </c>
    </row>
    <row r="2208" spans="1:4" ht="31.5">
      <c r="A2208" s="61">
        <v>2206</v>
      </c>
      <c r="B2208" s="60" t="s">
        <v>25566</v>
      </c>
      <c r="C2208" s="60" t="s">
        <v>24934</v>
      </c>
      <c r="D2208" s="60" t="s">
        <v>25567</v>
      </c>
    </row>
    <row r="2209" spans="1:4" ht="31.5">
      <c r="A2209" s="61">
        <v>2207</v>
      </c>
      <c r="B2209" s="60" t="s">
        <v>25568</v>
      </c>
      <c r="C2209" s="60" t="s">
        <v>24934</v>
      </c>
      <c r="D2209" s="60" t="s">
        <v>25569</v>
      </c>
    </row>
    <row r="2210" spans="1:4" ht="31.5">
      <c r="A2210" s="61">
        <v>2208</v>
      </c>
      <c r="B2210" s="60" t="s">
        <v>25570</v>
      </c>
      <c r="C2210" s="60" t="s">
        <v>24934</v>
      </c>
      <c r="D2210" s="60" t="s">
        <v>25571</v>
      </c>
    </row>
    <row r="2211" spans="1:4" ht="63">
      <c r="A2211" s="61">
        <v>2209</v>
      </c>
      <c r="B2211" s="60" t="s">
        <v>25572</v>
      </c>
      <c r="C2211" s="60" t="s">
        <v>24934</v>
      </c>
      <c r="D2211" s="60" t="s">
        <v>25573</v>
      </c>
    </row>
    <row r="2212" spans="1:4" ht="47.25">
      <c r="A2212" s="61">
        <v>2210</v>
      </c>
      <c r="B2212" s="60" t="s">
        <v>25574</v>
      </c>
      <c r="C2212" s="60" t="s">
        <v>24934</v>
      </c>
      <c r="D2212" s="60" t="s">
        <v>25575</v>
      </c>
    </row>
    <row r="2213" spans="1:4" ht="31.5">
      <c r="A2213" s="61">
        <v>2211</v>
      </c>
      <c r="B2213" s="60" t="s">
        <v>25576</v>
      </c>
      <c r="C2213" s="60" t="s">
        <v>24934</v>
      </c>
      <c r="D2213" s="60" t="s">
        <v>25577</v>
      </c>
    </row>
    <row r="2214" spans="1:4" ht="31.5">
      <c r="A2214" s="61">
        <v>2212</v>
      </c>
      <c r="B2214" s="60" t="s">
        <v>25578</v>
      </c>
      <c r="C2214" s="60" t="s">
        <v>24934</v>
      </c>
      <c r="D2214" s="60" t="s">
        <v>25579</v>
      </c>
    </row>
    <row r="2215" spans="1:4" ht="15.75">
      <c r="A2215" s="61">
        <v>2213</v>
      </c>
      <c r="B2215" s="60" t="s">
        <v>24664</v>
      </c>
      <c r="C2215" s="60" t="s">
        <v>24934</v>
      </c>
      <c r="D2215" s="60" t="s">
        <v>25580</v>
      </c>
    </row>
    <row r="2216" spans="1:4" ht="15.75">
      <c r="A2216" s="61">
        <v>2214</v>
      </c>
      <c r="B2216" s="60" t="s">
        <v>25581</v>
      </c>
      <c r="C2216" s="60" t="s">
        <v>24934</v>
      </c>
      <c r="D2216" s="60" t="s">
        <v>23426</v>
      </c>
    </row>
    <row r="2217" spans="1:4" ht="31.5">
      <c r="A2217" s="61">
        <v>2215</v>
      </c>
      <c r="B2217" s="60" t="s">
        <v>25582</v>
      </c>
      <c r="C2217" s="60" t="s">
        <v>24934</v>
      </c>
      <c r="D2217" s="60" t="s">
        <v>25583</v>
      </c>
    </row>
    <row r="2218" spans="1:4" ht="31.5">
      <c r="A2218" s="61">
        <v>2216</v>
      </c>
      <c r="B2218" s="60" t="s">
        <v>25584</v>
      </c>
      <c r="C2218" s="60" t="s">
        <v>24934</v>
      </c>
      <c r="D2218" s="60" t="s">
        <v>25585</v>
      </c>
    </row>
    <row r="2219" spans="1:4" ht="31.5">
      <c r="A2219" s="61">
        <v>2217</v>
      </c>
      <c r="B2219" s="60" t="s">
        <v>25586</v>
      </c>
      <c r="C2219" s="60" t="s">
        <v>24934</v>
      </c>
      <c r="D2219" s="60" t="s">
        <v>25237</v>
      </c>
    </row>
    <row r="2220" spans="1:4" ht="31.5">
      <c r="A2220" s="61">
        <v>2218</v>
      </c>
      <c r="B2220" s="60" t="s">
        <v>25587</v>
      </c>
      <c r="C2220" s="60" t="s">
        <v>24934</v>
      </c>
      <c r="D2220" s="60" t="s">
        <v>25588</v>
      </c>
    </row>
    <row r="2221" spans="1:4" ht="15.75">
      <c r="A2221" s="61">
        <v>2219</v>
      </c>
      <c r="B2221" s="60" t="s">
        <v>25589</v>
      </c>
      <c r="C2221" s="60" t="s">
        <v>24934</v>
      </c>
      <c r="D2221" s="60" t="s">
        <v>25590</v>
      </c>
    </row>
    <row r="2222" spans="1:4" ht="47.25">
      <c r="A2222" s="61">
        <v>2220</v>
      </c>
      <c r="B2222" s="60" t="s">
        <v>25591</v>
      </c>
      <c r="C2222" s="60" t="s">
        <v>24934</v>
      </c>
      <c r="D2222" s="60" t="s">
        <v>25592</v>
      </c>
    </row>
    <row r="2223" spans="1:4" ht="31.5">
      <c r="A2223" s="61">
        <v>2221</v>
      </c>
      <c r="B2223" s="60" t="s">
        <v>25593</v>
      </c>
      <c r="C2223" s="60" t="s">
        <v>24934</v>
      </c>
      <c r="D2223" s="60" t="s">
        <v>25594</v>
      </c>
    </row>
    <row r="2224" spans="1:4" ht="47.25">
      <c r="A2224" s="61">
        <v>2222</v>
      </c>
      <c r="B2224" s="60" t="s">
        <v>25595</v>
      </c>
      <c r="C2224" s="60" t="s">
        <v>24934</v>
      </c>
      <c r="D2224" s="60" t="s">
        <v>25596</v>
      </c>
    </row>
    <row r="2225" spans="1:4" ht="31.5">
      <c r="A2225" s="61">
        <v>2223</v>
      </c>
      <c r="B2225" s="60" t="s">
        <v>25597</v>
      </c>
      <c r="C2225" s="60" t="s">
        <v>24934</v>
      </c>
      <c r="D2225" s="60" t="s">
        <v>25598</v>
      </c>
    </row>
    <row r="2226" spans="1:4" ht="31.5">
      <c r="A2226" s="61">
        <v>2224</v>
      </c>
      <c r="B2226" s="60" t="s">
        <v>25599</v>
      </c>
      <c r="C2226" s="60" t="s">
        <v>24934</v>
      </c>
      <c r="D2226" s="60" t="s">
        <v>25600</v>
      </c>
    </row>
    <row r="2227" spans="1:4" ht="47.25">
      <c r="A2227" s="61">
        <v>2225</v>
      </c>
      <c r="B2227" s="60" t="s">
        <v>25601</v>
      </c>
      <c r="C2227" s="60" t="s">
        <v>24934</v>
      </c>
      <c r="D2227" s="60" t="s">
        <v>25602</v>
      </c>
    </row>
    <row r="2228" spans="1:4" ht="15.75">
      <c r="A2228" s="61">
        <v>2226</v>
      </c>
      <c r="B2228" s="60" t="s">
        <v>25603</v>
      </c>
      <c r="C2228" s="60" t="s">
        <v>24934</v>
      </c>
      <c r="D2228" s="60" t="s">
        <v>25604</v>
      </c>
    </row>
    <row r="2229" spans="1:4" ht="31.5">
      <c r="A2229" s="61">
        <v>2227</v>
      </c>
      <c r="B2229" s="60" t="s">
        <v>25605</v>
      </c>
      <c r="C2229" s="60" t="s">
        <v>24934</v>
      </c>
      <c r="D2229" s="60" t="s">
        <v>25606</v>
      </c>
    </row>
    <row r="2230" spans="1:4" ht="31.5">
      <c r="A2230" s="61">
        <v>2228</v>
      </c>
      <c r="B2230" s="60" t="s">
        <v>25607</v>
      </c>
      <c r="C2230" s="60" t="s">
        <v>24934</v>
      </c>
      <c r="D2230" s="60" t="s">
        <v>25583</v>
      </c>
    </row>
    <row r="2231" spans="1:4" ht="31.5">
      <c r="A2231" s="61">
        <v>2229</v>
      </c>
      <c r="B2231" s="60" t="s">
        <v>25608</v>
      </c>
      <c r="C2231" s="60" t="s">
        <v>24934</v>
      </c>
      <c r="D2231" s="60" t="s">
        <v>25609</v>
      </c>
    </row>
    <row r="2232" spans="1:4" ht="31.5">
      <c r="A2232" s="61">
        <v>2230</v>
      </c>
      <c r="B2232" s="60" t="s">
        <v>25610</v>
      </c>
      <c r="C2232" s="60" t="s">
        <v>24934</v>
      </c>
      <c r="D2232" s="60" t="s">
        <v>25611</v>
      </c>
    </row>
    <row r="2233" spans="1:4" ht="31.5">
      <c r="A2233" s="61">
        <v>2231</v>
      </c>
      <c r="B2233" s="60" t="s">
        <v>25612</v>
      </c>
      <c r="C2233" s="60" t="s">
        <v>24934</v>
      </c>
      <c r="D2233" s="60" t="s">
        <v>25613</v>
      </c>
    </row>
    <row r="2234" spans="1:4" ht="31.5">
      <c r="A2234" s="61">
        <v>2232</v>
      </c>
      <c r="B2234" s="60" t="s">
        <v>25614</v>
      </c>
      <c r="C2234" s="60" t="s">
        <v>24934</v>
      </c>
      <c r="D2234" s="60" t="s">
        <v>25615</v>
      </c>
    </row>
    <row r="2235" spans="1:4" ht="31.5">
      <c r="A2235" s="61">
        <v>2233</v>
      </c>
      <c r="B2235" s="60" t="s">
        <v>25616</v>
      </c>
      <c r="C2235" s="60" t="s">
        <v>24934</v>
      </c>
      <c r="D2235" s="60" t="s">
        <v>25617</v>
      </c>
    </row>
    <row r="2236" spans="1:4" ht="31.5">
      <c r="A2236" s="61">
        <v>2234</v>
      </c>
      <c r="B2236" s="60" t="s">
        <v>25618</v>
      </c>
      <c r="C2236" s="60" t="s">
        <v>24934</v>
      </c>
      <c r="D2236" s="60" t="s">
        <v>25619</v>
      </c>
    </row>
    <row r="2237" spans="1:4" ht="31.5">
      <c r="A2237" s="61">
        <v>2235</v>
      </c>
      <c r="B2237" s="60" t="s">
        <v>25620</v>
      </c>
      <c r="C2237" s="60" t="s">
        <v>24934</v>
      </c>
      <c r="D2237" s="60" t="s">
        <v>25621</v>
      </c>
    </row>
    <row r="2238" spans="1:4" ht="31.5">
      <c r="A2238" s="61">
        <v>2236</v>
      </c>
      <c r="B2238" s="60" t="s">
        <v>25622</v>
      </c>
      <c r="C2238" s="60" t="s">
        <v>24934</v>
      </c>
      <c r="D2238" s="60" t="s">
        <v>25623</v>
      </c>
    </row>
    <row r="2239" spans="1:4" ht="15.75">
      <c r="A2239" s="61">
        <v>2237</v>
      </c>
      <c r="B2239" s="60" t="s">
        <v>25624</v>
      </c>
      <c r="C2239" s="60" t="s">
        <v>24934</v>
      </c>
      <c r="D2239" s="60" t="s">
        <v>25625</v>
      </c>
    </row>
    <row r="2240" spans="1:4" ht="31.5">
      <c r="A2240" s="61">
        <v>2238</v>
      </c>
      <c r="B2240" s="60" t="s">
        <v>25626</v>
      </c>
      <c r="C2240" s="60" t="s">
        <v>24934</v>
      </c>
      <c r="D2240" s="60" t="s">
        <v>25627</v>
      </c>
    </row>
    <row r="2241" spans="1:4" ht="47.25">
      <c r="A2241" s="61">
        <v>2239</v>
      </c>
      <c r="B2241" s="60" t="s">
        <v>25628</v>
      </c>
      <c r="C2241" s="60" t="s">
        <v>24934</v>
      </c>
      <c r="D2241" s="60" t="s">
        <v>25629</v>
      </c>
    </row>
    <row r="2242" spans="1:4" ht="31.5">
      <c r="A2242" s="61">
        <v>2240</v>
      </c>
      <c r="B2242" s="60" t="s">
        <v>25630</v>
      </c>
      <c r="C2242" s="60" t="s">
        <v>24934</v>
      </c>
      <c r="D2242" s="60" t="s">
        <v>25594</v>
      </c>
    </row>
    <row r="2243" spans="1:4" ht="31.5">
      <c r="A2243" s="61">
        <v>2241</v>
      </c>
      <c r="B2243" s="60" t="s">
        <v>25631</v>
      </c>
      <c r="C2243" s="60" t="s">
        <v>24934</v>
      </c>
      <c r="D2243" s="60" t="s">
        <v>25632</v>
      </c>
    </row>
    <row r="2244" spans="1:4" ht="31.5">
      <c r="A2244" s="61">
        <v>2242</v>
      </c>
      <c r="B2244" s="60" t="s">
        <v>25633</v>
      </c>
      <c r="C2244" s="60" t="s">
        <v>24934</v>
      </c>
      <c r="D2244" s="60" t="s">
        <v>25634</v>
      </c>
    </row>
    <row r="2245" spans="1:4" ht="47.25">
      <c r="A2245" s="61">
        <v>2243</v>
      </c>
      <c r="B2245" s="60" t="s">
        <v>25635</v>
      </c>
      <c r="C2245" s="60" t="s">
        <v>24934</v>
      </c>
      <c r="D2245" s="60" t="s">
        <v>25636</v>
      </c>
    </row>
    <row r="2246" spans="1:4" ht="15.75">
      <c r="A2246" s="61">
        <v>2244</v>
      </c>
      <c r="B2246" s="60" t="s">
        <v>25637</v>
      </c>
      <c r="C2246" s="60" t="s">
        <v>24934</v>
      </c>
      <c r="D2246" s="60" t="s">
        <v>25638</v>
      </c>
    </row>
    <row r="2247" spans="1:4" ht="31.5">
      <c r="A2247" s="61">
        <v>2245</v>
      </c>
      <c r="B2247" s="60" t="s">
        <v>25639</v>
      </c>
      <c r="C2247" s="60" t="s">
        <v>24934</v>
      </c>
      <c r="D2247" s="60" t="s">
        <v>25640</v>
      </c>
    </row>
    <row r="2248" spans="1:4" ht="31.5">
      <c r="A2248" s="61">
        <v>2246</v>
      </c>
      <c r="B2248" s="60" t="s">
        <v>25641</v>
      </c>
      <c r="C2248" s="60" t="s">
        <v>24934</v>
      </c>
      <c r="D2248" s="60" t="s">
        <v>25642</v>
      </c>
    </row>
    <row r="2249" spans="1:4" ht="31.5">
      <c r="A2249" s="61">
        <v>2247</v>
      </c>
      <c r="B2249" s="60" t="s">
        <v>25643</v>
      </c>
      <c r="C2249" s="60" t="s">
        <v>24934</v>
      </c>
      <c r="D2249" s="60" t="s">
        <v>25644</v>
      </c>
    </row>
    <row r="2250" spans="1:4" ht="31.5">
      <c r="A2250" s="61">
        <v>2248</v>
      </c>
      <c r="B2250" s="60" t="s">
        <v>25645</v>
      </c>
      <c r="C2250" s="60" t="s">
        <v>24934</v>
      </c>
      <c r="D2250" s="60" t="s">
        <v>25646</v>
      </c>
    </row>
    <row r="2251" spans="1:4" ht="31.5">
      <c r="A2251" s="61">
        <v>2249</v>
      </c>
      <c r="B2251" s="60" t="s">
        <v>25647</v>
      </c>
      <c r="C2251" s="60" t="s">
        <v>24934</v>
      </c>
      <c r="D2251" s="60" t="s">
        <v>25648</v>
      </c>
    </row>
    <row r="2252" spans="1:4" ht="31.5">
      <c r="A2252" s="61">
        <v>2250</v>
      </c>
      <c r="B2252" s="60" t="s">
        <v>25649</v>
      </c>
      <c r="C2252" s="60" t="s">
        <v>24934</v>
      </c>
      <c r="D2252" s="60" t="s">
        <v>25212</v>
      </c>
    </row>
    <row r="2253" spans="1:4" ht="31.5">
      <c r="A2253" s="61">
        <v>2251</v>
      </c>
      <c r="B2253" s="60" t="s">
        <v>25650</v>
      </c>
      <c r="C2253" s="60" t="s">
        <v>24934</v>
      </c>
      <c r="D2253" s="60" t="s">
        <v>25651</v>
      </c>
    </row>
    <row r="2254" spans="1:4" ht="31.5">
      <c r="A2254" s="61">
        <v>2252</v>
      </c>
      <c r="B2254" s="60" t="s">
        <v>25652</v>
      </c>
      <c r="C2254" s="60" t="s">
        <v>24934</v>
      </c>
      <c r="D2254" s="60" t="s">
        <v>25653</v>
      </c>
    </row>
    <row r="2255" spans="1:4" ht="15.75">
      <c r="A2255" s="61">
        <v>2253</v>
      </c>
      <c r="B2255" s="60" t="s">
        <v>25654</v>
      </c>
      <c r="C2255" s="60" t="s">
        <v>24934</v>
      </c>
      <c r="D2255" s="60" t="s">
        <v>25655</v>
      </c>
    </row>
    <row r="2256" spans="1:4" ht="31.5">
      <c r="A2256" s="61">
        <v>2254</v>
      </c>
      <c r="B2256" s="60" t="s">
        <v>25656</v>
      </c>
      <c r="C2256" s="60" t="s">
        <v>24934</v>
      </c>
      <c r="D2256" s="60" t="s">
        <v>25657</v>
      </c>
    </row>
    <row r="2257" spans="1:4" ht="31.5">
      <c r="A2257" s="61">
        <v>2255</v>
      </c>
      <c r="B2257" s="60" t="s">
        <v>25658</v>
      </c>
      <c r="C2257" s="60" t="s">
        <v>24934</v>
      </c>
      <c r="D2257" s="60" t="s">
        <v>25659</v>
      </c>
    </row>
    <row r="2258" spans="1:4" ht="31.5">
      <c r="A2258" s="61">
        <v>2256</v>
      </c>
      <c r="B2258" s="60" t="s">
        <v>25660</v>
      </c>
      <c r="C2258" s="60" t="s">
        <v>24934</v>
      </c>
      <c r="D2258" s="60" t="s">
        <v>25661</v>
      </c>
    </row>
    <row r="2259" spans="1:4" ht="31.5">
      <c r="A2259" s="61">
        <v>2257</v>
      </c>
      <c r="B2259" s="60" t="s">
        <v>25662</v>
      </c>
      <c r="C2259" s="60" t="s">
        <v>24934</v>
      </c>
      <c r="D2259" s="60" t="s">
        <v>25663</v>
      </c>
    </row>
    <row r="2260" spans="1:4" ht="31.5">
      <c r="A2260" s="61">
        <v>2258</v>
      </c>
      <c r="B2260" s="60" t="s">
        <v>25664</v>
      </c>
      <c r="C2260" s="60" t="s">
        <v>24934</v>
      </c>
      <c r="D2260" s="60" t="s">
        <v>25665</v>
      </c>
    </row>
    <row r="2261" spans="1:4" ht="15.75">
      <c r="A2261" s="61">
        <v>2259</v>
      </c>
      <c r="B2261" s="60" t="s">
        <v>25666</v>
      </c>
      <c r="C2261" s="60" t="s">
        <v>24934</v>
      </c>
      <c r="D2261" s="60" t="s">
        <v>25667</v>
      </c>
    </row>
    <row r="2262" spans="1:4" ht="31.5">
      <c r="A2262" s="61">
        <v>2260</v>
      </c>
      <c r="B2262" s="60" t="s">
        <v>5600</v>
      </c>
      <c r="C2262" s="60" t="s">
        <v>24934</v>
      </c>
      <c r="D2262" s="60" t="s">
        <v>25668</v>
      </c>
    </row>
    <row r="2263" spans="1:4" ht="47.25">
      <c r="A2263" s="61">
        <v>2261</v>
      </c>
      <c r="B2263" s="60" t="s">
        <v>25669</v>
      </c>
      <c r="C2263" s="60" t="s">
        <v>24934</v>
      </c>
      <c r="D2263" s="60" t="s">
        <v>25670</v>
      </c>
    </row>
    <row r="2264" spans="1:4" ht="31.5">
      <c r="A2264" s="61">
        <v>2262</v>
      </c>
      <c r="B2264" s="60" t="s">
        <v>25671</v>
      </c>
      <c r="C2264" s="60" t="s">
        <v>24934</v>
      </c>
      <c r="D2264" s="60" t="s">
        <v>25672</v>
      </c>
    </row>
    <row r="2265" spans="1:4" ht="31.5">
      <c r="A2265" s="61">
        <v>2263</v>
      </c>
      <c r="B2265" s="60" t="s">
        <v>25673</v>
      </c>
      <c r="C2265" s="60" t="s">
        <v>24934</v>
      </c>
      <c r="D2265" s="60" t="s">
        <v>25674</v>
      </c>
    </row>
    <row r="2266" spans="1:4" ht="31.5">
      <c r="A2266" s="61">
        <v>2264</v>
      </c>
      <c r="B2266" s="60" t="s">
        <v>25675</v>
      </c>
      <c r="C2266" s="60" t="s">
        <v>24934</v>
      </c>
      <c r="D2266" s="60" t="s">
        <v>25676</v>
      </c>
    </row>
    <row r="2267" spans="1:4" ht="31.5">
      <c r="A2267" s="61">
        <v>2265</v>
      </c>
      <c r="B2267" s="60" t="s">
        <v>25677</v>
      </c>
      <c r="C2267" s="60" t="s">
        <v>24934</v>
      </c>
      <c r="D2267" s="60" t="s">
        <v>25678</v>
      </c>
    </row>
    <row r="2268" spans="1:4" ht="15.75">
      <c r="A2268" s="61">
        <v>2266</v>
      </c>
      <c r="B2268" s="60" t="s">
        <v>25679</v>
      </c>
      <c r="C2268" s="60" t="s">
        <v>24934</v>
      </c>
      <c r="D2268" s="60" t="s">
        <v>25680</v>
      </c>
    </row>
    <row r="2269" spans="1:4" ht="31.5">
      <c r="A2269" s="61">
        <v>2267</v>
      </c>
      <c r="B2269" s="60" t="s">
        <v>25681</v>
      </c>
      <c r="C2269" s="60" t="s">
        <v>24934</v>
      </c>
      <c r="D2269" s="60" t="s">
        <v>25682</v>
      </c>
    </row>
    <row r="2270" spans="1:4" ht="31.5">
      <c r="A2270" s="61">
        <v>2268</v>
      </c>
      <c r="B2270" s="60" t="s">
        <v>25683</v>
      </c>
      <c r="C2270" s="60" t="s">
        <v>24934</v>
      </c>
      <c r="D2270" s="60" t="s">
        <v>25684</v>
      </c>
    </row>
    <row r="2271" spans="1:4" ht="31.5">
      <c r="A2271" s="61">
        <v>2269</v>
      </c>
      <c r="B2271" s="60" t="s">
        <v>25685</v>
      </c>
      <c r="C2271" s="60" t="s">
        <v>24934</v>
      </c>
      <c r="D2271" s="60" t="s">
        <v>25686</v>
      </c>
    </row>
    <row r="2272" spans="1:4" ht="47.25">
      <c r="A2272" s="61">
        <v>2270</v>
      </c>
      <c r="B2272" s="60" t="s">
        <v>25687</v>
      </c>
      <c r="C2272" s="60" t="s">
        <v>24934</v>
      </c>
      <c r="D2272" s="60" t="s">
        <v>25688</v>
      </c>
    </row>
    <row r="2273" spans="1:4" ht="31.5">
      <c r="A2273" s="61">
        <v>2271</v>
      </c>
      <c r="B2273" s="60" t="s">
        <v>25689</v>
      </c>
      <c r="C2273" s="60" t="s">
        <v>24934</v>
      </c>
      <c r="D2273" s="60" t="s">
        <v>25690</v>
      </c>
    </row>
    <row r="2274" spans="1:4" ht="31.5">
      <c r="A2274" s="61">
        <v>2272</v>
      </c>
      <c r="B2274" s="60" t="s">
        <v>25691</v>
      </c>
      <c r="C2274" s="60" t="s">
        <v>24934</v>
      </c>
      <c r="D2274" s="60" t="s">
        <v>25692</v>
      </c>
    </row>
    <row r="2275" spans="1:4" ht="31.5">
      <c r="A2275" s="61">
        <v>2273</v>
      </c>
      <c r="B2275" s="60" t="s">
        <v>25693</v>
      </c>
      <c r="C2275" s="60" t="s">
        <v>24934</v>
      </c>
      <c r="D2275" s="60" t="s">
        <v>25694</v>
      </c>
    </row>
    <row r="2276" spans="1:4" ht="47.25">
      <c r="A2276" s="61">
        <v>2274</v>
      </c>
      <c r="B2276" s="60" t="s">
        <v>25695</v>
      </c>
      <c r="C2276" s="60" t="s">
        <v>24934</v>
      </c>
      <c r="D2276" s="60" t="s">
        <v>25696</v>
      </c>
    </row>
    <row r="2277" spans="1:4" ht="47.25">
      <c r="A2277" s="61">
        <v>2275</v>
      </c>
      <c r="B2277" s="60" t="s">
        <v>25697</v>
      </c>
      <c r="C2277" s="60" t="s">
        <v>24934</v>
      </c>
      <c r="D2277" s="60" t="s">
        <v>25698</v>
      </c>
    </row>
    <row r="2278" spans="1:4" ht="31.5">
      <c r="A2278" s="61">
        <v>2276</v>
      </c>
      <c r="B2278" s="60" t="s">
        <v>25699</v>
      </c>
      <c r="C2278" s="60" t="s">
        <v>24934</v>
      </c>
      <c r="D2278" s="60" t="s">
        <v>25040</v>
      </c>
    </row>
    <row r="2279" spans="1:4" ht="31.5">
      <c r="A2279" s="61">
        <v>2277</v>
      </c>
      <c r="B2279" s="60" t="s">
        <v>25700</v>
      </c>
      <c r="C2279" s="60" t="s">
        <v>24934</v>
      </c>
      <c r="D2279" s="60" t="s">
        <v>25701</v>
      </c>
    </row>
    <row r="2280" spans="1:4" ht="31.5">
      <c r="A2280" s="61">
        <v>2278</v>
      </c>
      <c r="B2280" s="60" t="s">
        <v>25702</v>
      </c>
      <c r="C2280" s="60" t="s">
        <v>24934</v>
      </c>
      <c r="D2280" s="60" t="s">
        <v>25703</v>
      </c>
    </row>
    <row r="2281" spans="1:4" ht="31.5">
      <c r="A2281" s="61">
        <v>2279</v>
      </c>
      <c r="B2281" s="60" t="s">
        <v>25704</v>
      </c>
      <c r="C2281" s="60" t="s">
        <v>24934</v>
      </c>
      <c r="D2281" s="60" t="s">
        <v>25705</v>
      </c>
    </row>
    <row r="2282" spans="1:4" ht="31.5">
      <c r="A2282" s="61">
        <v>2280</v>
      </c>
      <c r="B2282" s="60" t="s">
        <v>25706</v>
      </c>
      <c r="C2282" s="60" t="s">
        <v>24934</v>
      </c>
      <c r="D2282" s="60" t="s">
        <v>25707</v>
      </c>
    </row>
    <row r="2283" spans="1:4" ht="31.5">
      <c r="A2283" s="61">
        <v>2281</v>
      </c>
      <c r="B2283" s="60" t="s">
        <v>25708</v>
      </c>
      <c r="C2283" s="60" t="s">
        <v>24934</v>
      </c>
      <c r="D2283" s="60" t="s">
        <v>24998</v>
      </c>
    </row>
    <row r="2284" spans="1:4" ht="15.75">
      <c r="A2284" s="61">
        <v>2282</v>
      </c>
      <c r="B2284" s="60" t="s">
        <v>25709</v>
      </c>
      <c r="C2284" s="60" t="s">
        <v>24934</v>
      </c>
      <c r="D2284" s="60" t="s">
        <v>25710</v>
      </c>
    </row>
    <row r="2285" spans="1:4" ht="31.5">
      <c r="A2285" s="61">
        <v>2283</v>
      </c>
      <c r="B2285" s="60" t="s">
        <v>25711</v>
      </c>
      <c r="C2285" s="60" t="s">
        <v>24934</v>
      </c>
      <c r="D2285" s="60" t="s">
        <v>25712</v>
      </c>
    </row>
    <row r="2286" spans="1:4" ht="31.5">
      <c r="A2286" s="61">
        <v>2284</v>
      </c>
      <c r="B2286" s="60" t="s">
        <v>25312</v>
      </c>
      <c r="C2286" s="60" t="s">
        <v>24934</v>
      </c>
      <c r="D2286" s="60" t="s">
        <v>25713</v>
      </c>
    </row>
    <row r="2287" spans="1:4" ht="31.5">
      <c r="A2287" s="61">
        <v>2285</v>
      </c>
      <c r="B2287" s="60" t="s">
        <v>25714</v>
      </c>
      <c r="C2287" s="60" t="s">
        <v>24934</v>
      </c>
      <c r="D2287" s="60" t="s">
        <v>25715</v>
      </c>
    </row>
    <row r="2288" spans="1:4" ht="31.5">
      <c r="A2288" s="61">
        <v>2286</v>
      </c>
      <c r="B2288" s="60" t="s">
        <v>25716</v>
      </c>
      <c r="C2288" s="60" t="s">
        <v>24934</v>
      </c>
      <c r="D2288" s="60" t="s">
        <v>25717</v>
      </c>
    </row>
    <row r="2289" spans="1:4" ht="47.25">
      <c r="A2289" s="61">
        <v>2287</v>
      </c>
      <c r="B2289" s="60" t="s">
        <v>25718</v>
      </c>
      <c r="C2289" s="60" t="s">
        <v>24934</v>
      </c>
      <c r="D2289" s="60" t="s">
        <v>25719</v>
      </c>
    </row>
    <row r="2290" spans="1:4" ht="47.25">
      <c r="A2290" s="61">
        <v>2288</v>
      </c>
      <c r="B2290" s="60" t="s">
        <v>25720</v>
      </c>
      <c r="C2290" s="60" t="s">
        <v>24934</v>
      </c>
      <c r="D2290" s="60" t="s">
        <v>25721</v>
      </c>
    </row>
    <row r="2291" spans="1:4" ht="47.25">
      <c r="A2291" s="61">
        <v>2289</v>
      </c>
      <c r="B2291" s="60" t="s">
        <v>25720</v>
      </c>
      <c r="C2291" s="60" t="s">
        <v>24934</v>
      </c>
      <c r="D2291" s="60" t="s">
        <v>25721</v>
      </c>
    </row>
    <row r="2292" spans="1:4" ht="47.25">
      <c r="A2292" s="61">
        <v>2290</v>
      </c>
      <c r="B2292" s="60" t="s">
        <v>25720</v>
      </c>
      <c r="C2292" s="60" t="s">
        <v>24934</v>
      </c>
      <c r="D2292" s="60" t="s">
        <v>25721</v>
      </c>
    </row>
    <row r="2293" spans="1:4" ht="15.75">
      <c r="A2293" s="61">
        <v>2291</v>
      </c>
      <c r="B2293" s="60" t="s">
        <v>25722</v>
      </c>
      <c r="C2293" s="60" t="s">
        <v>24934</v>
      </c>
      <c r="D2293" s="60" t="s">
        <v>25723</v>
      </c>
    </row>
    <row r="2294" spans="1:4" ht="31.5">
      <c r="A2294" s="61">
        <v>2292</v>
      </c>
      <c r="B2294" s="60" t="s">
        <v>25724</v>
      </c>
      <c r="C2294" s="60" t="s">
        <v>24934</v>
      </c>
      <c r="D2294" s="60" t="s">
        <v>25725</v>
      </c>
    </row>
    <row r="2295" spans="1:4" ht="31.5">
      <c r="A2295" s="61">
        <v>2293</v>
      </c>
      <c r="B2295" s="60" t="s">
        <v>25726</v>
      </c>
      <c r="C2295" s="60" t="s">
        <v>24934</v>
      </c>
      <c r="D2295" s="60" t="s">
        <v>25727</v>
      </c>
    </row>
    <row r="2296" spans="1:4" ht="31.5">
      <c r="A2296" s="61">
        <v>2294</v>
      </c>
      <c r="B2296" s="60" t="s">
        <v>25728</v>
      </c>
      <c r="C2296" s="60" t="s">
        <v>24934</v>
      </c>
      <c r="D2296" s="60" t="s">
        <v>25729</v>
      </c>
    </row>
    <row r="2297" spans="1:4" ht="47.25">
      <c r="A2297" s="61">
        <v>2295</v>
      </c>
      <c r="B2297" s="60" t="s">
        <v>25730</v>
      </c>
      <c r="C2297" s="60" t="s">
        <v>24934</v>
      </c>
      <c r="D2297" s="60" t="s">
        <v>25731</v>
      </c>
    </row>
    <row r="2298" spans="1:4" ht="15.75">
      <c r="A2298" s="61">
        <v>2296</v>
      </c>
      <c r="B2298" s="60" t="s">
        <v>25732</v>
      </c>
      <c r="C2298" s="60" t="s">
        <v>24934</v>
      </c>
      <c r="D2298" s="60" t="s">
        <v>25733</v>
      </c>
    </row>
    <row r="2299" spans="1:4" ht="31.5">
      <c r="A2299" s="61">
        <v>2297</v>
      </c>
      <c r="B2299" s="60" t="s">
        <v>25734</v>
      </c>
      <c r="C2299" s="60" t="s">
        <v>24934</v>
      </c>
      <c r="D2299" s="60" t="s">
        <v>25735</v>
      </c>
    </row>
    <row r="2300" spans="1:4" ht="31.5">
      <c r="A2300" s="61">
        <v>2298</v>
      </c>
      <c r="B2300" s="60" t="s">
        <v>25736</v>
      </c>
      <c r="C2300" s="60" t="s">
        <v>24934</v>
      </c>
      <c r="D2300" s="60" t="s">
        <v>25737</v>
      </c>
    </row>
    <row r="2301" spans="1:4" ht="31.5">
      <c r="A2301" s="61">
        <v>2299</v>
      </c>
      <c r="B2301" s="60" t="s">
        <v>25738</v>
      </c>
      <c r="C2301" s="60" t="s">
        <v>24934</v>
      </c>
      <c r="D2301" s="60" t="s">
        <v>25739</v>
      </c>
    </row>
    <row r="2302" spans="1:4" ht="31.5">
      <c r="A2302" s="61">
        <v>2300</v>
      </c>
      <c r="B2302" s="60" t="s">
        <v>25740</v>
      </c>
      <c r="C2302" s="60" t="s">
        <v>24934</v>
      </c>
      <c r="D2302" s="60" t="s">
        <v>25741</v>
      </c>
    </row>
    <row r="2303" spans="1:4" ht="31.5">
      <c r="A2303" s="61">
        <v>2301</v>
      </c>
      <c r="B2303" s="60" t="s">
        <v>25742</v>
      </c>
      <c r="C2303" s="60" t="s">
        <v>24934</v>
      </c>
      <c r="D2303" s="60" t="s">
        <v>25743</v>
      </c>
    </row>
    <row r="2304" spans="1:4" ht="31.5">
      <c r="A2304" s="61">
        <v>2302</v>
      </c>
      <c r="B2304" s="60" t="s">
        <v>25744</v>
      </c>
      <c r="C2304" s="60" t="s">
        <v>24934</v>
      </c>
      <c r="D2304" s="60" t="s">
        <v>25745</v>
      </c>
    </row>
    <row r="2305" spans="1:4" ht="31.5">
      <c r="A2305" s="61">
        <v>2303</v>
      </c>
      <c r="B2305" s="60" t="s">
        <v>25746</v>
      </c>
      <c r="C2305" s="60" t="s">
        <v>24934</v>
      </c>
      <c r="D2305" s="60" t="s">
        <v>25747</v>
      </c>
    </row>
    <row r="2306" spans="1:4" ht="31.5">
      <c r="A2306" s="61">
        <v>2304</v>
      </c>
      <c r="B2306" s="60" t="s">
        <v>25748</v>
      </c>
      <c r="C2306" s="60" t="s">
        <v>24934</v>
      </c>
      <c r="D2306" s="60" t="s">
        <v>25749</v>
      </c>
    </row>
    <row r="2307" spans="1:4" ht="31.5">
      <c r="A2307" s="61">
        <v>2305</v>
      </c>
      <c r="B2307" s="60" t="s">
        <v>25750</v>
      </c>
      <c r="C2307" s="60" t="s">
        <v>24934</v>
      </c>
      <c r="D2307" s="60" t="s">
        <v>25751</v>
      </c>
    </row>
    <row r="2308" spans="1:4" ht="31.5">
      <c r="A2308" s="61">
        <v>2306</v>
      </c>
      <c r="B2308" s="60" t="s">
        <v>25752</v>
      </c>
      <c r="C2308" s="60" t="s">
        <v>24934</v>
      </c>
      <c r="D2308" s="60" t="s">
        <v>25753</v>
      </c>
    </row>
    <row r="2309" spans="1:4" ht="31.5">
      <c r="A2309" s="61">
        <v>2307</v>
      </c>
      <c r="B2309" s="60" t="s">
        <v>25754</v>
      </c>
      <c r="C2309" s="60" t="s">
        <v>24934</v>
      </c>
      <c r="D2309" s="60" t="s">
        <v>25755</v>
      </c>
    </row>
    <row r="2310" spans="1:4" ht="31.5">
      <c r="A2310" s="61">
        <v>2308</v>
      </c>
      <c r="B2310" s="60" t="s">
        <v>25756</v>
      </c>
      <c r="C2310" s="60" t="s">
        <v>24934</v>
      </c>
      <c r="D2310" s="60" t="s">
        <v>25757</v>
      </c>
    </row>
    <row r="2311" spans="1:4" ht="31.5">
      <c r="A2311" s="61">
        <v>2309</v>
      </c>
      <c r="B2311" s="60" t="s">
        <v>25758</v>
      </c>
      <c r="C2311" s="60" t="s">
        <v>24934</v>
      </c>
      <c r="D2311" s="60" t="s">
        <v>25759</v>
      </c>
    </row>
    <row r="2312" spans="1:4" ht="31.5">
      <c r="A2312" s="61">
        <v>2310</v>
      </c>
      <c r="B2312" s="60" t="s">
        <v>25760</v>
      </c>
      <c r="C2312" s="60" t="s">
        <v>24934</v>
      </c>
      <c r="D2312" s="60" t="s">
        <v>25761</v>
      </c>
    </row>
    <row r="2313" spans="1:4" ht="31.5">
      <c r="A2313" s="61">
        <v>2311</v>
      </c>
      <c r="B2313" s="60" t="s">
        <v>25762</v>
      </c>
      <c r="C2313" s="60" t="s">
        <v>24934</v>
      </c>
      <c r="D2313" s="60" t="s">
        <v>25763</v>
      </c>
    </row>
    <row r="2314" spans="1:4" ht="31.5">
      <c r="A2314" s="61">
        <v>2312</v>
      </c>
      <c r="B2314" s="60" t="s">
        <v>25764</v>
      </c>
      <c r="C2314" s="60" t="s">
        <v>24934</v>
      </c>
      <c r="D2314" s="60" t="s">
        <v>25765</v>
      </c>
    </row>
    <row r="2315" spans="1:4" ht="15.75">
      <c r="A2315" s="61">
        <v>2313</v>
      </c>
      <c r="B2315" s="60" t="s">
        <v>25766</v>
      </c>
      <c r="C2315" s="60" t="s">
        <v>24934</v>
      </c>
      <c r="D2315" s="60" t="s">
        <v>25767</v>
      </c>
    </row>
    <row r="2316" spans="1:4" ht="31.5">
      <c r="A2316" s="61">
        <v>2314</v>
      </c>
      <c r="B2316" s="60" t="s">
        <v>25768</v>
      </c>
      <c r="C2316" s="60" t="s">
        <v>24934</v>
      </c>
      <c r="D2316" s="60" t="s">
        <v>25769</v>
      </c>
    </row>
    <row r="2317" spans="1:4" ht="31.5">
      <c r="A2317" s="61">
        <v>2315</v>
      </c>
      <c r="B2317" s="60" t="s">
        <v>25770</v>
      </c>
      <c r="C2317" s="60" t="s">
        <v>24934</v>
      </c>
      <c r="D2317" s="60" t="s">
        <v>25771</v>
      </c>
    </row>
    <row r="2318" spans="1:4" ht="31.5">
      <c r="A2318" s="61">
        <v>2316</v>
      </c>
      <c r="B2318" s="60" t="s">
        <v>25772</v>
      </c>
      <c r="C2318" s="60" t="s">
        <v>24934</v>
      </c>
      <c r="D2318" s="60" t="s">
        <v>25773</v>
      </c>
    </row>
    <row r="2319" spans="1:4" ht="31.5">
      <c r="A2319" s="61">
        <v>2317</v>
      </c>
      <c r="B2319" s="60" t="s">
        <v>25774</v>
      </c>
      <c r="C2319" s="60" t="s">
        <v>24934</v>
      </c>
      <c r="D2319" s="60" t="s">
        <v>25775</v>
      </c>
    </row>
    <row r="2320" spans="1:4" ht="31.5">
      <c r="A2320" s="61">
        <v>2318</v>
      </c>
      <c r="B2320" s="60" t="s">
        <v>25776</v>
      </c>
      <c r="C2320" s="60" t="s">
        <v>24934</v>
      </c>
      <c r="D2320" s="60" t="s">
        <v>25777</v>
      </c>
    </row>
    <row r="2321" spans="1:4" ht="31.5">
      <c r="A2321" s="61">
        <v>2319</v>
      </c>
      <c r="B2321" s="60" t="s">
        <v>25778</v>
      </c>
      <c r="C2321" s="60" t="s">
        <v>24934</v>
      </c>
      <c r="D2321" s="60" t="s">
        <v>25779</v>
      </c>
    </row>
    <row r="2322" spans="1:4" ht="31.5">
      <c r="A2322" s="61">
        <v>2320</v>
      </c>
      <c r="B2322" s="60" t="s">
        <v>25780</v>
      </c>
      <c r="C2322" s="60" t="s">
        <v>24934</v>
      </c>
      <c r="D2322" s="60" t="s">
        <v>25781</v>
      </c>
    </row>
    <row r="2323" spans="1:4" ht="15.75">
      <c r="A2323" s="61">
        <v>2321</v>
      </c>
      <c r="B2323" s="60" t="s">
        <v>25782</v>
      </c>
      <c r="C2323" s="60" t="s">
        <v>24934</v>
      </c>
      <c r="D2323" s="60" t="s">
        <v>23971</v>
      </c>
    </row>
    <row r="2324" spans="1:4" ht="15.75">
      <c r="A2324" s="61">
        <v>2322</v>
      </c>
      <c r="B2324" s="60" t="s">
        <v>25783</v>
      </c>
      <c r="C2324" s="60" t="s">
        <v>24934</v>
      </c>
      <c r="D2324" s="60" t="s">
        <v>24471</v>
      </c>
    </row>
    <row r="2325" spans="1:4" ht="31.5">
      <c r="A2325" s="61">
        <v>2323</v>
      </c>
      <c r="B2325" s="60" t="s">
        <v>25784</v>
      </c>
      <c r="C2325" s="60" t="s">
        <v>24934</v>
      </c>
      <c r="D2325" s="60" t="s">
        <v>25785</v>
      </c>
    </row>
    <row r="2326" spans="1:4" ht="31.5">
      <c r="A2326" s="61">
        <v>2324</v>
      </c>
      <c r="B2326" s="60" t="s">
        <v>25784</v>
      </c>
      <c r="C2326" s="60" t="s">
        <v>24934</v>
      </c>
      <c r="D2326" s="60" t="s">
        <v>25785</v>
      </c>
    </row>
    <row r="2327" spans="1:4" ht="31.5">
      <c r="A2327" s="61">
        <v>2325</v>
      </c>
      <c r="B2327" s="60" t="s">
        <v>25784</v>
      </c>
      <c r="C2327" s="60" t="s">
        <v>24934</v>
      </c>
      <c r="D2327" s="60" t="s">
        <v>25785</v>
      </c>
    </row>
    <row r="2328" spans="1:4" ht="47.25">
      <c r="A2328" s="61">
        <v>2326</v>
      </c>
      <c r="B2328" s="60" t="s">
        <v>25786</v>
      </c>
      <c r="C2328" s="60" t="s">
        <v>24934</v>
      </c>
      <c r="D2328" s="60" t="s">
        <v>25787</v>
      </c>
    </row>
    <row r="2329" spans="1:4" ht="15.75">
      <c r="A2329" s="61">
        <v>2327</v>
      </c>
      <c r="B2329" s="60" t="s">
        <v>25788</v>
      </c>
      <c r="C2329" s="60" t="s">
        <v>24934</v>
      </c>
      <c r="D2329" s="60" t="s">
        <v>25789</v>
      </c>
    </row>
    <row r="2330" spans="1:4" ht="31.5">
      <c r="A2330" s="61">
        <v>2328</v>
      </c>
      <c r="B2330" s="60" t="s">
        <v>25790</v>
      </c>
      <c r="C2330" s="60" t="s">
        <v>24934</v>
      </c>
      <c r="D2330" s="60" t="s">
        <v>25791</v>
      </c>
    </row>
    <row r="2331" spans="1:4" ht="47.25">
      <c r="A2331" s="61">
        <v>2329</v>
      </c>
      <c r="B2331" s="60" t="s">
        <v>25792</v>
      </c>
      <c r="C2331" s="60" t="s">
        <v>24934</v>
      </c>
      <c r="D2331" s="60" t="s">
        <v>25793</v>
      </c>
    </row>
    <row r="2332" spans="1:4" ht="47.25">
      <c r="A2332" s="61">
        <v>2330</v>
      </c>
      <c r="B2332" s="60" t="s">
        <v>25792</v>
      </c>
      <c r="C2332" s="60" t="s">
        <v>24934</v>
      </c>
      <c r="D2332" s="60" t="s">
        <v>25793</v>
      </c>
    </row>
    <row r="2333" spans="1:4" ht="31.5">
      <c r="A2333" s="61">
        <v>2331</v>
      </c>
      <c r="B2333" s="60" t="s">
        <v>25794</v>
      </c>
      <c r="C2333" s="60" t="s">
        <v>24934</v>
      </c>
      <c r="D2333" s="60" t="s">
        <v>25795</v>
      </c>
    </row>
    <row r="2334" spans="1:4" ht="31.5">
      <c r="A2334" s="61">
        <v>2332</v>
      </c>
      <c r="B2334" s="60" t="s">
        <v>25796</v>
      </c>
      <c r="C2334" s="60" t="s">
        <v>24934</v>
      </c>
      <c r="D2334" s="60" t="s">
        <v>25797</v>
      </c>
    </row>
    <row r="2335" spans="1:4" ht="31.5">
      <c r="A2335" s="61">
        <v>2333</v>
      </c>
      <c r="B2335" s="60" t="s">
        <v>25798</v>
      </c>
      <c r="C2335" s="60" t="s">
        <v>24934</v>
      </c>
      <c r="D2335" s="60" t="s">
        <v>25799</v>
      </c>
    </row>
    <row r="2336" spans="1:4" ht="31.5">
      <c r="A2336" s="61">
        <v>2334</v>
      </c>
      <c r="B2336" s="60" t="s">
        <v>25800</v>
      </c>
      <c r="C2336" s="60" t="s">
        <v>24934</v>
      </c>
      <c r="D2336" s="60" t="s">
        <v>25801</v>
      </c>
    </row>
    <row r="2337" spans="1:4" ht="31.5">
      <c r="A2337" s="61">
        <v>2335</v>
      </c>
      <c r="B2337" s="60" t="s">
        <v>25802</v>
      </c>
      <c r="C2337" s="60" t="s">
        <v>24934</v>
      </c>
      <c r="D2337" s="60" t="s">
        <v>25803</v>
      </c>
    </row>
    <row r="2338" spans="1:4" ht="47.25">
      <c r="A2338" s="61">
        <v>2336</v>
      </c>
      <c r="B2338" s="60" t="s">
        <v>25804</v>
      </c>
      <c r="C2338" s="60" t="s">
        <v>24934</v>
      </c>
      <c r="D2338" s="60" t="s">
        <v>25805</v>
      </c>
    </row>
    <row r="2339" spans="1:4" ht="31.5">
      <c r="A2339" s="61">
        <v>2337</v>
      </c>
      <c r="B2339" s="60" t="s">
        <v>25806</v>
      </c>
      <c r="C2339" s="60" t="s">
        <v>24934</v>
      </c>
      <c r="D2339" s="60" t="s">
        <v>25807</v>
      </c>
    </row>
    <row r="2340" spans="1:4" ht="31.5">
      <c r="A2340" s="61">
        <v>2338</v>
      </c>
      <c r="B2340" s="60" t="s">
        <v>25808</v>
      </c>
      <c r="C2340" s="60" t="s">
        <v>24934</v>
      </c>
      <c r="D2340" s="60" t="s">
        <v>25809</v>
      </c>
    </row>
    <row r="2341" spans="1:4" ht="31.5">
      <c r="A2341" s="61">
        <v>2339</v>
      </c>
      <c r="B2341" s="60" t="s">
        <v>25810</v>
      </c>
      <c r="C2341" s="60" t="s">
        <v>24934</v>
      </c>
      <c r="D2341" s="60" t="s">
        <v>25811</v>
      </c>
    </row>
    <row r="2342" spans="1:4" ht="47.25">
      <c r="A2342" s="61">
        <v>2340</v>
      </c>
      <c r="B2342" s="60" t="s">
        <v>25812</v>
      </c>
      <c r="C2342" s="60" t="s">
        <v>24934</v>
      </c>
      <c r="D2342" s="60" t="s">
        <v>25813</v>
      </c>
    </row>
    <row r="2343" spans="1:4" ht="47.25">
      <c r="A2343" s="61">
        <v>2341</v>
      </c>
      <c r="B2343" s="60" t="s">
        <v>25814</v>
      </c>
      <c r="C2343" s="60" t="s">
        <v>24934</v>
      </c>
      <c r="D2343" s="60" t="s">
        <v>25815</v>
      </c>
    </row>
    <row r="2344" spans="1:4" ht="31.5">
      <c r="A2344" s="61">
        <v>2342</v>
      </c>
      <c r="B2344" s="60" t="s">
        <v>25816</v>
      </c>
      <c r="C2344" s="60" t="s">
        <v>24934</v>
      </c>
      <c r="D2344" s="60" t="s">
        <v>25817</v>
      </c>
    </row>
    <row r="2345" spans="1:4" ht="15.75">
      <c r="A2345" s="61">
        <v>2343</v>
      </c>
      <c r="B2345" s="60" t="s">
        <v>25818</v>
      </c>
      <c r="C2345" s="60" t="s">
        <v>24934</v>
      </c>
      <c r="D2345" s="60" t="s">
        <v>25819</v>
      </c>
    </row>
    <row r="2346" spans="1:4" ht="31.5">
      <c r="A2346" s="61">
        <v>2344</v>
      </c>
      <c r="B2346" s="60" t="s">
        <v>25820</v>
      </c>
      <c r="C2346" s="60" t="s">
        <v>24934</v>
      </c>
      <c r="D2346" s="60" t="s">
        <v>25821</v>
      </c>
    </row>
    <row r="2347" spans="1:4" ht="31.5">
      <c r="A2347" s="61">
        <v>2345</v>
      </c>
      <c r="B2347" s="60" t="s">
        <v>25808</v>
      </c>
      <c r="C2347" s="60" t="s">
        <v>24934</v>
      </c>
      <c r="D2347" s="60" t="s">
        <v>25822</v>
      </c>
    </row>
    <row r="2348" spans="1:4" ht="31.5">
      <c r="A2348" s="61">
        <v>2346</v>
      </c>
      <c r="B2348" s="60" t="s">
        <v>25823</v>
      </c>
      <c r="C2348" s="60" t="s">
        <v>24934</v>
      </c>
      <c r="D2348" s="60" t="s">
        <v>25824</v>
      </c>
    </row>
    <row r="2349" spans="1:4" ht="31.5">
      <c r="A2349" s="61">
        <v>2347</v>
      </c>
      <c r="B2349" s="60" t="s">
        <v>25825</v>
      </c>
      <c r="C2349" s="60" t="s">
        <v>24934</v>
      </c>
      <c r="D2349" s="60" t="s">
        <v>25826</v>
      </c>
    </row>
    <row r="2350" spans="1:4" ht="31.5">
      <c r="A2350" s="61">
        <v>2348</v>
      </c>
      <c r="B2350" s="60" t="s">
        <v>25808</v>
      </c>
      <c r="C2350" s="60" t="s">
        <v>24934</v>
      </c>
      <c r="D2350" s="60" t="s">
        <v>25827</v>
      </c>
    </row>
    <row r="2351" spans="1:4" ht="31.5">
      <c r="A2351" s="61">
        <v>2349</v>
      </c>
      <c r="B2351" s="60" t="s">
        <v>25828</v>
      </c>
      <c r="C2351" s="60" t="s">
        <v>24934</v>
      </c>
      <c r="D2351" s="60" t="s">
        <v>25829</v>
      </c>
    </row>
    <row r="2352" spans="1:4" ht="31.5">
      <c r="A2352" s="61">
        <v>2350</v>
      </c>
      <c r="B2352" s="60" t="s">
        <v>25830</v>
      </c>
      <c r="C2352" s="60" t="s">
        <v>24934</v>
      </c>
      <c r="D2352" s="60" t="s">
        <v>25831</v>
      </c>
    </row>
    <row r="2353" spans="1:4" ht="47.25">
      <c r="A2353" s="61">
        <v>2351</v>
      </c>
      <c r="B2353" s="60" t="s">
        <v>25832</v>
      </c>
      <c r="C2353" s="60" t="s">
        <v>24934</v>
      </c>
      <c r="D2353" s="60" t="s">
        <v>25833</v>
      </c>
    </row>
    <row r="2354" spans="1:4" ht="47.25">
      <c r="A2354" s="61">
        <v>2352</v>
      </c>
      <c r="B2354" s="60" t="s">
        <v>25834</v>
      </c>
      <c r="C2354" s="60" t="s">
        <v>24934</v>
      </c>
      <c r="D2354" s="60" t="s">
        <v>25835</v>
      </c>
    </row>
    <row r="2355" spans="1:4" ht="31.5">
      <c r="A2355" s="61">
        <v>2353</v>
      </c>
      <c r="B2355" s="60" t="s">
        <v>25836</v>
      </c>
      <c r="C2355" s="60" t="s">
        <v>24934</v>
      </c>
      <c r="D2355" s="60" t="s">
        <v>25837</v>
      </c>
    </row>
    <row r="2356" spans="1:4" ht="47.25">
      <c r="A2356" s="61">
        <v>2354</v>
      </c>
      <c r="B2356" s="60" t="s">
        <v>25838</v>
      </c>
      <c r="C2356" s="60" t="s">
        <v>24934</v>
      </c>
      <c r="D2356" s="60" t="s">
        <v>25839</v>
      </c>
    </row>
    <row r="2357" spans="1:4" ht="31.5">
      <c r="A2357" s="61">
        <v>2355</v>
      </c>
      <c r="B2357" s="60" t="s">
        <v>25840</v>
      </c>
      <c r="C2357" s="60" t="s">
        <v>24934</v>
      </c>
      <c r="D2357" s="60" t="s">
        <v>25841</v>
      </c>
    </row>
    <row r="2358" spans="1:4" ht="47.25">
      <c r="A2358" s="61">
        <v>2356</v>
      </c>
      <c r="B2358" s="60" t="s">
        <v>25842</v>
      </c>
      <c r="C2358" s="60" t="s">
        <v>24934</v>
      </c>
      <c r="D2358" s="60" t="s">
        <v>25843</v>
      </c>
    </row>
    <row r="2359" spans="1:4" ht="31.5">
      <c r="A2359" s="61">
        <v>2357</v>
      </c>
      <c r="B2359" s="60" t="s">
        <v>25844</v>
      </c>
      <c r="C2359" s="60" t="s">
        <v>24934</v>
      </c>
      <c r="D2359" s="60" t="s">
        <v>25845</v>
      </c>
    </row>
    <row r="2360" spans="1:4" ht="47.25">
      <c r="A2360" s="61">
        <v>2358</v>
      </c>
      <c r="B2360" s="60" t="s">
        <v>25846</v>
      </c>
      <c r="C2360" s="60" t="s">
        <v>24934</v>
      </c>
      <c r="D2360" s="60" t="s">
        <v>25847</v>
      </c>
    </row>
    <row r="2361" spans="1:4" ht="31.5">
      <c r="A2361" s="61">
        <v>2359</v>
      </c>
      <c r="B2361" s="60" t="s">
        <v>25848</v>
      </c>
      <c r="C2361" s="60" t="s">
        <v>24934</v>
      </c>
      <c r="D2361" s="60" t="s">
        <v>25849</v>
      </c>
    </row>
    <row r="2362" spans="1:4" ht="31.5">
      <c r="A2362" s="61">
        <v>2360</v>
      </c>
      <c r="B2362" s="60" t="s">
        <v>25850</v>
      </c>
      <c r="C2362" s="60" t="s">
        <v>24934</v>
      </c>
      <c r="D2362" s="60" t="s">
        <v>25851</v>
      </c>
    </row>
    <row r="2363" spans="1:4" ht="15.75">
      <c r="A2363" s="61">
        <v>2361</v>
      </c>
      <c r="B2363" s="60" t="s">
        <v>25852</v>
      </c>
      <c r="C2363" s="60" t="s">
        <v>24934</v>
      </c>
      <c r="D2363" s="60" t="s">
        <v>25853</v>
      </c>
    </row>
    <row r="2364" spans="1:4" ht="31.5">
      <c r="A2364" s="61">
        <v>2362</v>
      </c>
      <c r="B2364" s="60" t="s">
        <v>25854</v>
      </c>
      <c r="C2364" s="60" t="s">
        <v>24934</v>
      </c>
      <c r="D2364" s="60" t="s">
        <v>25855</v>
      </c>
    </row>
    <row r="2365" spans="1:4" ht="31.5">
      <c r="A2365" s="61">
        <v>2363</v>
      </c>
      <c r="B2365" s="60" t="s">
        <v>25856</v>
      </c>
      <c r="C2365" s="60" t="s">
        <v>24934</v>
      </c>
      <c r="D2365" s="60" t="s">
        <v>25857</v>
      </c>
    </row>
    <row r="2366" spans="1:4" ht="15.75">
      <c r="A2366" s="61">
        <v>2364</v>
      </c>
      <c r="B2366" s="60" t="s">
        <v>25858</v>
      </c>
      <c r="C2366" s="60" t="s">
        <v>24934</v>
      </c>
      <c r="D2366" s="60" t="s">
        <v>25859</v>
      </c>
    </row>
    <row r="2367" spans="1:4" ht="31.5">
      <c r="A2367" s="61">
        <v>2365</v>
      </c>
      <c r="B2367" s="60" t="s">
        <v>25860</v>
      </c>
      <c r="C2367" s="60" t="s">
        <v>24934</v>
      </c>
      <c r="D2367" s="60" t="s">
        <v>25861</v>
      </c>
    </row>
    <row r="2368" spans="1:4" ht="47.25">
      <c r="A2368" s="61">
        <v>2366</v>
      </c>
      <c r="B2368" s="60" t="s">
        <v>25862</v>
      </c>
      <c r="C2368" s="60" t="s">
        <v>24934</v>
      </c>
      <c r="D2368" s="60" t="s">
        <v>25863</v>
      </c>
    </row>
    <row r="2369" spans="1:4" ht="31.5">
      <c r="A2369" s="61">
        <v>2367</v>
      </c>
      <c r="B2369" s="60" t="s">
        <v>25864</v>
      </c>
      <c r="C2369" s="60" t="s">
        <v>24934</v>
      </c>
      <c r="D2369" s="60" t="s">
        <v>25865</v>
      </c>
    </row>
    <row r="2370" spans="1:4" ht="31.5">
      <c r="A2370" s="61">
        <v>2368</v>
      </c>
      <c r="B2370" s="60" t="s">
        <v>25866</v>
      </c>
      <c r="C2370" s="60" t="s">
        <v>24934</v>
      </c>
      <c r="D2370" s="60" t="s">
        <v>25867</v>
      </c>
    </row>
    <row r="2371" spans="1:4" ht="78.75">
      <c r="A2371" s="61">
        <v>2369</v>
      </c>
      <c r="B2371" s="60" t="s">
        <v>25868</v>
      </c>
      <c r="C2371" s="60" t="s">
        <v>24934</v>
      </c>
      <c r="D2371" s="60" t="s">
        <v>25869</v>
      </c>
    </row>
    <row r="2372" spans="1:4" ht="31.5">
      <c r="A2372" s="61">
        <v>2370</v>
      </c>
      <c r="B2372" s="60" t="s">
        <v>25870</v>
      </c>
      <c r="C2372" s="60" t="s">
        <v>24934</v>
      </c>
      <c r="D2372" s="60" t="s">
        <v>25871</v>
      </c>
    </row>
    <row r="2373" spans="1:4" ht="31.5">
      <c r="A2373" s="61">
        <v>2371</v>
      </c>
      <c r="B2373" s="60" t="s">
        <v>25872</v>
      </c>
      <c r="C2373" s="60" t="s">
        <v>24934</v>
      </c>
      <c r="D2373" s="60" t="s">
        <v>25873</v>
      </c>
    </row>
    <row r="2374" spans="1:4" ht="31.5">
      <c r="A2374" s="61">
        <v>2372</v>
      </c>
      <c r="B2374" s="60" t="s">
        <v>25874</v>
      </c>
      <c r="C2374" s="60" t="s">
        <v>24934</v>
      </c>
      <c r="D2374" s="60" t="s">
        <v>25875</v>
      </c>
    </row>
    <row r="2375" spans="1:4" ht="31.5">
      <c r="A2375" s="61">
        <v>2373</v>
      </c>
      <c r="B2375" s="60" t="s">
        <v>25876</v>
      </c>
      <c r="C2375" s="60" t="s">
        <v>24934</v>
      </c>
      <c r="D2375" s="60" t="s">
        <v>25877</v>
      </c>
    </row>
    <row r="2376" spans="1:4" ht="31.5">
      <c r="A2376" s="61">
        <v>2374</v>
      </c>
      <c r="B2376" s="60" t="s">
        <v>25878</v>
      </c>
      <c r="C2376" s="60" t="s">
        <v>24934</v>
      </c>
      <c r="D2376" s="60" t="s">
        <v>25879</v>
      </c>
    </row>
    <row r="2377" spans="1:4" ht="31.5">
      <c r="A2377" s="61">
        <v>2375</v>
      </c>
      <c r="B2377" s="60" t="s">
        <v>25880</v>
      </c>
      <c r="C2377" s="60" t="s">
        <v>24934</v>
      </c>
      <c r="D2377" s="60" t="s">
        <v>25881</v>
      </c>
    </row>
    <row r="2378" spans="1:4" ht="31.5">
      <c r="A2378" s="61">
        <v>2376</v>
      </c>
      <c r="B2378" s="60" t="s">
        <v>25882</v>
      </c>
      <c r="C2378" s="60" t="s">
        <v>24934</v>
      </c>
      <c r="D2378" s="60" t="s">
        <v>25883</v>
      </c>
    </row>
    <row r="2379" spans="1:4" ht="31.5">
      <c r="A2379" s="61">
        <v>2377</v>
      </c>
      <c r="B2379" s="60" t="s">
        <v>25884</v>
      </c>
      <c r="C2379" s="60" t="s">
        <v>24934</v>
      </c>
      <c r="D2379" s="60" t="s">
        <v>25885</v>
      </c>
    </row>
    <row r="2380" spans="1:4" ht="47.25">
      <c r="A2380" s="61">
        <v>2378</v>
      </c>
      <c r="B2380" s="60" t="s">
        <v>25886</v>
      </c>
      <c r="C2380" s="60" t="s">
        <v>24934</v>
      </c>
      <c r="D2380" s="60" t="s">
        <v>25887</v>
      </c>
    </row>
    <row r="2381" spans="1:4" ht="47.25">
      <c r="A2381" s="61">
        <v>2379</v>
      </c>
      <c r="B2381" s="60" t="s">
        <v>25888</v>
      </c>
      <c r="C2381" s="60" t="s">
        <v>24934</v>
      </c>
      <c r="D2381" s="60" t="s">
        <v>25889</v>
      </c>
    </row>
    <row r="2382" spans="1:4" ht="31.5">
      <c r="A2382" s="61">
        <v>2380</v>
      </c>
      <c r="B2382" s="60" t="s">
        <v>25890</v>
      </c>
      <c r="C2382" s="60" t="s">
        <v>24934</v>
      </c>
      <c r="D2382" s="60" t="s">
        <v>25891</v>
      </c>
    </row>
    <row r="2383" spans="1:4" ht="15.75">
      <c r="A2383" s="61">
        <v>2381</v>
      </c>
      <c r="B2383" s="60" t="s">
        <v>25892</v>
      </c>
      <c r="C2383" s="60" t="s">
        <v>24934</v>
      </c>
      <c r="D2383" s="60" t="s">
        <v>25893</v>
      </c>
    </row>
    <row r="2384" spans="1:4" ht="31.5">
      <c r="A2384" s="61">
        <v>2382</v>
      </c>
      <c r="B2384" s="60" t="s">
        <v>25894</v>
      </c>
      <c r="C2384" s="60" t="s">
        <v>24934</v>
      </c>
      <c r="D2384" s="60" t="s">
        <v>25895</v>
      </c>
    </row>
    <row r="2385" spans="1:4" ht="31.5">
      <c r="A2385" s="61">
        <v>2383</v>
      </c>
      <c r="B2385" s="60" t="s">
        <v>25896</v>
      </c>
      <c r="C2385" s="60" t="s">
        <v>24934</v>
      </c>
      <c r="D2385" s="60" t="s">
        <v>25897</v>
      </c>
    </row>
    <row r="2386" spans="1:4" ht="31.5">
      <c r="A2386" s="61">
        <v>2384</v>
      </c>
      <c r="B2386" s="60" t="s">
        <v>25898</v>
      </c>
      <c r="C2386" s="60" t="s">
        <v>24934</v>
      </c>
      <c r="D2386" s="60" t="s">
        <v>25899</v>
      </c>
    </row>
    <row r="2387" spans="1:4" ht="63">
      <c r="A2387" s="61">
        <v>2385</v>
      </c>
      <c r="B2387" s="60" t="s">
        <v>25900</v>
      </c>
      <c r="C2387" s="60" t="s">
        <v>24934</v>
      </c>
      <c r="D2387" s="60" t="s">
        <v>25901</v>
      </c>
    </row>
    <row r="2388" spans="1:4" ht="15.75">
      <c r="A2388" s="61">
        <v>2386</v>
      </c>
      <c r="B2388" s="60" t="s">
        <v>25902</v>
      </c>
      <c r="C2388" s="60" t="s">
        <v>24934</v>
      </c>
      <c r="D2388" s="60" t="s">
        <v>25903</v>
      </c>
    </row>
    <row r="2389" spans="1:4" ht="47.25">
      <c r="A2389" s="61">
        <v>2387</v>
      </c>
      <c r="B2389" s="60" t="s">
        <v>25904</v>
      </c>
      <c r="C2389" s="60" t="s">
        <v>24934</v>
      </c>
      <c r="D2389" s="60" t="s">
        <v>25905</v>
      </c>
    </row>
    <row r="2390" spans="1:4" ht="31.5">
      <c r="A2390" s="61">
        <v>2388</v>
      </c>
      <c r="B2390" s="60" t="s">
        <v>25906</v>
      </c>
      <c r="C2390" s="60" t="s">
        <v>24934</v>
      </c>
      <c r="D2390" s="60" t="s">
        <v>25907</v>
      </c>
    </row>
    <row r="2391" spans="1:4" ht="31.5">
      <c r="A2391" s="61">
        <v>2389</v>
      </c>
      <c r="B2391" s="60" t="s">
        <v>25908</v>
      </c>
      <c r="C2391" s="60" t="s">
        <v>24934</v>
      </c>
      <c r="D2391" s="60" t="s">
        <v>25909</v>
      </c>
    </row>
    <row r="2392" spans="1:4" ht="31.5">
      <c r="A2392" s="61">
        <v>2390</v>
      </c>
      <c r="B2392" s="60" t="s">
        <v>25910</v>
      </c>
      <c r="C2392" s="60" t="s">
        <v>24934</v>
      </c>
      <c r="D2392" s="60" t="s">
        <v>25911</v>
      </c>
    </row>
    <row r="2393" spans="1:4" ht="31.5">
      <c r="A2393" s="61">
        <v>2391</v>
      </c>
      <c r="B2393" s="60" t="s">
        <v>25912</v>
      </c>
      <c r="C2393" s="60" t="s">
        <v>24934</v>
      </c>
      <c r="D2393" s="60" t="s">
        <v>25913</v>
      </c>
    </row>
    <row r="2394" spans="1:4" ht="47.25">
      <c r="A2394" s="61">
        <v>2392</v>
      </c>
      <c r="B2394" s="60" t="s">
        <v>25914</v>
      </c>
      <c r="C2394" s="60" t="s">
        <v>24934</v>
      </c>
      <c r="D2394" s="60" t="s">
        <v>25915</v>
      </c>
    </row>
    <row r="2395" spans="1:4" ht="15.75">
      <c r="A2395" s="61">
        <v>2393</v>
      </c>
      <c r="B2395" s="60" t="s">
        <v>25916</v>
      </c>
      <c r="C2395" s="60" t="s">
        <v>24934</v>
      </c>
      <c r="D2395" s="60" t="s">
        <v>21451</v>
      </c>
    </row>
    <row r="2396" spans="1:4" ht="31.5">
      <c r="A2396" s="61">
        <v>2394</v>
      </c>
      <c r="B2396" s="60" t="s">
        <v>25917</v>
      </c>
      <c r="C2396" s="60" t="s">
        <v>24934</v>
      </c>
      <c r="D2396" s="60" t="s">
        <v>25918</v>
      </c>
    </row>
    <row r="2397" spans="1:4" ht="31.5">
      <c r="A2397" s="61">
        <v>2395</v>
      </c>
      <c r="B2397" s="60" t="s">
        <v>25919</v>
      </c>
      <c r="C2397" s="60" t="s">
        <v>24934</v>
      </c>
      <c r="D2397" s="60" t="s">
        <v>25920</v>
      </c>
    </row>
    <row r="2398" spans="1:4" ht="47.25">
      <c r="A2398" s="61">
        <v>2396</v>
      </c>
      <c r="B2398" s="60" t="s">
        <v>25921</v>
      </c>
      <c r="C2398" s="60" t="s">
        <v>24934</v>
      </c>
      <c r="D2398" s="60" t="s">
        <v>25922</v>
      </c>
    </row>
    <row r="2399" spans="1:4" ht="15.75">
      <c r="A2399" s="61">
        <v>2397</v>
      </c>
      <c r="B2399" s="60" t="s">
        <v>25923</v>
      </c>
      <c r="C2399" s="60" t="s">
        <v>24934</v>
      </c>
      <c r="D2399" s="60" t="s">
        <v>25924</v>
      </c>
    </row>
    <row r="2400" spans="1:4" ht="47.25">
      <c r="A2400" s="61">
        <v>2398</v>
      </c>
      <c r="B2400" s="60" t="s">
        <v>25925</v>
      </c>
      <c r="C2400" s="60" t="s">
        <v>24934</v>
      </c>
      <c r="D2400" s="60" t="s">
        <v>25926</v>
      </c>
    </row>
    <row r="2401" spans="1:4" ht="31.5">
      <c r="A2401" s="61">
        <v>2399</v>
      </c>
      <c r="B2401" s="60" t="s">
        <v>25927</v>
      </c>
      <c r="C2401" s="60" t="s">
        <v>24934</v>
      </c>
      <c r="D2401" s="60" t="s">
        <v>25928</v>
      </c>
    </row>
    <row r="2402" spans="1:4" ht="15.75">
      <c r="A2402" s="61">
        <v>2400</v>
      </c>
      <c r="B2402" s="60" t="s">
        <v>25929</v>
      </c>
      <c r="C2402" s="60" t="s">
        <v>24934</v>
      </c>
      <c r="D2402" s="60" t="s">
        <v>25930</v>
      </c>
    </row>
    <row r="2403" spans="1:4" ht="31.5">
      <c r="A2403" s="61">
        <v>2401</v>
      </c>
      <c r="B2403" s="60" t="s">
        <v>25931</v>
      </c>
      <c r="C2403" s="60" t="s">
        <v>24934</v>
      </c>
      <c r="D2403" s="60" t="s">
        <v>25932</v>
      </c>
    </row>
    <row r="2404" spans="1:4" ht="15.75">
      <c r="A2404" s="61">
        <v>2402</v>
      </c>
      <c r="B2404" s="60" t="s">
        <v>25933</v>
      </c>
      <c r="C2404" s="60" t="s">
        <v>24934</v>
      </c>
      <c r="D2404" s="60" t="s">
        <v>25934</v>
      </c>
    </row>
    <row r="2405" spans="1:4" ht="31.5">
      <c r="A2405" s="61">
        <v>2403</v>
      </c>
      <c r="B2405" s="60" t="s">
        <v>25935</v>
      </c>
      <c r="C2405" s="60" t="s">
        <v>24934</v>
      </c>
      <c r="D2405" s="60" t="s">
        <v>25936</v>
      </c>
    </row>
    <row r="2406" spans="1:4" ht="47.25">
      <c r="A2406" s="61">
        <v>2404</v>
      </c>
      <c r="B2406" s="60" t="s">
        <v>25937</v>
      </c>
      <c r="C2406" s="60" t="s">
        <v>24934</v>
      </c>
      <c r="D2406" s="60" t="s">
        <v>25938</v>
      </c>
    </row>
    <row r="2407" spans="1:4" ht="15.75">
      <c r="A2407" s="61">
        <v>2405</v>
      </c>
      <c r="B2407" s="60" t="s">
        <v>25939</v>
      </c>
      <c r="C2407" s="60" t="s">
        <v>25940</v>
      </c>
      <c r="D2407" s="60" t="s">
        <v>25941</v>
      </c>
    </row>
    <row r="2408" spans="1:4" ht="31.5">
      <c r="A2408" s="61">
        <v>2406</v>
      </c>
      <c r="B2408" s="60" t="s">
        <v>25942</v>
      </c>
      <c r="C2408" s="60" t="s">
        <v>25940</v>
      </c>
      <c r="D2408" s="60" t="s">
        <v>25943</v>
      </c>
    </row>
    <row r="2409" spans="1:4" ht="47.25">
      <c r="A2409" s="61">
        <v>2407</v>
      </c>
      <c r="B2409" s="60" t="s">
        <v>25944</v>
      </c>
      <c r="C2409" s="60" t="s">
        <v>25940</v>
      </c>
      <c r="D2409" s="60" t="s">
        <v>25945</v>
      </c>
    </row>
    <row r="2410" spans="1:4" ht="15.75">
      <c r="A2410" s="61">
        <v>2408</v>
      </c>
      <c r="B2410" s="60" t="s">
        <v>25946</v>
      </c>
      <c r="C2410" s="60" t="s">
        <v>25940</v>
      </c>
      <c r="D2410" s="60" t="s">
        <v>25947</v>
      </c>
    </row>
    <row r="2411" spans="1:4" ht="31.5">
      <c r="A2411" s="61">
        <v>2409</v>
      </c>
      <c r="B2411" s="60" t="s">
        <v>25948</v>
      </c>
      <c r="C2411" s="60" t="s">
        <v>25940</v>
      </c>
      <c r="D2411" s="60" t="s">
        <v>25949</v>
      </c>
    </row>
    <row r="2412" spans="1:4" ht="31.5">
      <c r="A2412" s="61">
        <v>2410</v>
      </c>
      <c r="B2412" s="60" t="s">
        <v>25950</v>
      </c>
      <c r="C2412" s="60" t="s">
        <v>25940</v>
      </c>
      <c r="D2412" s="60" t="s">
        <v>25951</v>
      </c>
    </row>
    <row r="2413" spans="1:4" ht="15.75">
      <c r="A2413" s="61">
        <v>2411</v>
      </c>
      <c r="B2413" s="60" t="s">
        <v>25952</v>
      </c>
      <c r="C2413" s="60" t="s">
        <v>25940</v>
      </c>
      <c r="D2413" s="60" t="s">
        <v>25953</v>
      </c>
    </row>
    <row r="2414" spans="1:4" ht="31.5">
      <c r="A2414" s="61">
        <v>2412</v>
      </c>
      <c r="B2414" s="60" t="s">
        <v>25954</v>
      </c>
      <c r="C2414" s="60" t="s">
        <v>25940</v>
      </c>
      <c r="D2414" s="60" t="s">
        <v>25955</v>
      </c>
    </row>
    <row r="2415" spans="1:4" ht="31.5">
      <c r="A2415" s="61">
        <v>2413</v>
      </c>
      <c r="B2415" s="60" t="s">
        <v>25956</v>
      </c>
      <c r="C2415" s="60" t="s">
        <v>25940</v>
      </c>
      <c r="D2415" s="60" t="s">
        <v>25957</v>
      </c>
    </row>
    <row r="2416" spans="1:4" ht="31.5">
      <c r="A2416" s="61">
        <v>2414</v>
      </c>
      <c r="B2416" s="60" t="s">
        <v>25958</v>
      </c>
      <c r="C2416" s="60" t="s">
        <v>25940</v>
      </c>
      <c r="D2416" s="60" t="s">
        <v>25959</v>
      </c>
    </row>
    <row r="2417" spans="1:4" ht="31.5">
      <c r="A2417" s="61">
        <v>2415</v>
      </c>
      <c r="B2417" s="60" t="s">
        <v>25960</v>
      </c>
      <c r="C2417" s="60" t="s">
        <v>25940</v>
      </c>
      <c r="D2417" s="60" t="s">
        <v>25961</v>
      </c>
    </row>
    <row r="2418" spans="1:4" ht="31.5">
      <c r="A2418" s="61">
        <v>2416</v>
      </c>
      <c r="B2418" s="60" t="s">
        <v>25962</v>
      </c>
      <c r="C2418" s="60" t="s">
        <v>25940</v>
      </c>
      <c r="D2418" s="60" t="s">
        <v>25963</v>
      </c>
    </row>
    <row r="2419" spans="1:4" ht="31.5">
      <c r="A2419" s="61">
        <v>2417</v>
      </c>
      <c r="B2419" s="60" t="s">
        <v>25964</v>
      </c>
      <c r="C2419" s="60" t="s">
        <v>25940</v>
      </c>
      <c r="D2419" s="60" t="s">
        <v>25965</v>
      </c>
    </row>
    <row r="2420" spans="1:4" ht="31.5">
      <c r="A2420" s="61">
        <v>2418</v>
      </c>
      <c r="B2420" s="60" t="s">
        <v>25966</v>
      </c>
      <c r="C2420" s="60" t="s">
        <v>25940</v>
      </c>
      <c r="D2420" s="60" t="s">
        <v>25967</v>
      </c>
    </row>
    <row r="2421" spans="1:4" ht="15.75">
      <c r="A2421" s="61">
        <v>2419</v>
      </c>
      <c r="B2421" s="60" t="s">
        <v>25968</v>
      </c>
      <c r="C2421" s="60" t="s">
        <v>25940</v>
      </c>
      <c r="D2421" s="60" t="s">
        <v>25969</v>
      </c>
    </row>
    <row r="2422" spans="1:4" ht="15.75">
      <c r="A2422" s="61">
        <v>2420</v>
      </c>
      <c r="B2422" s="60" t="s">
        <v>25970</v>
      </c>
      <c r="C2422" s="60" t="s">
        <v>25940</v>
      </c>
      <c r="D2422" s="60" t="s">
        <v>25971</v>
      </c>
    </row>
    <row r="2423" spans="1:4" ht="31.5">
      <c r="A2423" s="61">
        <v>2421</v>
      </c>
      <c r="B2423" s="60" t="s">
        <v>25972</v>
      </c>
      <c r="C2423" s="60" t="s">
        <v>25940</v>
      </c>
      <c r="D2423" s="60" t="s">
        <v>25973</v>
      </c>
    </row>
    <row r="2424" spans="1:4" ht="15.75">
      <c r="A2424" s="61">
        <v>2422</v>
      </c>
      <c r="B2424" s="60" t="s">
        <v>25974</v>
      </c>
      <c r="C2424" s="60" t="s">
        <v>25940</v>
      </c>
      <c r="D2424" s="60" t="s">
        <v>25975</v>
      </c>
    </row>
    <row r="2425" spans="1:4" ht="31.5">
      <c r="A2425" s="61">
        <v>2423</v>
      </c>
      <c r="B2425" s="60" t="s">
        <v>25976</v>
      </c>
      <c r="C2425" s="60" t="s">
        <v>25940</v>
      </c>
      <c r="D2425" s="60" t="s">
        <v>25977</v>
      </c>
    </row>
    <row r="2426" spans="1:4" ht="15.75">
      <c r="A2426" s="61">
        <v>2424</v>
      </c>
      <c r="B2426" s="60" t="s">
        <v>25978</v>
      </c>
      <c r="C2426" s="60" t="s">
        <v>25940</v>
      </c>
      <c r="D2426" s="60" t="s">
        <v>25979</v>
      </c>
    </row>
    <row r="2427" spans="1:4" ht="15.75">
      <c r="A2427" s="61">
        <v>2425</v>
      </c>
      <c r="B2427" s="60" t="s">
        <v>25980</v>
      </c>
      <c r="C2427" s="60" t="s">
        <v>25940</v>
      </c>
      <c r="D2427" s="60" t="s">
        <v>25981</v>
      </c>
    </row>
    <row r="2428" spans="1:4" ht="31.5">
      <c r="A2428" s="61">
        <v>2426</v>
      </c>
      <c r="B2428" s="60" t="s">
        <v>25982</v>
      </c>
      <c r="C2428" s="60" t="s">
        <v>25940</v>
      </c>
      <c r="D2428" s="60" t="s">
        <v>25983</v>
      </c>
    </row>
    <row r="2429" spans="1:4" ht="31.5">
      <c r="A2429" s="61">
        <v>2427</v>
      </c>
      <c r="B2429" s="60" t="s">
        <v>25984</v>
      </c>
      <c r="C2429" s="60" t="s">
        <v>25940</v>
      </c>
      <c r="D2429" s="60" t="s">
        <v>25985</v>
      </c>
    </row>
    <row r="2430" spans="1:4" ht="15.75">
      <c r="A2430" s="61">
        <v>2428</v>
      </c>
      <c r="B2430" s="60" t="s">
        <v>25986</v>
      </c>
      <c r="C2430" s="60" t="s">
        <v>25940</v>
      </c>
      <c r="D2430" s="60" t="s">
        <v>25987</v>
      </c>
    </row>
    <row r="2431" spans="1:4" ht="31.5">
      <c r="A2431" s="61">
        <v>2429</v>
      </c>
      <c r="B2431" s="60" t="s">
        <v>25988</v>
      </c>
      <c r="C2431" s="60" t="s">
        <v>25940</v>
      </c>
      <c r="D2431" s="60" t="s">
        <v>25989</v>
      </c>
    </row>
    <row r="2432" spans="1:4" ht="31.5">
      <c r="A2432" s="61">
        <v>2430</v>
      </c>
      <c r="B2432" s="60" t="s">
        <v>25990</v>
      </c>
      <c r="C2432" s="60" t="s">
        <v>25940</v>
      </c>
      <c r="D2432" s="60" t="s">
        <v>25991</v>
      </c>
    </row>
    <row r="2433" spans="1:4" ht="31.5">
      <c r="A2433" s="61">
        <v>2431</v>
      </c>
      <c r="B2433" s="60" t="s">
        <v>25992</v>
      </c>
      <c r="C2433" s="60" t="s">
        <v>25940</v>
      </c>
      <c r="D2433" s="60" t="s">
        <v>25993</v>
      </c>
    </row>
    <row r="2434" spans="1:4" ht="31.5">
      <c r="A2434" s="61">
        <v>2432</v>
      </c>
      <c r="B2434" s="60" t="s">
        <v>25994</v>
      </c>
      <c r="C2434" s="60" t="s">
        <v>25940</v>
      </c>
      <c r="D2434" s="60" t="s">
        <v>25995</v>
      </c>
    </row>
    <row r="2435" spans="1:4" ht="31.5">
      <c r="A2435" s="61">
        <v>2433</v>
      </c>
      <c r="B2435" s="60" t="s">
        <v>22265</v>
      </c>
      <c r="C2435" s="60" t="s">
        <v>25940</v>
      </c>
      <c r="D2435" s="60" t="s">
        <v>22266</v>
      </c>
    </row>
    <row r="2436" spans="1:4" ht="15.75">
      <c r="A2436" s="61">
        <v>2434</v>
      </c>
      <c r="B2436" s="60" t="s">
        <v>25996</v>
      </c>
      <c r="C2436" s="60" t="s">
        <v>25940</v>
      </c>
      <c r="D2436" s="60" t="s">
        <v>25997</v>
      </c>
    </row>
    <row r="2437" spans="1:4" ht="15.75">
      <c r="A2437" s="61">
        <v>2435</v>
      </c>
      <c r="B2437" s="60" t="s">
        <v>25998</v>
      </c>
      <c r="C2437" s="60" t="s">
        <v>25940</v>
      </c>
      <c r="D2437" s="60" t="s">
        <v>25999</v>
      </c>
    </row>
    <row r="2438" spans="1:4" ht="31.5">
      <c r="A2438" s="61">
        <v>2436</v>
      </c>
      <c r="B2438" s="60" t="s">
        <v>26000</v>
      </c>
      <c r="C2438" s="60" t="s">
        <v>25940</v>
      </c>
      <c r="D2438" s="60" t="s">
        <v>26001</v>
      </c>
    </row>
    <row r="2439" spans="1:4" ht="47.25">
      <c r="A2439" s="61">
        <v>2437</v>
      </c>
      <c r="B2439" s="60" t="s">
        <v>26002</v>
      </c>
      <c r="C2439" s="60" t="s">
        <v>25940</v>
      </c>
      <c r="D2439" s="60" t="s">
        <v>26003</v>
      </c>
    </row>
    <row r="2440" spans="1:4" ht="31.5">
      <c r="A2440" s="61">
        <v>2438</v>
      </c>
      <c r="B2440" s="60" t="s">
        <v>26004</v>
      </c>
      <c r="C2440" s="60" t="s">
        <v>25940</v>
      </c>
      <c r="D2440" s="60" t="s">
        <v>26005</v>
      </c>
    </row>
    <row r="2441" spans="1:4" ht="31.5">
      <c r="A2441" s="61">
        <v>2439</v>
      </c>
      <c r="B2441" s="60" t="s">
        <v>26006</v>
      </c>
      <c r="C2441" s="60" t="s">
        <v>25940</v>
      </c>
      <c r="D2441" s="60" t="s">
        <v>26007</v>
      </c>
    </row>
    <row r="2442" spans="1:4" ht="31.5">
      <c r="A2442" s="61">
        <v>2440</v>
      </c>
      <c r="B2442" s="60" t="s">
        <v>26008</v>
      </c>
      <c r="C2442" s="60" t="s">
        <v>25940</v>
      </c>
      <c r="D2442" s="60" t="s">
        <v>26009</v>
      </c>
    </row>
    <row r="2443" spans="1:4" ht="31.5">
      <c r="A2443" s="61">
        <v>2441</v>
      </c>
      <c r="B2443" s="60" t="s">
        <v>26010</v>
      </c>
      <c r="C2443" s="60" t="s">
        <v>25940</v>
      </c>
      <c r="D2443" s="60" t="s">
        <v>26011</v>
      </c>
    </row>
    <row r="2444" spans="1:4" ht="15.75">
      <c r="A2444" s="61">
        <v>2442</v>
      </c>
      <c r="B2444" s="60" t="s">
        <v>26012</v>
      </c>
      <c r="C2444" s="60" t="s">
        <v>25940</v>
      </c>
      <c r="D2444" s="60" t="s">
        <v>26013</v>
      </c>
    </row>
    <row r="2445" spans="1:4" ht="31.5">
      <c r="A2445" s="61">
        <v>2443</v>
      </c>
      <c r="B2445" s="60" t="s">
        <v>26014</v>
      </c>
      <c r="C2445" s="60" t="s">
        <v>25940</v>
      </c>
      <c r="D2445" s="60" t="s">
        <v>24634</v>
      </c>
    </row>
    <row r="2446" spans="1:4" ht="15.75">
      <c r="A2446" s="61">
        <v>2444</v>
      </c>
      <c r="B2446" s="60" t="s">
        <v>26015</v>
      </c>
      <c r="C2446" s="60" t="s">
        <v>25940</v>
      </c>
      <c r="D2446" s="60" t="s">
        <v>26016</v>
      </c>
    </row>
    <row r="2447" spans="1:4" ht="31.5">
      <c r="A2447" s="61">
        <v>2445</v>
      </c>
      <c r="B2447" s="60" t="s">
        <v>26017</v>
      </c>
      <c r="C2447" s="60" t="s">
        <v>25940</v>
      </c>
      <c r="D2447" s="60" t="s">
        <v>26018</v>
      </c>
    </row>
    <row r="2448" spans="1:4" ht="31.5">
      <c r="A2448" s="61">
        <v>2446</v>
      </c>
      <c r="B2448" s="60" t="s">
        <v>26019</v>
      </c>
      <c r="C2448" s="60" t="s">
        <v>25940</v>
      </c>
      <c r="D2448" s="60" t="s">
        <v>26020</v>
      </c>
    </row>
    <row r="2449" spans="1:4" ht="31.5">
      <c r="A2449" s="61">
        <v>2447</v>
      </c>
      <c r="B2449" s="60" t="s">
        <v>26021</v>
      </c>
      <c r="C2449" s="60" t="s">
        <v>25940</v>
      </c>
      <c r="D2449" s="60" t="s">
        <v>26022</v>
      </c>
    </row>
    <row r="2450" spans="1:4" ht="15.75">
      <c r="A2450" s="61">
        <v>2448</v>
      </c>
      <c r="B2450" s="60" t="s">
        <v>26023</v>
      </c>
      <c r="C2450" s="60" t="s">
        <v>25940</v>
      </c>
      <c r="D2450" s="60" t="s">
        <v>26024</v>
      </c>
    </row>
    <row r="2451" spans="1:4" ht="31.5">
      <c r="A2451" s="61">
        <v>2449</v>
      </c>
      <c r="B2451" s="60" t="s">
        <v>26025</v>
      </c>
      <c r="C2451" s="60" t="s">
        <v>25940</v>
      </c>
      <c r="D2451" s="60" t="s">
        <v>26026</v>
      </c>
    </row>
    <row r="2452" spans="1:4" ht="110.25">
      <c r="A2452" s="61">
        <v>2450</v>
      </c>
      <c r="B2452" s="60" t="s">
        <v>26027</v>
      </c>
      <c r="C2452" s="60" t="s">
        <v>25940</v>
      </c>
      <c r="D2452" s="60" t="s">
        <v>26028</v>
      </c>
    </row>
    <row r="2453" spans="1:4" ht="31.5">
      <c r="A2453" s="61">
        <v>2451</v>
      </c>
      <c r="B2453" s="60" t="s">
        <v>26029</v>
      </c>
      <c r="C2453" s="60" t="s">
        <v>25940</v>
      </c>
      <c r="D2453" s="60" t="s">
        <v>26030</v>
      </c>
    </row>
    <row r="2454" spans="1:4" ht="15.75">
      <c r="A2454" s="61">
        <v>2452</v>
      </c>
      <c r="B2454" s="60" t="s">
        <v>26031</v>
      </c>
      <c r="C2454" s="60" t="s">
        <v>25940</v>
      </c>
      <c r="D2454" s="60" t="s">
        <v>26032</v>
      </c>
    </row>
    <row r="2455" spans="1:4" ht="31.5">
      <c r="A2455" s="61">
        <v>2453</v>
      </c>
      <c r="B2455" s="60" t="s">
        <v>26033</v>
      </c>
      <c r="C2455" s="60" t="s">
        <v>25940</v>
      </c>
      <c r="D2455" s="60" t="s">
        <v>26034</v>
      </c>
    </row>
    <row r="2456" spans="1:4" ht="31.5">
      <c r="A2456" s="61">
        <v>2454</v>
      </c>
      <c r="B2456" s="60" t="s">
        <v>26035</v>
      </c>
      <c r="C2456" s="60" t="s">
        <v>25940</v>
      </c>
      <c r="D2456" s="60" t="s">
        <v>26036</v>
      </c>
    </row>
    <row r="2457" spans="1:4" ht="15.75">
      <c r="A2457" s="61">
        <v>2455</v>
      </c>
      <c r="B2457" s="60" t="s">
        <v>26037</v>
      </c>
      <c r="C2457" s="60" t="s">
        <v>25940</v>
      </c>
      <c r="D2457" s="60" t="s">
        <v>26038</v>
      </c>
    </row>
    <row r="2458" spans="1:4" ht="31.5">
      <c r="A2458" s="61">
        <v>2456</v>
      </c>
      <c r="B2458" s="60" t="s">
        <v>26039</v>
      </c>
      <c r="C2458" s="60" t="s">
        <v>25940</v>
      </c>
      <c r="D2458" s="60" t="s">
        <v>26040</v>
      </c>
    </row>
    <row r="2459" spans="1:4" ht="31.5">
      <c r="A2459" s="61">
        <v>2457</v>
      </c>
      <c r="B2459" s="60" t="s">
        <v>26041</v>
      </c>
      <c r="C2459" s="60" t="s">
        <v>25940</v>
      </c>
      <c r="D2459" s="60" t="s">
        <v>26042</v>
      </c>
    </row>
    <row r="2460" spans="1:4" ht="15.75">
      <c r="A2460" s="61">
        <v>2458</v>
      </c>
      <c r="B2460" s="60" t="s">
        <v>26043</v>
      </c>
      <c r="C2460" s="60" t="s">
        <v>25940</v>
      </c>
      <c r="D2460" s="60" t="s">
        <v>26044</v>
      </c>
    </row>
    <row r="2461" spans="1:4" ht="15.75">
      <c r="A2461" s="61">
        <v>2459</v>
      </c>
      <c r="B2461" s="60" t="s">
        <v>26045</v>
      </c>
      <c r="C2461" s="60" t="s">
        <v>25940</v>
      </c>
      <c r="D2461" s="60" t="s">
        <v>26046</v>
      </c>
    </row>
    <row r="2462" spans="1:4" ht="31.5">
      <c r="A2462" s="61">
        <v>2460</v>
      </c>
      <c r="B2462" s="60" t="s">
        <v>26047</v>
      </c>
      <c r="C2462" s="60" t="s">
        <v>25940</v>
      </c>
      <c r="D2462" s="60" t="s">
        <v>26048</v>
      </c>
    </row>
    <row r="2463" spans="1:4" ht="47.25">
      <c r="A2463" s="61">
        <v>2461</v>
      </c>
      <c r="B2463" s="60" t="s">
        <v>26049</v>
      </c>
      <c r="C2463" s="60" t="s">
        <v>25940</v>
      </c>
      <c r="D2463" s="60" t="s">
        <v>26050</v>
      </c>
    </row>
    <row r="2464" spans="1:4" ht="31.5">
      <c r="A2464" s="61">
        <v>2462</v>
      </c>
      <c r="B2464" s="60" t="s">
        <v>26051</v>
      </c>
      <c r="C2464" s="60" t="s">
        <v>25940</v>
      </c>
      <c r="D2464" s="60" t="s">
        <v>26052</v>
      </c>
    </row>
    <row r="2465" spans="1:4" ht="31.5">
      <c r="A2465" s="61">
        <v>2463</v>
      </c>
      <c r="B2465" s="60" t="s">
        <v>26053</v>
      </c>
      <c r="C2465" s="60" t="s">
        <v>25940</v>
      </c>
      <c r="D2465" s="60" t="s">
        <v>26054</v>
      </c>
    </row>
    <row r="2466" spans="1:4" ht="15.75">
      <c r="A2466" s="61">
        <v>2464</v>
      </c>
      <c r="B2466" s="60" t="s">
        <v>26055</v>
      </c>
      <c r="C2466" s="60" t="s">
        <v>25940</v>
      </c>
      <c r="D2466" s="60" t="s">
        <v>26056</v>
      </c>
    </row>
    <row r="2467" spans="1:4" ht="31.5">
      <c r="A2467" s="61">
        <v>2465</v>
      </c>
      <c r="B2467" s="60" t="s">
        <v>26057</v>
      </c>
      <c r="C2467" s="60" t="s">
        <v>25940</v>
      </c>
      <c r="D2467" s="60" t="s">
        <v>26058</v>
      </c>
    </row>
    <row r="2468" spans="1:4" ht="31.5">
      <c r="A2468" s="61">
        <v>2466</v>
      </c>
      <c r="B2468" s="60" t="s">
        <v>26059</v>
      </c>
      <c r="C2468" s="60" t="s">
        <v>25940</v>
      </c>
      <c r="D2468" s="60" t="s">
        <v>26060</v>
      </c>
    </row>
    <row r="2469" spans="1:4" ht="31.5">
      <c r="A2469" s="61">
        <v>2467</v>
      </c>
      <c r="B2469" s="60" t="s">
        <v>26061</v>
      </c>
      <c r="C2469" s="60" t="s">
        <v>25940</v>
      </c>
      <c r="D2469" s="60" t="s">
        <v>26062</v>
      </c>
    </row>
    <row r="2470" spans="1:4" ht="31.5">
      <c r="A2470" s="61">
        <v>2468</v>
      </c>
      <c r="B2470" s="60" t="s">
        <v>26063</v>
      </c>
      <c r="C2470" s="60" t="s">
        <v>25940</v>
      </c>
      <c r="D2470" s="60" t="s">
        <v>26064</v>
      </c>
    </row>
    <row r="2471" spans="1:4" ht="31.5">
      <c r="A2471" s="61">
        <v>2469</v>
      </c>
      <c r="B2471" s="60" t="s">
        <v>26065</v>
      </c>
      <c r="C2471" s="60" t="s">
        <v>25940</v>
      </c>
      <c r="D2471" s="60" t="s">
        <v>26066</v>
      </c>
    </row>
    <row r="2472" spans="1:4" ht="31.5">
      <c r="A2472" s="61">
        <v>2470</v>
      </c>
      <c r="B2472" s="60" t="s">
        <v>26067</v>
      </c>
      <c r="C2472" s="60" t="s">
        <v>25940</v>
      </c>
      <c r="D2472" s="60" t="s">
        <v>26068</v>
      </c>
    </row>
    <row r="2473" spans="1:4" ht="31.5">
      <c r="A2473" s="61">
        <v>2471</v>
      </c>
      <c r="B2473" s="60" t="s">
        <v>26069</v>
      </c>
      <c r="C2473" s="60" t="s">
        <v>25940</v>
      </c>
      <c r="D2473" s="60" t="s">
        <v>26070</v>
      </c>
    </row>
    <row r="2474" spans="1:4" ht="31.5">
      <c r="A2474" s="61">
        <v>2472</v>
      </c>
      <c r="B2474" s="60" t="s">
        <v>26071</v>
      </c>
      <c r="C2474" s="60" t="s">
        <v>25940</v>
      </c>
      <c r="D2474" s="60" t="s">
        <v>26072</v>
      </c>
    </row>
    <row r="2475" spans="1:4" ht="15.75">
      <c r="A2475" s="61">
        <v>2473</v>
      </c>
      <c r="B2475" s="60" t="s">
        <v>26073</v>
      </c>
      <c r="C2475" s="60" t="s">
        <v>25940</v>
      </c>
      <c r="D2475" s="60" t="s">
        <v>24560</v>
      </c>
    </row>
    <row r="2476" spans="1:4" ht="15.75">
      <c r="A2476" s="61">
        <v>2474</v>
      </c>
      <c r="B2476" s="60" t="s">
        <v>26074</v>
      </c>
      <c r="C2476" s="60" t="s">
        <v>25940</v>
      </c>
      <c r="D2476" s="60" t="s">
        <v>26075</v>
      </c>
    </row>
    <row r="2477" spans="1:4" ht="31.5">
      <c r="A2477" s="61">
        <v>2475</v>
      </c>
      <c r="B2477" s="60" t="s">
        <v>26076</v>
      </c>
      <c r="C2477" s="60" t="s">
        <v>25940</v>
      </c>
      <c r="D2477" s="60" t="s">
        <v>26077</v>
      </c>
    </row>
    <row r="2478" spans="1:4" ht="31.5">
      <c r="A2478" s="61">
        <v>2476</v>
      </c>
      <c r="B2478" s="60" t="s">
        <v>26078</v>
      </c>
      <c r="C2478" s="60" t="s">
        <v>25940</v>
      </c>
      <c r="D2478" s="60" t="s">
        <v>26079</v>
      </c>
    </row>
    <row r="2479" spans="1:4" ht="15.75">
      <c r="A2479" s="61">
        <v>2477</v>
      </c>
      <c r="B2479" s="60" t="s">
        <v>24825</v>
      </c>
      <c r="C2479" s="60" t="s">
        <v>25940</v>
      </c>
      <c r="D2479" s="60" t="s">
        <v>24826</v>
      </c>
    </row>
    <row r="2480" spans="1:4" ht="31.5">
      <c r="A2480" s="61">
        <v>2478</v>
      </c>
      <c r="B2480" s="60" t="s">
        <v>26080</v>
      </c>
      <c r="C2480" s="60" t="s">
        <v>25940</v>
      </c>
      <c r="D2480" s="60" t="s">
        <v>26081</v>
      </c>
    </row>
    <row r="2481" spans="1:4" ht="31.5">
      <c r="A2481" s="61">
        <v>2479</v>
      </c>
      <c r="B2481" s="60" t="s">
        <v>26082</v>
      </c>
      <c r="C2481" s="60" t="s">
        <v>25940</v>
      </c>
      <c r="D2481" s="60" t="s">
        <v>26083</v>
      </c>
    </row>
    <row r="2482" spans="1:4" ht="31.5">
      <c r="A2482" s="61">
        <v>2480</v>
      </c>
      <c r="B2482" s="60" t="s">
        <v>26084</v>
      </c>
      <c r="C2482" s="60" t="s">
        <v>25940</v>
      </c>
      <c r="D2482" s="60" t="s">
        <v>26085</v>
      </c>
    </row>
    <row r="2483" spans="1:4" ht="15.75">
      <c r="A2483" s="61">
        <v>2481</v>
      </c>
      <c r="B2483" s="60" t="s">
        <v>24891</v>
      </c>
      <c r="C2483" s="60" t="s">
        <v>25940</v>
      </c>
      <c r="D2483" s="60" t="s">
        <v>25080</v>
      </c>
    </row>
    <row r="2484" spans="1:4" ht="31.5">
      <c r="A2484" s="61">
        <v>2482</v>
      </c>
      <c r="B2484" s="60" t="s">
        <v>26086</v>
      </c>
      <c r="C2484" s="60" t="s">
        <v>25940</v>
      </c>
      <c r="D2484" s="60" t="s">
        <v>26087</v>
      </c>
    </row>
    <row r="2485" spans="1:4" ht="31.5">
      <c r="A2485" s="61">
        <v>2483</v>
      </c>
      <c r="B2485" s="60" t="s">
        <v>26088</v>
      </c>
      <c r="C2485" s="60" t="s">
        <v>25940</v>
      </c>
      <c r="D2485" s="60" t="s">
        <v>26089</v>
      </c>
    </row>
    <row r="2486" spans="1:4" ht="31.5">
      <c r="A2486" s="61">
        <v>2484</v>
      </c>
      <c r="B2486" s="60" t="s">
        <v>26090</v>
      </c>
      <c r="C2486" s="60" t="s">
        <v>25940</v>
      </c>
      <c r="D2486" s="60" t="s">
        <v>26091</v>
      </c>
    </row>
    <row r="2487" spans="1:4" ht="31.5">
      <c r="A2487" s="61">
        <v>2485</v>
      </c>
      <c r="B2487" s="60" t="s">
        <v>26092</v>
      </c>
      <c r="C2487" s="60" t="s">
        <v>25940</v>
      </c>
      <c r="D2487" s="60" t="s">
        <v>26093</v>
      </c>
    </row>
    <row r="2488" spans="1:4" ht="15.75">
      <c r="A2488" s="61">
        <v>2486</v>
      </c>
      <c r="B2488" s="60" t="s">
        <v>26094</v>
      </c>
      <c r="C2488" s="60" t="s">
        <v>25940</v>
      </c>
      <c r="D2488" s="60" t="s">
        <v>26095</v>
      </c>
    </row>
    <row r="2489" spans="1:4" ht="31.5">
      <c r="A2489" s="61">
        <v>2487</v>
      </c>
      <c r="B2489" s="60" t="s">
        <v>26096</v>
      </c>
      <c r="C2489" s="60" t="s">
        <v>25940</v>
      </c>
      <c r="D2489" s="60" t="s">
        <v>26097</v>
      </c>
    </row>
    <row r="2490" spans="1:4" ht="15.75">
      <c r="A2490" s="61">
        <v>2488</v>
      </c>
      <c r="B2490" s="60" t="s">
        <v>26098</v>
      </c>
      <c r="C2490" s="60" t="s">
        <v>25940</v>
      </c>
      <c r="D2490" s="60" t="s">
        <v>26099</v>
      </c>
    </row>
    <row r="2491" spans="1:4" ht="31.5">
      <c r="A2491" s="61">
        <v>2489</v>
      </c>
      <c r="B2491" s="60" t="s">
        <v>26100</v>
      </c>
      <c r="C2491" s="60" t="s">
        <v>25940</v>
      </c>
      <c r="D2491" s="60" t="s">
        <v>26101</v>
      </c>
    </row>
    <row r="2492" spans="1:4" ht="47.25">
      <c r="A2492" s="61">
        <v>2490</v>
      </c>
      <c r="B2492" s="60" t="s">
        <v>26102</v>
      </c>
      <c r="C2492" s="60" t="s">
        <v>25940</v>
      </c>
      <c r="D2492" s="60" t="s">
        <v>26103</v>
      </c>
    </row>
    <row r="2493" spans="1:4" ht="31.5">
      <c r="A2493" s="61">
        <v>2491</v>
      </c>
      <c r="B2493" s="60" t="s">
        <v>26104</v>
      </c>
      <c r="C2493" s="60" t="s">
        <v>25940</v>
      </c>
      <c r="D2493" s="60" t="s">
        <v>26105</v>
      </c>
    </row>
    <row r="2494" spans="1:4" ht="31.5">
      <c r="A2494" s="61">
        <v>2492</v>
      </c>
      <c r="B2494" s="60" t="s">
        <v>26106</v>
      </c>
      <c r="C2494" s="60" t="s">
        <v>25940</v>
      </c>
      <c r="D2494" s="60" t="s">
        <v>26107</v>
      </c>
    </row>
    <row r="2495" spans="1:4" ht="31.5">
      <c r="A2495" s="61">
        <v>2493</v>
      </c>
      <c r="B2495" s="60" t="s">
        <v>26108</v>
      </c>
      <c r="C2495" s="60" t="s">
        <v>25940</v>
      </c>
      <c r="D2495" s="60" t="s">
        <v>26109</v>
      </c>
    </row>
    <row r="2496" spans="1:4" ht="31.5">
      <c r="A2496" s="61">
        <v>2494</v>
      </c>
      <c r="B2496" s="60" t="s">
        <v>26110</v>
      </c>
      <c r="C2496" s="60" t="s">
        <v>25940</v>
      </c>
      <c r="D2496" s="60" t="s">
        <v>26111</v>
      </c>
    </row>
    <row r="2497" spans="1:4" ht="15.75">
      <c r="A2497" s="61">
        <v>2495</v>
      </c>
      <c r="B2497" s="60" t="s">
        <v>26112</v>
      </c>
      <c r="C2497" s="60" t="s">
        <v>25940</v>
      </c>
      <c r="D2497" s="60" t="s">
        <v>26113</v>
      </c>
    </row>
    <row r="2498" spans="1:4" ht="31.5">
      <c r="A2498" s="61">
        <v>2496</v>
      </c>
      <c r="B2498" s="60" t="s">
        <v>26114</v>
      </c>
      <c r="C2498" s="60" t="s">
        <v>25940</v>
      </c>
      <c r="D2498" s="60" t="s">
        <v>26115</v>
      </c>
    </row>
    <row r="2499" spans="1:4" ht="31.5">
      <c r="A2499" s="61">
        <v>2497</v>
      </c>
      <c r="B2499" s="60" t="s">
        <v>26116</v>
      </c>
      <c r="C2499" s="60" t="s">
        <v>25940</v>
      </c>
      <c r="D2499" s="60" t="s">
        <v>26117</v>
      </c>
    </row>
    <row r="2500" spans="1:4" ht="31.5">
      <c r="A2500" s="61">
        <v>2498</v>
      </c>
      <c r="B2500" s="60" t="s">
        <v>14797</v>
      </c>
      <c r="C2500" s="60" t="s">
        <v>25940</v>
      </c>
      <c r="D2500" s="60" t="s">
        <v>26118</v>
      </c>
    </row>
    <row r="2501" spans="1:4" ht="15.75">
      <c r="A2501" s="61">
        <v>2499</v>
      </c>
      <c r="B2501" s="60" t="s">
        <v>26119</v>
      </c>
      <c r="C2501" s="60" t="s">
        <v>25940</v>
      </c>
      <c r="D2501" s="60" t="s">
        <v>26120</v>
      </c>
    </row>
    <row r="2502" spans="1:4" ht="31.5">
      <c r="A2502" s="61">
        <v>2500</v>
      </c>
      <c r="B2502" s="60" t="s">
        <v>26121</v>
      </c>
      <c r="C2502" s="60" t="s">
        <v>25940</v>
      </c>
      <c r="D2502" s="60" t="s">
        <v>26122</v>
      </c>
    </row>
    <row r="2503" spans="1:4" ht="47.25">
      <c r="A2503" s="61">
        <v>2501</v>
      </c>
      <c r="B2503" s="60" t="s">
        <v>26123</v>
      </c>
      <c r="C2503" s="60" t="s">
        <v>25940</v>
      </c>
      <c r="D2503" s="60" t="s">
        <v>26124</v>
      </c>
    </row>
    <row r="2504" spans="1:4" ht="15.75">
      <c r="A2504" s="61">
        <v>2502</v>
      </c>
      <c r="B2504" s="60" t="s">
        <v>26125</v>
      </c>
      <c r="C2504" s="60" t="s">
        <v>25940</v>
      </c>
      <c r="D2504" s="60" t="s">
        <v>26126</v>
      </c>
    </row>
    <row r="2505" spans="1:4" ht="15.75">
      <c r="A2505" s="61">
        <v>2503</v>
      </c>
      <c r="B2505" s="60" t="s">
        <v>26127</v>
      </c>
      <c r="C2505" s="60" t="s">
        <v>25940</v>
      </c>
      <c r="D2505" s="60" t="s">
        <v>26128</v>
      </c>
    </row>
    <row r="2506" spans="1:4" ht="47.25">
      <c r="A2506" s="61">
        <v>2504</v>
      </c>
      <c r="B2506" s="60" t="s">
        <v>26129</v>
      </c>
      <c r="C2506" s="60" t="s">
        <v>25940</v>
      </c>
      <c r="D2506" s="60" t="s">
        <v>26130</v>
      </c>
    </row>
    <row r="2507" spans="1:4" ht="31.5">
      <c r="A2507" s="61">
        <v>2505</v>
      </c>
      <c r="B2507" s="60" t="s">
        <v>26131</v>
      </c>
      <c r="C2507" s="60" t="s">
        <v>25940</v>
      </c>
      <c r="D2507" s="60" t="s">
        <v>26132</v>
      </c>
    </row>
    <row r="2508" spans="1:4" ht="31.5">
      <c r="A2508" s="61">
        <v>2506</v>
      </c>
      <c r="B2508" s="60" t="s">
        <v>26133</v>
      </c>
      <c r="C2508" s="60" t="s">
        <v>25940</v>
      </c>
      <c r="D2508" s="60" t="s">
        <v>26134</v>
      </c>
    </row>
    <row r="2509" spans="1:4" ht="31.5">
      <c r="A2509" s="61">
        <v>2507</v>
      </c>
      <c r="B2509" s="60" t="s">
        <v>26135</v>
      </c>
      <c r="C2509" s="60" t="s">
        <v>25940</v>
      </c>
      <c r="D2509" s="60" t="s">
        <v>26136</v>
      </c>
    </row>
    <row r="2510" spans="1:4" ht="31.5">
      <c r="A2510" s="61">
        <v>2508</v>
      </c>
      <c r="B2510" s="60" t="s">
        <v>26137</v>
      </c>
      <c r="C2510" s="60" t="s">
        <v>25940</v>
      </c>
      <c r="D2510" s="60" t="s">
        <v>26138</v>
      </c>
    </row>
    <row r="2511" spans="1:4" ht="47.25">
      <c r="A2511" s="61">
        <v>2509</v>
      </c>
      <c r="B2511" s="60" t="s">
        <v>26139</v>
      </c>
      <c r="C2511" s="60" t="s">
        <v>25940</v>
      </c>
      <c r="D2511" s="60" t="s">
        <v>26140</v>
      </c>
    </row>
    <row r="2512" spans="1:4" ht="15.75">
      <c r="A2512" s="61">
        <v>2510</v>
      </c>
      <c r="B2512" s="60" t="s">
        <v>26141</v>
      </c>
      <c r="C2512" s="60" t="s">
        <v>25940</v>
      </c>
      <c r="D2512" s="60" t="s">
        <v>24399</v>
      </c>
    </row>
    <row r="2513" spans="1:4" ht="31.5">
      <c r="A2513" s="61">
        <v>2511</v>
      </c>
      <c r="B2513" s="60" t="s">
        <v>26142</v>
      </c>
      <c r="C2513" s="60" t="s">
        <v>25940</v>
      </c>
      <c r="D2513" s="60" t="s">
        <v>26143</v>
      </c>
    </row>
    <row r="2514" spans="1:4" ht="47.25">
      <c r="A2514" s="61">
        <v>2512</v>
      </c>
      <c r="B2514" s="60" t="s">
        <v>26144</v>
      </c>
      <c r="C2514" s="60" t="s">
        <v>25940</v>
      </c>
      <c r="D2514" s="60" t="s">
        <v>26145</v>
      </c>
    </row>
    <row r="2515" spans="1:4" ht="31.5">
      <c r="A2515" s="61">
        <v>2513</v>
      </c>
      <c r="B2515" s="60" t="s">
        <v>26146</v>
      </c>
      <c r="C2515" s="60" t="s">
        <v>25940</v>
      </c>
      <c r="D2515" s="60" t="s">
        <v>26147</v>
      </c>
    </row>
    <row r="2516" spans="1:4" ht="15.75">
      <c r="A2516" s="61">
        <v>2514</v>
      </c>
      <c r="B2516" s="60" t="s">
        <v>26148</v>
      </c>
      <c r="C2516" s="60" t="s">
        <v>25940</v>
      </c>
      <c r="D2516" s="60" t="s">
        <v>26149</v>
      </c>
    </row>
    <row r="2517" spans="1:4" ht="63">
      <c r="A2517" s="61">
        <v>2515</v>
      </c>
      <c r="B2517" s="60" t="s">
        <v>26150</v>
      </c>
      <c r="C2517" s="60" t="s">
        <v>25940</v>
      </c>
      <c r="D2517" s="60" t="s">
        <v>26151</v>
      </c>
    </row>
    <row r="2518" spans="1:4" ht="31.5">
      <c r="A2518" s="61">
        <v>2516</v>
      </c>
      <c r="B2518" s="60" t="s">
        <v>26152</v>
      </c>
      <c r="C2518" s="60" t="s">
        <v>25940</v>
      </c>
      <c r="D2518" s="60" t="s">
        <v>26153</v>
      </c>
    </row>
    <row r="2519" spans="1:4" ht="31.5">
      <c r="A2519" s="61">
        <v>2517</v>
      </c>
      <c r="B2519" s="60" t="s">
        <v>24607</v>
      </c>
      <c r="C2519" s="60" t="s">
        <v>25940</v>
      </c>
      <c r="D2519" s="60" t="s">
        <v>26154</v>
      </c>
    </row>
    <row r="2520" spans="1:4" ht="63">
      <c r="A2520" s="61">
        <v>2518</v>
      </c>
      <c r="B2520" s="60" t="s">
        <v>26155</v>
      </c>
      <c r="C2520" s="60" t="s">
        <v>25940</v>
      </c>
      <c r="D2520" s="60" t="s">
        <v>26156</v>
      </c>
    </row>
    <row r="2521" spans="1:4" ht="15.75">
      <c r="A2521" s="61">
        <v>2519</v>
      </c>
      <c r="B2521" s="60" t="s">
        <v>26157</v>
      </c>
      <c r="C2521" s="60" t="s">
        <v>25940</v>
      </c>
      <c r="D2521" s="60" t="s">
        <v>26158</v>
      </c>
    </row>
    <row r="2522" spans="1:4" ht="78.75">
      <c r="A2522" s="61">
        <v>2520</v>
      </c>
      <c r="B2522" s="60" t="s">
        <v>26159</v>
      </c>
      <c r="C2522" s="60" t="s">
        <v>25940</v>
      </c>
      <c r="D2522" s="60" t="s">
        <v>26160</v>
      </c>
    </row>
    <row r="2523" spans="1:4" ht="15.75">
      <c r="A2523" s="61">
        <v>2521</v>
      </c>
      <c r="B2523" s="60" t="s">
        <v>26161</v>
      </c>
      <c r="C2523" s="60" t="s">
        <v>25940</v>
      </c>
      <c r="D2523" s="60" t="s">
        <v>26162</v>
      </c>
    </row>
    <row r="2524" spans="1:4" ht="15.75">
      <c r="A2524" s="61">
        <v>2522</v>
      </c>
      <c r="B2524" s="60" t="s">
        <v>13900</v>
      </c>
      <c r="C2524" s="60" t="s">
        <v>25940</v>
      </c>
      <c r="D2524" s="60" t="s">
        <v>26163</v>
      </c>
    </row>
    <row r="2525" spans="1:4" ht="15.75">
      <c r="A2525" s="61">
        <v>2523</v>
      </c>
      <c r="B2525" s="60" t="s">
        <v>26164</v>
      </c>
      <c r="C2525" s="60" t="s">
        <v>25940</v>
      </c>
      <c r="D2525" s="60" t="s">
        <v>26165</v>
      </c>
    </row>
    <row r="2526" spans="1:4" ht="15.75">
      <c r="A2526" s="61">
        <v>2524</v>
      </c>
      <c r="B2526" s="60" t="s">
        <v>26166</v>
      </c>
      <c r="C2526" s="60" t="s">
        <v>25940</v>
      </c>
      <c r="D2526" s="60" t="s">
        <v>26167</v>
      </c>
    </row>
    <row r="2527" spans="1:4" ht="31.5">
      <c r="A2527" s="61">
        <v>2525</v>
      </c>
      <c r="B2527" s="60" t="s">
        <v>26168</v>
      </c>
      <c r="C2527" s="60" t="s">
        <v>25940</v>
      </c>
      <c r="D2527" s="60" t="s">
        <v>26169</v>
      </c>
    </row>
    <row r="2528" spans="1:4" ht="31.5">
      <c r="A2528" s="61">
        <v>2526</v>
      </c>
      <c r="B2528" s="60" t="s">
        <v>26170</v>
      </c>
      <c r="C2528" s="60" t="s">
        <v>25940</v>
      </c>
      <c r="D2528" s="60" t="s">
        <v>26171</v>
      </c>
    </row>
    <row r="2529" spans="1:4" ht="47.25">
      <c r="A2529" s="61">
        <v>2527</v>
      </c>
      <c r="B2529" s="60" t="s">
        <v>26035</v>
      </c>
      <c r="C2529" s="60" t="s">
        <v>25940</v>
      </c>
      <c r="D2529" s="60" t="s">
        <v>26172</v>
      </c>
    </row>
    <row r="2530" spans="1:4" ht="31.5">
      <c r="A2530" s="61">
        <v>2528</v>
      </c>
      <c r="B2530" s="60" t="s">
        <v>26173</v>
      </c>
      <c r="C2530" s="60" t="s">
        <v>25940</v>
      </c>
      <c r="D2530" s="60" t="s">
        <v>26174</v>
      </c>
    </row>
    <row r="2531" spans="1:4" ht="31.5">
      <c r="A2531" s="61">
        <v>2529</v>
      </c>
      <c r="B2531" s="60" t="s">
        <v>26175</v>
      </c>
      <c r="C2531" s="60" t="s">
        <v>25940</v>
      </c>
      <c r="D2531" s="60" t="s">
        <v>26176</v>
      </c>
    </row>
    <row r="2532" spans="1:4" ht="31.5">
      <c r="A2532" s="61">
        <v>2530</v>
      </c>
      <c r="B2532" s="60" t="s">
        <v>26177</v>
      </c>
      <c r="C2532" s="60" t="s">
        <v>25940</v>
      </c>
      <c r="D2532" s="60" t="s">
        <v>26178</v>
      </c>
    </row>
    <row r="2533" spans="1:4" ht="15.75">
      <c r="A2533" s="61">
        <v>2531</v>
      </c>
      <c r="B2533" s="60" t="s">
        <v>26179</v>
      </c>
      <c r="C2533" s="60" t="s">
        <v>25940</v>
      </c>
      <c r="D2533" s="60" t="s">
        <v>26180</v>
      </c>
    </row>
    <row r="2534" spans="1:4" ht="31.5">
      <c r="A2534" s="61">
        <v>2532</v>
      </c>
      <c r="B2534" s="60" t="s">
        <v>26181</v>
      </c>
      <c r="C2534" s="60" t="s">
        <v>25940</v>
      </c>
      <c r="D2534" s="60" t="s">
        <v>26182</v>
      </c>
    </row>
    <row r="2535" spans="1:4" ht="31.5">
      <c r="A2535" s="61">
        <v>2533</v>
      </c>
      <c r="B2535" s="60" t="s">
        <v>26183</v>
      </c>
      <c r="C2535" s="60" t="s">
        <v>25940</v>
      </c>
      <c r="D2535" s="60" t="s">
        <v>26184</v>
      </c>
    </row>
    <row r="2536" spans="1:4" ht="31.5">
      <c r="A2536" s="61">
        <v>2534</v>
      </c>
      <c r="B2536" s="60" t="s">
        <v>26185</v>
      </c>
      <c r="C2536" s="60" t="s">
        <v>25940</v>
      </c>
      <c r="D2536" s="60" t="s">
        <v>26186</v>
      </c>
    </row>
    <row r="2537" spans="1:4" ht="31.5">
      <c r="A2537" s="61">
        <v>2535</v>
      </c>
      <c r="B2537" s="60" t="s">
        <v>26187</v>
      </c>
      <c r="C2537" s="60" t="s">
        <v>25940</v>
      </c>
      <c r="D2537" s="60" t="s">
        <v>26188</v>
      </c>
    </row>
    <row r="2538" spans="1:4" ht="31.5">
      <c r="A2538" s="61">
        <v>2536</v>
      </c>
      <c r="B2538" s="60" t="s">
        <v>26189</v>
      </c>
      <c r="C2538" s="60" t="s">
        <v>25940</v>
      </c>
      <c r="D2538" s="60" t="s">
        <v>26190</v>
      </c>
    </row>
    <row r="2539" spans="1:4" ht="15.75">
      <c r="A2539" s="61">
        <v>2537</v>
      </c>
      <c r="B2539" s="60" t="s">
        <v>26191</v>
      </c>
      <c r="C2539" s="60" t="s">
        <v>25940</v>
      </c>
      <c r="D2539" s="60" t="s">
        <v>26192</v>
      </c>
    </row>
    <row r="2540" spans="1:4" ht="15.75">
      <c r="A2540" s="61">
        <v>2538</v>
      </c>
      <c r="B2540" s="60" t="s">
        <v>26193</v>
      </c>
      <c r="C2540" s="60" t="s">
        <v>25940</v>
      </c>
      <c r="D2540" s="60" t="s">
        <v>26194</v>
      </c>
    </row>
    <row r="2541" spans="1:4" ht="15.75">
      <c r="A2541" s="61">
        <v>2539</v>
      </c>
      <c r="B2541" s="60" t="s">
        <v>26195</v>
      </c>
      <c r="C2541" s="60" t="s">
        <v>25940</v>
      </c>
      <c r="D2541" s="60" t="s">
        <v>26196</v>
      </c>
    </row>
    <row r="2542" spans="1:4" ht="31.5">
      <c r="A2542" s="61">
        <v>2540</v>
      </c>
      <c r="B2542" s="60" t="s">
        <v>26197</v>
      </c>
      <c r="C2542" s="60" t="s">
        <v>25940</v>
      </c>
      <c r="D2542" s="60" t="s">
        <v>26198</v>
      </c>
    </row>
    <row r="2543" spans="1:4" ht="31.5">
      <c r="A2543" s="61">
        <v>2541</v>
      </c>
      <c r="B2543" s="60" t="s">
        <v>26199</v>
      </c>
      <c r="C2543" s="60" t="s">
        <v>25940</v>
      </c>
      <c r="D2543" s="60" t="s">
        <v>26200</v>
      </c>
    </row>
    <row r="2544" spans="1:4" ht="31.5">
      <c r="A2544" s="61">
        <v>2542</v>
      </c>
      <c r="B2544" s="60" t="s">
        <v>26201</v>
      </c>
      <c r="C2544" s="60" t="s">
        <v>25940</v>
      </c>
      <c r="D2544" s="60" t="s">
        <v>26202</v>
      </c>
    </row>
    <row r="2545" spans="1:4" ht="31.5">
      <c r="A2545" s="61">
        <v>2543</v>
      </c>
      <c r="B2545" s="60" t="s">
        <v>26203</v>
      </c>
      <c r="C2545" s="60" t="s">
        <v>25940</v>
      </c>
      <c r="D2545" s="60" t="s">
        <v>26204</v>
      </c>
    </row>
    <row r="2546" spans="1:4" ht="15.75">
      <c r="A2546" s="61">
        <v>2544</v>
      </c>
      <c r="B2546" s="60" t="s">
        <v>26205</v>
      </c>
      <c r="C2546" s="60" t="s">
        <v>25940</v>
      </c>
      <c r="D2546" s="60" t="s">
        <v>26206</v>
      </c>
    </row>
    <row r="2547" spans="1:4" ht="31.5">
      <c r="A2547" s="61">
        <v>2545</v>
      </c>
      <c r="B2547" s="60" t="s">
        <v>26207</v>
      </c>
      <c r="C2547" s="60" t="s">
        <v>25940</v>
      </c>
      <c r="D2547" s="60" t="s">
        <v>26208</v>
      </c>
    </row>
    <row r="2548" spans="1:4" ht="31.5">
      <c r="A2548" s="61">
        <v>2546</v>
      </c>
      <c r="B2548" s="60" t="s">
        <v>26209</v>
      </c>
      <c r="C2548" s="60" t="s">
        <v>25940</v>
      </c>
      <c r="D2548" s="60" t="s">
        <v>26210</v>
      </c>
    </row>
    <row r="2549" spans="1:4" ht="15.75">
      <c r="A2549" s="61">
        <v>2547</v>
      </c>
      <c r="B2549" s="60" t="s">
        <v>26211</v>
      </c>
      <c r="C2549" s="60" t="s">
        <v>25940</v>
      </c>
      <c r="D2549" s="60" t="s">
        <v>26212</v>
      </c>
    </row>
    <row r="2550" spans="1:4" ht="15.75">
      <c r="A2550" s="61">
        <v>2548</v>
      </c>
      <c r="B2550" s="60" t="s">
        <v>26213</v>
      </c>
      <c r="C2550" s="60" t="s">
        <v>25940</v>
      </c>
      <c r="D2550" s="60" t="s">
        <v>26214</v>
      </c>
    </row>
    <row r="2551" spans="1:4" ht="31.5">
      <c r="A2551" s="61">
        <v>2549</v>
      </c>
      <c r="B2551" s="60" t="s">
        <v>26215</v>
      </c>
      <c r="C2551" s="60" t="s">
        <v>25940</v>
      </c>
      <c r="D2551" s="60" t="s">
        <v>26216</v>
      </c>
    </row>
    <row r="2552" spans="1:4" ht="31.5">
      <c r="A2552" s="61">
        <v>2550</v>
      </c>
      <c r="B2552" s="60" t="s">
        <v>26217</v>
      </c>
      <c r="C2552" s="60" t="s">
        <v>25940</v>
      </c>
      <c r="D2552" s="60" t="s">
        <v>26218</v>
      </c>
    </row>
    <row r="2553" spans="1:4" ht="15.75">
      <c r="A2553" s="61">
        <v>2551</v>
      </c>
      <c r="B2553" s="60" t="s">
        <v>26219</v>
      </c>
      <c r="C2553" s="60" t="s">
        <v>25940</v>
      </c>
      <c r="D2553" s="60" t="s">
        <v>26220</v>
      </c>
    </row>
    <row r="2554" spans="1:4" ht="31.5">
      <c r="A2554" s="61">
        <v>2552</v>
      </c>
      <c r="B2554" s="60" t="s">
        <v>26221</v>
      </c>
      <c r="C2554" s="60" t="s">
        <v>25940</v>
      </c>
      <c r="D2554" s="60" t="s">
        <v>26222</v>
      </c>
    </row>
    <row r="2555" spans="1:4" ht="31.5">
      <c r="A2555" s="61">
        <v>2553</v>
      </c>
      <c r="B2555" s="60" t="s">
        <v>26223</v>
      </c>
      <c r="C2555" s="60" t="s">
        <v>25940</v>
      </c>
      <c r="D2555" s="60" t="s">
        <v>26224</v>
      </c>
    </row>
    <row r="2556" spans="1:4" ht="31.5">
      <c r="A2556" s="61">
        <v>2554</v>
      </c>
      <c r="B2556" s="60" t="s">
        <v>26225</v>
      </c>
      <c r="C2556" s="60" t="s">
        <v>25940</v>
      </c>
      <c r="D2556" s="60" t="s">
        <v>26226</v>
      </c>
    </row>
    <row r="2557" spans="1:4" ht="47.25">
      <c r="A2557" s="61">
        <v>2555</v>
      </c>
      <c r="B2557" s="60" t="s">
        <v>26227</v>
      </c>
      <c r="C2557" s="60" t="s">
        <v>25940</v>
      </c>
      <c r="D2557" s="60" t="s">
        <v>26228</v>
      </c>
    </row>
    <row r="2558" spans="1:4" ht="31.5">
      <c r="A2558" s="61">
        <v>2556</v>
      </c>
      <c r="B2558" s="60" t="s">
        <v>26229</v>
      </c>
      <c r="C2558" s="60" t="s">
        <v>25940</v>
      </c>
      <c r="D2558" s="60" t="s">
        <v>26230</v>
      </c>
    </row>
    <row r="2559" spans="1:4" ht="15.75">
      <c r="A2559" s="61">
        <v>2557</v>
      </c>
      <c r="B2559" s="60" t="s">
        <v>26231</v>
      </c>
      <c r="C2559" s="60" t="s">
        <v>25940</v>
      </c>
      <c r="D2559" s="60" t="s">
        <v>26232</v>
      </c>
    </row>
    <row r="2560" spans="1:4" ht="31.5">
      <c r="A2560" s="61">
        <v>2558</v>
      </c>
      <c r="B2560" s="60" t="s">
        <v>26233</v>
      </c>
      <c r="C2560" s="60" t="s">
        <v>25940</v>
      </c>
      <c r="D2560" s="60" t="s">
        <v>24127</v>
      </c>
    </row>
    <row r="2561" spans="1:4" ht="47.25">
      <c r="A2561" s="61">
        <v>2559</v>
      </c>
      <c r="B2561" s="60" t="s">
        <v>26234</v>
      </c>
      <c r="C2561" s="60" t="s">
        <v>25940</v>
      </c>
      <c r="D2561" s="60" t="s">
        <v>26235</v>
      </c>
    </row>
    <row r="2562" spans="1:4" ht="31.5">
      <c r="A2562" s="61">
        <v>2560</v>
      </c>
      <c r="B2562" s="60" t="s">
        <v>26236</v>
      </c>
      <c r="C2562" s="60" t="s">
        <v>25940</v>
      </c>
      <c r="D2562" s="60" t="s">
        <v>26118</v>
      </c>
    </row>
    <row r="2563" spans="1:4" ht="15.75">
      <c r="A2563" s="61">
        <v>2561</v>
      </c>
      <c r="B2563" s="60" t="s">
        <v>26237</v>
      </c>
      <c r="C2563" s="60" t="s">
        <v>25940</v>
      </c>
      <c r="D2563" s="60" t="s">
        <v>26238</v>
      </c>
    </row>
    <row r="2564" spans="1:4" ht="31.5">
      <c r="A2564" s="61">
        <v>2562</v>
      </c>
      <c r="B2564" s="60" t="s">
        <v>26239</v>
      </c>
      <c r="C2564" s="60" t="s">
        <v>25940</v>
      </c>
      <c r="D2564" s="60" t="s">
        <v>26240</v>
      </c>
    </row>
    <row r="2565" spans="1:4" ht="31.5">
      <c r="A2565" s="61">
        <v>2563</v>
      </c>
      <c r="B2565" s="60" t="s">
        <v>26241</v>
      </c>
      <c r="C2565" s="60" t="s">
        <v>25940</v>
      </c>
      <c r="D2565" s="60" t="s">
        <v>26242</v>
      </c>
    </row>
    <row r="2566" spans="1:4" ht="31.5">
      <c r="A2566" s="61">
        <v>2564</v>
      </c>
      <c r="B2566" s="60" t="s">
        <v>26243</v>
      </c>
      <c r="C2566" s="60" t="s">
        <v>25940</v>
      </c>
      <c r="D2566" s="60" t="s">
        <v>26244</v>
      </c>
    </row>
    <row r="2567" spans="1:4" ht="31.5">
      <c r="A2567" s="61">
        <v>2565</v>
      </c>
      <c r="B2567" s="60" t="s">
        <v>26245</v>
      </c>
      <c r="C2567" s="60" t="s">
        <v>25940</v>
      </c>
      <c r="D2567" s="60" t="s">
        <v>26246</v>
      </c>
    </row>
    <row r="2568" spans="1:4" ht="47.25">
      <c r="A2568" s="61">
        <v>2566</v>
      </c>
      <c r="B2568" s="60" t="s">
        <v>26247</v>
      </c>
      <c r="C2568" s="60" t="s">
        <v>25940</v>
      </c>
      <c r="D2568" s="60" t="s">
        <v>26248</v>
      </c>
    </row>
    <row r="2569" spans="1:4" ht="15.75">
      <c r="A2569" s="61">
        <v>2567</v>
      </c>
      <c r="B2569" s="60" t="s">
        <v>26249</v>
      </c>
      <c r="C2569" s="60" t="s">
        <v>25940</v>
      </c>
      <c r="D2569" s="60" t="s">
        <v>26250</v>
      </c>
    </row>
    <row r="2570" spans="1:4" ht="47.25">
      <c r="A2570" s="61">
        <v>2568</v>
      </c>
      <c r="B2570" s="60" t="s">
        <v>26251</v>
      </c>
      <c r="C2570" s="60" t="s">
        <v>25940</v>
      </c>
      <c r="D2570" s="60" t="s">
        <v>26252</v>
      </c>
    </row>
    <row r="2571" spans="1:4" ht="15.75">
      <c r="A2571" s="61">
        <v>2569</v>
      </c>
      <c r="B2571" s="60" t="s">
        <v>26253</v>
      </c>
      <c r="C2571" s="60" t="s">
        <v>25940</v>
      </c>
      <c r="D2571" s="60" t="s">
        <v>26254</v>
      </c>
    </row>
    <row r="2572" spans="1:4" ht="47.25">
      <c r="A2572" s="61">
        <v>2570</v>
      </c>
      <c r="B2572" s="60" t="s">
        <v>26255</v>
      </c>
      <c r="C2572" s="60" t="s">
        <v>25940</v>
      </c>
      <c r="D2572" s="60" t="s">
        <v>26256</v>
      </c>
    </row>
    <row r="2573" spans="1:4" ht="31.5">
      <c r="A2573" s="61">
        <v>2571</v>
      </c>
      <c r="B2573" s="60" t="s">
        <v>26257</v>
      </c>
      <c r="C2573" s="60" t="s">
        <v>25940</v>
      </c>
      <c r="D2573" s="60" t="s">
        <v>26258</v>
      </c>
    </row>
    <row r="2574" spans="1:4" ht="31.5">
      <c r="A2574" s="61">
        <v>2572</v>
      </c>
      <c r="B2574" s="60" t="s">
        <v>26259</v>
      </c>
      <c r="C2574" s="60" t="s">
        <v>25940</v>
      </c>
      <c r="D2574" s="60" t="s">
        <v>26260</v>
      </c>
    </row>
    <row r="2575" spans="1:4" ht="31.5">
      <c r="A2575" s="61">
        <v>2573</v>
      </c>
      <c r="B2575" s="60" t="s">
        <v>26261</v>
      </c>
      <c r="C2575" s="60" t="s">
        <v>25940</v>
      </c>
      <c r="D2575" s="60" t="s">
        <v>26262</v>
      </c>
    </row>
    <row r="2576" spans="1:4" ht="31.5">
      <c r="A2576" s="61">
        <v>2574</v>
      </c>
      <c r="B2576" s="60" t="s">
        <v>26263</v>
      </c>
      <c r="C2576" s="60" t="s">
        <v>25940</v>
      </c>
      <c r="D2576" s="60" t="s">
        <v>26264</v>
      </c>
    </row>
    <row r="2577" spans="1:4" ht="31.5">
      <c r="A2577" s="61">
        <v>2575</v>
      </c>
      <c r="B2577" s="60" t="s">
        <v>26265</v>
      </c>
      <c r="C2577" s="60" t="s">
        <v>25940</v>
      </c>
      <c r="D2577" s="60" t="s">
        <v>26266</v>
      </c>
    </row>
    <row r="2578" spans="1:4" ht="47.25">
      <c r="A2578" s="61">
        <v>2576</v>
      </c>
      <c r="B2578" s="60" t="s">
        <v>26267</v>
      </c>
      <c r="C2578" s="60" t="s">
        <v>25940</v>
      </c>
      <c r="D2578" s="60" t="s">
        <v>26268</v>
      </c>
    </row>
    <row r="2579" spans="1:4" ht="31.5">
      <c r="A2579" s="61">
        <v>2577</v>
      </c>
      <c r="B2579" s="60" t="s">
        <v>26269</v>
      </c>
      <c r="C2579" s="60" t="s">
        <v>25940</v>
      </c>
      <c r="D2579" s="60" t="s">
        <v>26270</v>
      </c>
    </row>
    <row r="2580" spans="1:4" ht="47.25">
      <c r="A2580" s="61">
        <v>2578</v>
      </c>
      <c r="B2580" s="60" t="s">
        <v>26271</v>
      </c>
      <c r="C2580" s="60" t="s">
        <v>25940</v>
      </c>
      <c r="D2580" s="60" t="s">
        <v>26272</v>
      </c>
    </row>
    <row r="2581" spans="1:4" ht="47.25">
      <c r="A2581" s="61">
        <v>2579</v>
      </c>
      <c r="B2581" s="60" t="s">
        <v>26273</v>
      </c>
      <c r="C2581" s="60" t="s">
        <v>25940</v>
      </c>
      <c r="D2581" s="60" t="s">
        <v>26274</v>
      </c>
    </row>
    <row r="2582" spans="1:4" ht="47.25">
      <c r="A2582" s="61">
        <v>2580</v>
      </c>
      <c r="B2582" s="60" t="s">
        <v>26275</v>
      </c>
      <c r="C2582" s="60" t="s">
        <v>25940</v>
      </c>
      <c r="D2582" s="60" t="s">
        <v>26276</v>
      </c>
    </row>
    <row r="2583" spans="1:4" ht="47.25">
      <c r="A2583" s="61">
        <v>2581</v>
      </c>
      <c r="B2583" s="60" t="s">
        <v>26277</v>
      </c>
      <c r="C2583" s="60" t="s">
        <v>25940</v>
      </c>
      <c r="D2583" s="60" t="s">
        <v>26278</v>
      </c>
    </row>
    <row r="2584" spans="1:4" ht="78.75">
      <c r="A2584" s="61">
        <v>2582</v>
      </c>
      <c r="B2584" s="60" t="s">
        <v>26279</v>
      </c>
      <c r="C2584" s="60" t="s">
        <v>25940</v>
      </c>
      <c r="D2584" s="60" t="s">
        <v>26280</v>
      </c>
    </row>
    <row r="2585" spans="1:4" ht="31.5">
      <c r="A2585" s="61">
        <v>2583</v>
      </c>
      <c r="B2585" s="60" t="s">
        <v>26281</v>
      </c>
      <c r="C2585" s="60" t="s">
        <v>25940</v>
      </c>
      <c r="D2585" s="60" t="s">
        <v>26282</v>
      </c>
    </row>
    <row r="2586" spans="1:4" ht="47.25">
      <c r="A2586" s="61">
        <v>2584</v>
      </c>
      <c r="B2586" s="60" t="s">
        <v>26283</v>
      </c>
      <c r="C2586" s="60" t="s">
        <v>25940</v>
      </c>
      <c r="D2586" s="60" t="s">
        <v>26284</v>
      </c>
    </row>
    <row r="2587" spans="1:4" ht="31.5">
      <c r="A2587" s="61">
        <v>2585</v>
      </c>
      <c r="B2587" s="60" t="s">
        <v>26285</v>
      </c>
      <c r="C2587" s="60" t="s">
        <v>25940</v>
      </c>
      <c r="D2587" s="60" t="s">
        <v>26286</v>
      </c>
    </row>
    <row r="2588" spans="1:4" ht="31.5">
      <c r="A2588" s="61">
        <v>2586</v>
      </c>
      <c r="B2588" s="60" t="s">
        <v>26287</v>
      </c>
      <c r="C2588" s="60" t="s">
        <v>25940</v>
      </c>
      <c r="D2588" s="60" t="s">
        <v>26288</v>
      </c>
    </row>
    <row r="2589" spans="1:4" ht="31.5">
      <c r="A2589" s="61">
        <v>2587</v>
      </c>
      <c r="B2589" s="60" t="s">
        <v>26289</v>
      </c>
      <c r="C2589" s="60" t="s">
        <v>25940</v>
      </c>
      <c r="D2589" s="60" t="s">
        <v>26290</v>
      </c>
    </row>
    <row r="2590" spans="1:4" ht="15.75">
      <c r="A2590" s="61">
        <v>2588</v>
      </c>
      <c r="B2590" s="60" t="s">
        <v>26291</v>
      </c>
      <c r="C2590" s="60" t="s">
        <v>25940</v>
      </c>
      <c r="D2590" s="60" t="s">
        <v>26292</v>
      </c>
    </row>
    <row r="2591" spans="1:4" ht="47.25">
      <c r="A2591" s="61">
        <v>2589</v>
      </c>
      <c r="B2591" s="60" t="s">
        <v>26293</v>
      </c>
      <c r="C2591" s="60" t="s">
        <v>25940</v>
      </c>
      <c r="D2591" s="60" t="s">
        <v>26294</v>
      </c>
    </row>
    <row r="2592" spans="1:4" ht="15.75">
      <c r="A2592" s="61">
        <v>2590</v>
      </c>
      <c r="B2592" s="60" t="s">
        <v>26295</v>
      </c>
      <c r="C2592" s="60" t="s">
        <v>25940</v>
      </c>
      <c r="D2592" s="60" t="s">
        <v>26296</v>
      </c>
    </row>
    <row r="2593" spans="1:4" ht="31.5">
      <c r="A2593" s="61">
        <v>2591</v>
      </c>
      <c r="B2593" s="60" t="s">
        <v>26297</v>
      </c>
      <c r="C2593" s="60" t="s">
        <v>25940</v>
      </c>
      <c r="D2593" s="60" t="s">
        <v>26298</v>
      </c>
    </row>
    <row r="2594" spans="1:4" ht="31.5">
      <c r="A2594" s="61">
        <v>2592</v>
      </c>
      <c r="B2594" s="60" t="s">
        <v>26299</v>
      </c>
      <c r="C2594" s="60" t="s">
        <v>25940</v>
      </c>
      <c r="D2594" s="60" t="s">
        <v>26300</v>
      </c>
    </row>
    <row r="2595" spans="1:4" ht="31.5">
      <c r="A2595" s="61">
        <v>2593</v>
      </c>
      <c r="B2595" s="60" t="s">
        <v>26301</v>
      </c>
      <c r="C2595" s="60" t="s">
        <v>25940</v>
      </c>
      <c r="D2595" s="60" t="s">
        <v>26302</v>
      </c>
    </row>
    <row r="2596" spans="1:4" ht="47.25">
      <c r="A2596" s="61">
        <v>2594</v>
      </c>
      <c r="B2596" s="60" t="s">
        <v>26303</v>
      </c>
      <c r="C2596" s="60" t="s">
        <v>25940</v>
      </c>
      <c r="D2596" s="60" t="s">
        <v>26304</v>
      </c>
    </row>
    <row r="2597" spans="1:4" ht="31.5">
      <c r="A2597" s="61">
        <v>2595</v>
      </c>
      <c r="B2597" s="60" t="s">
        <v>26305</v>
      </c>
      <c r="C2597" s="60" t="s">
        <v>25940</v>
      </c>
      <c r="D2597" s="60" t="s">
        <v>26306</v>
      </c>
    </row>
    <row r="2598" spans="1:4" ht="47.25">
      <c r="A2598" s="61">
        <v>2596</v>
      </c>
      <c r="B2598" s="60" t="s">
        <v>26307</v>
      </c>
      <c r="C2598" s="60" t="s">
        <v>25940</v>
      </c>
      <c r="D2598" s="60" t="s">
        <v>26308</v>
      </c>
    </row>
    <row r="2599" spans="1:4" ht="31.5">
      <c r="A2599" s="61">
        <v>2597</v>
      </c>
      <c r="B2599" s="60" t="s">
        <v>26309</v>
      </c>
      <c r="C2599" s="60" t="s">
        <v>25940</v>
      </c>
      <c r="D2599" s="60" t="s">
        <v>26310</v>
      </c>
    </row>
    <row r="2600" spans="1:4" ht="31.5">
      <c r="A2600" s="61">
        <v>2598</v>
      </c>
      <c r="B2600" s="60" t="s">
        <v>26311</v>
      </c>
      <c r="C2600" s="60" t="s">
        <v>26312</v>
      </c>
      <c r="D2600" s="60" t="s">
        <v>26313</v>
      </c>
    </row>
    <row r="2601" spans="1:4" ht="47.25">
      <c r="A2601" s="61">
        <v>2599</v>
      </c>
      <c r="B2601" s="60" t="s">
        <v>26314</v>
      </c>
      <c r="C2601" s="60" t="s">
        <v>26312</v>
      </c>
      <c r="D2601" s="60" t="s">
        <v>26315</v>
      </c>
    </row>
    <row r="2602" spans="1:4" ht="47.25">
      <c r="A2602" s="61">
        <v>2600</v>
      </c>
      <c r="B2602" s="60" t="s">
        <v>26316</v>
      </c>
      <c r="C2602" s="60" t="s">
        <v>26312</v>
      </c>
      <c r="D2602" s="60" t="s">
        <v>26317</v>
      </c>
    </row>
    <row r="2603" spans="1:4" ht="31.5">
      <c r="A2603" s="61">
        <v>2601</v>
      </c>
      <c r="B2603" s="60" t="s">
        <v>26318</v>
      </c>
      <c r="C2603" s="60" t="s">
        <v>26312</v>
      </c>
      <c r="D2603" s="60" t="s">
        <v>26319</v>
      </c>
    </row>
    <row r="2604" spans="1:4" ht="31.5">
      <c r="A2604" s="61">
        <v>2602</v>
      </c>
      <c r="B2604" s="60" t="s">
        <v>26320</v>
      </c>
      <c r="C2604" s="60" t="s">
        <v>26312</v>
      </c>
      <c r="D2604" s="60" t="s">
        <v>26321</v>
      </c>
    </row>
    <row r="2605" spans="1:4" ht="31.5">
      <c r="A2605" s="61">
        <v>2603</v>
      </c>
      <c r="B2605" s="60" t="s">
        <v>26322</v>
      </c>
      <c r="C2605" s="60" t="s">
        <v>26312</v>
      </c>
      <c r="D2605" s="60" t="s">
        <v>26323</v>
      </c>
    </row>
    <row r="2606" spans="1:4" ht="31.5">
      <c r="A2606" s="61">
        <v>2604</v>
      </c>
      <c r="B2606" s="60" t="s">
        <v>26324</v>
      </c>
      <c r="C2606" s="60" t="s">
        <v>26312</v>
      </c>
      <c r="D2606" s="60" t="s">
        <v>26325</v>
      </c>
    </row>
    <row r="2607" spans="1:4" ht="31.5">
      <c r="A2607" s="61">
        <v>2605</v>
      </c>
      <c r="B2607" s="60" t="s">
        <v>26326</v>
      </c>
      <c r="C2607" s="60" t="s">
        <v>26312</v>
      </c>
      <c r="D2607" s="60" t="s">
        <v>26327</v>
      </c>
    </row>
    <row r="2608" spans="1:4" ht="31.5">
      <c r="A2608" s="61">
        <v>2606</v>
      </c>
      <c r="B2608" s="60" t="s">
        <v>26328</v>
      </c>
      <c r="C2608" s="60" t="s">
        <v>26312</v>
      </c>
      <c r="D2608" s="60" t="s">
        <v>26329</v>
      </c>
    </row>
    <row r="2609" spans="1:4" ht="78.75">
      <c r="A2609" s="61">
        <v>2607</v>
      </c>
      <c r="B2609" s="60" t="s">
        <v>26330</v>
      </c>
      <c r="C2609" s="60" t="s">
        <v>26312</v>
      </c>
      <c r="D2609" s="60" t="s">
        <v>26331</v>
      </c>
    </row>
    <row r="2610" spans="1:4" ht="47.25">
      <c r="A2610" s="61">
        <v>2608</v>
      </c>
      <c r="B2610" s="60" t="s">
        <v>26332</v>
      </c>
      <c r="C2610" s="60" t="s">
        <v>26312</v>
      </c>
      <c r="D2610" s="60" t="s">
        <v>26333</v>
      </c>
    </row>
    <row r="2611" spans="1:4" ht="15.75">
      <c r="A2611" s="61">
        <v>2609</v>
      </c>
      <c r="B2611" s="60" t="s">
        <v>13418</v>
      </c>
      <c r="C2611" s="60" t="s">
        <v>26312</v>
      </c>
      <c r="D2611" s="60" t="s">
        <v>25544</v>
      </c>
    </row>
    <row r="2612" spans="1:4" ht="31.5">
      <c r="A2612" s="61">
        <v>2610</v>
      </c>
      <c r="B2612" s="60" t="s">
        <v>26334</v>
      </c>
      <c r="C2612" s="60" t="s">
        <v>26312</v>
      </c>
      <c r="D2612" s="60" t="s">
        <v>26335</v>
      </c>
    </row>
    <row r="2613" spans="1:4" ht="31.5">
      <c r="A2613" s="61">
        <v>2611</v>
      </c>
      <c r="B2613" s="60" t="s">
        <v>26336</v>
      </c>
      <c r="C2613" s="60" t="s">
        <v>26312</v>
      </c>
      <c r="D2613" s="60" t="s">
        <v>26337</v>
      </c>
    </row>
    <row r="2614" spans="1:4" ht="31.5">
      <c r="A2614" s="61">
        <v>2612</v>
      </c>
      <c r="B2614" s="60" t="s">
        <v>26338</v>
      </c>
      <c r="C2614" s="60" t="s">
        <v>26312</v>
      </c>
      <c r="D2614" s="60" t="s">
        <v>26339</v>
      </c>
    </row>
    <row r="2615" spans="1:4" ht="31.5">
      <c r="A2615" s="61">
        <v>2613</v>
      </c>
      <c r="B2615" s="60" t="s">
        <v>26340</v>
      </c>
      <c r="C2615" s="60" t="s">
        <v>26312</v>
      </c>
      <c r="D2615" s="60" t="s">
        <v>26341</v>
      </c>
    </row>
    <row r="2616" spans="1:4" ht="15.75">
      <c r="A2616" s="61">
        <v>2614</v>
      </c>
      <c r="B2616" s="60" t="s">
        <v>26342</v>
      </c>
      <c r="C2616" s="60" t="s">
        <v>26312</v>
      </c>
      <c r="D2616" s="60" t="s">
        <v>26343</v>
      </c>
    </row>
    <row r="2617" spans="1:4" ht="31.5">
      <c r="A2617" s="61">
        <v>2615</v>
      </c>
      <c r="B2617" s="60" t="s">
        <v>26344</v>
      </c>
      <c r="C2617" s="60" t="s">
        <v>26312</v>
      </c>
      <c r="D2617" s="60" t="s">
        <v>26345</v>
      </c>
    </row>
    <row r="2618" spans="1:4" ht="31.5">
      <c r="A2618" s="61">
        <v>2616</v>
      </c>
      <c r="B2618" s="60" t="s">
        <v>26346</v>
      </c>
      <c r="C2618" s="60" t="s">
        <v>26312</v>
      </c>
      <c r="D2618" s="60" t="s">
        <v>26347</v>
      </c>
    </row>
    <row r="2619" spans="1:4" ht="31.5">
      <c r="A2619" s="61">
        <v>2617</v>
      </c>
      <c r="B2619" s="60" t="s">
        <v>26348</v>
      </c>
      <c r="C2619" s="60" t="s">
        <v>26312</v>
      </c>
      <c r="D2619" s="60" t="s">
        <v>26349</v>
      </c>
    </row>
    <row r="2620" spans="1:4" ht="31.5">
      <c r="A2620" s="61">
        <v>2618</v>
      </c>
      <c r="B2620" s="60" t="s">
        <v>26350</v>
      </c>
      <c r="C2620" s="60" t="s">
        <v>26312</v>
      </c>
      <c r="D2620" s="60" t="s">
        <v>26351</v>
      </c>
    </row>
    <row r="2621" spans="1:4" ht="47.25">
      <c r="A2621" s="61">
        <v>2619</v>
      </c>
      <c r="B2621" s="60" t="s">
        <v>26352</v>
      </c>
      <c r="C2621" s="60" t="s">
        <v>26312</v>
      </c>
      <c r="D2621" s="60" t="s">
        <v>26353</v>
      </c>
    </row>
    <row r="2622" spans="1:4" ht="31.5">
      <c r="A2622" s="61">
        <v>2620</v>
      </c>
      <c r="B2622" s="60" t="s">
        <v>26354</v>
      </c>
      <c r="C2622" s="60" t="s">
        <v>26312</v>
      </c>
      <c r="D2622" s="60" t="s">
        <v>26355</v>
      </c>
    </row>
    <row r="2623" spans="1:4" ht="31.5">
      <c r="A2623" s="61">
        <v>2621</v>
      </c>
      <c r="B2623" s="60" t="s">
        <v>26356</v>
      </c>
      <c r="C2623" s="60" t="s">
        <v>26312</v>
      </c>
      <c r="D2623" s="60" t="s">
        <v>26357</v>
      </c>
    </row>
    <row r="2624" spans="1:4" ht="31.5">
      <c r="A2624" s="61">
        <v>2622</v>
      </c>
      <c r="B2624" s="60" t="s">
        <v>26358</v>
      </c>
      <c r="C2624" s="60" t="s">
        <v>26312</v>
      </c>
      <c r="D2624" s="60" t="s">
        <v>26359</v>
      </c>
    </row>
    <row r="2625" spans="1:4" ht="31.5">
      <c r="A2625" s="61">
        <v>2623</v>
      </c>
      <c r="B2625" s="60" t="s">
        <v>26360</v>
      </c>
      <c r="C2625" s="60" t="s">
        <v>26312</v>
      </c>
      <c r="D2625" s="60" t="s">
        <v>26361</v>
      </c>
    </row>
    <row r="2626" spans="1:4" ht="31.5">
      <c r="A2626" s="61">
        <v>2624</v>
      </c>
      <c r="B2626" s="60" t="s">
        <v>26362</v>
      </c>
      <c r="C2626" s="60" t="s">
        <v>26312</v>
      </c>
      <c r="D2626" s="60" t="s">
        <v>26363</v>
      </c>
    </row>
    <row r="2627" spans="1:4" ht="15.75">
      <c r="A2627" s="61">
        <v>2625</v>
      </c>
      <c r="B2627" s="60" t="s">
        <v>26364</v>
      </c>
      <c r="C2627" s="60" t="s">
        <v>26312</v>
      </c>
      <c r="D2627" s="60" t="s">
        <v>26365</v>
      </c>
    </row>
    <row r="2628" spans="1:4" ht="31.5">
      <c r="A2628" s="61">
        <v>2626</v>
      </c>
      <c r="B2628" s="60" t="s">
        <v>26366</v>
      </c>
      <c r="C2628" s="60" t="s">
        <v>26312</v>
      </c>
      <c r="D2628" s="60" t="s">
        <v>26367</v>
      </c>
    </row>
    <row r="2629" spans="1:4" ht="31.5">
      <c r="A2629" s="61">
        <v>2627</v>
      </c>
      <c r="B2629" s="60" t="s">
        <v>26368</v>
      </c>
      <c r="C2629" s="60" t="s">
        <v>26312</v>
      </c>
      <c r="D2629" s="60" t="s">
        <v>26369</v>
      </c>
    </row>
    <row r="2630" spans="1:4" ht="31.5">
      <c r="A2630" s="61">
        <v>2628</v>
      </c>
      <c r="B2630" s="60" t="s">
        <v>26370</v>
      </c>
      <c r="C2630" s="60" t="s">
        <v>26312</v>
      </c>
      <c r="D2630" s="60" t="s">
        <v>26371</v>
      </c>
    </row>
    <row r="2631" spans="1:4" ht="47.25">
      <c r="A2631" s="61">
        <v>2629</v>
      </c>
      <c r="B2631" s="60" t="s">
        <v>26372</v>
      </c>
      <c r="C2631" s="60" t="s">
        <v>26312</v>
      </c>
      <c r="D2631" s="60" t="s">
        <v>26373</v>
      </c>
    </row>
    <row r="2632" spans="1:4" ht="31.5">
      <c r="A2632" s="61">
        <v>2630</v>
      </c>
      <c r="B2632" s="60" t="s">
        <v>26374</v>
      </c>
      <c r="C2632" s="60" t="s">
        <v>26312</v>
      </c>
      <c r="D2632" s="60" t="s">
        <v>26375</v>
      </c>
    </row>
    <row r="2633" spans="1:4" ht="47.25">
      <c r="A2633" s="61">
        <v>2631</v>
      </c>
      <c r="B2633" s="60" t="s">
        <v>26376</v>
      </c>
      <c r="C2633" s="60" t="s">
        <v>26312</v>
      </c>
      <c r="D2633" s="60" t="s">
        <v>26377</v>
      </c>
    </row>
    <row r="2634" spans="1:4" ht="31.5">
      <c r="A2634" s="61">
        <v>2632</v>
      </c>
      <c r="B2634" s="60" t="s">
        <v>26378</v>
      </c>
      <c r="C2634" s="60" t="s">
        <v>26312</v>
      </c>
      <c r="D2634" s="60" t="s">
        <v>26379</v>
      </c>
    </row>
    <row r="2635" spans="1:4" ht="31.5">
      <c r="A2635" s="61">
        <v>2633</v>
      </c>
      <c r="B2635" s="60" t="s">
        <v>26380</v>
      </c>
      <c r="C2635" s="60" t="s">
        <v>26312</v>
      </c>
      <c r="D2635" s="60" t="s">
        <v>26381</v>
      </c>
    </row>
    <row r="2636" spans="1:4" ht="15.75">
      <c r="A2636" s="61">
        <v>2634</v>
      </c>
      <c r="B2636" s="60" t="s">
        <v>26382</v>
      </c>
      <c r="C2636" s="60" t="s">
        <v>26312</v>
      </c>
      <c r="D2636" s="60" t="s">
        <v>26383</v>
      </c>
    </row>
    <row r="2637" spans="1:4" ht="15.75">
      <c r="A2637" s="61">
        <v>2635</v>
      </c>
      <c r="B2637" s="60" t="s">
        <v>26384</v>
      </c>
      <c r="C2637" s="60" t="s">
        <v>26312</v>
      </c>
      <c r="D2637" s="60" t="s">
        <v>26385</v>
      </c>
    </row>
    <row r="2638" spans="1:4" ht="15.75">
      <c r="A2638" s="61">
        <v>2636</v>
      </c>
      <c r="B2638" s="60" t="s">
        <v>26386</v>
      </c>
      <c r="C2638" s="60" t="s">
        <v>26312</v>
      </c>
      <c r="D2638" s="60" t="s">
        <v>26387</v>
      </c>
    </row>
    <row r="2639" spans="1:4" ht="31.5">
      <c r="A2639" s="61">
        <v>2637</v>
      </c>
      <c r="B2639" s="60" t="s">
        <v>26388</v>
      </c>
      <c r="C2639" s="60" t="s">
        <v>26312</v>
      </c>
      <c r="D2639" s="60" t="s">
        <v>26389</v>
      </c>
    </row>
    <row r="2640" spans="1:4" ht="15.75">
      <c r="A2640" s="61">
        <v>2638</v>
      </c>
      <c r="B2640" s="60" t="s">
        <v>26390</v>
      </c>
      <c r="C2640" s="60" t="s">
        <v>26312</v>
      </c>
      <c r="D2640" s="60" t="s">
        <v>26391</v>
      </c>
    </row>
    <row r="2641" spans="1:4" ht="47.25">
      <c r="A2641" s="61">
        <v>2639</v>
      </c>
      <c r="B2641" s="60" t="s">
        <v>26392</v>
      </c>
      <c r="C2641" s="60" t="s">
        <v>26312</v>
      </c>
      <c r="D2641" s="60" t="s">
        <v>26393</v>
      </c>
    </row>
    <row r="2642" spans="1:4" ht="31.5">
      <c r="A2642" s="61">
        <v>2640</v>
      </c>
      <c r="B2642" s="60" t="s">
        <v>26394</v>
      </c>
      <c r="C2642" s="60" t="s">
        <v>26312</v>
      </c>
      <c r="D2642" s="60" t="s">
        <v>25212</v>
      </c>
    </row>
    <row r="2643" spans="1:4" ht="31.5">
      <c r="A2643" s="61">
        <v>2641</v>
      </c>
      <c r="B2643" s="60" t="s">
        <v>26395</v>
      </c>
      <c r="C2643" s="60" t="s">
        <v>26312</v>
      </c>
      <c r="D2643" s="60" t="s">
        <v>26396</v>
      </c>
    </row>
    <row r="2644" spans="1:4" ht="31.5">
      <c r="A2644" s="61">
        <v>2642</v>
      </c>
      <c r="B2644" s="60" t="s">
        <v>26397</v>
      </c>
      <c r="C2644" s="60" t="s">
        <v>26312</v>
      </c>
      <c r="D2644" s="60" t="s">
        <v>26398</v>
      </c>
    </row>
    <row r="2645" spans="1:4" ht="31.5">
      <c r="A2645" s="61">
        <v>2643</v>
      </c>
      <c r="B2645" s="60" t="s">
        <v>26399</v>
      </c>
      <c r="C2645" s="60" t="s">
        <v>26312</v>
      </c>
      <c r="D2645" s="60" t="s">
        <v>26400</v>
      </c>
    </row>
    <row r="2646" spans="1:4" ht="31.5">
      <c r="A2646" s="61">
        <v>2644</v>
      </c>
      <c r="B2646" s="60" t="s">
        <v>26401</v>
      </c>
      <c r="C2646" s="60" t="s">
        <v>26312</v>
      </c>
      <c r="D2646" s="60" t="s">
        <v>26402</v>
      </c>
    </row>
    <row r="2647" spans="1:4" ht="15.75">
      <c r="A2647" s="61">
        <v>2645</v>
      </c>
      <c r="B2647" s="60" t="s">
        <v>26403</v>
      </c>
      <c r="C2647" s="60" t="s">
        <v>26312</v>
      </c>
      <c r="D2647" s="60" t="s">
        <v>26404</v>
      </c>
    </row>
    <row r="2648" spans="1:4" ht="31.5">
      <c r="A2648" s="61">
        <v>2646</v>
      </c>
      <c r="B2648" s="60" t="s">
        <v>26405</v>
      </c>
      <c r="C2648" s="60" t="s">
        <v>26312</v>
      </c>
      <c r="D2648" s="60" t="s">
        <v>26406</v>
      </c>
    </row>
    <row r="2649" spans="1:4" ht="47.25">
      <c r="A2649" s="61">
        <v>2647</v>
      </c>
      <c r="B2649" s="60" t="s">
        <v>26407</v>
      </c>
      <c r="C2649" s="60" t="s">
        <v>26312</v>
      </c>
      <c r="D2649" s="60" t="s">
        <v>26408</v>
      </c>
    </row>
    <row r="2650" spans="1:4" ht="15.75">
      <c r="A2650" s="61">
        <v>2648</v>
      </c>
      <c r="B2650" s="60" t="s">
        <v>26409</v>
      </c>
      <c r="C2650" s="60" t="s">
        <v>26312</v>
      </c>
      <c r="D2650" s="60" t="s">
        <v>26410</v>
      </c>
    </row>
    <row r="2651" spans="1:4" ht="31.5">
      <c r="A2651" s="61">
        <v>2649</v>
      </c>
      <c r="B2651" s="60" t="s">
        <v>26411</v>
      </c>
      <c r="C2651" s="60" t="s">
        <v>26312</v>
      </c>
      <c r="D2651" s="60" t="s">
        <v>26412</v>
      </c>
    </row>
    <row r="2652" spans="1:4" ht="31.5">
      <c r="A2652" s="61">
        <v>2650</v>
      </c>
      <c r="B2652" s="60" t="s">
        <v>26413</v>
      </c>
      <c r="C2652" s="60" t="s">
        <v>26312</v>
      </c>
      <c r="D2652" s="60" t="s">
        <v>26414</v>
      </c>
    </row>
    <row r="2653" spans="1:4" ht="15.75">
      <c r="A2653" s="61">
        <v>2651</v>
      </c>
      <c r="B2653" s="60" t="s">
        <v>26415</v>
      </c>
      <c r="C2653" s="60" t="s">
        <v>26312</v>
      </c>
      <c r="D2653" s="60" t="s">
        <v>26416</v>
      </c>
    </row>
    <row r="2654" spans="1:4" ht="31.5">
      <c r="A2654" s="61">
        <v>2652</v>
      </c>
      <c r="B2654" s="60" t="s">
        <v>26417</v>
      </c>
      <c r="C2654" s="60" t="s">
        <v>26312</v>
      </c>
      <c r="D2654" s="60" t="s">
        <v>26418</v>
      </c>
    </row>
    <row r="2655" spans="1:4" ht="15.75">
      <c r="A2655" s="61">
        <v>2653</v>
      </c>
      <c r="B2655" s="60" t="s">
        <v>26419</v>
      </c>
      <c r="C2655" s="60" t="s">
        <v>26312</v>
      </c>
      <c r="D2655" s="60" t="s">
        <v>26420</v>
      </c>
    </row>
    <row r="2656" spans="1:4" ht="31.5">
      <c r="A2656" s="61">
        <v>2654</v>
      </c>
      <c r="B2656" s="60" t="s">
        <v>26421</v>
      </c>
      <c r="C2656" s="60" t="s">
        <v>26312</v>
      </c>
      <c r="D2656" s="60" t="s">
        <v>26422</v>
      </c>
    </row>
    <row r="2657" spans="1:4" ht="31.5">
      <c r="A2657" s="61">
        <v>2655</v>
      </c>
      <c r="B2657" s="60" t="s">
        <v>26423</v>
      </c>
      <c r="C2657" s="60" t="s">
        <v>26424</v>
      </c>
      <c r="D2657" s="60" t="s">
        <v>26425</v>
      </c>
    </row>
    <row r="2658" spans="1:4" ht="31.5">
      <c r="A2658" s="61">
        <v>2656</v>
      </c>
      <c r="B2658" s="60" t="s">
        <v>26426</v>
      </c>
      <c r="C2658" s="60" t="s">
        <v>26424</v>
      </c>
      <c r="D2658" s="60" t="s">
        <v>26427</v>
      </c>
    </row>
    <row r="2659" spans="1:4" ht="31.5">
      <c r="A2659" s="61">
        <v>2657</v>
      </c>
      <c r="B2659" s="60" t="s">
        <v>26428</v>
      </c>
      <c r="C2659" s="60" t="s">
        <v>26424</v>
      </c>
      <c r="D2659" s="60" t="s">
        <v>26429</v>
      </c>
    </row>
    <row r="2660" spans="1:4" ht="31.5">
      <c r="A2660" s="61">
        <v>2658</v>
      </c>
      <c r="B2660" s="60" t="s">
        <v>26430</v>
      </c>
      <c r="C2660" s="60" t="s">
        <v>26424</v>
      </c>
      <c r="D2660" s="60" t="s">
        <v>26431</v>
      </c>
    </row>
    <row r="2661" spans="1:4" ht="31.5">
      <c r="A2661" s="61">
        <v>2659</v>
      </c>
      <c r="B2661" s="60" t="s">
        <v>26432</v>
      </c>
      <c r="C2661" s="60" t="s">
        <v>26424</v>
      </c>
      <c r="D2661" s="60" t="s">
        <v>26433</v>
      </c>
    </row>
    <row r="2662" spans="1:4" ht="15.75">
      <c r="A2662" s="61">
        <v>2660</v>
      </c>
      <c r="B2662" s="60" t="s">
        <v>26434</v>
      </c>
      <c r="C2662" s="60" t="s">
        <v>26424</v>
      </c>
      <c r="D2662" s="60" t="s">
        <v>25325</v>
      </c>
    </row>
    <row r="2663" spans="1:4" ht="31.5">
      <c r="A2663" s="61">
        <v>2661</v>
      </c>
      <c r="B2663" s="60" t="s">
        <v>26435</v>
      </c>
      <c r="C2663" s="60" t="s">
        <v>26424</v>
      </c>
      <c r="D2663" s="60" t="s">
        <v>26436</v>
      </c>
    </row>
    <row r="2664" spans="1:4" ht="31.5">
      <c r="A2664" s="61">
        <v>2662</v>
      </c>
      <c r="B2664" s="60" t="s">
        <v>26437</v>
      </c>
      <c r="C2664" s="60" t="s">
        <v>26424</v>
      </c>
      <c r="D2664" s="60" t="s">
        <v>26438</v>
      </c>
    </row>
    <row r="2665" spans="1:4" ht="31.5">
      <c r="A2665" s="61">
        <v>2663</v>
      </c>
      <c r="B2665" s="60" t="s">
        <v>26324</v>
      </c>
      <c r="C2665" s="60" t="s">
        <v>26424</v>
      </c>
      <c r="D2665" s="60" t="s">
        <v>26439</v>
      </c>
    </row>
    <row r="2666" spans="1:4" ht="15.75">
      <c r="A2666" s="61">
        <v>2664</v>
      </c>
      <c r="B2666" s="60" t="s">
        <v>26440</v>
      </c>
      <c r="C2666" s="60" t="s">
        <v>26424</v>
      </c>
      <c r="D2666" s="60" t="s">
        <v>26441</v>
      </c>
    </row>
    <row r="2667" spans="1:4" ht="15.75">
      <c r="A2667" s="61">
        <v>2665</v>
      </c>
      <c r="B2667" s="60" t="s">
        <v>26442</v>
      </c>
      <c r="C2667" s="60" t="s">
        <v>26424</v>
      </c>
      <c r="D2667" s="60" t="s">
        <v>26443</v>
      </c>
    </row>
    <row r="2668" spans="1:4" ht="47.25">
      <c r="A2668" s="61">
        <v>2666</v>
      </c>
      <c r="B2668" s="60" t="s">
        <v>26444</v>
      </c>
      <c r="C2668" s="60" t="s">
        <v>26424</v>
      </c>
      <c r="D2668" s="60" t="s">
        <v>26445</v>
      </c>
    </row>
    <row r="2669" spans="1:4" ht="31.5">
      <c r="A2669" s="61">
        <v>2667</v>
      </c>
      <c r="B2669" s="60" t="s">
        <v>26446</v>
      </c>
      <c r="C2669" s="60" t="s">
        <v>26424</v>
      </c>
      <c r="D2669" s="60" t="s">
        <v>26292</v>
      </c>
    </row>
    <row r="2670" spans="1:4" ht="15.75">
      <c r="A2670" s="61">
        <v>2668</v>
      </c>
      <c r="B2670" s="60" t="s">
        <v>26447</v>
      </c>
      <c r="C2670" s="60" t="s">
        <v>26424</v>
      </c>
      <c r="D2670" s="60" t="s">
        <v>26448</v>
      </c>
    </row>
    <row r="2671" spans="1:4" ht="31.5">
      <c r="A2671" s="61">
        <v>2669</v>
      </c>
      <c r="B2671" s="60" t="s">
        <v>26449</v>
      </c>
      <c r="C2671" s="60" t="s">
        <v>26424</v>
      </c>
      <c r="D2671" s="60" t="s">
        <v>26450</v>
      </c>
    </row>
    <row r="2672" spans="1:4" ht="15.75">
      <c r="A2672" s="61">
        <v>2670</v>
      </c>
      <c r="B2672" s="60" t="s">
        <v>26451</v>
      </c>
      <c r="C2672" s="60" t="s">
        <v>26424</v>
      </c>
      <c r="D2672" s="60" t="s">
        <v>23449</v>
      </c>
    </row>
    <row r="2673" spans="1:4" ht="31.5">
      <c r="A2673" s="61">
        <v>2671</v>
      </c>
      <c r="B2673" s="60" t="s">
        <v>26452</v>
      </c>
      <c r="C2673" s="60" t="s">
        <v>26424</v>
      </c>
      <c r="D2673" s="60" t="s">
        <v>26453</v>
      </c>
    </row>
    <row r="2674" spans="1:4" ht="31.5">
      <c r="A2674" s="61">
        <v>2672</v>
      </c>
      <c r="B2674" s="60" t="s">
        <v>26454</v>
      </c>
      <c r="C2674" s="60" t="s">
        <v>26424</v>
      </c>
      <c r="D2674" s="60" t="s">
        <v>26455</v>
      </c>
    </row>
    <row r="2675" spans="1:4" ht="31.5">
      <c r="A2675" s="61">
        <v>2673</v>
      </c>
      <c r="B2675" s="60" t="s">
        <v>26456</v>
      </c>
      <c r="C2675" s="60" t="s">
        <v>26424</v>
      </c>
      <c r="D2675" s="60" t="s">
        <v>26457</v>
      </c>
    </row>
    <row r="2676" spans="1:4" ht="31.5">
      <c r="A2676" s="61">
        <v>2674</v>
      </c>
      <c r="B2676" s="60" t="s">
        <v>26458</v>
      </c>
      <c r="C2676" s="60" t="s">
        <v>26424</v>
      </c>
      <c r="D2676" s="60" t="s">
        <v>26459</v>
      </c>
    </row>
    <row r="2677" spans="1:4" ht="31.5">
      <c r="A2677" s="61">
        <v>2675</v>
      </c>
      <c r="B2677" s="60" t="s">
        <v>26460</v>
      </c>
      <c r="C2677" s="60" t="s">
        <v>26424</v>
      </c>
      <c r="D2677" s="60" t="s">
        <v>26461</v>
      </c>
    </row>
    <row r="2678" spans="1:4" ht="31.5">
      <c r="A2678" s="61">
        <v>2676</v>
      </c>
      <c r="B2678" s="60" t="s">
        <v>26462</v>
      </c>
      <c r="C2678" s="60" t="s">
        <v>26424</v>
      </c>
      <c r="D2678" s="60" t="s">
        <v>26463</v>
      </c>
    </row>
    <row r="2679" spans="1:4" ht="15.75">
      <c r="A2679" s="61">
        <v>2677</v>
      </c>
      <c r="B2679" s="60" t="s">
        <v>26464</v>
      </c>
      <c r="C2679" s="60" t="s">
        <v>26424</v>
      </c>
      <c r="D2679" s="60" t="s">
        <v>26465</v>
      </c>
    </row>
    <row r="2680" spans="1:4" ht="47.25">
      <c r="A2680" s="61">
        <v>2678</v>
      </c>
      <c r="B2680" s="60" t="s">
        <v>26466</v>
      </c>
      <c r="C2680" s="60" t="s">
        <v>26424</v>
      </c>
      <c r="D2680" s="60" t="s">
        <v>26467</v>
      </c>
    </row>
    <row r="2681" spans="1:4" ht="31.5">
      <c r="A2681" s="61">
        <v>2679</v>
      </c>
      <c r="B2681" s="60" t="s">
        <v>26468</v>
      </c>
      <c r="C2681" s="60" t="s">
        <v>26424</v>
      </c>
      <c r="D2681" s="60" t="s">
        <v>26469</v>
      </c>
    </row>
    <row r="2682" spans="1:4" ht="31.5">
      <c r="A2682" s="61">
        <v>2680</v>
      </c>
      <c r="B2682" s="60" t="s">
        <v>26470</v>
      </c>
      <c r="C2682" s="60" t="s">
        <v>26424</v>
      </c>
      <c r="D2682" s="60" t="s">
        <v>26471</v>
      </c>
    </row>
    <row r="2683" spans="1:4" ht="31.5">
      <c r="A2683" s="61">
        <v>2681</v>
      </c>
      <c r="B2683" s="60" t="s">
        <v>26472</v>
      </c>
      <c r="C2683" s="60" t="s">
        <v>26424</v>
      </c>
      <c r="D2683" s="60" t="s">
        <v>26473</v>
      </c>
    </row>
    <row r="2684" spans="1:4" ht="63">
      <c r="A2684" s="61">
        <v>2682</v>
      </c>
      <c r="B2684" s="60" t="s">
        <v>26474</v>
      </c>
      <c r="C2684" s="60" t="s">
        <v>26424</v>
      </c>
      <c r="D2684" s="60" t="s">
        <v>26475</v>
      </c>
    </row>
    <row r="2685" spans="1:4" ht="47.25">
      <c r="A2685" s="61">
        <v>2683</v>
      </c>
      <c r="B2685" s="60" t="s">
        <v>26476</v>
      </c>
      <c r="C2685" s="60" t="s">
        <v>26424</v>
      </c>
      <c r="D2685" s="60" t="s">
        <v>26477</v>
      </c>
    </row>
    <row r="2686" spans="1:4" ht="47.25">
      <c r="A2686" s="61">
        <v>2684</v>
      </c>
      <c r="B2686" s="60" t="s">
        <v>26478</v>
      </c>
      <c r="C2686" s="60" t="s">
        <v>26424</v>
      </c>
      <c r="D2686" s="60" t="s">
        <v>26479</v>
      </c>
    </row>
    <row r="2687" spans="1:4" ht="31.5">
      <c r="A2687" s="61">
        <v>2685</v>
      </c>
      <c r="B2687" s="60" t="s">
        <v>26480</v>
      </c>
      <c r="C2687" s="60" t="s">
        <v>26424</v>
      </c>
      <c r="D2687" s="60" t="s">
        <v>26481</v>
      </c>
    </row>
    <row r="2688" spans="1:4" ht="31.5">
      <c r="A2688" s="61">
        <v>2686</v>
      </c>
      <c r="B2688" s="60" t="s">
        <v>26482</v>
      </c>
      <c r="C2688" s="60" t="s">
        <v>26424</v>
      </c>
      <c r="D2688" s="60" t="s">
        <v>26483</v>
      </c>
    </row>
    <row r="2689" spans="1:4" ht="31.5">
      <c r="A2689" s="61">
        <v>2687</v>
      </c>
      <c r="B2689" s="60" t="s">
        <v>26484</v>
      </c>
      <c r="C2689" s="60" t="s">
        <v>26424</v>
      </c>
      <c r="D2689" s="60" t="s">
        <v>26485</v>
      </c>
    </row>
    <row r="2690" spans="1:4" ht="31.5">
      <c r="A2690" s="61">
        <v>2688</v>
      </c>
      <c r="B2690" s="60" t="s">
        <v>26486</v>
      </c>
      <c r="C2690" s="60" t="s">
        <v>26424</v>
      </c>
      <c r="D2690" s="60" t="s">
        <v>26487</v>
      </c>
    </row>
    <row r="2691" spans="1:4" ht="31.5">
      <c r="A2691" s="61">
        <v>2689</v>
      </c>
      <c r="B2691" s="60" t="s">
        <v>26488</v>
      </c>
      <c r="C2691" s="60" t="s">
        <v>26424</v>
      </c>
      <c r="D2691" s="60" t="s">
        <v>26489</v>
      </c>
    </row>
    <row r="2692" spans="1:4" ht="31.5">
      <c r="A2692" s="61">
        <v>2690</v>
      </c>
      <c r="B2692" s="60" t="s">
        <v>26490</v>
      </c>
      <c r="C2692" s="60" t="s">
        <v>26424</v>
      </c>
      <c r="D2692" s="60" t="s">
        <v>26491</v>
      </c>
    </row>
    <row r="2693" spans="1:4" ht="15.75">
      <c r="A2693" s="61">
        <v>2691</v>
      </c>
      <c r="B2693" s="60" t="s">
        <v>26492</v>
      </c>
      <c r="C2693" s="60" t="s">
        <v>26424</v>
      </c>
      <c r="D2693" s="60" t="s">
        <v>26493</v>
      </c>
    </row>
    <row r="2694" spans="1:4" ht="31.5">
      <c r="A2694" s="61">
        <v>2692</v>
      </c>
      <c r="B2694" s="60" t="s">
        <v>26494</v>
      </c>
      <c r="C2694" s="60" t="s">
        <v>26424</v>
      </c>
      <c r="D2694" s="60" t="s">
        <v>26495</v>
      </c>
    </row>
    <row r="2695" spans="1:4" ht="31.5">
      <c r="A2695" s="61">
        <v>2693</v>
      </c>
      <c r="B2695" s="60" t="s">
        <v>26496</v>
      </c>
      <c r="C2695" s="60" t="s">
        <v>26424</v>
      </c>
      <c r="D2695" s="60" t="s">
        <v>26497</v>
      </c>
    </row>
    <row r="2696" spans="1:4" ht="31.5">
      <c r="A2696" s="61">
        <v>2694</v>
      </c>
      <c r="B2696" s="60" t="s">
        <v>26498</v>
      </c>
      <c r="C2696" s="60" t="s">
        <v>26424</v>
      </c>
      <c r="D2696" s="60" t="s">
        <v>26499</v>
      </c>
    </row>
    <row r="2697" spans="1:4" ht="31.5">
      <c r="A2697" s="61">
        <v>2695</v>
      </c>
      <c r="B2697" s="60" t="s">
        <v>26500</v>
      </c>
      <c r="C2697" s="60" t="s">
        <v>26424</v>
      </c>
      <c r="D2697" s="60" t="s">
        <v>26501</v>
      </c>
    </row>
    <row r="2698" spans="1:4" ht="31.5">
      <c r="A2698" s="61">
        <v>2696</v>
      </c>
      <c r="B2698" s="60" t="s">
        <v>26502</v>
      </c>
      <c r="C2698" s="60" t="s">
        <v>26424</v>
      </c>
      <c r="D2698" s="60" t="s">
        <v>26503</v>
      </c>
    </row>
    <row r="2699" spans="1:4" ht="15.75">
      <c r="A2699" s="61">
        <v>2697</v>
      </c>
      <c r="B2699" s="60" t="s">
        <v>26504</v>
      </c>
      <c r="C2699" s="60" t="s">
        <v>26424</v>
      </c>
      <c r="D2699" s="60" t="s">
        <v>26505</v>
      </c>
    </row>
    <row r="2700" spans="1:4" ht="31.5">
      <c r="A2700" s="61">
        <v>2698</v>
      </c>
      <c r="B2700" s="60" t="s">
        <v>26506</v>
      </c>
      <c r="C2700" s="60" t="s">
        <v>26424</v>
      </c>
      <c r="D2700" s="60" t="s">
        <v>26507</v>
      </c>
    </row>
    <row r="2701" spans="1:4" ht="31.5">
      <c r="A2701" s="61">
        <v>2699</v>
      </c>
      <c r="B2701" s="60" t="s">
        <v>26508</v>
      </c>
      <c r="C2701" s="60" t="s">
        <v>26424</v>
      </c>
      <c r="D2701" s="60" t="s">
        <v>26509</v>
      </c>
    </row>
    <row r="2702" spans="1:4" ht="15.75">
      <c r="A2702" s="61">
        <v>2700</v>
      </c>
      <c r="B2702" s="60" t="s">
        <v>26510</v>
      </c>
      <c r="C2702" s="60" t="s">
        <v>26424</v>
      </c>
      <c r="D2702" s="60" t="s">
        <v>26511</v>
      </c>
    </row>
    <row r="2703" spans="1:4" ht="47.25">
      <c r="A2703" s="61">
        <v>2701</v>
      </c>
      <c r="B2703" s="60" t="s">
        <v>26512</v>
      </c>
      <c r="C2703" s="60" t="s">
        <v>26424</v>
      </c>
      <c r="D2703" s="60" t="s">
        <v>26513</v>
      </c>
    </row>
    <row r="2704" spans="1:4" ht="31.5">
      <c r="A2704" s="61">
        <v>2702</v>
      </c>
      <c r="B2704" s="60" t="s">
        <v>26514</v>
      </c>
      <c r="C2704" s="60" t="s">
        <v>26424</v>
      </c>
      <c r="D2704" s="60" t="s">
        <v>26515</v>
      </c>
    </row>
    <row r="2705" spans="1:4" ht="15.75">
      <c r="A2705" s="61">
        <v>2703</v>
      </c>
      <c r="B2705" s="60" t="s">
        <v>26516</v>
      </c>
      <c r="C2705" s="60" t="s">
        <v>26424</v>
      </c>
      <c r="D2705" s="60" t="s">
        <v>26517</v>
      </c>
    </row>
    <row r="2706" spans="1:4" ht="31.5">
      <c r="A2706" s="61">
        <v>2704</v>
      </c>
      <c r="B2706" s="60" t="s">
        <v>26518</v>
      </c>
      <c r="C2706" s="60" t="s">
        <v>26424</v>
      </c>
      <c r="D2706" s="60" t="s">
        <v>26519</v>
      </c>
    </row>
    <row r="2707" spans="1:4" ht="15.75">
      <c r="A2707" s="61">
        <v>2705</v>
      </c>
      <c r="B2707" s="60" t="s">
        <v>26520</v>
      </c>
      <c r="C2707" s="60" t="s">
        <v>26424</v>
      </c>
      <c r="D2707" s="60" t="s">
        <v>26521</v>
      </c>
    </row>
    <row r="2708" spans="1:4" ht="31.5">
      <c r="A2708" s="61">
        <v>2706</v>
      </c>
      <c r="B2708" s="60" t="s">
        <v>26522</v>
      </c>
      <c r="C2708" s="60" t="s">
        <v>26424</v>
      </c>
      <c r="D2708" s="60" t="s">
        <v>26523</v>
      </c>
    </row>
    <row r="2709" spans="1:4" ht="31.5">
      <c r="A2709" s="61">
        <v>2707</v>
      </c>
      <c r="B2709" s="60" t="s">
        <v>26524</v>
      </c>
      <c r="C2709" s="60" t="s">
        <v>26424</v>
      </c>
      <c r="D2709" s="60" t="s">
        <v>26525</v>
      </c>
    </row>
    <row r="2710" spans="1:4" ht="31.5">
      <c r="A2710" s="61">
        <v>2708</v>
      </c>
      <c r="B2710" s="60" t="s">
        <v>26526</v>
      </c>
      <c r="C2710" s="60" t="s">
        <v>26424</v>
      </c>
      <c r="D2710" s="60" t="s">
        <v>26527</v>
      </c>
    </row>
    <row r="2711" spans="1:4" ht="47.25">
      <c r="A2711" s="61">
        <v>2709</v>
      </c>
      <c r="B2711" s="60" t="s">
        <v>26528</v>
      </c>
      <c r="C2711" s="60" t="s">
        <v>26424</v>
      </c>
      <c r="D2711" s="60" t="s">
        <v>26529</v>
      </c>
    </row>
    <row r="2712" spans="1:4" ht="31.5">
      <c r="A2712" s="61">
        <v>2710</v>
      </c>
      <c r="B2712" s="60" t="s">
        <v>26530</v>
      </c>
      <c r="C2712" s="60" t="s">
        <v>26424</v>
      </c>
      <c r="D2712" s="60" t="s">
        <v>26531</v>
      </c>
    </row>
    <row r="2713" spans="1:4" ht="31.5">
      <c r="A2713" s="61">
        <v>2711</v>
      </c>
      <c r="B2713" s="60" t="s">
        <v>26532</v>
      </c>
      <c r="C2713" s="60" t="s">
        <v>26424</v>
      </c>
      <c r="D2713" s="60" t="s">
        <v>26533</v>
      </c>
    </row>
    <row r="2714" spans="1:4" ht="31.5">
      <c r="A2714" s="61">
        <v>2712</v>
      </c>
      <c r="B2714" s="60" t="s">
        <v>26534</v>
      </c>
      <c r="C2714" s="60" t="s">
        <v>26424</v>
      </c>
      <c r="D2714" s="60" t="s">
        <v>26535</v>
      </c>
    </row>
    <row r="2715" spans="1:4" ht="31.5">
      <c r="A2715" s="61">
        <v>2713</v>
      </c>
      <c r="B2715" s="60" t="s">
        <v>26536</v>
      </c>
      <c r="C2715" s="60" t="s">
        <v>26424</v>
      </c>
      <c r="D2715" s="60" t="s">
        <v>26537</v>
      </c>
    </row>
    <row r="2716" spans="1:4" ht="31.5">
      <c r="A2716" s="61">
        <v>2714</v>
      </c>
      <c r="B2716" s="60" t="s">
        <v>26538</v>
      </c>
      <c r="C2716" s="60" t="s">
        <v>26424</v>
      </c>
      <c r="D2716" s="60" t="s">
        <v>26539</v>
      </c>
    </row>
    <row r="2717" spans="1:4" ht="78.75">
      <c r="A2717" s="61">
        <v>2715</v>
      </c>
      <c r="B2717" s="60" t="s">
        <v>26540</v>
      </c>
      <c r="C2717" s="60" t="s">
        <v>26424</v>
      </c>
      <c r="D2717" s="60" t="s">
        <v>26541</v>
      </c>
    </row>
    <row r="2718" spans="1:4" ht="47.25">
      <c r="A2718" s="61">
        <v>2716</v>
      </c>
      <c r="B2718" s="60" t="s">
        <v>26542</v>
      </c>
      <c r="C2718" s="60" t="s">
        <v>26424</v>
      </c>
      <c r="D2718" s="60" t="s">
        <v>26543</v>
      </c>
    </row>
    <row r="2719" spans="1:4" ht="31.5">
      <c r="A2719" s="61">
        <v>2717</v>
      </c>
      <c r="B2719" s="60" t="s">
        <v>26544</v>
      </c>
      <c r="C2719" s="60" t="s">
        <v>26424</v>
      </c>
      <c r="D2719" s="60" t="s">
        <v>26545</v>
      </c>
    </row>
    <row r="2720" spans="1:4" ht="31.5">
      <c r="A2720" s="61">
        <v>2718</v>
      </c>
      <c r="B2720" s="60" t="s">
        <v>26546</v>
      </c>
      <c r="C2720" s="60" t="s">
        <v>26424</v>
      </c>
      <c r="D2720" s="60" t="s">
        <v>23729</v>
      </c>
    </row>
    <row r="2721" spans="1:4" ht="31.5">
      <c r="A2721" s="61">
        <v>2719</v>
      </c>
      <c r="B2721" s="60" t="s">
        <v>26547</v>
      </c>
      <c r="C2721" s="60" t="s">
        <v>26424</v>
      </c>
      <c r="D2721" s="60" t="s">
        <v>26548</v>
      </c>
    </row>
    <row r="2722" spans="1:4" ht="31.5">
      <c r="A2722" s="61">
        <v>2720</v>
      </c>
      <c r="B2722" s="60" t="s">
        <v>26549</v>
      </c>
      <c r="C2722" s="60" t="s">
        <v>26424</v>
      </c>
      <c r="D2722" s="60" t="s">
        <v>23729</v>
      </c>
    </row>
    <row r="2723" spans="1:4" ht="31.5">
      <c r="A2723" s="61">
        <v>2721</v>
      </c>
      <c r="B2723" s="60" t="s">
        <v>26550</v>
      </c>
      <c r="C2723" s="60" t="s">
        <v>26424</v>
      </c>
      <c r="D2723" s="60" t="s">
        <v>25325</v>
      </c>
    </row>
    <row r="2724" spans="1:4" ht="31.5">
      <c r="A2724" s="61">
        <v>2722</v>
      </c>
      <c r="B2724" s="60" t="s">
        <v>26551</v>
      </c>
      <c r="C2724" s="60" t="s">
        <v>26424</v>
      </c>
      <c r="D2724" s="60" t="s">
        <v>22902</v>
      </c>
    </row>
    <row r="2725" spans="1:4" ht="31.5">
      <c r="A2725" s="61">
        <v>2723</v>
      </c>
      <c r="B2725" s="60" t="s">
        <v>26552</v>
      </c>
      <c r="C2725" s="60" t="s">
        <v>26424</v>
      </c>
      <c r="D2725" s="60" t="s">
        <v>22902</v>
      </c>
    </row>
    <row r="2726" spans="1:4" ht="31.5">
      <c r="A2726" s="61">
        <v>2724</v>
      </c>
      <c r="B2726" s="60" t="s">
        <v>26553</v>
      </c>
      <c r="C2726" s="60" t="s">
        <v>26424</v>
      </c>
      <c r="D2726" s="60" t="s">
        <v>25329</v>
      </c>
    </row>
    <row r="2727" spans="1:4" ht="31.5">
      <c r="A2727" s="61">
        <v>2725</v>
      </c>
      <c r="B2727" s="60" t="s">
        <v>26553</v>
      </c>
      <c r="C2727" s="60" t="s">
        <v>26424</v>
      </c>
      <c r="D2727" s="60" t="s">
        <v>25329</v>
      </c>
    </row>
    <row r="2728" spans="1:4" ht="31.5">
      <c r="A2728" s="61">
        <v>2726</v>
      </c>
      <c r="B2728" s="60" t="s">
        <v>26554</v>
      </c>
      <c r="C2728" s="60" t="s">
        <v>26424</v>
      </c>
      <c r="D2728" s="60" t="s">
        <v>25329</v>
      </c>
    </row>
    <row r="2729" spans="1:4" ht="47.25">
      <c r="A2729" s="61">
        <v>2727</v>
      </c>
      <c r="B2729" s="60" t="s">
        <v>26555</v>
      </c>
      <c r="C2729" s="60" t="s">
        <v>26424</v>
      </c>
      <c r="D2729" s="60" t="s">
        <v>26556</v>
      </c>
    </row>
    <row r="2730" spans="1:4" ht="31.5">
      <c r="A2730" s="61">
        <v>2728</v>
      </c>
      <c r="B2730" s="60" t="s">
        <v>26557</v>
      </c>
      <c r="C2730" s="60" t="s">
        <v>26424</v>
      </c>
      <c r="D2730" s="60" t="s">
        <v>26558</v>
      </c>
    </row>
    <row r="2731" spans="1:4" ht="47.25">
      <c r="A2731" s="61">
        <v>2729</v>
      </c>
      <c r="B2731" s="60" t="s">
        <v>26559</v>
      </c>
      <c r="C2731" s="60" t="s">
        <v>26424</v>
      </c>
      <c r="D2731" s="60" t="s">
        <v>26560</v>
      </c>
    </row>
    <row r="2732" spans="1:4" ht="47.25">
      <c r="A2732" s="61">
        <v>2730</v>
      </c>
      <c r="B2732" s="60" t="s">
        <v>26559</v>
      </c>
      <c r="C2732" s="60" t="s">
        <v>26424</v>
      </c>
      <c r="D2732" s="60" t="s">
        <v>26560</v>
      </c>
    </row>
    <row r="2733" spans="1:4" ht="47.25">
      <c r="A2733" s="61">
        <v>2731</v>
      </c>
      <c r="B2733" s="60" t="s">
        <v>26561</v>
      </c>
      <c r="C2733" s="60" t="s">
        <v>26424</v>
      </c>
      <c r="D2733" s="60" t="s">
        <v>26562</v>
      </c>
    </row>
    <row r="2734" spans="1:4" ht="31.5">
      <c r="A2734" s="61">
        <v>2732</v>
      </c>
      <c r="B2734" s="60" t="s">
        <v>24232</v>
      </c>
      <c r="C2734" s="60" t="s">
        <v>26424</v>
      </c>
      <c r="D2734" s="60" t="s">
        <v>24233</v>
      </c>
    </row>
    <row r="2735" spans="1:4" ht="15.75">
      <c r="A2735" s="61">
        <v>2733</v>
      </c>
      <c r="B2735" s="60" t="s">
        <v>26563</v>
      </c>
      <c r="C2735" s="60" t="s">
        <v>26424</v>
      </c>
      <c r="D2735" s="60" t="s">
        <v>25028</v>
      </c>
    </row>
    <row r="2736" spans="1:4" ht="15.75">
      <c r="A2736" s="61">
        <v>2734</v>
      </c>
      <c r="B2736" s="60" t="s">
        <v>22899</v>
      </c>
      <c r="C2736" s="60" t="s">
        <v>26424</v>
      </c>
      <c r="D2736" s="60" t="s">
        <v>22900</v>
      </c>
    </row>
    <row r="2737" spans="1:4" ht="31.5">
      <c r="A2737" s="61">
        <v>2735</v>
      </c>
      <c r="B2737" s="60" t="s">
        <v>26564</v>
      </c>
      <c r="C2737" s="60" t="s">
        <v>26424</v>
      </c>
      <c r="D2737" s="60" t="s">
        <v>26565</v>
      </c>
    </row>
    <row r="2738" spans="1:4" ht="47.25">
      <c r="A2738" s="61">
        <v>2736</v>
      </c>
      <c r="B2738" s="60" t="s">
        <v>26566</v>
      </c>
      <c r="C2738" s="60" t="s">
        <v>26424</v>
      </c>
      <c r="D2738" s="60" t="s">
        <v>26567</v>
      </c>
    </row>
    <row r="2739" spans="1:4" ht="31.5">
      <c r="A2739" s="61">
        <v>2737</v>
      </c>
      <c r="B2739" s="60" t="s">
        <v>26568</v>
      </c>
      <c r="C2739" s="60" t="s">
        <v>26424</v>
      </c>
      <c r="D2739" s="60" t="s">
        <v>26569</v>
      </c>
    </row>
    <row r="2740" spans="1:4" ht="31.5">
      <c r="A2740" s="61">
        <v>2738</v>
      </c>
      <c r="B2740" s="60" t="s">
        <v>26570</v>
      </c>
      <c r="C2740" s="60" t="s">
        <v>26424</v>
      </c>
      <c r="D2740" s="60" t="s">
        <v>26571</v>
      </c>
    </row>
    <row r="2741" spans="1:4" ht="47.25">
      <c r="A2741" s="61">
        <v>2739</v>
      </c>
      <c r="B2741" s="60" t="s">
        <v>26572</v>
      </c>
      <c r="C2741" s="60" t="s">
        <v>26424</v>
      </c>
      <c r="D2741" s="60" t="s">
        <v>26573</v>
      </c>
    </row>
    <row r="2742" spans="1:4" ht="31.5">
      <c r="A2742" s="61">
        <v>2740</v>
      </c>
      <c r="B2742" s="60" t="s">
        <v>26574</v>
      </c>
      <c r="C2742" s="60" t="s">
        <v>26424</v>
      </c>
      <c r="D2742" s="60" t="s">
        <v>26471</v>
      </c>
    </row>
    <row r="2743" spans="1:4" ht="15.75">
      <c r="A2743" s="61">
        <v>2741</v>
      </c>
      <c r="B2743" s="60" t="s">
        <v>26575</v>
      </c>
      <c r="C2743" s="60" t="s">
        <v>26424</v>
      </c>
      <c r="D2743" s="60" t="s">
        <v>26576</v>
      </c>
    </row>
    <row r="2744" spans="1:4" ht="31.5">
      <c r="A2744" s="61">
        <v>2742</v>
      </c>
      <c r="B2744" s="60" t="s">
        <v>26577</v>
      </c>
      <c r="C2744" s="60" t="s">
        <v>26424</v>
      </c>
      <c r="D2744" s="60" t="s">
        <v>26578</v>
      </c>
    </row>
    <row r="2745" spans="1:4" ht="15.75">
      <c r="A2745" s="61">
        <v>2743</v>
      </c>
      <c r="B2745" s="60" t="s">
        <v>26579</v>
      </c>
      <c r="C2745" s="60" t="s">
        <v>26424</v>
      </c>
      <c r="D2745" s="60" t="s">
        <v>26580</v>
      </c>
    </row>
    <row r="2746" spans="1:4" ht="31.5">
      <c r="A2746" s="61">
        <v>2744</v>
      </c>
      <c r="B2746" s="60" t="s">
        <v>26581</v>
      </c>
      <c r="C2746" s="60" t="s">
        <v>26424</v>
      </c>
      <c r="D2746" s="60" t="s">
        <v>26582</v>
      </c>
    </row>
    <row r="2747" spans="1:4" ht="31.5">
      <c r="A2747" s="61">
        <v>2745</v>
      </c>
      <c r="B2747" s="60" t="s">
        <v>26583</v>
      </c>
      <c r="C2747" s="60" t="s">
        <v>26424</v>
      </c>
      <c r="D2747" s="60" t="s">
        <v>26584</v>
      </c>
    </row>
    <row r="2748" spans="1:4" ht="31.5">
      <c r="A2748" s="61">
        <v>2746</v>
      </c>
      <c r="B2748" s="60" t="s">
        <v>26585</v>
      </c>
      <c r="C2748" s="60" t="s">
        <v>26424</v>
      </c>
      <c r="D2748" s="60" t="s">
        <v>26586</v>
      </c>
    </row>
    <row r="2749" spans="1:4" ht="15.75">
      <c r="A2749" s="61">
        <v>2747</v>
      </c>
      <c r="B2749" s="60" t="s">
        <v>26587</v>
      </c>
      <c r="C2749" s="60" t="s">
        <v>26424</v>
      </c>
      <c r="D2749" s="60" t="s">
        <v>26588</v>
      </c>
    </row>
    <row r="2750" spans="1:4" ht="15.75">
      <c r="A2750" s="61">
        <v>2748</v>
      </c>
      <c r="B2750" s="60" t="s">
        <v>26589</v>
      </c>
      <c r="C2750" s="60" t="s">
        <v>26424</v>
      </c>
      <c r="D2750" s="60" t="s">
        <v>26590</v>
      </c>
    </row>
    <row r="2751" spans="1:4" ht="31.5">
      <c r="A2751" s="61">
        <v>2749</v>
      </c>
      <c r="B2751" s="60" t="s">
        <v>26591</v>
      </c>
      <c r="C2751" s="60" t="s">
        <v>26424</v>
      </c>
      <c r="D2751" s="60" t="s">
        <v>26592</v>
      </c>
    </row>
    <row r="2752" spans="1:4" ht="31.5">
      <c r="A2752" s="61">
        <v>2750</v>
      </c>
      <c r="B2752" s="60" t="s">
        <v>26593</v>
      </c>
      <c r="C2752" s="60" t="s">
        <v>26424</v>
      </c>
      <c r="D2752" s="60" t="s">
        <v>26594</v>
      </c>
    </row>
    <row r="2753" spans="1:4" ht="31.5">
      <c r="A2753" s="61">
        <v>2751</v>
      </c>
      <c r="B2753" s="60" t="s">
        <v>26595</v>
      </c>
      <c r="C2753" s="60" t="s">
        <v>26424</v>
      </c>
      <c r="D2753" s="60" t="s">
        <v>26596</v>
      </c>
    </row>
    <row r="2754" spans="1:4" ht="31.5">
      <c r="A2754" s="61">
        <v>2752</v>
      </c>
      <c r="B2754" s="60" t="s">
        <v>26597</v>
      </c>
      <c r="C2754" s="60" t="s">
        <v>26424</v>
      </c>
      <c r="D2754" s="60" t="s">
        <v>26598</v>
      </c>
    </row>
    <row r="2755" spans="1:4" ht="31.5">
      <c r="A2755" s="61">
        <v>2753</v>
      </c>
      <c r="B2755" s="60" t="s">
        <v>26599</v>
      </c>
      <c r="C2755" s="60" t="s">
        <v>26424</v>
      </c>
      <c r="D2755" s="60" t="s">
        <v>26600</v>
      </c>
    </row>
    <row r="2756" spans="1:4" ht="31.5">
      <c r="A2756" s="61">
        <v>2754</v>
      </c>
      <c r="B2756" s="60" t="s">
        <v>26601</v>
      </c>
      <c r="C2756" s="60" t="s">
        <v>26424</v>
      </c>
      <c r="D2756" s="60" t="s">
        <v>26602</v>
      </c>
    </row>
    <row r="2757" spans="1:4" ht="15.75">
      <c r="A2757" s="61">
        <v>2755</v>
      </c>
      <c r="B2757" s="60" t="s">
        <v>26603</v>
      </c>
      <c r="C2757" s="60" t="s">
        <v>26424</v>
      </c>
      <c r="D2757" s="60" t="s">
        <v>26604</v>
      </c>
    </row>
    <row r="2758" spans="1:4" ht="31.5">
      <c r="A2758" s="61">
        <v>2756</v>
      </c>
      <c r="B2758" s="60" t="s">
        <v>23093</v>
      </c>
      <c r="C2758" s="60" t="s">
        <v>26424</v>
      </c>
      <c r="D2758" s="60" t="s">
        <v>23094</v>
      </c>
    </row>
    <row r="2759" spans="1:4" ht="31.5">
      <c r="A2759" s="61">
        <v>2757</v>
      </c>
      <c r="B2759" s="60" t="s">
        <v>23093</v>
      </c>
      <c r="C2759" s="60" t="s">
        <v>26424</v>
      </c>
      <c r="D2759" s="60" t="s">
        <v>23094</v>
      </c>
    </row>
    <row r="2760" spans="1:4" ht="31.5">
      <c r="A2760" s="61">
        <v>2758</v>
      </c>
      <c r="B2760" s="60" t="s">
        <v>23093</v>
      </c>
      <c r="C2760" s="60" t="s">
        <v>26424</v>
      </c>
      <c r="D2760" s="60" t="s">
        <v>23094</v>
      </c>
    </row>
    <row r="2761" spans="1:4" ht="31.5">
      <c r="A2761" s="61">
        <v>2759</v>
      </c>
      <c r="B2761" s="60" t="s">
        <v>26605</v>
      </c>
      <c r="C2761" s="60" t="s">
        <v>26424</v>
      </c>
      <c r="D2761" s="60" t="s">
        <v>26606</v>
      </c>
    </row>
    <row r="2762" spans="1:4" ht="31.5">
      <c r="A2762" s="61">
        <v>2760</v>
      </c>
      <c r="B2762" s="60" t="s">
        <v>26607</v>
      </c>
      <c r="C2762" s="60" t="s">
        <v>26424</v>
      </c>
      <c r="D2762" s="60" t="s">
        <v>26608</v>
      </c>
    </row>
    <row r="2763" spans="1:4" ht="63">
      <c r="A2763" s="61">
        <v>2761</v>
      </c>
      <c r="B2763" s="60" t="s">
        <v>26609</v>
      </c>
      <c r="C2763" s="60" t="s">
        <v>26424</v>
      </c>
      <c r="D2763" s="60" t="s">
        <v>26610</v>
      </c>
    </row>
    <row r="2764" spans="1:4" ht="31.5">
      <c r="A2764" s="61">
        <v>2762</v>
      </c>
      <c r="B2764" s="60" t="s">
        <v>26611</v>
      </c>
      <c r="C2764" s="60" t="s">
        <v>26424</v>
      </c>
      <c r="D2764" s="60" t="s">
        <v>26612</v>
      </c>
    </row>
    <row r="2765" spans="1:4" ht="31.5">
      <c r="A2765" s="61">
        <v>2763</v>
      </c>
      <c r="B2765" s="60" t="s">
        <v>26613</v>
      </c>
      <c r="C2765" s="60" t="s">
        <v>26424</v>
      </c>
      <c r="D2765" s="60" t="s">
        <v>26614</v>
      </c>
    </row>
    <row r="2766" spans="1:4" ht="31.5">
      <c r="A2766" s="61">
        <v>2764</v>
      </c>
      <c r="B2766" s="60" t="s">
        <v>26615</v>
      </c>
      <c r="C2766" s="60" t="s">
        <v>26424</v>
      </c>
      <c r="D2766" s="60" t="s">
        <v>26616</v>
      </c>
    </row>
    <row r="2767" spans="1:4" ht="31.5">
      <c r="A2767" s="61">
        <v>2765</v>
      </c>
      <c r="B2767" s="60" t="s">
        <v>26617</v>
      </c>
      <c r="C2767" s="60" t="s">
        <v>26424</v>
      </c>
      <c r="D2767" s="60" t="s">
        <v>26618</v>
      </c>
    </row>
    <row r="2768" spans="1:4" ht="31.5">
      <c r="A2768" s="61">
        <v>2766</v>
      </c>
      <c r="B2768" s="60" t="s">
        <v>26619</v>
      </c>
      <c r="C2768" s="60" t="s">
        <v>26424</v>
      </c>
      <c r="D2768" s="60" t="s">
        <v>26620</v>
      </c>
    </row>
    <row r="2769" spans="1:4" ht="31.5">
      <c r="A2769" s="61">
        <v>2767</v>
      </c>
      <c r="B2769" s="60" t="s">
        <v>26621</v>
      </c>
      <c r="C2769" s="60" t="s">
        <v>26424</v>
      </c>
      <c r="D2769" s="60" t="s">
        <v>26622</v>
      </c>
    </row>
    <row r="2770" spans="1:4" ht="31.5">
      <c r="A2770" s="61">
        <v>2768</v>
      </c>
      <c r="B2770" s="60" t="s">
        <v>26623</v>
      </c>
      <c r="C2770" s="60" t="s">
        <v>26424</v>
      </c>
      <c r="D2770" s="60" t="s">
        <v>26624</v>
      </c>
    </row>
    <row r="2771" spans="1:4" ht="31.5">
      <c r="A2771" s="61">
        <v>2769</v>
      </c>
      <c r="B2771" s="60" t="s">
        <v>26625</v>
      </c>
      <c r="C2771" s="60" t="s">
        <v>26424</v>
      </c>
      <c r="D2771" s="60" t="s">
        <v>26626</v>
      </c>
    </row>
    <row r="2772" spans="1:4" ht="31.5">
      <c r="A2772" s="61">
        <v>2770</v>
      </c>
      <c r="B2772" s="60" t="s">
        <v>26627</v>
      </c>
      <c r="C2772" s="60" t="s">
        <v>26424</v>
      </c>
      <c r="D2772" s="60" t="s">
        <v>26628</v>
      </c>
    </row>
    <row r="2773" spans="1:4" ht="31.5">
      <c r="A2773" s="61">
        <v>2771</v>
      </c>
      <c r="B2773" s="60" t="s">
        <v>26629</v>
      </c>
      <c r="C2773" s="60" t="s">
        <v>26424</v>
      </c>
      <c r="D2773" s="60" t="s">
        <v>26630</v>
      </c>
    </row>
    <row r="2774" spans="1:4" ht="63">
      <c r="A2774" s="61">
        <v>2772</v>
      </c>
      <c r="B2774" s="60" t="s">
        <v>26609</v>
      </c>
      <c r="C2774" s="60" t="s">
        <v>26424</v>
      </c>
      <c r="D2774" s="60" t="s">
        <v>26631</v>
      </c>
    </row>
    <row r="2775" spans="1:4" ht="31.5">
      <c r="A2775" s="61">
        <v>2773</v>
      </c>
      <c r="B2775" s="60" t="s">
        <v>26632</v>
      </c>
      <c r="C2775" s="60" t="s">
        <v>26424</v>
      </c>
      <c r="D2775" s="60" t="s">
        <v>26379</v>
      </c>
    </row>
    <row r="2776" spans="1:4" ht="15.75">
      <c r="A2776" s="61">
        <v>2774</v>
      </c>
      <c r="B2776" s="60" t="s">
        <v>26633</v>
      </c>
      <c r="C2776" s="60" t="s">
        <v>26424</v>
      </c>
      <c r="D2776" s="60" t="s">
        <v>23577</v>
      </c>
    </row>
    <row r="2777" spans="1:4" ht="15.75">
      <c r="A2777" s="61">
        <v>2775</v>
      </c>
      <c r="B2777" s="60" t="s">
        <v>20422</v>
      </c>
      <c r="C2777" s="60" t="s">
        <v>26424</v>
      </c>
      <c r="D2777" s="60" t="s">
        <v>26634</v>
      </c>
    </row>
    <row r="2778" spans="1:4" ht="31.5">
      <c r="A2778" s="61">
        <v>2776</v>
      </c>
      <c r="B2778" s="60" t="s">
        <v>26635</v>
      </c>
      <c r="C2778" s="60" t="s">
        <v>26424</v>
      </c>
      <c r="D2778" s="60" t="s">
        <v>26636</v>
      </c>
    </row>
    <row r="2779" spans="1:4" ht="63">
      <c r="A2779" s="61">
        <v>2777</v>
      </c>
      <c r="B2779" s="60" t="s">
        <v>26637</v>
      </c>
      <c r="C2779" s="60" t="s">
        <v>26424</v>
      </c>
      <c r="D2779" s="60" t="s">
        <v>26638</v>
      </c>
    </row>
    <row r="2780" spans="1:4" ht="31.5">
      <c r="A2780" s="61">
        <v>2778</v>
      </c>
      <c r="B2780" s="60" t="s">
        <v>26639</v>
      </c>
      <c r="C2780" s="60" t="s">
        <v>26424</v>
      </c>
      <c r="D2780" s="60" t="s">
        <v>26640</v>
      </c>
    </row>
    <row r="2781" spans="1:4" ht="31.5">
      <c r="A2781" s="61">
        <v>2779</v>
      </c>
      <c r="B2781" s="60" t="s">
        <v>26641</v>
      </c>
      <c r="C2781" s="60" t="s">
        <v>26424</v>
      </c>
      <c r="D2781" s="60" t="s">
        <v>26642</v>
      </c>
    </row>
    <row r="2782" spans="1:4" ht="31.5">
      <c r="A2782" s="61">
        <v>2780</v>
      </c>
      <c r="B2782" s="60" t="s">
        <v>26643</v>
      </c>
      <c r="C2782" s="60" t="s">
        <v>26424</v>
      </c>
      <c r="D2782" s="60" t="s">
        <v>26644</v>
      </c>
    </row>
    <row r="2783" spans="1:4" ht="47.25">
      <c r="A2783" s="61">
        <v>2781</v>
      </c>
      <c r="B2783" s="60" t="s">
        <v>26645</v>
      </c>
      <c r="C2783" s="60" t="s">
        <v>26424</v>
      </c>
      <c r="D2783" s="60" t="s">
        <v>26646</v>
      </c>
    </row>
    <row r="2784" spans="1:4" ht="15.75">
      <c r="A2784" s="61">
        <v>2782</v>
      </c>
      <c r="B2784" s="60" t="s">
        <v>15454</v>
      </c>
      <c r="C2784" s="60" t="s">
        <v>26424</v>
      </c>
      <c r="D2784" s="60" t="s">
        <v>26647</v>
      </c>
    </row>
    <row r="2785" spans="1:4" ht="78.75">
      <c r="A2785" s="61">
        <v>2783</v>
      </c>
      <c r="B2785" s="60" t="s">
        <v>24664</v>
      </c>
      <c r="C2785" s="60" t="s">
        <v>26424</v>
      </c>
      <c r="D2785" s="60" t="s">
        <v>26648</v>
      </c>
    </row>
    <row r="2786" spans="1:4" ht="47.25">
      <c r="A2786" s="61">
        <v>2784</v>
      </c>
      <c r="B2786" s="60" t="s">
        <v>26649</v>
      </c>
      <c r="C2786" s="60" t="s">
        <v>26424</v>
      </c>
      <c r="D2786" s="60" t="s">
        <v>26650</v>
      </c>
    </row>
    <row r="2787" spans="1:4" ht="31.5">
      <c r="A2787" s="61">
        <v>2785</v>
      </c>
      <c r="B2787" s="60" t="s">
        <v>26651</v>
      </c>
      <c r="C2787" s="60" t="s">
        <v>26424</v>
      </c>
      <c r="D2787" s="60" t="s">
        <v>26652</v>
      </c>
    </row>
    <row r="2788" spans="1:4" ht="31.5">
      <c r="A2788" s="61">
        <v>2786</v>
      </c>
      <c r="B2788" s="60" t="s">
        <v>26653</v>
      </c>
      <c r="C2788" s="60" t="s">
        <v>26424</v>
      </c>
      <c r="D2788" s="60" t="s">
        <v>26654</v>
      </c>
    </row>
    <row r="2789" spans="1:4" ht="47.25">
      <c r="A2789" s="61">
        <v>2787</v>
      </c>
      <c r="B2789" s="60" t="s">
        <v>26655</v>
      </c>
      <c r="C2789" s="60" t="s">
        <v>26424</v>
      </c>
      <c r="D2789" s="60" t="s">
        <v>26656</v>
      </c>
    </row>
    <row r="2790" spans="1:4" ht="31.5">
      <c r="A2790" s="61">
        <v>2788</v>
      </c>
      <c r="B2790" s="60" t="s">
        <v>26657</v>
      </c>
      <c r="C2790" s="60" t="s">
        <v>26424</v>
      </c>
      <c r="D2790" s="60" t="s">
        <v>26658</v>
      </c>
    </row>
    <row r="2791" spans="1:4" ht="31.5">
      <c r="A2791" s="61">
        <v>2789</v>
      </c>
      <c r="B2791" s="60" t="s">
        <v>26659</v>
      </c>
      <c r="C2791" s="60" t="s">
        <v>26424</v>
      </c>
      <c r="D2791" s="60" t="s">
        <v>26660</v>
      </c>
    </row>
    <row r="2792" spans="1:4" ht="31.5">
      <c r="A2792" s="61">
        <v>2790</v>
      </c>
      <c r="B2792" s="60" t="s">
        <v>26661</v>
      </c>
      <c r="C2792" s="60" t="s">
        <v>26424</v>
      </c>
      <c r="D2792" s="60" t="s">
        <v>26662</v>
      </c>
    </row>
    <row r="2793" spans="1:4" ht="47.25">
      <c r="A2793" s="61">
        <v>2791</v>
      </c>
      <c r="B2793" s="60" t="s">
        <v>26663</v>
      </c>
      <c r="C2793" s="60" t="s">
        <v>26424</v>
      </c>
      <c r="D2793" s="60" t="s">
        <v>26664</v>
      </c>
    </row>
    <row r="2794" spans="1:4" ht="31.5">
      <c r="A2794" s="61">
        <v>2792</v>
      </c>
      <c r="B2794" s="60" t="s">
        <v>26665</v>
      </c>
      <c r="C2794" s="60" t="s">
        <v>26424</v>
      </c>
      <c r="D2794" s="60" t="s">
        <v>26666</v>
      </c>
    </row>
    <row r="2795" spans="1:4" ht="31.5">
      <c r="A2795" s="61">
        <v>2793</v>
      </c>
      <c r="B2795" s="60" t="s">
        <v>26667</v>
      </c>
      <c r="C2795" s="60" t="s">
        <v>26424</v>
      </c>
      <c r="D2795" s="60" t="s">
        <v>26668</v>
      </c>
    </row>
    <row r="2796" spans="1:4" ht="47.25">
      <c r="A2796" s="61">
        <v>2794</v>
      </c>
      <c r="B2796" s="60" t="s">
        <v>26669</v>
      </c>
      <c r="C2796" s="60" t="s">
        <v>26424</v>
      </c>
      <c r="D2796" s="60" t="s">
        <v>26670</v>
      </c>
    </row>
    <row r="2797" spans="1:4" ht="47.25">
      <c r="A2797" s="61">
        <v>2795</v>
      </c>
      <c r="B2797" s="60" t="s">
        <v>26671</v>
      </c>
      <c r="C2797" s="60" t="s">
        <v>26424</v>
      </c>
      <c r="D2797" s="60" t="s">
        <v>26672</v>
      </c>
    </row>
    <row r="2798" spans="1:4" ht="31.5">
      <c r="A2798" s="61">
        <v>2796</v>
      </c>
      <c r="B2798" s="60" t="s">
        <v>26673</v>
      </c>
      <c r="C2798" s="60" t="s">
        <v>26424</v>
      </c>
      <c r="D2798" s="60" t="s">
        <v>26674</v>
      </c>
    </row>
    <row r="2799" spans="1:4" ht="15.75">
      <c r="A2799" s="61">
        <v>2797</v>
      </c>
      <c r="B2799" s="60" t="s">
        <v>15577</v>
      </c>
      <c r="C2799" s="60" t="s">
        <v>26424</v>
      </c>
      <c r="D2799" s="60" t="s">
        <v>23335</v>
      </c>
    </row>
    <row r="2800" spans="1:4" ht="31.5">
      <c r="A2800" s="61">
        <v>2798</v>
      </c>
      <c r="B2800" s="60" t="s">
        <v>26675</v>
      </c>
      <c r="C2800" s="60" t="s">
        <v>26424</v>
      </c>
      <c r="D2800" s="60" t="s">
        <v>26676</v>
      </c>
    </row>
    <row r="2801" spans="1:4" ht="31.5">
      <c r="A2801" s="61">
        <v>2799</v>
      </c>
      <c r="B2801" s="60" t="s">
        <v>26677</v>
      </c>
      <c r="C2801" s="60" t="s">
        <v>26424</v>
      </c>
      <c r="D2801" s="60" t="s">
        <v>26678</v>
      </c>
    </row>
    <row r="2802" spans="1:4" ht="15.75">
      <c r="A2802" s="61">
        <v>2800</v>
      </c>
      <c r="B2802" s="60" t="s">
        <v>26679</v>
      </c>
      <c r="C2802" s="60" t="s">
        <v>26424</v>
      </c>
      <c r="D2802" s="60" t="s">
        <v>26680</v>
      </c>
    </row>
    <row r="2803" spans="1:4" ht="31.5">
      <c r="A2803" s="61">
        <v>2801</v>
      </c>
      <c r="B2803" s="60" t="s">
        <v>26681</v>
      </c>
      <c r="C2803" s="60" t="s">
        <v>26424</v>
      </c>
      <c r="D2803" s="60" t="s">
        <v>26682</v>
      </c>
    </row>
    <row r="2804" spans="1:4" ht="31.5">
      <c r="A2804" s="61">
        <v>2802</v>
      </c>
      <c r="B2804" s="60" t="s">
        <v>26683</v>
      </c>
      <c r="C2804" s="60" t="s">
        <v>26424</v>
      </c>
      <c r="D2804" s="60" t="s">
        <v>26684</v>
      </c>
    </row>
    <row r="2805" spans="1:4" ht="47.25">
      <c r="A2805" s="61">
        <v>2803</v>
      </c>
      <c r="B2805" s="60" t="s">
        <v>25808</v>
      </c>
      <c r="C2805" s="60" t="s">
        <v>26424</v>
      </c>
      <c r="D2805" s="60" t="s">
        <v>26685</v>
      </c>
    </row>
    <row r="2806" spans="1:4" ht="47.25">
      <c r="A2806" s="61">
        <v>2804</v>
      </c>
      <c r="B2806" s="60" t="s">
        <v>24607</v>
      </c>
      <c r="C2806" s="60" t="s">
        <v>26686</v>
      </c>
      <c r="D2806" s="60" t="s">
        <v>26687</v>
      </c>
    </row>
    <row r="2807" spans="1:4" ht="47.25">
      <c r="A2807" s="61">
        <v>2805</v>
      </c>
      <c r="B2807" s="60" t="s">
        <v>26688</v>
      </c>
      <c r="C2807" s="60" t="s">
        <v>26689</v>
      </c>
      <c r="D2807" s="60" t="s">
        <v>26690</v>
      </c>
    </row>
    <row r="2808" spans="1:4" ht="31.5">
      <c r="A2808" s="61">
        <v>2806</v>
      </c>
      <c r="B2808" s="60" t="s">
        <v>26691</v>
      </c>
      <c r="C2808" s="60" t="s">
        <v>26689</v>
      </c>
      <c r="D2808" s="60" t="s">
        <v>26692</v>
      </c>
    </row>
    <row r="2809" spans="1:4" ht="47.25">
      <c r="A2809" s="61">
        <v>2807</v>
      </c>
      <c r="B2809" s="60" t="s">
        <v>26693</v>
      </c>
      <c r="C2809" s="60" t="s">
        <v>26689</v>
      </c>
      <c r="D2809" s="60" t="s">
        <v>26694</v>
      </c>
    </row>
    <row r="2810" spans="1:4" ht="31.5">
      <c r="A2810" s="61">
        <v>2808</v>
      </c>
      <c r="B2810" s="60" t="s">
        <v>26695</v>
      </c>
      <c r="C2810" s="60" t="s">
        <v>26696</v>
      </c>
      <c r="D2810" s="60" t="s">
        <v>26697</v>
      </c>
    </row>
    <row r="2811" spans="1:4" ht="15.75">
      <c r="A2811" s="61">
        <v>2809</v>
      </c>
      <c r="B2811" s="60" t="s">
        <v>26698</v>
      </c>
      <c r="C2811" s="60" t="s">
        <v>26696</v>
      </c>
      <c r="D2811" s="60" t="s">
        <v>26699</v>
      </c>
    </row>
    <row r="2812" spans="1:4" ht="31.5">
      <c r="A2812" s="61">
        <v>2810</v>
      </c>
      <c r="B2812" s="60" t="s">
        <v>26700</v>
      </c>
      <c r="C2812" s="60" t="s">
        <v>26696</v>
      </c>
      <c r="D2812" s="60" t="s">
        <v>26701</v>
      </c>
    </row>
    <row r="2813" spans="1:4" ht="31.5">
      <c r="A2813" s="61">
        <v>2811</v>
      </c>
      <c r="B2813" s="60" t="s">
        <v>26702</v>
      </c>
      <c r="C2813" s="60" t="s">
        <v>26696</v>
      </c>
      <c r="D2813" s="60" t="s">
        <v>26703</v>
      </c>
    </row>
    <row r="2814" spans="1:4" ht="31.5">
      <c r="A2814" s="61">
        <v>2812</v>
      </c>
      <c r="B2814" s="60" t="s">
        <v>26704</v>
      </c>
      <c r="C2814" s="60" t="s">
        <v>26696</v>
      </c>
      <c r="D2814" s="60" t="s">
        <v>26705</v>
      </c>
    </row>
    <row r="2815" spans="1:4" ht="15.75">
      <c r="A2815" s="61">
        <v>2813</v>
      </c>
      <c r="B2815" s="60" t="s">
        <v>26706</v>
      </c>
      <c r="C2815" s="60" t="s">
        <v>26696</v>
      </c>
      <c r="D2815" s="60" t="s">
        <v>26707</v>
      </c>
    </row>
    <row r="2816" spans="1:4" ht="15.75">
      <c r="A2816" s="61">
        <v>2814</v>
      </c>
      <c r="B2816" s="60" t="s">
        <v>26708</v>
      </c>
      <c r="C2816" s="60" t="s">
        <v>26696</v>
      </c>
      <c r="D2816" s="60" t="s">
        <v>24075</v>
      </c>
    </row>
    <row r="2817" spans="1:4" ht="15.75">
      <c r="A2817" s="61">
        <v>2815</v>
      </c>
      <c r="B2817" s="60" t="s">
        <v>26709</v>
      </c>
      <c r="C2817" s="60" t="s">
        <v>26696</v>
      </c>
      <c r="D2817" s="60" t="s">
        <v>24048</v>
      </c>
    </row>
    <row r="2818" spans="1:4" ht="31.5">
      <c r="A2818" s="61">
        <v>2816</v>
      </c>
      <c r="B2818" s="60" t="s">
        <v>26710</v>
      </c>
      <c r="C2818" s="60" t="s">
        <v>26696</v>
      </c>
      <c r="D2818" s="60" t="s">
        <v>24669</v>
      </c>
    </row>
    <row r="2819" spans="1:4" ht="15.75">
      <c r="A2819" s="61">
        <v>2817</v>
      </c>
      <c r="B2819" s="60" t="s">
        <v>26711</v>
      </c>
      <c r="C2819" s="60" t="s">
        <v>26696</v>
      </c>
      <c r="D2819" s="60" t="s">
        <v>24683</v>
      </c>
    </row>
    <row r="2820" spans="1:4" ht="15.75">
      <c r="A2820" s="61">
        <v>2818</v>
      </c>
      <c r="B2820" s="60" t="s">
        <v>26712</v>
      </c>
      <c r="C2820" s="60" t="s">
        <v>26696</v>
      </c>
      <c r="D2820" s="60" t="s">
        <v>26713</v>
      </c>
    </row>
    <row r="2821" spans="1:4" ht="31.5">
      <c r="A2821" s="61">
        <v>2819</v>
      </c>
      <c r="B2821" s="60" t="s">
        <v>26714</v>
      </c>
      <c r="C2821" s="60" t="s">
        <v>26696</v>
      </c>
      <c r="D2821" s="60" t="s">
        <v>23973</v>
      </c>
    </row>
    <row r="2822" spans="1:4" ht="15.75">
      <c r="A2822" s="61">
        <v>2820</v>
      </c>
      <c r="B2822" s="60" t="s">
        <v>22382</v>
      </c>
      <c r="C2822" s="60" t="s">
        <v>26696</v>
      </c>
      <c r="D2822" s="60" t="s">
        <v>26715</v>
      </c>
    </row>
    <row r="2823" spans="1:4" ht="31.5">
      <c r="A2823" s="61">
        <v>2821</v>
      </c>
      <c r="B2823" s="60" t="s">
        <v>26716</v>
      </c>
      <c r="C2823" s="60" t="s">
        <v>26696</v>
      </c>
      <c r="D2823" s="60" t="s">
        <v>26717</v>
      </c>
    </row>
    <row r="2824" spans="1:4" ht="15.75">
      <c r="A2824" s="61">
        <v>2822</v>
      </c>
      <c r="B2824" s="60" t="s">
        <v>25335</v>
      </c>
      <c r="C2824" s="60" t="s">
        <v>26696</v>
      </c>
      <c r="D2824" s="60" t="s">
        <v>25336</v>
      </c>
    </row>
    <row r="2825" spans="1:4" ht="31.5">
      <c r="A2825" s="61">
        <v>2823</v>
      </c>
      <c r="B2825" s="60" t="s">
        <v>26718</v>
      </c>
      <c r="C2825" s="60" t="s">
        <v>26696</v>
      </c>
      <c r="D2825" s="60" t="s">
        <v>26719</v>
      </c>
    </row>
    <row r="2826" spans="1:4" ht="31.5">
      <c r="A2826" s="61">
        <v>2824</v>
      </c>
      <c r="B2826" s="60" t="s">
        <v>26720</v>
      </c>
      <c r="C2826" s="60" t="s">
        <v>26696</v>
      </c>
      <c r="D2826" s="60" t="s">
        <v>26721</v>
      </c>
    </row>
    <row r="2827" spans="1:4" ht="31.5">
      <c r="A2827" s="61">
        <v>2825</v>
      </c>
      <c r="B2827" s="60" t="s">
        <v>26722</v>
      </c>
      <c r="C2827" s="60" t="s">
        <v>26696</v>
      </c>
      <c r="D2827" s="60" t="s">
        <v>26705</v>
      </c>
    </row>
    <row r="2828" spans="1:4" ht="15.75">
      <c r="A2828" s="61">
        <v>2826</v>
      </c>
      <c r="B2828" s="60" t="s">
        <v>26723</v>
      </c>
      <c r="C2828" s="60" t="s">
        <v>26696</v>
      </c>
      <c r="D2828" s="60" t="s">
        <v>26724</v>
      </c>
    </row>
    <row r="2829" spans="1:4" ht="31.5">
      <c r="A2829" s="61">
        <v>2827</v>
      </c>
      <c r="B2829" s="60" t="s">
        <v>26725</v>
      </c>
      <c r="C2829" s="60" t="s">
        <v>26696</v>
      </c>
      <c r="D2829" s="60" t="s">
        <v>26726</v>
      </c>
    </row>
    <row r="2830" spans="1:4" ht="31.5">
      <c r="A2830" s="61">
        <v>2828</v>
      </c>
      <c r="B2830" s="60" t="s">
        <v>26727</v>
      </c>
      <c r="C2830" s="60" t="s">
        <v>26728</v>
      </c>
      <c r="D2830" s="60" t="s">
        <v>26729</v>
      </c>
    </row>
    <row r="2831" spans="1:4" ht="15.75">
      <c r="A2831" s="61">
        <v>2829</v>
      </c>
      <c r="B2831" s="60" t="s">
        <v>26730</v>
      </c>
      <c r="C2831" s="60" t="s">
        <v>10719</v>
      </c>
      <c r="D2831" s="60" t="s">
        <v>23313</v>
      </c>
    </row>
    <row r="2832" spans="1:4" ht="31.5">
      <c r="A2832" s="61">
        <v>2830</v>
      </c>
      <c r="B2832" s="60" t="s">
        <v>26731</v>
      </c>
      <c r="C2832" s="60" t="s">
        <v>10719</v>
      </c>
      <c r="D2832" s="60" t="s">
        <v>26732</v>
      </c>
    </row>
    <row r="2833" spans="1:4" ht="31.5">
      <c r="A2833" s="61">
        <v>2831</v>
      </c>
      <c r="B2833" s="60" t="s">
        <v>26733</v>
      </c>
      <c r="C2833" s="60" t="s">
        <v>10719</v>
      </c>
      <c r="D2833" s="60" t="s">
        <v>26734</v>
      </c>
    </row>
    <row r="2834" spans="1:4" ht="31.5">
      <c r="A2834" s="61">
        <v>2832</v>
      </c>
      <c r="B2834" s="60" t="s">
        <v>26735</v>
      </c>
      <c r="C2834" s="60" t="s">
        <v>10719</v>
      </c>
      <c r="D2834" s="60" t="s">
        <v>26736</v>
      </c>
    </row>
    <row r="2835" spans="1:4" ht="47.25">
      <c r="A2835" s="61">
        <v>2833</v>
      </c>
      <c r="B2835" s="60" t="s">
        <v>26737</v>
      </c>
      <c r="C2835" s="60" t="s">
        <v>10719</v>
      </c>
      <c r="D2835" s="60" t="s">
        <v>26738</v>
      </c>
    </row>
    <row r="2836" spans="1:4" ht="15.75">
      <c r="A2836" s="61">
        <v>2834</v>
      </c>
      <c r="B2836" s="60" t="s">
        <v>26739</v>
      </c>
      <c r="C2836" s="60" t="s">
        <v>10719</v>
      </c>
      <c r="D2836" s="60" t="s">
        <v>26740</v>
      </c>
    </row>
    <row r="2837" spans="1:4" ht="47.25">
      <c r="A2837" s="61">
        <v>2835</v>
      </c>
      <c r="B2837" s="60" t="s">
        <v>26741</v>
      </c>
      <c r="C2837" s="60" t="s">
        <v>10719</v>
      </c>
      <c r="D2837" s="60" t="s">
        <v>26742</v>
      </c>
    </row>
    <row r="2838" spans="1:4" ht="47.25">
      <c r="A2838" s="61">
        <v>2836</v>
      </c>
      <c r="B2838" s="60" t="s">
        <v>26743</v>
      </c>
      <c r="C2838" s="60" t="s">
        <v>10719</v>
      </c>
      <c r="D2838" s="60" t="s">
        <v>26744</v>
      </c>
    </row>
    <row r="2839" spans="1:4" ht="31.5">
      <c r="A2839" s="61">
        <v>2837</v>
      </c>
      <c r="B2839" s="60" t="s">
        <v>26745</v>
      </c>
      <c r="C2839" s="60" t="s">
        <v>10719</v>
      </c>
      <c r="D2839" s="60" t="s">
        <v>26746</v>
      </c>
    </row>
    <row r="2840" spans="1:4" ht="31.5">
      <c r="A2840" s="61">
        <v>2838</v>
      </c>
      <c r="B2840" s="60" t="s">
        <v>26747</v>
      </c>
      <c r="C2840" s="60" t="s">
        <v>10719</v>
      </c>
      <c r="D2840" s="60" t="s">
        <v>26748</v>
      </c>
    </row>
    <row r="2841" spans="1:4" ht="31.5">
      <c r="A2841" s="61">
        <v>2839</v>
      </c>
      <c r="B2841" s="60" t="s">
        <v>26749</v>
      </c>
      <c r="C2841" s="60" t="s">
        <v>10719</v>
      </c>
      <c r="D2841" s="60" t="s">
        <v>26750</v>
      </c>
    </row>
    <row r="2842" spans="1:4" ht="31.5">
      <c r="A2842" s="61">
        <v>2840</v>
      </c>
      <c r="B2842" s="60" t="s">
        <v>26751</v>
      </c>
      <c r="C2842" s="60" t="s">
        <v>10719</v>
      </c>
      <c r="D2842" s="60" t="s">
        <v>26752</v>
      </c>
    </row>
    <row r="2843" spans="1:4" ht="47.25">
      <c r="A2843" s="61">
        <v>2841</v>
      </c>
      <c r="B2843" s="60" t="s">
        <v>24055</v>
      </c>
      <c r="C2843" s="60" t="s">
        <v>10719</v>
      </c>
      <c r="D2843" s="60" t="s">
        <v>24056</v>
      </c>
    </row>
    <row r="2844" spans="1:4" ht="15.75">
      <c r="A2844" s="61">
        <v>2842</v>
      </c>
      <c r="B2844" s="60" t="s">
        <v>26753</v>
      </c>
      <c r="C2844" s="60" t="s">
        <v>10719</v>
      </c>
      <c r="D2844" s="60" t="s">
        <v>26754</v>
      </c>
    </row>
    <row r="2845" spans="1:4" ht="47.25">
      <c r="A2845" s="61">
        <v>2843</v>
      </c>
      <c r="B2845" s="60" t="s">
        <v>26755</v>
      </c>
      <c r="C2845" s="60" t="s">
        <v>10719</v>
      </c>
      <c r="D2845" s="60" t="s">
        <v>26756</v>
      </c>
    </row>
    <row r="2846" spans="1:4" ht="31.5">
      <c r="A2846" s="61">
        <v>2844</v>
      </c>
      <c r="B2846" s="60" t="s">
        <v>26757</v>
      </c>
      <c r="C2846" s="60" t="s">
        <v>10719</v>
      </c>
      <c r="D2846" s="60" t="s">
        <v>26758</v>
      </c>
    </row>
    <row r="2847" spans="1:4" ht="47.25">
      <c r="A2847" s="61">
        <v>2845</v>
      </c>
      <c r="B2847" s="60" t="s">
        <v>26759</v>
      </c>
      <c r="C2847" s="60" t="s">
        <v>10719</v>
      </c>
      <c r="D2847" s="60" t="s">
        <v>26760</v>
      </c>
    </row>
    <row r="2848" spans="1:4" ht="15.75">
      <c r="A2848" s="61">
        <v>2846</v>
      </c>
      <c r="B2848" s="60" t="s">
        <v>26761</v>
      </c>
      <c r="C2848" s="60" t="s">
        <v>10719</v>
      </c>
      <c r="D2848" s="60" t="s">
        <v>21443</v>
      </c>
    </row>
    <row r="2849" spans="1:4" ht="31.5">
      <c r="A2849" s="61">
        <v>2847</v>
      </c>
      <c r="B2849" s="60" t="s">
        <v>26762</v>
      </c>
      <c r="C2849" s="60" t="s">
        <v>10719</v>
      </c>
      <c r="D2849" s="60" t="s">
        <v>26763</v>
      </c>
    </row>
    <row r="2850" spans="1:4" ht="31.5">
      <c r="A2850" s="61">
        <v>2848</v>
      </c>
      <c r="B2850" s="60" t="s">
        <v>26764</v>
      </c>
      <c r="C2850" s="60" t="s">
        <v>10719</v>
      </c>
      <c r="D2850" s="60" t="s">
        <v>26765</v>
      </c>
    </row>
    <row r="2851" spans="1:4" ht="31.5">
      <c r="A2851" s="61">
        <v>2849</v>
      </c>
      <c r="B2851" s="60" t="s">
        <v>26766</v>
      </c>
      <c r="C2851" s="60" t="s">
        <v>10719</v>
      </c>
      <c r="D2851" s="60" t="s">
        <v>26767</v>
      </c>
    </row>
    <row r="2852" spans="1:4" ht="31.5">
      <c r="A2852" s="61">
        <v>2850</v>
      </c>
      <c r="B2852" s="60" t="s">
        <v>26768</v>
      </c>
      <c r="C2852" s="60" t="s">
        <v>10719</v>
      </c>
      <c r="D2852" s="60" t="s">
        <v>26769</v>
      </c>
    </row>
    <row r="2853" spans="1:4" ht="31.5">
      <c r="A2853" s="61">
        <v>2851</v>
      </c>
      <c r="B2853" s="60" t="s">
        <v>26770</v>
      </c>
      <c r="C2853" s="60" t="s">
        <v>10719</v>
      </c>
      <c r="D2853" s="60" t="s">
        <v>26771</v>
      </c>
    </row>
    <row r="2854" spans="1:4" ht="31.5">
      <c r="A2854" s="61">
        <v>2852</v>
      </c>
      <c r="B2854" s="60" t="s">
        <v>26772</v>
      </c>
      <c r="C2854" s="60" t="s">
        <v>10719</v>
      </c>
      <c r="D2854" s="60" t="s">
        <v>26773</v>
      </c>
    </row>
    <row r="2855" spans="1:4" ht="47.25">
      <c r="A2855" s="61">
        <v>2853</v>
      </c>
      <c r="B2855" s="60" t="s">
        <v>25019</v>
      </c>
      <c r="C2855" s="60" t="s">
        <v>10719</v>
      </c>
      <c r="D2855" s="60" t="s">
        <v>26774</v>
      </c>
    </row>
    <row r="2856" spans="1:4" ht="31.5">
      <c r="A2856" s="61">
        <v>2854</v>
      </c>
      <c r="B2856" s="60" t="s">
        <v>26775</v>
      </c>
      <c r="C2856" s="60" t="s">
        <v>10719</v>
      </c>
      <c r="D2856" s="60" t="s">
        <v>26776</v>
      </c>
    </row>
    <row r="2857" spans="1:4" ht="31.5">
      <c r="A2857" s="61">
        <v>2855</v>
      </c>
      <c r="B2857" s="60" t="s">
        <v>26777</v>
      </c>
      <c r="C2857" s="60" t="s">
        <v>10719</v>
      </c>
      <c r="D2857" s="60" t="s">
        <v>26778</v>
      </c>
    </row>
    <row r="2858" spans="1:4" ht="31.5">
      <c r="A2858" s="61">
        <v>2856</v>
      </c>
      <c r="B2858" s="60" t="s">
        <v>26779</v>
      </c>
      <c r="C2858" s="60" t="s">
        <v>10719</v>
      </c>
      <c r="D2858" s="60" t="s">
        <v>26780</v>
      </c>
    </row>
    <row r="2859" spans="1:4" ht="47.25">
      <c r="A2859" s="61">
        <v>2857</v>
      </c>
      <c r="B2859" s="60" t="s">
        <v>26781</v>
      </c>
      <c r="C2859" s="60" t="s">
        <v>10719</v>
      </c>
      <c r="D2859" s="60" t="s">
        <v>26782</v>
      </c>
    </row>
    <row r="2860" spans="1:4" ht="15.75">
      <c r="A2860" s="61">
        <v>2858</v>
      </c>
      <c r="B2860" s="60" t="s">
        <v>26783</v>
      </c>
      <c r="C2860" s="60" t="s">
        <v>10719</v>
      </c>
      <c r="D2860" s="60" t="s">
        <v>26784</v>
      </c>
    </row>
    <row r="2861" spans="1:4" ht="15.75">
      <c r="A2861" s="61">
        <v>2859</v>
      </c>
      <c r="B2861" s="60" t="s">
        <v>26785</v>
      </c>
      <c r="C2861" s="60" t="s">
        <v>26786</v>
      </c>
      <c r="D2861" s="60" t="s">
        <v>26787</v>
      </c>
    </row>
    <row r="2862" spans="1:4" ht="31.5">
      <c r="A2862" s="61">
        <v>2860</v>
      </c>
      <c r="B2862" s="60" t="s">
        <v>26788</v>
      </c>
      <c r="C2862" s="60" t="s">
        <v>10719</v>
      </c>
      <c r="D2862" s="60" t="s">
        <v>23283</v>
      </c>
    </row>
    <row r="2863" spans="1:4" ht="15.75">
      <c r="A2863" s="61">
        <v>2861</v>
      </c>
      <c r="B2863" s="60" t="s">
        <v>26789</v>
      </c>
      <c r="C2863" s="60" t="s">
        <v>26786</v>
      </c>
      <c r="D2863" s="60" t="s">
        <v>26790</v>
      </c>
    </row>
    <row r="2864" spans="1:4" ht="31.5">
      <c r="A2864" s="61">
        <v>2862</v>
      </c>
      <c r="B2864" s="60" t="s">
        <v>26791</v>
      </c>
      <c r="C2864" s="60" t="s">
        <v>10719</v>
      </c>
      <c r="D2864" s="60" t="s">
        <v>26792</v>
      </c>
    </row>
    <row r="2865" spans="1:4" ht="31.5">
      <c r="A2865" s="61">
        <v>2863</v>
      </c>
      <c r="B2865" s="60" t="s">
        <v>26793</v>
      </c>
      <c r="C2865" s="60" t="s">
        <v>10719</v>
      </c>
      <c r="D2865" s="60" t="s">
        <v>26794</v>
      </c>
    </row>
    <row r="2866" spans="1:4" ht="31.5">
      <c r="A2866" s="61">
        <v>2864</v>
      </c>
      <c r="B2866" s="60" t="s">
        <v>26795</v>
      </c>
      <c r="C2866" s="60" t="s">
        <v>10719</v>
      </c>
      <c r="D2866" s="60" t="s">
        <v>26796</v>
      </c>
    </row>
    <row r="2867" spans="1:4" ht="31.5">
      <c r="A2867" s="61">
        <v>2865</v>
      </c>
      <c r="B2867" s="60" t="s">
        <v>26797</v>
      </c>
      <c r="C2867" s="60" t="s">
        <v>10719</v>
      </c>
      <c r="D2867" s="60" t="s">
        <v>26798</v>
      </c>
    </row>
    <row r="2868" spans="1:4" ht="31.5">
      <c r="A2868" s="61">
        <v>2866</v>
      </c>
      <c r="B2868" s="60" t="s">
        <v>26799</v>
      </c>
      <c r="C2868" s="60" t="s">
        <v>26786</v>
      </c>
      <c r="D2868" s="60" t="s">
        <v>26800</v>
      </c>
    </row>
    <row r="2869" spans="1:4" ht="31.5">
      <c r="A2869" s="61">
        <v>2867</v>
      </c>
      <c r="B2869" s="60" t="s">
        <v>26801</v>
      </c>
      <c r="C2869" s="60" t="s">
        <v>10719</v>
      </c>
      <c r="D2869" s="60" t="s">
        <v>26802</v>
      </c>
    </row>
    <row r="2870" spans="1:4" ht="31.5">
      <c r="A2870" s="61">
        <v>2868</v>
      </c>
      <c r="B2870" s="60" t="s">
        <v>26803</v>
      </c>
      <c r="C2870" s="60" t="s">
        <v>10719</v>
      </c>
      <c r="D2870" s="60" t="s">
        <v>26804</v>
      </c>
    </row>
    <row r="2871" spans="1:4" ht="47.25">
      <c r="A2871" s="61">
        <v>2869</v>
      </c>
      <c r="B2871" s="60" t="s">
        <v>26805</v>
      </c>
      <c r="C2871" s="60" t="s">
        <v>26786</v>
      </c>
      <c r="D2871" s="60" t="s">
        <v>26806</v>
      </c>
    </row>
    <row r="2872" spans="1:4" ht="63">
      <c r="A2872" s="61">
        <v>2870</v>
      </c>
      <c r="B2872" s="60" t="s">
        <v>26807</v>
      </c>
      <c r="C2872" s="60" t="s">
        <v>26786</v>
      </c>
      <c r="D2872" s="60" t="s">
        <v>26808</v>
      </c>
    </row>
    <row r="2873" spans="1:4" ht="31.5">
      <c r="A2873" s="61">
        <v>2871</v>
      </c>
      <c r="B2873" s="60" t="s">
        <v>26809</v>
      </c>
      <c r="C2873" s="60" t="s">
        <v>10719</v>
      </c>
      <c r="D2873" s="60" t="s">
        <v>26810</v>
      </c>
    </row>
    <row r="2874" spans="1:4" ht="31.5">
      <c r="A2874" s="61">
        <v>2872</v>
      </c>
      <c r="B2874" s="60" t="s">
        <v>26811</v>
      </c>
      <c r="C2874" s="60" t="s">
        <v>10719</v>
      </c>
      <c r="D2874" s="60" t="s">
        <v>26812</v>
      </c>
    </row>
    <row r="2875" spans="1:4" ht="47.25">
      <c r="A2875" s="61">
        <v>2873</v>
      </c>
      <c r="B2875" s="60" t="s">
        <v>26813</v>
      </c>
      <c r="C2875" s="60" t="s">
        <v>10719</v>
      </c>
      <c r="D2875" s="60" t="s">
        <v>26814</v>
      </c>
    </row>
    <row r="2876" spans="1:4" ht="31.5">
      <c r="A2876" s="61">
        <v>2874</v>
      </c>
      <c r="B2876" s="60" t="s">
        <v>26815</v>
      </c>
      <c r="C2876" s="60" t="s">
        <v>10719</v>
      </c>
      <c r="D2876" s="60" t="s">
        <v>26816</v>
      </c>
    </row>
    <row r="2877" spans="1:4" ht="31.5">
      <c r="A2877" s="61">
        <v>2875</v>
      </c>
      <c r="B2877" s="60" t="s">
        <v>26817</v>
      </c>
      <c r="C2877" s="60" t="s">
        <v>10719</v>
      </c>
      <c r="D2877" s="60" t="s">
        <v>26818</v>
      </c>
    </row>
    <row r="2878" spans="1:4" ht="31.5">
      <c r="A2878" s="61">
        <v>2876</v>
      </c>
      <c r="B2878" s="60" t="s">
        <v>26819</v>
      </c>
      <c r="C2878" s="60" t="s">
        <v>10719</v>
      </c>
      <c r="D2878" s="60" t="s">
        <v>23372</v>
      </c>
    </row>
    <row r="2879" spans="1:4" ht="31.5">
      <c r="A2879" s="61">
        <v>2877</v>
      </c>
      <c r="B2879" s="60" t="s">
        <v>26820</v>
      </c>
      <c r="C2879" s="60" t="s">
        <v>10719</v>
      </c>
      <c r="D2879" s="60" t="s">
        <v>26821</v>
      </c>
    </row>
    <row r="2880" spans="1:4" ht="31.5">
      <c r="A2880" s="61">
        <v>2878</v>
      </c>
      <c r="B2880" s="60" t="s">
        <v>26822</v>
      </c>
      <c r="C2880" s="60" t="s">
        <v>10719</v>
      </c>
      <c r="D2880" s="60" t="s">
        <v>24729</v>
      </c>
    </row>
    <row r="2881" spans="1:4" ht="31.5">
      <c r="A2881" s="61">
        <v>2879</v>
      </c>
      <c r="B2881" s="60" t="s">
        <v>26823</v>
      </c>
      <c r="C2881" s="60" t="s">
        <v>10719</v>
      </c>
      <c r="D2881" s="60" t="s">
        <v>26824</v>
      </c>
    </row>
    <row r="2882" spans="1:4" ht="31.5">
      <c r="A2882" s="61">
        <v>2880</v>
      </c>
      <c r="B2882" s="60" t="s">
        <v>26825</v>
      </c>
      <c r="C2882" s="60" t="s">
        <v>10719</v>
      </c>
      <c r="D2882" s="60" t="s">
        <v>26826</v>
      </c>
    </row>
    <row r="2883" spans="1:4" ht="31.5">
      <c r="A2883" s="61">
        <v>2881</v>
      </c>
      <c r="B2883" s="60" t="s">
        <v>26827</v>
      </c>
      <c r="C2883" s="60" t="s">
        <v>10719</v>
      </c>
      <c r="D2883" s="60" t="s">
        <v>26828</v>
      </c>
    </row>
    <row r="2884" spans="1:4" ht="47.25">
      <c r="A2884" s="61">
        <v>2882</v>
      </c>
      <c r="B2884" s="60" t="s">
        <v>26829</v>
      </c>
      <c r="C2884" s="60" t="s">
        <v>10719</v>
      </c>
      <c r="D2884" s="60" t="s">
        <v>26830</v>
      </c>
    </row>
    <row r="2885" spans="1:4" ht="31.5">
      <c r="A2885" s="61">
        <v>2883</v>
      </c>
      <c r="B2885" s="60" t="s">
        <v>26831</v>
      </c>
      <c r="C2885" s="60" t="s">
        <v>10719</v>
      </c>
      <c r="D2885" s="60" t="s">
        <v>26832</v>
      </c>
    </row>
    <row r="2886" spans="1:4" ht="31.5">
      <c r="A2886" s="61">
        <v>2884</v>
      </c>
      <c r="B2886" s="60" t="s">
        <v>26833</v>
      </c>
      <c r="C2886" s="60" t="s">
        <v>10719</v>
      </c>
      <c r="D2886" s="60" t="s">
        <v>26834</v>
      </c>
    </row>
    <row r="2887" spans="1:4" ht="31.5">
      <c r="A2887" s="61">
        <v>2885</v>
      </c>
      <c r="B2887" s="60" t="s">
        <v>26835</v>
      </c>
      <c r="C2887" s="60" t="s">
        <v>10719</v>
      </c>
      <c r="D2887" s="60" t="s">
        <v>26836</v>
      </c>
    </row>
    <row r="2888" spans="1:4" ht="15.75">
      <c r="A2888" s="61">
        <v>2886</v>
      </c>
      <c r="B2888" s="60" t="s">
        <v>26837</v>
      </c>
      <c r="C2888" s="60" t="s">
        <v>10719</v>
      </c>
      <c r="D2888" s="60" t="s">
        <v>26838</v>
      </c>
    </row>
    <row r="2889" spans="1:4" ht="31.5">
      <c r="A2889" s="61">
        <v>2887</v>
      </c>
      <c r="B2889" s="60" t="s">
        <v>26839</v>
      </c>
      <c r="C2889" s="60" t="s">
        <v>10719</v>
      </c>
      <c r="D2889" s="60" t="s">
        <v>26840</v>
      </c>
    </row>
    <row r="2890" spans="1:4" ht="31.5">
      <c r="A2890" s="61">
        <v>2888</v>
      </c>
      <c r="B2890" s="60" t="s">
        <v>26841</v>
      </c>
      <c r="C2890" s="60" t="s">
        <v>10719</v>
      </c>
      <c r="D2890" s="60" t="s">
        <v>26842</v>
      </c>
    </row>
    <row r="2891" spans="1:4" ht="47.25">
      <c r="A2891" s="61">
        <v>2889</v>
      </c>
      <c r="B2891" s="60" t="s">
        <v>26843</v>
      </c>
      <c r="C2891" s="60" t="s">
        <v>10719</v>
      </c>
      <c r="D2891" s="60" t="s">
        <v>26844</v>
      </c>
    </row>
    <row r="2892" spans="1:4" ht="15.75">
      <c r="A2892" s="61">
        <v>2890</v>
      </c>
      <c r="B2892" s="60" t="s">
        <v>26845</v>
      </c>
      <c r="C2892" s="60" t="s">
        <v>10719</v>
      </c>
      <c r="D2892" s="60" t="s">
        <v>26846</v>
      </c>
    </row>
    <row r="2893" spans="1:4" ht="31.5">
      <c r="A2893" s="61">
        <v>2891</v>
      </c>
      <c r="B2893" s="60" t="s">
        <v>26847</v>
      </c>
      <c r="C2893" s="60" t="s">
        <v>10719</v>
      </c>
      <c r="D2893" s="60" t="s">
        <v>26848</v>
      </c>
    </row>
    <row r="2894" spans="1:4" ht="31.5">
      <c r="A2894" s="61">
        <v>2892</v>
      </c>
      <c r="B2894" s="60" t="s">
        <v>26849</v>
      </c>
      <c r="C2894" s="60" t="s">
        <v>10719</v>
      </c>
      <c r="D2894" s="60" t="s">
        <v>26850</v>
      </c>
    </row>
    <row r="2895" spans="1:4" ht="31.5">
      <c r="A2895" s="61">
        <v>2893</v>
      </c>
      <c r="B2895" s="60" t="s">
        <v>26851</v>
      </c>
      <c r="C2895" s="60" t="s">
        <v>10719</v>
      </c>
      <c r="D2895" s="60" t="s">
        <v>26852</v>
      </c>
    </row>
    <row r="2896" spans="1:4" ht="31.5">
      <c r="A2896" s="61">
        <v>2894</v>
      </c>
      <c r="B2896" s="60" t="s">
        <v>26853</v>
      </c>
      <c r="C2896" s="60" t="s">
        <v>10719</v>
      </c>
      <c r="D2896" s="60" t="s">
        <v>26854</v>
      </c>
    </row>
    <row r="2897" spans="1:4" ht="31.5">
      <c r="A2897" s="61">
        <v>2895</v>
      </c>
      <c r="B2897" s="60" t="s">
        <v>26855</v>
      </c>
      <c r="C2897" s="60" t="s">
        <v>10719</v>
      </c>
      <c r="D2897" s="60" t="s">
        <v>26856</v>
      </c>
    </row>
    <row r="2898" spans="1:4" ht="31.5">
      <c r="A2898" s="61">
        <v>2896</v>
      </c>
      <c r="B2898" s="60" t="s">
        <v>26857</v>
      </c>
      <c r="C2898" s="60" t="s">
        <v>10719</v>
      </c>
      <c r="D2898" s="60" t="s">
        <v>26858</v>
      </c>
    </row>
    <row r="2899" spans="1:4" ht="31.5">
      <c r="A2899" s="61">
        <v>2897</v>
      </c>
      <c r="B2899" s="60" t="s">
        <v>26859</v>
      </c>
      <c r="C2899" s="60" t="s">
        <v>10719</v>
      </c>
      <c r="D2899" s="60" t="s">
        <v>26860</v>
      </c>
    </row>
    <row r="2900" spans="1:4" ht="47.25">
      <c r="A2900" s="61">
        <v>2898</v>
      </c>
      <c r="B2900" s="60" t="s">
        <v>26861</v>
      </c>
      <c r="C2900" s="60" t="s">
        <v>10719</v>
      </c>
      <c r="D2900" s="60" t="s">
        <v>26862</v>
      </c>
    </row>
    <row r="2901" spans="1:4" ht="31.5">
      <c r="A2901" s="61">
        <v>2899</v>
      </c>
      <c r="B2901" s="60" t="s">
        <v>26863</v>
      </c>
      <c r="C2901" s="60" t="s">
        <v>10719</v>
      </c>
      <c r="D2901" s="60" t="s">
        <v>26864</v>
      </c>
    </row>
    <row r="2902" spans="1:4" ht="15.75">
      <c r="A2902" s="61">
        <v>2900</v>
      </c>
      <c r="B2902" s="60" t="s">
        <v>26865</v>
      </c>
      <c r="C2902" s="60" t="s">
        <v>10719</v>
      </c>
      <c r="D2902" s="60" t="s">
        <v>26866</v>
      </c>
    </row>
    <row r="2903" spans="1:4" ht="31.5">
      <c r="A2903" s="61">
        <v>2901</v>
      </c>
      <c r="B2903" s="60" t="s">
        <v>26867</v>
      </c>
      <c r="C2903" s="60" t="s">
        <v>10719</v>
      </c>
      <c r="D2903" s="60" t="s">
        <v>24038</v>
      </c>
    </row>
    <row r="2904" spans="1:4" ht="31.5">
      <c r="A2904" s="61">
        <v>2902</v>
      </c>
      <c r="B2904" s="60" t="s">
        <v>26868</v>
      </c>
      <c r="C2904" s="60" t="s">
        <v>10719</v>
      </c>
      <c r="D2904" s="60" t="s">
        <v>26869</v>
      </c>
    </row>
    <row r="2905" spans="1:4" ht="31.5">
      <c r="A2905" s="61">
        <v>2903</v>
      </c>
      <c r="B2905" s="60" t="s">
        <v>26870</v>
      </c>
      <c r="C2905" s="60" t="s">
        <v>10719</v>
      </c>
      <c r="D2905" s="60" t="s">
        <v>26871</v>
      </c>
    </row>
    <row r="2906" spans="1:4" ht="31.5">
      <c r="A2906" s="61">
        <v>2904</v>
      </c>
      <c r="B2906" s="60" t="s">
        <v>26872</v>
      </c>
      <c r="C2906" s="60" t="s">
        <v>10719</v>
      </c>
      <c r="D2906" s="60" t="s">
        <v>26873</v>
      </c>
    </row>
    <row r="2907" spans="1:4" ht="31.5">
      <c r="A2907" s="61">
        <v>2905</v>
      </c>
      <c r="B2907" s="60" t="s">
        <v>26874</v>
      </c>
      <c r="C2907" s="60" t="s">
        <v>10719</v>
      </c>
      <c r="D2907" s="60" t="s">
        <v>26875</v>
      </c>
    </row>
    <row r="2908" spans="1:4" ht="31.5">
      <c r="A2908" s="61">
        <v>2906</v>
      </c>
      <c r="B2908" s="60" t="s">
        <v>26876</v>
      </c>
      <c r="C2908" s="60" t="s">
        <v>10719</v>
      </c>
      <c r="D2908" s="60" t="s">
        <v>26877</v>
      </c>
    </row>
    <row r="2909" spans="1:4" ht="31.5">
      <c r="A2909" s="61">
        <v>2907</v>
      </c>
      <c r="B2909" s="60" t="s">
        <v>26878</v>
      </c>
      <c r="C2909" s="60" t="s">
        <v>10719</v>
      </c>
      <c r="D2909" s="60" t="s">
        <v>26879</v>
      </c>
    </row>
    <row r="2910" spans="1:4" ht="31.5">
      <c r="A2910" s="61">
        <v>2908</v>
      </c>
      <c r="B2910" s="60" t="s">
        <v>26880</v>
      </c>
      <c r="C2910" s="60" t="s">
        <v>10719</v>
      </c>
      <c r="D2910" s="60" t="s">
        <v>26881</v>
      </c>
    </row>
    <row r="2911" spans="1:4" ht="47.25">
      <c r="A2911" s="61">
        <v>2909</v>
      </c>
      <c r="B2911" s="60" t="s">
        <v>26882</v>
      </c>
      <c r="C2911" s="60" t="s">
        <v>10719</v>
      </c>
      <c r="D2911" s="60" t="s">
        <v>26883</v>
      </c>
    </row>
    <row r="2912" spans="1:4" ht="47.25">
      <c r="A2912" s="61">
        <v>2910</v>
      </c>
      <c r="B2912" s="60" t="s">
        <v>26884</v>
      </c>
      <c r="C2912" s="60" t="s">
        <v>10719</v>
      </c>
      <c r="D2912" s="60" t="s">
        <v>26885</v>
      </c>
    </row>
    <row r="2913" spans="1:4" ht="31.5">
      <c r="A2913" s="61">
        <v>2911</v>
      </c>
      <c r="B2913" s="60" t="s">
        <v>26886</v>
      </c>
      <c r="C2913" s="60" t="s">
        <v>10719</v>
      </c>
      <c r="D2913" s="60" t="s">
        <v>26885</v>
      </c>
    </row>
    <row r="2914" spans="1:4" ht="31.5">
      <c r="A2914" s="61">
        <v>2912</v>
      </c>
      <c r="B2914" s="60" t="s">
        <v>26887</v>
      </c>
      <c r="C2914" s="60" t="s">
        <v>10719</v>
      </c>
      <c r="D2914" s="60" t="s">
        <v>26888</v>
      </c>
    </row>
    <row r="2915" spans="1:4" ht="31.5">
      <c r="A2915" s="61">
        <v>2913</v>
      </c>
      <c r="B2915" s="60" t="s">
        <v>26889</v>
      </c>
      <c r="C2915" s="60" t="s">
        <v>10719</v>
      </c>
      <c r="D2915" s="60" t="s">
        <v>26890</v>
      </c>
    </row>
    <row r="2916" spans="1:4" ht="47.25">
      <c r="A2916" s="61">
        <v>2914</v>
      </c>
      <c r="B2916" s="60" t="s">
        <v>26891</v>
      </c>
      <c r="C2916" s="60" t="s">
        <v>10719</v>
      </c>
      <c r="D2916" s="60" t="s">
        <v>26892</v>
      </c>
    </row>
    <row r="2917" spans="1:4" ht="31.5">
      <c r="A2917" s="61">
        <v>2915</v>
      </c>
      <c r="B2917" s="60" t="s">
        <v>26893</v>
      </c>
      <c r="C2917" s="60" t="s">
        <v>10719</v>
      </c>
      <c r="D2917" s="60" t="s">
        <v>26726</v>
      </c>
    </row>
    <row r="2918" spans="1:4" ht="31.5">
      <c r="A2918" s="61">
        <v>2916</v>
      </c>
      <c r="B2918" s="60" t="s">
        <v>26894</v>
      </c>
      <c r="C2918" s="60" t="s">
        <v>10719</v>
      </c>
      <c r="D2918" s="60" t="s">
        <v>24445</v>
      </c>
    </row>
    <row r="2919" spans="1:4" ht="31.5">
      <c r="A2919" s="61">
        <v>2917</v>
      </c>
      <c r="B2919" s="60" t="s">
        <v>26895</v>
      </c>
      <c r="C2919" s="60" t="s">
        <v>10719</v>
      </c>
      <c r="D2919" s="60" t="s">
        <v>26896</v>
      </c>
    </row>
    <row r="2920" spans="1:4" ht="31.5">
      <c r="A2920" s="61">
        <v>2918</v>
      </c>
      <c r="B2920" s="60" t="s">
        <v>26897</v>
      </c>
      <c r="C2920" s="60" t="s">
        <v>10719</v>
      </c>
      <c r="D2920" s="60" t="s">
        <v>26898</v>
      </c>
    </row>
    <row r="2921" spans="1:4" ht="31.5">
      <c r="A2921" s="61">
        <v>2919</v>
      </c>
      <c r="B2921" s="60" t="s">
        <v>26899</v>
      </c>
      <c r="C2921" s="60" t="s">
        <v>10719</v>
      </c>
      <c r="D2921" s="60" t="s">
        <v>26900</v>
      </c>
    </row>
    <row r="2922" spans="1:4" ht="31.5">
      <c r="A2922" s="61">
        <v>2920</v>
      </c>
      <c r="B2922" s="60" t="s">
        <v>26901</v>
      </c>
      <c r="C2922" s="60" t="s">
        <v>10719</v>
      </c>
      <c r="D2922" s="60" t="s">
        <v>26902</v>
      </c>
    </row>
    <row r="2923" spans="1:4" ht="31.5">
      <c r="A2923" s="61">
        <v>2921</v>
      </c>
      <c r="B2923" s="60" t="s">
        <v>26903</v>
      </c>
      <c r="C2923" s="60" t="s">
        <v>10719</v>
      </c>
      <c r="D2923" s="60" t="s">
        <v>26904</v>
      </c>
    </row>
    <row r="2924" spans="1:4" ht="15.75">
      <c r="A2924" s="61">
        <v>2922</v>
      </c>
      <c r="B2924" s="60" t="s">
        <v>26905</v>
      </c>
      <c r="C2924" s="60" t="s">
        <v>10719</v>
      </c>
      <c r="D2924" s="60" t="s">
        <v>26906</v>
      </c>
    </row>
    <row r="2925" spans="1:4" ht="31.5">
      <c r="A2925" s="61">
        <v>2923</v>
      </c>
      <c r="B2925" s="60" t="s">
        <v>26907</v>
      </c>
      <c r="C2925" s="60" t="s">
        <v>10719</v>
      </c>
      <c r="D2925" s="60" t="s">
        <v>26908</v>
      </c>
    </row>
    <row r="2926" spans="1:4" ht="31.5">
      <c r="A2926" s="61">
        <v>2924</v>
      </c>
      <c r="B2926" s="60" t="s">
        <v>26909</v>
      </c>
      <c r="C2926" s="60" t="s">
        <v>10719</v>
      </c>
      <c r="D2926" s="60" t="s">
        <v>26910</v>
      </c>
    </row>
    <row r="2927" spans="1:4" ht="31.5">
      <c r="A2927" s="61">
        <v>2925</v>
      </c>
      <c r="B2927" s="60" t="s">
        <v>26911</v>
      </c>
      <c r="C2927" s="60" t="s">
        <v>10719</v>
      </c>
      <c r="D2927" s="60" t="s">
        <v>26912</v>
      </c>
    </row>
    <row r="2928" spans="1:4" ht="31.5">
      <c r="A2928" s="61">
        <v>2926</v>
      </c>
      <c r="B2928" s="60" t="s">
        <v>26913</v>
      </c>
      <c r="C2928" s="60" t="s">
        <v>10719</v>
      </c>
      <c r="D2928" s="60" t="s">
        <v>26914</v>
      </c>
    </row>
    <row r="2929" spans="1:4" ht="15.75">
      <c r="A2929" s="61">
        <v>2927</v>
      </c>
      <c r="B2929" s="60" t="s">
        <v>26915</v>
      </c>
      <c r="C2929" s="60" t="s">
        <v>10719</v>
      </c>
      <c r="D2929" s="60" t="s">
        <v>26916</v>
      </c>
    </row>
    <row r="2930" spans="1:4" ht="15.75">
      <c r="A2930" s="61">
        <v>2928</v>
      </c>
      <c r="B2930" s="60" t="s">
        <v>23968</v>
      </c>
      <c r="C2930" s="60" t="s">
        <v>10719</v>
      </c>
      <c r="D2930" s="60" t="s">
        <v>26917</v>
      </c>
    </row>
    <row r="2931" spans="1:4" ht="31.5">
      <c r="A2931" s="61">
        <v>2929</v>
      </c>
      <c r="B2931" s="60" t="s">
        <v>26918</v>
      </c>
      <c r="C2931" s="60" t="s">
        <v>10719</v>
      </c>
      <c r="D2931" s="60" t="s">
        <v>24237</v>
      </c>
    </row>
    <row r="2932" spans="1:4" ht="31.5">
      <c r="A2932" s="61">
        <v>2930</v>
      </c>
      <c r="B2932" s="60" t="s">
        <v>26919</v>
      </c>
      <c r="C2932" s="60" t="s">
        <v>10719</v>
      </c>
      <c r="D2932" s="60" t="s">
        <v>26920</v>
      </c>
    </row>
    <row r="2933" spans="1:4" ht="31.5">
      <c r="A2933" s="61">
        <v>2931</v>
      </c>
      <c r="B2933" s="60" t="s">
        <v>26921</v>
      </c>
      <c r="C2933" s="60" t="s">
        <v>10719</v>
      </c>
      <c r="D2933" s="60" t="s">
        <v>26922</v>
      </c>
    </row>
    <row r="2934" spans="1:4" ht="31.5">
      <c r="A2934" s="61">
        <v>2932</v>
      </c>
      <c r="B2934" s="60" t="s">
        <v>26923</v>
      </c>
      <c r="C2934" s="60" t="s">
        <v>10719</v>
      </c>
      <c r="D2934" s="60" t="s">
        <v>26924</v>
      </c>
    </row>
    <row r="2935" spans="1:4" ht="31.5">
      <c r="A2935" s="61">
        <v>2933</v>
      </c>
      <c r="B2935" s="60" t="s">
        <v>26925</v>
      </c>
      <c r="C2935" s="60" t="s">
        <v>10719</v>
      </c>
      <c r="D2935" s="60" t="s">
        <v>26926</v>
      </c>
    </row>
    <row r="2936" spans="1:4" ht="31.5">
      <c r="A2936" s="61">
        <v>2934</v>
      </c>
      <c r="B2936" s="60" t="s">
        <v>26927</v>
      </c>
      <c r="C2936" s="60" t="s">
        <v>10719</v>
      </c>
      <c r="D2936" s="60" t="s">
        <v>26928</v>
      </c>
    </row>
    <row r="2937" spans="1:4" ht="31.5">
      <c r="A2937" s="61">
        <v>2935</v>
      </c>
      <c r="B2937" s="60" t="s">
        <v>26929</v>
      </c>
      <c r="C2937" s="60" t="s">
        <v>10719</v>
      </c>
      <c r="D2937" s="60" t="s">
        <v>26930</v>
      </c>
    </row>
    <row r="2938" spans="1:4" ht="15.75">
      <c r="A2938" s="61">
        <v>2936</v>
      </c>
      <c r="B2938" s="60" t="s">
        <v>26931</v>
      </c>
      <c r="C2938" s="60" t="s">
        <v>10719</v>
      </c>
      <c r="D2938" s="60" t="s">
        <v>26932</v>
      </c>
    </row>
    <row r="2939" spans="1:4" ht="31.5">
      <c r="A2939" s="61">
        <v>2937</v>
      </c>
      <c r="B2939" s="60" t="s">
        <v>26933</v>
      </c>
      <c r="C2939" s="60" t="s">
        <v>10719</v>
      </c>
      <c r="D2939" s="60" t="s">
        <v>26934</v>
      </c>
    </row>
    <row r="2940" spans="1:4" ht="31.5">
      <c r="A2940" s="61">
        <v>2938</v>
      </c>
      <c r="B2940" s="60" t="s">
        <v>26935</v>
      </c>
      <c r="C2940" s="60" t="s">
        <v>10719</v>
      </c>
      <c r="D2940" s="60" t="s">
        <v>26936</v>
      </c>
    </row>
    <row r="2941" spans="1:4" ht="31.5">
      <c r="A2941" s="61">
        <v>2939</v>
      </c>
      <c r="B2941" s="60" t="s">
        <v>26937</v>
      </c>
      <c r="C2941" s="60" t="s">
        <v>10719</v>
      </c>
      <c r="D2941" s="60" t="s">
        <v>26938</v>
      </c>
    </row>
    <row r="2942" spans="1:4" ht="31.5">
      <c r="A2942" s="61">
        <v>2940</v>
      </c>
      <c r="B2942" s="60" t="s">
        <v>26939</v>
      </c>
      <c r="C2942" s="60" t="s">
        <v>10719</v>
      </c>
      <c r="D2942" s="60" t="s">
        <v>26940</v>
      </c>
    </row>
    <row r="2943" spans="1:4" ht="31.5">
      <c r="A2943" s="61">
        <v>2941</v>
      </c>
      <c r="B2943" s="60" t="s">
        <v>26941</v>
      </c>
      <c r="C2943" s="60" t="s">
        <v>10719</v>
      </c>
      <c r="D2943" s="60" t="s">
        <v>26942</v>
      </c>
    </row>
    <row r="2944" spans="1:4" ht="31.5">
      <c r="A2944" s="61">
        <v>2942</v>
      </c>
      <c r="B2944" s="60" t="s">
        <v>26943</v>
      </c>
      <c r="C2944" s="60" t="s">
        <v>10719</v>
      </c>
      <c r="D2944" s="60" t="s">
        <v>26944</v>
      </c>
    </row>
    <row r="2945" spans="1:4" ht="31.5">
      <c r="A2945" s="61">
        <v>2943</v>
      </c>
      <c r="B2945" s="60" t="s">
        <v>26945</v>
      </c>
      <c r="C2945" s="60" t="s">
        <v>10719</v>
      </c>
      <c r="D2945" s="60" t="s">
        <v>26946</v>
      </c>
    </row>
    <row r="2946" spans="1:4" ht="15.75">
      <c r="A2946" s="61">
        <v>2944</v>
      </c>
      <c r="B2946" s="60" t="s">
        <v>26947</v>
      </c>
      <c r="C2946" s="60" t="s">
        <v>10719</v>
      </c>
      <c r="D2946" s="60" t="s">
        <v>26948</v>
      </c>
    </row>
    <row r="2947" spans="1:4" ht="15.75">
      <c r="A2947" s="61">
        <v>2945</v>
      </c>
      <c r="B2947" s="60" t="s">
        <v>26949</v>
      </c>
      <c r="C2947" s="60" t="s">
        <v>10719</v>
      </c>
      <c r="D2947" s="60" t="s">
        <v>26950</v>
      </c>
    </row>
    <row r="2948" spans="1:4" ht="31.5">
      <c r="A2948" s="61">
        <v>2946</v>
      </c>
      <c r="B2948" s="60" t="s">
        <v>26951</v>
      </c>
      <c r="C2948" s="60" t="s">
        <v>10719</v>
      </c>
      <c r="D2948" s="60" t="s">
        <v>26952</v>
      </c>
    </row>
    <row r="2949" spans="1:4" ht="31.5">
      <c r="A2949" s="61">
        <v>2947</v>
      </c>
      <c r="B2949" s="60" t="s">
        <v>26953</v>
      </c>
      <c r="C2949" s="60" t="s">
        <v>10719</v>
      </c>
      <c r="D2949" s="60" t="s">
        <v>26954</v>
      </c>
    </row>
    <row r="2950" spans="1:4" ht="63">
      <c r="A2950" s="61">
        <v>2948</v>
      </c>
      <c r="B2950" s="60" t="s">
        <v>26955</v>
      </c>
      <c r="C2950" s="60" t="s">
        <v>10719</v>
      </c>
      <c r="D2950" s="60" t="s">
        <v>26956</v>
      </c>
    </row>
    <row r="2951" spans="1:4" ht="47.25">
      <c r="A2951" s="61">
        <v>2949</v>
      </c>
      <c r="B2951" s="60" t="s">
        <v>26957</v>
      </c>
      <c r="C2951" s="60" t="s">
        <v>10719</v>
      </c>
      <c r="D2951" s="60" t="s">
        <v>26958</v>
      </c>
    </row>
    <row r="2952" spans="1:4" ht="31.5">
      <c r="A2952" s="61">
        <v>2950</v>
      </c>
      <c r="B2952" s="60" t="s">
        <v>26959</v>
      </c>
      <c r="C2952" s="60" t="s">
        <v>10719</v>
      </c>
      <c r="D2952" s="60" t="s">
        <v>26960</v>
      </c>
    </row>
    <row r="2953" spans="1:4" ht="31.5">
      <c r="A2953" s="61">
        <v>2951</v>
      </c>
      <c r="B2953" s="60" t="s">
        <v>26961</v>
      </c>
      <c r="C2953" s="60" t="s">
        <v>10719</v>
      </c>
      <c r="D2953" s="60" t="s">
        <v>26962</v>
      </c>
    </row>
    <row r="2954" spans="1:4" ht="47.25">
      <c r="A2954" s="61">
        <v>2952</v>
      </c>
      <c r="B2954" s="60" t="s">
        <v>26963</v>
      </c>
      <c r="C2954" s="60" t="s">
        <v>10719</v>
      </c>
      <c r="D2954" s="60" t="s">
        <v>26964</v>
      </c>
    </row>
    <row r="2955" spans="1:4" ht="31.5">
      <c r="A2955" s="61">
        <v>2953</v>
      </c>
      <c r="B2955" s="60" t="s">
        <v>26965</v>
      </c>
      <c r="C2955" s="60" t="s">
        <v>10719</v>
      </c>
      <c r="D2955" s="60" t="s">
        <v>26966</v>
      </c>
    </row>
    <row r="2956" spans="1:4" ht="31.5">
      <c r="A2956" s="61">
        <v>2954</v>
      </c>
      <c r="B2956" s="60" t="s">
        <v>26967</v>
      </c>
      <c r="C2956" s="60" t="s">
        <v>10719</v>
      </c>
      <c r="D2956" s="60" t="s">
        <v>26968</v>
      </c>
    </row>
    <row r="2957" spans="1:4" ht="31.5">
      <c r="A2957" s="61">
        <v>2955</v>
      </c>
      <c r="B2957" s="60" t="s">
        <v>26969</v>
      </c>
      <c r="C2957" s="60" t="s">
        <v>10719</v>
      </c>
      <c r="D2957" s="60" t="s">
        <v>26970</v>
      </c>
    </row>
    <row r="2958" spans="1:4" ht="31.5">
      <c r="A2958" s="61">
        <v>2956</v>
      </c>
      <c r="B2958" s="60" t="s">
        <v>26971</v>
      </c>
      <c r="C2958" s="60" t="s">
        <v>10719</v>
      </c>
      <c r="D2958" s="60" t="s">
        <v>26972</v>
      </c>
    </row>
    <row r="2959" spans="1:4" ht="47.25">
      <c r="A2959" s="61">
        <v>2957</v>
      </c>
      <c r="B2959" s="60" t="s">
        <v>26973</v>
      </c>
      <c r="C2959" s="60" t="s">
        <v>10719</v>
      </c>
      <c r="D2959" s="60" t="s">
        <v>24475</v>
      </c>
    </row>
    <row r="2960" spans="1:4" ht="47.25">
      <c r="A2960" s="61">
        <v>2958</v>
      </c>
      <c r="B2960" s="60" t="s">
        <v>26974</v>
      </c>
      <c r="C2960" s="60" t="s">
        <v>10719</v>
      </c>
      <c r="D2960" s="60" t="s">
        <v>26975</v>
      </c>
    </row>
    <row r="2961" spans="1:4" ht="31.5">
      <c r="A2961" s="61">
        <v>2959</v>
      </c>
      <c r="B2961" s="60" t="s">
        <v>26976</v>
      </c>
      <c r="C2961" s="60" t="s">
        <v>10719</v>
      </c>
      <c r="D2961" s="60" t="s">
        <v>26977</v>
      </c>
    </row>
    <row r="2962" spans="1:4" ht="31.5">
      <c r="A2962" s="61">
        <v>2960</v>
      </c>
      <c r="B2962" s="60" t="s">
        <v>26978</v>
      </c>
      <c r="C2962" s="60" t="s">
        <v>10719</v>
      </c>
      <c r="D2962" s="60" t="s">
        <v>26979</v>
      </c>
    </row>
    <row r="2963" spans="1:4" ht="31.5">
      <c r="A2963" s="61">
        <v>2961</v>
      </c>
      <c r="B2963" s="60" t="s">
        <v>26980</v>
      </c>
      <c r="C2963" s="60" t="s">
        <v>10719</v>
      </c>
      <c r="D2963" s="60" t="s">
        <v>26981</v>
      </c>
    </row>
    <row r="2964" spans="1:4" ht="47.25">
      <c r="A2964" s="61">
        <v>2962</v>
      </c>
      <c r="B2964" s="60" t="s">
        <v>26982</v>
      </c>
      <c r="C2964" s="60" t="s">
        <v>10719</v>
      </c>
      <c r="D2964" s="60" t="s">
        <v>26877</v>
      </c>
    </row>
    <row r="2965" spans="1:4" ht="15.75">
      <c r="A2965" s="61">
        <v>2963</v>
      </c>
      <c r="B2965" s="60" t="s">
        <v>26983</v>
      </c>
      <c r="C2965" s="60" t="s">
        <v>10719</v>
      </c>
      <c r="D2965" s="60" t="s">
        <v>26932</v>
      </c>
    </row>
    <row r="2966" spans="1:4" ht="31.5">
      <c r="A2966" s="61">
        <v>2964</v>
      </c>
      <c r="B2966" s="60" t="s">
        <v>26984</v>
      </c>
      <c r="C2966" s="60" t="s">
        <v>10719</v>
      </c>
      <c r="D2966" s="60" t="s">
        <v>26985</v>
      </c>
    </row>
    <row r="2967" spans="1:4" ht="31.5">
      <c r="A2967" s="61">
        <v>2965</v>
      </c>
      <c r="B2967" s="60" t="s">
        <v>26986</v>
      </c>
      <c r="C2967" s="60" t="s">
        <v>10719</v>
      </c>
      <c r="D2967" s="60" t="s">
        <v>26987</v>
      </c>
    </row>
    <row r="2968" spans="1:4" ht="15.75">
      <c r="A2968" s="61">
        <v>2966</v>
      </c>
      <c r="B2968" s="60" t="s">
        <v>26988</v>
      </c>
      <c r="C2968" s="60" t="s">
        <v>10719</v>
      </c>
      <c r="D2968" s="60" t="s">
        <v>26989</v>
      </c>
    </row>
    <row r="2969" spans="1:4" ht="31.5">
      <c r="A2969" s="61">
        <v>2967</v>
      </c>
      <c r="B2969" s="60" t="s">
        <v>26990</v>
      </c>
      <c r="C2969" s="60" t="s">
        <v>10719</v>
      </c>
      <c r="D2969" s="60" t="s">
        <v>26991</v>
      </c>
    </row>
    <row r="2970" spans="1:4" ht="63">
      <c r="A2970" s="61">
        <v>2968</v>
      </c>
      <c r="B2970" s="60" t="s">
        <v>26992</v>
      </c>
      <c r="C2970" s="60" t="s">
        <v>10719</v>
      </c>
      <c r="D2970" s="60" t="s">
        <v>26993</v>
      </c>
    </row>
    <row r="2971" spans="1:4" ht="31.5">
      <c r="A2971" s="61">
        <v>2969</v>
      </c>
      <c r="B2971" s="60" t="s">
        <v>26994</v>
      </c>
      <c r="C2971" s="60" t="s">
        <v>10719</v>
      </c>
      <c r="D2971" s="60" t="s">
        <v>26995</v>
      </c>
    </row>
    <row r="2972" spans="1:4" ht="31.5">
      <c r="A2972" s="61">
        <v>2970</v>
      </c>
      <c r="B2972" s="60" t="s">
        <v>26996</v>
      </c>
      <c r="C2972" s="60" t="s">
        <v>10719</v>
      </c>
      <c r="D2972" s="60" t="s">
        <v>26997</v>
      </c>
    </row>
    <row r="2973" spans="1:4" ht="47.25">
      <c r="A2973" s="61">
        <v>2971</v>
      </c>
      <c r="B2973" s="60" t="s">
        <v>26998</v>
      </c>
      <c r="C2973" s="60" t="s">
        <v>10719</v>
      </c>
      <c r="D2973" s="60" t="s">
        <v>26999</v>
      </c>
    </row>
    <row r="2974" spans="1:4" ht="31.5">
      <c r="A2974" s="61">
        <v>2972</v>
      </c>
      <c r="B2974" s="60" t="s">
        <v>27000</v>
      </c>
      <c r="C2974" s="60" t="s">
        <v>10719</v>
      </c>
      <c r="D2974" s="60" t="s">
        <v>27001</v>
      </c>
    </row>
    <row r="2975" spans="1:4" ht="47.25">
      <c r="A2975" s="61">
        <v>2973</v>
      </c>
      <c r="B2975" s="60" t="s">
        <v>27002</v>
      </c>
      <c r="C2975" s="60" t="s">
        <v>10719</v>
      </c>
      <c r="D2975" s="60" t="s">
        <v>27003</v>
      </c>
    </row>
    <row r="2976" spans="1:4" ht="78.75">
      <c r="A2976" s="61">
        <v>2974</v>
      </c>
      <c r="B2976" s="60" t="s">
        <v>27004</v>
      </c>
      <c r="C2976" s="60" t="s">
        <v>10719</v>
      </c>
      <c r="D2976" s="60" t="s">
        <v>27005</v>
      </c>
    </row>
    <row r="2977" spans="1:4" ht="15.75">
      <c r="A2977" s="61">
        <v>2975</v>
      </c>
      <c r="B2977" s="60" t="s">
        <v>27006</v>
      </c>
      <c r="C2977" s="60" t="s">
        <v>10719</v>
      </c>
      <c r="D2977" s="60" t="s">
        <v>26724</v>
      </c>
    </row>
    <row r="2978" spans="1:4" ht="15.75">
      <c r="A2978" s="61">
        <v>2976</v>
      </c>
      <c r="B2978" s="60" t="s">
        <v>27007</v>
      </c>
      <c r="C2978" s="60" t="s">
        <v>10719</v>
      </c>
      <c r="D2978" s="60" t="s">
        <v>27008</v>
      </c>
    </row>
    <row r="2979" spans="1:4" ht="31.5">
      <c r="A2979" s="61">
        <v>2977</v>
      </c>
      <c r="B2979" s="60" t="s">
        <v>27009</v>
      </c>
      <c r="C2979" s="60" t="s">
        <v>10719</v>
      </c>
      <c r="D2979" s="60" t="s">
        <v>27010</v>
      </c>
    </row>
    <row r="2980" spans="1:4" ht="47.25">
      <c r="A2980" s="61">
        <v>2978</v>
      </c>
      <c r="B2980" s="60" t="s">
        <v>27011</v>
      </c>
      <c r="C2980" s="60" t="s">
        <v>10719</v>
      </c>
      <c r="D2980" s="60" t="s">
        <v>27012</v>
      </c>
    </row>
    <row r="2981" spans="1:4" ht="31.5">
      <c r="A2981" s="61">
        <v>2979</v>
      </c>
      <c r="B2981" s="60" t="s">
        <v>27013</v>
      </c>
      <c r="C2981" s="60" t="s">
        <v>10719</v>
      </c>
      <c r="D2981" s="60" t="s">
        <v>27014</v>
      </c>
    </row>
    <row r="2982" spans="1:4" ht="31.5">
      <c r="A2982" s="61">
        <v>2980</v>
      </c>
      <c r="B2982" s="60" t="s">
        <v>27015</v>
      </c>
      <c r="C2982" s="60" t="s">
        <v>10719</v>
      </c>
      <c r="D2982" s="60" t="s">
        <v>27016</v>
      </c>
    </row>
    <row r="2983" spans="1:4" ht="47.25">
      <c r="A2983" s="61">
        <v>2981</v>
      </c>
      <c r="B2983" s="60" t="s">
        <v>27017</v>
      </c>
      <c r="C2983" s="60" t="s">
        <v>10719</v>
      </c>
      <c r="D2983" s="60" t="s">
        <v>27018</v>
      </c>
    </row>
    <row r="2984" spans="1:4" ht="31.5">
      <c r="A2984" s="61">
        <v>2982</v>
      </c>
      <c r="B2984" s="60" t="s">
        <v>27019</v>
      </c>
      <c r="C2984" s="60" t="s">
        <v>10719</v>
      </c>
      <c r="D2984" s="60" t="s">
        <v>27020</v>
      </c>
    </row>
    <row r="2985" spans="1:4" ht="15.75">
      <c r="A2985" s="61">
        <v>2983</v>
      </c>
      <c r="B2985" s="60" t="s">
        <v>27021</v>
      </c>
      <c r="C2985" s="60" t="s">
        <v>10719</v>
      </c>
      <c r="D2985" s="60" t="s">
        <v>27022</v>
      </c>
    </row>
    <row r="2986" spans="1:4" ht="31.5">
      <c r="A2986" s="61">
        <v>2984</v>
      </c>
      <c r="B2986" s="60" t="s">
        <v>27023</v>
      </c>
      <c r="C2986" s="60" t="s">
        <v>10719</v>
      </c>
      <c r="D2986" s="60" t="s">
        <v>27024</v>
      </c>
    </row>
    <row r="2987" spans="1:4" ht="31.5">
      <c r="A2987" s="61">
        <v>2985</v>
      </c>
      <c r="B2987" s="60" t="s">
        <v>27025</v>
      </c>
      <c r="C2987" s="60" t="s">
        <v>10719</v>
      </c>
      <c r="D2987" s="60" t="s">
        <v>27026</v>
      </c>
    </row>
    <row r="2988" spans="1:4" ht="15.75">
      <c r="A2988" s="61">
        <v>2986</v>
      </c>
      <c r="B2988" s="60" t="s">
        <v>27027</v>
      </c>
      <c r="C2988" s="60" t="s">
        <v>10719</v>
      </c>
      <c r="D2988" s="60" t="s">
        <v>27028</v>
      </c>
    </row>
    <row r="2989" spans="1:4" ht="31.5">
      <c r="A2989" s="61">
        <v>2987</v>
      </c>
      <c r="B2989" s="60" t="s">
        <v>27029</v>
      </c>
      <c r="C2989" s="60" t="s">
        <v>10719</v>
      </c>
      <c r="D2989" s="60" t="s">
        <v>27030</v>
      </c>
    </row>
    <row r="2990" spans="1:4" ht="31.5">
      <c r="A2990" s="61">
        <v>2988</v>
      </c>
      <c r="B2990" s="60" t="s">
        <v>27031</v>
      </c>
      <c r="C2990" s="60" t="s">
        <v>10719</v>
      </c>
      <c r="D2990" s="60" t="s">
        <v>27032</v>
      </c>
    </row>
    <row r="2991" spans="1:4" ht="31.5">
      <c r="A2991" s="61">
        <v>2989</v>
      </c>
      <c r="B2991" s="60" t="s">
        <v>27033</v>
      </c>
      <c r="C2991" s="60" t="s">
        <v>10719</v>
      </c>
      <c r="D2991" s="60" t="s">
        <v>27034</v>
      </c>
    </row>
    <row r="2992" spans="1:4" ht="31.5">
      <c r="A2992" s="61">
        <v>2990</v>
      </c>
      <c r="B2992" s="60" t="s">
        <v>27035</v>
      </c>
      <c r="C2992" s="60" t="s">
        <v>10719</v>
      </c>
      <c r="D2992" s="60" t="s">
        <v>27036</v>
      </c>
    </row>
    <row r="2993" spans="1:4" ht="63">
      <c r="A2993" s="61">
        <v>2991</v>
      </c>
      <c r="B2993" s="60" t="s">
        <v>27037</v>
      </c>
      <c r="C2993" s="60" t="s">
        <v>10719</v>
      </c>
      <c r="D2993" s="60" t="s">
        <v>27038</v>
      </c>
    </row>
    <row r="2994" spans="1:4" ht="47.25">
      <c r="A2994" s="61">
        <v>2992</v>
      </c>
      <c r="B2994" s="60" t="s">
        <v>27039</v>
      </c>
      <c r="C2994" s="60" t="s">
        <v>10719</v>
      </c>
      <c r="D2994" s="60" t="s">
        <v>27040</v>
      </c>
    </row>
    <row r="2995" spans="1:4" ht="31.5">
      <c r="A2995" s="61">
        <v>2993</v>
      </c>
      <c r="B2995" s="60" t="s">
        <v>24923</v>
      </c>
      <c r="C2995" s="60" t="s">
        <v>10719</v>
      </c>
      <c r="D2995" s="60" t="s">
        <v>27041</v>
      </c>
    </row>
    <row r="2996" spans="1:4" ht="63">
      <c r="A2996" s="61">
        <v>2994</v>
      </c>
      <c r="B2996" s="60" t="s">
        <v>27042</v>
      </c>
      <c r="C2996" s="60" t="s">
        <v>10719</v>
      </c>
      <c r="D2996" s="60" t="s">
        <v>27043</v>
      </c>
    </row>
    <row r="2997" spans="1:4" ht="47.25">
      <c r="A2997" s="61">
        <v>2995</v>
      </c>
      <c r="B2997" s="60" t="s">
        <v>27044</v>
      </c>
      <c r="C2997" s="60" t="s">
        <v>10719</v>
      </c>
      <c r="D2997" s="60" t="s">
        <v>27045</v>
      </c>
    </row>
    <row r="2998" spans="1:4" ht="31.5">
      <c r="A2998" s="61">
        <v>2996</v>
      </c>
      <c r="B2998" s="60" t="s">
        <v>27046</v>
      </c>
      <c r="C2998" s="60" t="s">
        <v>10719</v>
      </c>
      <c r="D2998" s="60" t="s">
        <v>27047</v>
      </c>
    </row>
    <row r="2999" spans="1:4" ht="31.5">
      <c r="A2999" s="61">
        <v>2997</v>
      </c>
      <c r="B2999" s="60" t="s">
        <v>27048</v>
      </c>
      <c r="C2999" s="60" t="s">
        <v>10719</v>
      </c>
      <c r="D2999" s="60" t="s">
        <v>27049</v>
      </c>
    </row>
    <row r="3000" spans="1:4" ht="31.5">
      <c r="A3000" s="61">
        <v>2998</v>
      </c>
      <c r="B3000" s="60" t="s">
        <v>27050</v>
      </c>
      <c r="C3000" s="60" t="s">
        <v>10719</v>
      </c>
      <c r="D3000" s="60" t="s">
        <v>27051</v>
      </c>
    </row>
    <row r="3001" spans="1:4" ht="31.5">
      <c r="A3001" s="61">
        <v>2999</v>
      </c>
      <c r="B3001" s="60" t="s">
        <v>27052</v>
      </c>
      <c r="C3001" s="60" t="s">
        <v>10719</v>
      </c>
      <c r="D3001" s="60" t="s">
        <v>27053</v>
      </c>
    </row>
    <row r="3002" spans="1:4" ht="47.25">
      <c r="A3002" s="61">
        <v>3000</v>
      </c>
      <c r="B3002" s="60" t="s">
        <v>27054</v>
      </c>
      <c r="C3002" s="60" t="s">
        <v>10719</v>
      </c>
      <c r="D3002" s="60" t="s">
        <v>27055</v>
      </c>
    </row>
    <row r="3003" spans="1:4" ht="31.5">
      <c r="A3003" s="61">
        <v>3001</v>
      </c>
      <c r="B3003" s="60" t="s">
        <v>27056</v>
      </c>
      <c r="C3003" s="60" t="s">
        <v>10719</v>
      </c>
      <c r="D3003" s="60" t="s">
        <v>27057</v>
      </c>
    </row>
    <row r="3004" spans="1:4" ht="31.5">
      <c r="A3004" s="61">
        <v>3002</v>
      </c>
      <c r="B3004" s="60" t="s">
        <v>27058</v>
      </c>
      <c r="C3004" s="60" t="s">
        <v>10719</v>
      </c>
      <c r="D3004" s="60" t="s">
        <v>27059</v>
      </c>
    </row>
    <row r="3005" spans="1:4" ht="47.25">
      <c r="A3005" s="61">
        <v>3003</v>
      </c>
      <c r="B3005" s="60" t="s">
        <v>27060</v>
      </c>
      <c r="C3005" s="60" t="s">
        <v>10719</v>
      </c>
      <c r="D3005" s="60" t="s">
        <v>24982</v>
      </c>
    </row>
    <row r="3006" spans="1:4" ht="31.5">
      <c r="A3006" s="61">
        <v>3004</v>
      </c>
      <c r="B3006" s="60" t="s">
        <v>27061</v>
      </c>
      <c r="C3006" s="60" t="s">
        <v>10719</v>
      </c>
      <c r="D3006" s="60" t="s">
        <v>27062</v>
      </c>
    </row>
    <row r="3007" spans="1:4" ht="47.25">
      <c r="A3007" s="61">
        <v>3005</v>
      </c>
      <c r="B3007" s="60" t="s">
        <v>26759</v>
      </c>
      <c r="C3007" s="60" t="s">
        <v>10719</v>
      </c>
      <c r="D3007" s="60" t="s">
        <v>27063</v>
      </c>
    </row>
    <row r="3008" spans="1:4" ht="31.5">
      <c r="A3008" s="61">
        <v>3006</v>
      </c>
      <c r="B3008" s="60" t="s">
        <v>27064</v>
      </c>
      <c r="C3008" s="60" t="s">
        <v>10719</v>
      </c>
      <c r="D3008" s="60" t="s">
        <v>27065</v>
      </c>
    </row>
    <row r="3009" spans="1:4" ht="15.75">
      <c r="A3009" s="61">
        <v>3007</v>
      </c>
      <c r="B3009" s="60" t="s">
        <v>27066</v>
      </c>
      <c r="C3009" s="60" t="s">
        <v>10719</v>
      </c>
      <c r="D3009" s="60" t="s">
        <v>27067</v>
      </c>
    </row>
    <row r="3010" spans="1:4" ht="15.75">
      <c r="A3010" s="61">
        <v>3008</v>
      </c>
      <c r="B3010" s="60" t="s">
        <v>27068</v>
      </c>
      <c r="C3010" s="60" t="s">
        <v>10719</v>
      </c>
      <c r="D3010" s="60" t="s">
        <v>27067</v>
      </c>
    </row>
    <row r="3011" spans="1:4" ht="15.75">
      <c r="A3011" s="61">
        <v>3009</v>
      </c>
      <c r="B3011" s="60" t="s">
        <v>27069</v>
      </c>
      <c r="C3011" s="60" t="s">
        <v>10719</v>
      </c>
      <c r="D3011" s="60" t="s">
        <v>27067</v>
      </c>
    </row>
    <row r="3012" spans="1:4" ht="63">
      <c r="A3012" s="61">
        <v>3010</v>
      </c>
      <c r="B3012" s="60" t="s">
        <v>27070</v>
      </c>
      <c r="C3012" s="60" t="s">
        <v>10719</v>
      </c>
      <c r="D3012" s="60" t="s">
        <v>27071</v>
      </c>
    </row>
    <row r="3013" spans="1:4" ht="31.5">
      <c r="A3013" s="61">
        <v>3011</v>
      </c>
      <c r="B3013" s="60" t="s">
        <v>26783</v>
      </c>
      <c r="C3013" s="60" t="s">
        <v>10719</v>
      </c>
      <c r="D3013" s="60" t="s">
        <v>27072</v>
      </c>
    </row>
    <row r="3014" spans="1:4" ht="31.5">
      <c r="A3014" s="61">
        <v>3012</v>
      </c>
      <c r="B3014" s="60" t="s">
        <v>27073</v>
      </c>
      <c r="C3014" s="60" t="s">
        <v>10719</v>
      </c>
      <c r="D3014" s="60" t="s">
        <v>27074</v>
      </c>
    </row>
    <row r="3015" spans="1:4" ht="31.5">
      <c r="A3015" s="61">
        <v>3013</v>
      </c>
      <c r="B3015" s="60" t="s">
        <v>26759</v>
      </c>
      <c r="C3015" s="60" t="s">
        <v>10719</v>
      </c>
      <c r="D3015" s="60" t="s">
        <v>27075</v>
      </c>
    </row>
    <row r="3016" spans="1:4" ht="31.5">
      <c r="A3016" s="61">
        <v>3014</v>
      </c>
      <c r="B3016" s="60" t="s">
        <v>27076</v>
      </c>
      <c r="C3016" s="60" t="s">
        <v>10719</v>
      </c>
      <c r="D3016" s="60" t="s">
        <v>27077</v>
      </c>
    </row>
    <row r="3017" spans="1:4" ht="31.5">
      <c r="A3017" s="61">
        <v>3015</v>
      </c>
      <c r="B3017" s="60" t="s">
        <v>27078</v>
      </c>
      <c r="C3017" s="60" t="s">
        <v>10719</v>
      </c>
      <c r="D3017" s="60" t="s">
        <v>27079</v>
      </c>
    </row>
    <row r="3018" spans="1:4" ht="31.5">
      <c r="A3018" s="61">
        <v>3016</v>
      </c>
      <c r="B3018" s="60" t="s">
        <v>27080</v>
      </c>
      <c r="C3018" s="60" t="s">
        <v>10719</v>
      </c>
      <c r="D3018" s="60" t="s">
        <v>27081</v>
      </c>
    </row>
    <row r="3019" spans="1:4" ht="31.5">
      <c r="A3019" s="61">
        <v>3017</v>
      </c>
      <c r="B3019" s="60" t="s">
        <v>27082</v>
      </c>
      <c r="C3019" s="60" t="s">
        <v>10719</v>
      </c>
      <c r="D3019" s="60" t="s">
        <v>27083</v>
      </c>
    </row>
    <row r="3020" spans="1:4" ht="31.5">
      <c r="A3020" s="61">
        <v>3018</v>
      </c>
      <c r="B3020" s="60" t="s">
        <v>27084</v>
      </c>
      <c r="C3020" s="60" t="s">
        <v>10719</v>
      </c>
      <c r="D3020" s="60" t="s">
        <v>27085</v>
      </c>
    </row>
    <row r="3021" spans="1:4" ht="31.5">
      <c r="A3021" s="61">
        <v>3019</v>
      </c>
      <c r="B3021" s="60" t="s">
        <v>27086</v>
      </c>
      <c r="C3021" s="60" t="s">
        <v>10719</v>
      </c>
      <c r="D3021" s="60" t="s">
        <v>27087</v>
      </c>
    </row>
    <row r="3022" spans="1:4" ht="31.5">
      <c r="A3022" s="61">
        <v>3020</v>
      </c>
      <c r="B3022" s="60" t="s">
        <v>27088</v>
      </c>
      <c r="C3022" s="60" t="s">
        <v>10719</v>
      </c>
      <c r="D3022" s="60" t="s">
        <v>27089</v>
      </c>
    </row>
    <row r="3023" spans="1:4" ht="31.5">
      <c r="A3023" s="61">
        <v>3021</v>
      </c>
      <c r="B3023" s="60" t="s">
        <v>27090</v>
      </c>
      <c r="C3023" s="60" t="s">
        <v>10719</v>
      </c>
      <c r="D3023" s="60" t="s">
        <v>26790</v>
      </c>
    </row>
    <row r="3024" spans="1:4" ht="31.5">
      <c r="A3024" s="61">
        <v>3022</v>
      </c>
      <c r="B3024" s="60" t="s">
        <v>27091</v>
      </c>
      <c r="C3024" s="60" t="s">
        <v>10719</v>
      </c>
      <c r="D3024" s="60" t="s">
        <v>27092</v>
      </c>
    </row>
    <row r="3025" spans="1:4" ht="31.5">
      <c r="A3025" s="61">
        <v>3023</v>
      </c>
      <c r="B3025" s="60" t="s">
        <v>23326</v>
      </c>
      <c r="C3025" s="60" t="s">
        <v>10719</v>
      </c>
      <c r="D3025" s="60" t="s">
        <v>23327</v>
      </c>
    </row>
    <row r="3026" spans="1:4" ht="31.5">
      <c r="A3026" s="61">
        <v>3024</v>
      </c>
      <c r="B3026" s="60" t="s">
        <v>27093</v>
      </c>
      <c r="C3026" s="60" t="s">
        <v>10719</v>
      </c>
      <c r="D3026" s="60" t="s">
        <v>27094</v>
      </c>
    </row>
    <row r="3027" spans="1:4" ht="31.5">
      <c r="A3027" s="61">
        <v>3025</v>
      </c>
      <c r="B3027" s="60" t="s">
        <v>27095</v>
      </c>
      <c r="C3027" s="60" t="s">
        <v>10719</v>
      </c>
      <c r="D3027" s="60" t="s">
        <v>27096</v>
      </c>
    </row>
    <row r="3028" spans="1:4" ht="31.5">
      <c r="A3028" s="61">
        <v>3026</v>
      </c>
      <c r="B3028" s="60" t="s">
        <v>26943</v>
      </c>
      <c r="C3028" s="60" t="s">
        <v>10719</v>
      </c>
      <c r="D3028" s="60" t="s">
        <v>26944</v>
      </c>
    </row>
    <row r="3029" spans="1:4" ht="31.5">
      <c r="A3029" s="61">
        <v>3027</v>
      </c>
      <c r="B3029" s="60" t="s">
        <v>27097</v>
      </c>
      <c r="C3029" s="60" t="s">
        <v>10719</v>
      </c>
      <c r="D3029" s="60" t="s">
        <v>27098</v>
      </c>
    </row>
    <row r="3030" spans="1:4" ht="63">
      <c r="A3030" s="61">
        <v>3028</v>
      </c>
      <c r="B3030" s="60" t="s">
        <v>27099</v>
      </c>
      <c r="C3030" s="60" t="s">
        <v>10719</v>
      </c>
      <c r="D3030" s="60" t="s">
        <v>27100</v>
      </c>
    </row>
    <row r="3031" spans="1:4" ht="31.5">
      <c r="A3031" s="61">
        <v>3029</v>
      </c>
      <c r="B3031" s="60" t="s">
        <v>27101</v>
      </c>
      <c r="C3031" s="60" t="s">
        <v>10719</v>
      </c>
      <c r="D3031" s="60" t="s">
        <v>27102</v>
      </c>
    </row>
    <row r="3032" spans="1:4" ht="31.5">
      <c r="A3032" s="61">
        <v>3030</v>
      </c>
      <c r="B3032" s="60" t="s">
        <v>27103</v>
      </c>
      <c r="C3032" s="60" t="s">
        <v>10719</v>
      </c>
      <c r="D3032" s="60" t="s">
        <v>27104</v>
      </c>
    </row>
    <row r="3033" spans="1:4" ht="31.5">
      <c r="A3033" s="61">
        <v>3031</v>
      </c>
      <c r="B3033" s="60" t="s">
        <v>27105</v>
      </c>
      <c r="C3033" s="60" t="s">
        <v>10719</v>
      </c>
      <c r="D3033" s="60" t="s">
        <v>27106</v>
      </c>
    </row>
    <row r="3034" spans="1:4" ht="31.5">
      <c r="A3034" s="61">
        <v>3032</v>
      </c>
      <c r="B3034" s="60" t="s">
        <v>27107</v>
      </c>
      <c r="C3034" s="60" t="s">
        <v>10719</v>
      </c>
      <c r="D3034" s="60" t="s">
        <v>27108</v>
      </c>
    </row>
    <row r="3035" spans="1:4" ht="47.25">
      <c r="A3035" s="61">
        <v>3033</v>
      </c>
      <c r="B3035" s="60" t="s">
        <v>27109</v>
      </c>
      <c r="C3035" s="60" t="s">
        <v>10719</v>
      </c>
      <c r="D3035" s="60" t="s">
        <v>27110</v>
      </c>
    </row>
    <row r="3036" spans="1:4" ht="15.75">
      <c r="A3036" s="61">
        <v>3034</v>
      </c>
      <c r="B3036" s="60" t="s">
        <v>27111</v>
      </c>
      <c r="C3036" s="60" t="s">
        <v>10719</v>
      </c>
      <c r="D3036" s="60" t="s">
        <v>27112</v>
      </c>
    </row>
    <row r="3037" spans="1:4" ht="47.25">
      <c r="A3037" s="61">
        <v>3035</v>
      </c>
      <c r="B3037" s="60" t="s">
        <v>27113</v>
      </c>
      <c r="C3037" s="60" t="s">
        <v>10719</v>
      </c>
      <c r="D3037" s="60" t="s">
        <v>27114</v>
      </c>
    </row>
    <row r="3038" spans="1:4" ht="63">
      <c r="A3038" s="61">
        <v>3036</v>
      </c>
      <c r="B3038" s="60" t="s">
        <v>27115</v>
      </c>
      <c r="C3038" s="60" t="s">
        <v>10719</v>
      </c>
      <c r="D3038" s="60" t="s">
        <v>27116</v>
      </c>
    </row>
    <row r="3039" spans="1:4" ht="31.5">
      <c r="A3039" s="61">
        <v>3037</v>
      </c>
      <c r="B3039" s="60" t="s">
        <v>27117</v>
      </c>
      <c r="C3039" s="60" t="s">
        <v>10719</v>
      </c>
      <c r="D3039" s="60" t="s">
        <v>27118</v>
      </c>
    </row>
    <row r="3040" spans="1:4" ht="47.25">
      <c r="A3040" s="61">
        <v>3038</v>
      </c>
      <c r="B3040" s="60" t="s">
        <v>27119</v>
      </c>
      <c r="C3040" s="60" t="s">
        <v>10719</v>
      </c>
      <c r="D3040" s="60" t="s">
        <v>27120</v>
      </c>
    </row>
    <row r="3041" spans="1:4" ht="47.25">
      <c r="A3041" s="61">
        <v>3039</v>
      </c>
      <c r="B3041" s="60" t="s">
        <v>27121</v>
      </c>
      <c r="C3041" s="60" t="s">
        <v>10719</v>
      </c>
      <c r="D3041" s="60" t="s">
        <v>27122</v>
      </c>
    </row>
    <row r="3042" spans="1:4" ht="47.25">
      <c r="A3042" s="61">
        <v>3040</v>
      </c>
      <c r="B3042" s="60" t="s">
        <v>27123</v>
      </c>
      <c r="C3042" s="60" t="s">
        <v>10719</v>
      </c>
      <c r="D3042" s="60" t="s">
        <v>27124</v>
      </c>
    </row>
    <row r="3043" spans="1:4" ht="47.25">
      <c r="A3043" s="61">
        <v>3041</v>
      </c>
      <c r="B3043" s="60" t="s">
        <v>27125</v>
      </c>
      <c r="C3043" s="60" t="s">
        <v>10719</v>
      </c>
      <c r="D3043" s="60" t="s">
        <v>27126</v>
      </c>
    </row>
    <row r="3044" spans="1:4" ht="47.25">
      <c r="A3044" s="61">
        <v>3042</v>
      </c>
      <c r="B3044" s="60" t="s">
        <v>27127</v>
      </c>
      <c r="C3044" s="60" t="s">
        <v>10719</v>
      </c>
      <c r="D3044" s="60" t="s">
        <v>27128</v>
      </c>
    </row>
    <row r="3045" spans="1:4" ht="31.5">
      <c r="A3045" s="61">
        <v>3043</v>
      </c>
      <c r="B3045" s="60" t="s">
        <v>27129</v>
      </c>
      <c r="C3045" s="60" t="s">
        <v>27130</v>
      </c>
      <c r="D3045" s="60" t="s">
        <v>27131</v>
      </c>
    </row>
    <row r="3046" spans="1:4" ht="31.5">
      <c r="A3046" s="61">
        <v>3044</v>
      </c>
      <c r="B3046" s="60" t="s">
        <v>27132</v>
      </c>
      <c r="C3046" s="60" t="s">
        <v>27130</v>
      </c>
      <c r="D3046" s="60" t="s">
        <v>27133</v>
      </c>
    </row>
    <row r="3047" spans="1:4" ht="31.5">
      <c r="A3047" s="61">
        <v>3045</v>
      </c>
      <c r="B3047" s="60" t="s">
        <v>27134</v>
      </c>
      <c r="C3047" s="60" t="s">
        <v>27130</v>
      </c>
      <c r="D3047" s="60" t="s">
        <v>27135</v>
      </c>
    </row>
    <row r="3048" spans="1:4" ht="15.75">
      <c r="A3048" s="61">
        <v>3046</v>
      </c>
      <c r="B3048" s="60" t="s">
        <v>27136</v>
      </c>
      <c r="C3048" s="60" t="s">
        <v>27130</v>
      </c>
      <c r="D3048" s="60" t="s">
        <v>23334</v>
      </c>
    </row>
    <row r="3049" spans="1:4" ht="47.25">
      <c r="A3049" s="61">
        <v>3047</v>
      </c>
      <c r="B3049" s="60" t="s">
        <v>27137</v>
      </c>
      <c r="C3049" s="60" t="s">
        <v>27130</v>
      </c>
      <c r="D3049" s="60" t="s">
        <v>27138</v>
      </c>
    </row>
    <row r="3050" spans="1:4" ht="31.5">
      <c r="A3050" s="61">
        <v>3048</v>
      </c>
      <c r="B3050" s="60" t="s">
        <v>27139</v>
      </c>
      <c r="C3050" s="60" t="s">
        <v>27130</v>
      </c>
      <c r="D3050" s="60" t="s">
        <v>27140</v>
      </c>
    </row>
    <row r="3051" spans="1:4" ht="31.5">
      <c r="A3051" s="61">
        <v>3049</v>
      </c>
      <c r="B3051" s="60" t="s">
        <v>27141</v>
      </c>
      <c r="C3051" s="60" t="s">
        <v>27130</v>
      </c>
      <c r="D3051" s="60" t="s">
        <v>27142</v>
      </c>
    </row>
    <row r="3052" spans="1:4" ht="15.75">
      <c r="A3052" s="61">
        <v>3050</v>
      </c>
      <c r="B3052" s="60" t="s">
        <v>27143</v>
      </c>
      <c r="C3052" s="60" t="s">
        <v>27130</v>
      </c>
      <c r="D3052" s="60" t="s">
        <v>27144</v>
      </c>
    </row>
    <row r="3053" spans="1:4" ht="47.25">
      <c r="A3053" s="61">
        <v>3051</v>
      </c>
      <c r="B3053" s="60" t="s">
        <v>27145</v>
      </c>
      <c r="C3053" s="60" t="s">
        <v>27130</v>
      </c>
      <c r="D3053" s="60" t="s">
        <v>27146</v>
      </c>
    </row>
    <row r="3054" spans="1:4" ht="47.25">
      <c r="A3054" s="61">
        <v>3052</v>
      </c>
      <c r="B3054" s="60" t="s">
        <v>27147</v>
      </c>
      <c r="C3054" s="60" t="s">
        <v>27130</v>
      </c>
      <c r="D3054" s="60" t="s">
        <v>27148</v>
      </c>
    </row>
    <row r="3055" spans="1:4" ht="31.5">
      <c r="A3055" s="61">
        <v>3053</v>
      </c>
      <c r="B3055" s="60" t="s">
        <v>27149</v>
      </c>
      <c r="C3055" s="60" t="s">
        <v>27130</v>
      </c>
      <c r="D3055" s="60" t="s">
        <v>27150</v>
      </c>
    </row>
    <row r="3056" spans="1:4" ht="31.5">
      <c r="A3056" s="61">
        <v>3054</v>
      </c>
      <c r="B3056" s="60" t="s">
        <v>27151</v>
      </c>
      <c r="C3056" s="60" t="s">
        <v>27130</v>
      </c>
      <c r="D3056" s="60" t="s">
        <v>27152</v>
      </c>
    </row>
    <row r="3057" spans="1:4" ht="31.5">
      <c r="A3057" s="61">
        <v>3055</v>
      </c>
      <c r="B3057" s="60" t="s">
        <v>27153</v>
      </c>
      <c r="C3057" s="60" t="s">
        <v>27130</v>
      </c>
      <c r="D3057" s="60" t="s">
        <v>27154</v>
      </c>
    </row>
    <row r="3058" spans="1:4" ht="31.5">
      <c r="A3058" s="61">
        <v>3056</v>
      </c>
      <c r="B3058" s="60" t="s">
        <v>27155</v>
      </c>
      <c r="C3058" s="60" t="s">
        <v>27130</v>
      </c>
      <c r="D3058" s="60" t="s">
        <v>27156</v>
      </c>
    </row>
    <row r="3059" spans="1:4" ht="31.5">
      <c r="A3059" s="61">
        <v>3057</v>
      </c>
      <c r="B3059" s="60" t="s">
        <v>27157</v>
      </c>
      <c r="C3059" s="60" t="s">
        <v>27130</v>
      </c>
      <c r="D3059" s="60" t="s">
        <v>27158</v>
      </c>
    </row>
    <row r="3060" spans="1:4" ht="31.5">
      <c r="A3060" s="61">
        <v>3058</v>
      </c>
      <c r="B3060" s="60" t="s">
        <v>27159</v>
      </c>
      <c r="C3060" s="60" t="s">
        <v>27130</v>
      </c>
      <c r="D3060" s="60" t="s">
        <v>27160</v>
      </c>
    </row>
    <row r="3061" spans="1:4" ht="31.5">
      <c r="A3061" s="61">
        <v>3059</v>
      </c>
      <c r="B3061" s="60" t="s">
        <v>27161</v>
      </c>
      <c r="C3061" s="60" t="s">
        <v>27130</v>
      </c>
      <c r="D3061" s="60" t="s">
        <v>27162</v>
      </c>
    </row>
    <row r="3062" spans="1:4" ht="15.75">
      <c r="A3062" s="61">
        <v>3060</v>
      </c>
      <c r="B3062" s="60" t="s">
        <v>27163</v>
      </c>
      <c r="C3062" s="60" t="s">
        <v>27130</v>
      </c>
      <c r="D3062" s="60" t="s">
        <v>27164</v>
      </c>
    </row>
    <row r="3063" spans="1:4" ht="31.5">
      <c r="A3063" s="61">
        <v>3061</v>
      </c>
      <c r="B3063" s="60" t="s">
        <v>27165</v>
      </c>
      <c r="C3063" s="60" t="s">
        <v>27130</v>
      </c>
      <c r="D3063" s="60" t="s">
        <v>27166</v>
      </c>
    </row>
    <row r="3064" spans="1:4" ht="15.75">
      <c r="A3064" s="61">
        <v>3062</v>
      </c>
      <c r="B3064" s="60" t="s">
        <v>27167</v>
      </c>
      <c r="C3064" s="60" t="s">
        <v>27130</v>
      </c>
      <c r="D3064" s="60" t="s">
        <v>27168</v>
      </c>
    </row>
    <row r="3065" spans="1:4" ht="15.75">
      <c r="A3065" s="61">
        <v>3063</v>
      </c>
      <c r="B3065" s="60" t="s">
        <v>27169</v>
      </c>
      <c r="C3065" s="60" t="s">
        <v>27130</v>
      </c>
      <c r="D3065" s="60" t="s">
        <v>27170</v>
      </c>
    </row>
    <row r="3066" spans="1:4" ht="31.5">
      <c r="A3066" s="61">
        <v>3064</v>
      </c>
      <c r="B3066" s="60" t="s">
        <v>27171</v>
      </c>
      <c r="C3066" s="60" t="s">
        <v>27130</v>
      </c>
      <c r="D3066" s="60" t="s">
        <v>27172</v>
      </c>
    </row>
    <row r="3067" spans="1:4" ht="31.5">
      <c r="A3067" s="61">
        <v>3065</v>
      </c>
      <c r="B3067" s="60" t="s">
        <v>27173</v>
      </c>
      <c r="C3067" s="60" t="s">
        <v>27130</v>
      </c>
      <c r="D3067" s="60" t="s">
        <v>27174</v>
      </c>
    </row>
    <row r="3068" spans="1:4" ht="47.25">
      <c r="A3068" s="61">
        <v>3066</v>
      </c>
      <c r="B3068" s="60" t="s">
        <v>27175</v>
      </c>
      <c r="C3068" s="60" t="s">
        <v>27130</v>
      </c>
      <c r="D3068" s="60" t="s">
        <v>27176</v>
      </c>
    </row>
    <row r="3069" spans="1:4" ht="31.5">
      <c r="A3069" s="61">
        <v>3067</v>
      </c>
      <c r="B3069" s="60" t="s">
        <v>27177</v>
      </c>
      <c r="C3069" s="60" t="s">
        <v>27130</v>
      </c>
      <c r="D3069" s="60" t="s">
        <v>27178</v>
      </c>
    </row>
    <row r="3070" spans="1:4" ht="47.25">
      <c r="A3070" s="61">
        <v>3068</v>
      </c>
      <c r="B3070" s="60" t="s">
        <v>27179</v>
      </c>
      <c r="C3070" s="60" t="s">
        <v>27130</v>
      </c>
      <c r="D3070" s="60" t="s">
        <v>27180</v>
      </c>
    </row>
    <row r="3071" spans="1:4" ht="15.75">
      <c r="A3071" s="61">
        <v>3069</v>
      </c>
      <c r="B3071" s="60" t="s">
        <v>27181</v>
      </c>
      <c r="C3071" s="60" t="s">
        <v>27130</v>
      </c>
      <c r="D3071" s="60" t="s">
        <v>27182</v>
      </c>
    </row>
    <row r="3072" spans="1:4" ht="47.25">
      <c r="A3072" s="61">
        <v>3070</v>
      </c>
      <c r="B3072" s="60" t="s">
        <v>27183</v>
      </c>
      <c r="C3072" s="60" t="s">
        <v>27130</v>
      </c>
      <c r="D3072" s="60" t="s">
        <v>27184</v>
      </c>
    </row>
    <row r="3073" spans="1:4" ht="47.25">
      <c r="A3073" s="61">
        <v>3071</v>
      </c>
      <c r="B3073" s="60" t="s">
        <v>27185</v>
      </c>
      <c r="C3073" s="60" t="s">
        <v>27130</v>
      </c>
      <c r="D3073" s="60" t="s">
        <v>27186</v>
      </c>
    </row>
    <row r="3074" spans="1:4" ht="31.5">
      <c r="A3074" s="61">
        <v>3072</v>
      </c>
      <c r="B3074" s="60" t="s">
        <v>27187</v>
      </c>
      <c r="C3074" s="60" t="s">
        <v>27130</v>
      </c>
      <c r="D3074" s="60" t="s">
        <v>27188</v>
      </c>
    </row>
    <row r="3075" spans="1:4" ht="31.5">
      <c r="A3075" s="61">
        <v>3073</v>
      </c>
      <c r="B3075" s="60" t="s">
        <v>27189</v>
      </c>
      <c r="C3075" s="60" t="s">
        <v>27130</v>
      </c>
      <c r="D3075" s="60" t="s">
        <v>27190</v>
      </c>
    </row>
    <row r="3076" spans="1:4" ht="15.75">
      <c r="A3076" s="61">
        <v>3074</v>
      </c>
      <c r="B3076" s="60" t="s">
        <v>27191</v>
      </c>
      <c r="C3076" s="60" t="s">
        <v>27130</v>
      </c>
      <c r="D3076" s="60" t="s">
        <v>27192</v>
      </c>
    </row>
    <row r="3077" spans="1:4" ht="31.5">
      <c r="A3077" s="61">
        <v>3075</v>
      </c>
      <c r="B3077" s="60" t="s">
        <v>27193</v>
      </c>
      <c r="C3077" s="60" t="s">
        <v>27130</v>
      </c>
      <c r="D3077" s="60" t="s">
        <v>27194</v>
      </c>
    </row>
    <row r="3078" spans="1:4" ht="47.25">
      <c r="A3078" s="61">
        <v>3076</v>
      </c>
      <c r="B3078" s="60" t="s">
        <v>27195</v>
      </c>
      <c r="C3078" s="60" t="s">
        <v>27130</v>
      </c>
      <c r="D3078" s="60" t="s">
        <v>27196</v>
      </c>
    </row>
    <row r="3079" spans="1:4" ht="31.5">
      <c r="A3079" s="61">
        <v>3077</v>
      </c>
      <c r="B3079" s="60" t="s">
        <v>22638</v>
      </c>
      <c r="C3079" s="60" t="s">
        <v>27130</v>
      </c>
      <c r="D3079" s="60" t="s">
        <v>27197</v>
      </c>
    </row>
    <row r="3080" spans="1:4" ht="31.5">
      <c r="A3080" s="61">
        <v>3078</v>
      </c>
      <c r="B3080" s="60" t="s">
        <v>24923</v>
      </c>
      <c r="C3080" s="60" t="s">
        <v>27130</v>
      </c>
      <c r="D3080" s="60" t="s">
        <v>24924</v>
      </c>
    </row>
    <row r="3081" spans="1:4" ht="15.75">
      <c r="A3081" s="61">
        <v>3079</v>
      </c>
      <c r="B3081" s="60" t="s">
        <v>27198</v>
      </c>
      <c r="C3081" s="60" t="s">
        <v>27130</v>
      </c>
      <c r="D3081" s="60" t="s">
        <v>27199</v>
      </c>
    </row>
    <row r="3082" spans="1:4" ht="63">
      <c r="A3082" s="61">
        <v>3080</v>
      </c>
      <c r="B3082" s="60" t="s">
        <v>27200</v>
      </c>
      <c r="C3082" s="60" t="s">
        <v>27130</v>
      </c>
      <c r="D3082" s="60" t="s">
        <v>27201</v>
      </c>
    </row>
    <row r="3083" spans="1:4" ht="15.75">
      <c r="A3083" s="61">
        <v>3081</v>
      </c>
      <c r="B3083" s="60" t="s">
        <v>27202</v>
      </c>
      <c r="C3083" s="60" t="s">
        <v>27130</v>
      </c>
      <c r="D3083" s="60" t="s">
        <v>27203</v>
      </c>
    </row>
    <row r="3084" spans="1:4" ht="31.5">
      <c r="A3084" s="61">
        <v>3082</v>
      </c>
      <c r="B3084" s="60" t="s">
        <v>26376</v>
      </c>
      <c r="C3084" s="60" t="s">
        <v>27130</v>
      </c>
      <c r="D3084" s="60" t="s">
        <v>27204</v>
      </c>
    </row>
    <row r="3085" spans="1:4" ht="47.25">
      <c r="A3085" s="61">
        <v>3083</v>
      </c>
      <c r="B3085" s="60" t="s">
        <v>27205</v>
      </c>
      <c r="C3085" s="60" t="s">
        <v>27130</v>
      </c>
      <c r="D3085" s="60" t="s">
        <v>27206</v>
      </c>
    </row>
    <row r="3086" spans="1:4" ht="31.5">
      <c r="A3086" s="61">
        <v>3084</v>
      </c>
      <c r="B3086" s="60" t="s">
        <v>27207</v>
      </c>
      <c r="C3086" s="60" t="s">
        <v>27130</v>
      </c>
      <c r="D3086" s="60" t="s">
        <v>27208</v>
      </c>
    </row>
    <row r="3087" spans="1:4" ht="31.5">
      <c r="A3087" s="61">
        <v>3085</v>
      </c>
      <c r="B3087" s="60" t="s">
        <v>27209</v>
      </c>
      <c r="C3087" s="60" t="s">
        <v>27130</v>
      </c>
      <c r="D3087" s="60" t="s">
        <v>27210</v>
      </c>
    </row>
    <row r="3088" spans="1:4" ht="47.25">
      <c r="A3088" s="61">
        <v>3086</v>
      </c>
      <c r="B3088" s="60" t="s">
        <v>27211</v>
      </c>
      <c r="C3088" s="60" t="s">
        <v>27130</v>
      </c>
      <c r="D3088" s="60" t="s">
        <v>27212</v>
      </c>
    </row>
    <row r="3089" spans="1:4" ht="78.75">
      <c r="A3089" s="61">
        <v>3087</v>
      </c>
      <c r="B3089" s="60" t="s">
        <v>27213</v>
      </c>
      <c r="C3089" s="60" t="s">
        <v>27130</v>
      </c>
      <c r="D3089" s="60" t="s">
        <v>27214</v>
      </c>
    </row>
    <row r="3090" spans="1:4" ht="94.5">
      <c r="A3090" s="61">
        <v>3088</v>
      </c>
      <c r="B3090" s="60" t="s">
        <v>27215</v>
      </c>
      <c r="C3090" s="60" t="s">
        <v>27130</v>
      </c>
      <c r="D3090" s="60" t="s">
        <v>27216</v>
      </c>
    </row>
    <row r="3091" spans="1:4" ht="63">
      <c r="A3091" s="61">
        <v>3089</v>
      </c>
      <c r="B3091" s="60" t="s">
        <v>27217</v>
      </c>
      <c r="C3091" s="60" t="s">
        <v>27130</v>
      </c>
      <c r="D3091" s="60" t="s">
        <v>27218</v>
      </c>
    </row>
    <row r="3092" spans="1:4" ht="47.25">
      <c r="A3092" s="61">
        <v>3090</v>
      </c>
      <c r="B3092" s="60" t="s">
        <v>27219</v>
      </c>
      <c r="C3092" s="60" t="s">
        <v>27130</v>
      </c>
      <c r="D3092" s="60" t="s">
        <v>27220</v>
      </c>
    </row>
    <row r="3093" spans="1:4" ht="31.5">
      <c r="A3093" s="61">
        <v>3091</v>
      </c>
      <c r="B3093" s="60" t="s">
        <v>27221</v>
      </c>
      <c r="C3093" s="60" t="s">
        <v>27130</v>
      </c>
      <c r="D3093" s="60" t="s">
        <v>27222</v>
      </c>
    </row>
    <row r="3094" spans="1:4" ht="31.5">
      <c r="A3094" s="61">
        <v>3092</v>
      </c>
      <c r="B3094" s="60" t="s">
        <v>27223</v>
      </c>
      <c r="C3094" s="60" t="s">
        <v>27130</v>
      </c>
      <c r="D3094" s="60" t="s">
        <v>27224</v>
      </c>
    </row>
    <row r="3095" spans="1:4" ht="15.75">
      <c r="A3095" s="61">
        <v>3093</v>
      </c>
      <c r="B3095" s="60" t="s">
        <v>27225</v>
      </c>
      <c r="C3095" s="60" t="s">
        <v>27130</v>
      </c>
      <c r="D3095" s="60" t="s">
        <v>27226</v>
      </c>
    </row>
    <row r="3096" spans="1:4" ht="31.5">
      <c r="A3096" s="61">
        <v>3094</v>
      </c>
      <c r="B3096" s="60" t="s">
        <v>27227</v>
      </c>
      <c r="C3096" s="60" t="s">
        <v>27130</v>
      </c>
      <c r="D3096" s="60" t="s">
        <v>27228</v>
      </c>
    </row>
    <row r="3097" spans="1:4" ht="47.25">
      <c r="A3097" s="61">
        <v>3095</v>
      </c>
      <c r="B3097" s="60" t="s">
        <v>23968</v>
      </c>
      <c r="C3097" s="60" t="s">
        <v>27130</v>
      </c>
      <c r="D3097" s="60" t="s">
        <v>27229</v>
      </c>
    </row>
    <row r="3098" spans="1:4" ht="31.5">
      <c r="A3098" s="61">
        <v>3096</v>
      </c>
      <c r="B3098" s="60" t="s">
        <v>27230</v>
      </c>
      <c r="C3098" s="60" t="s">
        <v>27130</v>
      </c>
      <c r="D3098" s="60" t="s">
        <v>27231</v>
      </c>
    </row>
    <row r="3099" spans="1:4" ht="47.25">
      <c r="A3099" s="61">
        <v>3097</v>
      </c>
      <c r="B3099" s="60" t="s">
        <v>27232</v>
      </c>
      <c r="C3099" s="60" t="s">
        <v>27130</v>
      </c>
      <c r="D3099" s="60" t="s">
        <v>27233</v>
      </c>
    </row>
    <row r="3100" spans="1:4" ht="31.5">
      <c r="A3100" s="61">
        <v>3098</v>
      </c>
      <c r="B3100" s="60" t="s">
        <v>27234</v>
      </c>
      <c r="C3100" s="60" t="s">
        <v>27130</v>
      </c>
      <c r="D3100" s="60" t="s">
        <v>27235</v>
      </c>
    </row>
    <row r="3101" spans="1:4" ht="31.5">
      <c r="A3101" s="61">
        <v>3099</v>
      </c>
      <c r="B3101" s="60" t="s">
        <v>27236</v>
      </c>
      <c r="C3101" s="60" t="s">
        <v>27130</v>
      </c>
      <c r="D3101" s="60" t="s">
        <v>27237</v>
      </c>
    </row>
    <row r="3102" spans="1:4" ht="31.5">
      <c r="A3102" s="61">
        <v>3100</v>
      </c>
      <c r="B3102" s="60" t="s">
        <v>27238</v>
      </c>
      <c r="C3102" s="60" t="s">
        <v>27130</v>
      </c>
      <c r="D3102" s="60" t="s">
        <v>27239</v>
      </c>
    </row>
    <row r="3103" spans="1:4" ht="63">
      <c r="A3103" s="61">
        <v>3101</v>
      </c>
      <c r="B3103" s="60" t="s">
        <v>27240</v>
      </c>
      <c r="C3103" s="60" t="s">
        <v>27130</v>
      </c>
      <c r="D3103" s="60" t="s">
        <v>27241</v>
      </c>
    </row>
    <row r="3104" spans="1:4" ht="15.75">
      <c r="A3104" s="61">
        <v>3102</v>
      </c>
      <c r="B3104" s="60" t="s">
        <v>27242</v>
      </c>
      <c r="C3104" s="60" t="s">
        <v>27130</v>
      </c>
      <c r="D3104" s="60" t="s">
        <v>27243</v>
      </c>
    </row>
    <row r="3105" spans="1:4" ht="31.5">
      <c r="A3105" s="61">
        <v>3103</v>
      </c>
      <c r="B3105" s="60" t="s">
        <v>27244</v>
      </c>
      <c r="C3105" s="60" t="s">
        <v>27130</v>
      </c>
      <c r="D3105" s="60" t="s">
        <v>27245</v>
      </c>
    </row>
    <row r="3106" spans="1:4" ht="31.5">
      <c r="A3106" s="61">
        <v>3104</v>
      </c>
      <c r="B3106" s="60" t="s">
        <v>27246</v>
      </c>
      <c r="C3106" s="60" t="s">
        <v>27130</v>
      </c>
      <c r="D3106" s="60" t="s">
        <v>27247</v>
      </c>
    </row>
    <row r="3107" spans="1:4" ht="47.25">
      <c r="A3107" s="61">
        <v>3105</v>
      </c>
      <c r="B3107" s="60" t="s">
        <v>27248</v>
      </c>
      <c r="C3107" s="60" t="s">
        <v>27130</v>
      </c>
      <c r="D3107" s="60" t="s">
        <v>27249</v>
      </c>
    </row>
    <row r="3108" spans="1:4" ht="31.5">
      <c r="A3108" s="61">
        <v>3106</v>
      </c>
      <c r="B3108" s="60" t="s">
        <v>27250</v>
      </c>
      <c r="C3108" s="60" t="s">
        <v>27130</v>
      </c>
      <c r="D3108" s="60" t="s">
        <v>27251</v>
      </c>
    </row>
    <row r="3109" spans="1:4" ht="31.5">
      <c r="A3109" s="61">
        <v>3107</v>
      </c>
      <c r="B3109" s="60" t="s">
        <v>27252</v>
      </c>
      <c r="C3109" s="60" t="s">
        <v>27130</v>
      </c>
      <c r="D3109" s="60" t="s">
        <v>27253</v>
      </c>
    </row>
    <row r="3110" spans="1:4" ht="15.75">
      <c r="A3110" s="61">
        <v>3108</v>
      </c>
      <c r="B3110" s="60" t="s">
        <v>27254</v>
      </c>
      <c r="C3110" s="60" t="s">
        <v>27130</v>
      </c>
      <c r="D3110" s="60" t="s">
        <v>27255</v>
      </c>
    </row>
    <row r="3111" spans="1:4" ht="15.75">
      <c r="A3111" s="61">
        <v>3109</v>
      </c>
      <c r="B3111" s="60" t="s">
        <v>27256</v>
      </c>
      <c r="C3111" s="60" t="s">
        <v>27130</v>
      </c>
      <c r="D3111" s="60" t="s">
        <v>27257</v>
      </c>
    </row>
    <row r="3112" spans="1:4" ht="31.5">
      <c r="A3112" s="61">
        <v>3110</v>
      </c>
      <c r="B3112" s="60" t="s">
        <v>27258</v>
      </c>
      <c r="C3112" s="60" t="s">
        <v>27130</v>
      </c>
      <c r="D3112" s="60" t="s">
        <v>27259</v>
      </c>
    </row>
    <row r="3113" spans="1:4" ht="15.75">
      <c r="A3113" s="61">
        <v>3111</v>
      </c>
      <c r="B3113" s="60" t="s">
        <v>27260</v>
      </c>
      <c r="C3113" s="60" t="s">
        <v>27130</v>
      </c>
      <c r="D3113" s="60" t="s">
        <v>27261</v>
      </c>
    </row>
    <row r="3114" spans="1:4" ht="47.25">
      <c r="A3114" s="61">
        <v>3112</v>
      </c>
      <c r="B3114" s="60" t="s">
        <v>27262</v>
      </c>
      <c r="C3114" s="60" t="s">
        <v>27130</v>
      </c>
      <c r="D3114" s="60" t="s">
        <v>27263</v>
      </c>
    </row>
    <row r="3115" spans="1:4" ht="31.5">
      <c r="A3115" s="61">
        <v>3113</v>
      </c>
      <c r="B3115" s="60" t="s">
        <v>27264</v>
      </c>
      <c r="C3115" s="60" t="s">
        <v>27130</v>
      </c>
      <c r="D3115" s="60" t="s">
        <v>26885</v>
      </c>
    </row>
    <row r="3116" spans="1:4" ht="15.75">
      <c r="A3116" s="61">
        <v>3114</v>
      </c>
      <c r="B3116" s="60" t="s">
        <v>27265</v>
      </c>
      <c r="C3116" s="60" t="s">
        <v>27130</v>
      </c>
      <c r="D3116" s="60" t="s">
        <v>26885</v>
      </c>
    </row>
    <row r="3117" spans="1:4" ht="31.5">
      <c r="A3117" s="61">
        <v>3115</v>
      </c>
      <c r="B3117" s="60" t="s">
        <v>27266</v>
      </c>
      <c r="C3117" s="60" t="s">
        <v>27130</v>
      </c>
      <c r="D3117" s="60" t="s">
        <v>27267</v>
      </c>
    </row>
    <row r="3118" spans="1:4" ht="31.5">
      <c r="A3118" s="61">
        <v>3116</v>
      </c>
      <c r="B3118" s="60" t="s">
        <v>27268</v>
      </c>
      <c r="C3118" s="60" t="s">
        <v>27130</v>
      </c>
      <c r="D3118" s="60" t="s">
        <v>27269</v>
      </c>
    </row>
    <row r="3119" spans="1:4" ht="63">
      <c r="A3119" s="61">
        <v>3117</v>
      </c>
      <c r="B3119" s="60" t="s">
        <v>27270</v>
      </c>
      <c r="C3119" s="60" t="s">
        <v>27130</v>
      </c>
      <c r="D3119" s="60" t="s">
        <v>27271</v>
      </c>
    </row>
    <row r="3120" spans="1:4" ht="31.5">
      <c r="A3120" s="61">
        <v>3118</v>
      </c>
      <c r="B3120" s="60" t="s">
        <v>27272</v>
      </c>
      <c r="C3120" s="60" t="s">
        <v>27130</v>
      </c>
      <c r="D3120" s="60" t="s">
        <v>27160</v>
      </c>
    </row>
    <row r="3121" spans="1:4" ht="31.5">
      <c r="A3121" s="61">
        <v>3119</v>
      </c>
      <c r="B3121" s="60" t="s">
        <v>27273</v>
      </c>
      <c r="C3121" s="60" t="s">
        <v>27130</v>
      </c>
      <c r="D3121" s="60" t="s">
        <v>27274</v>
      </c>
    </row>
    <row r="3122" spans="1:4" ht="47.25">
      <c r="A3122" s="61">
        <v>3120</v>
      </c>
      <c r="B3122" s="60" t="s">
        <v>25366</v>
      </c>
      <c r="C3122" s="60" t="s">
        <v>27130</v>
      </c>
      <c r="D3122" s="60" t="s">
        <v>27275</v>
      </c>
    </row>
    <row r="3123" spans="1:4" ht="15.75">
      <c r="A3123" s="61">
        <v>3121</v>
      </c>
      <c r="B3123" s="60" t="s">
        <v>27276</v>
      </c>
      <c r="C3123" s="60" t="s">
        <v>27130</v>
      </c>
      <c r="D3123" s="60" t="s">
        <v>27277</v>
      </c>
    </row>
    <row r="3124" spans="1:4" ht="47.25">
      <c r="A3124" s="61">
        <v>3122</v>
      </c>
      <c r="B3124" s="60" t="s">
        <v>27278</v>
      </c>
      <c r="C3124" s="60" t="s">
        <v>27130</v>
      </c>
      <c r="D3124" s="60" t="s">
        <v>26885</v>
      </c>
    </row>
    <row r="3125" spans="1:4" ht="31.5">
      <c r="A3125" s="61">
        <v>3123</v>
      </c>
      <c r="B3125" s="60" t="s">
        <v>27279</v>
      </c>
      <c r="C3125" s="60" t="s">
        <v>27130</v>
      </c>
      <c r="D3125" s="60" t="s">
        <v>27280</v>
      </c>
    </row>
    <row r="3126" spans="1:4" ht="47.25">
      <c r="A3126" s="61">
        <v>3124</v>
      </c>
      <c r="B3126" s="60" t="s">
        <v>27281</v>
      </c>
      <c r="C3126" s="60" t="s">
        <v>27130</v>
      </c>
      <c r="D3126" s="60" t="s">
        <v>27282</v>
      </c>
    </row>
    <row r="3127" spans="1:4" ht="15.75">
      <c r="A3127" s="61">
        <v>3125</v>
      </c>
      <c r="B3127" s="60" t="s">
        <v>27283</v>
      </c>
      <c r="C3127" s="60" t="s">
        <v>27130</v>
      </c>
      <c r="D3127" s="60" t="s">
        <v>27284</v>
      </c>
    </row>
    <row r="3128" spans="1:4" ht="31.5">
      <c r="A3128" s="61">
        <v>3126</v>
      </c>
      <c r="B3128" s="60" t="s">
        <v>27285</v>
      </c>
      <c r="C3128" s="60" t="s">
        <v>27130</v>
      </c>
      <c r="D3128" s="60" t="s">
        <v>27286</v>
      </c>
    </row>
    <row r="3129" spans="1:4" ht="47.25">
      <c r="A3129" s="61">
        <v>3127</v>
      </c>
      <c r="B3129" s="60" t="s">
        <v>27287</v>
      </c>
      <c r="C3129" s="60" t="s">
        <v>27130</v>
      </c>
      <c r="D3129" s="60" t="s">
        <v>27288</v>
      </c>
    </row>
    <row r="3130" spans="1:4" ht="47.25">
      <c r="A3130" s="61">
        <v>3128</v>
      </c>
      <c r="B3130" s="60" t="s">
        <v>27289</v>
      </c>
      <c r="C3130" s="60" t="s">
        <v>27130</v>
      </c>
      <c r="D3130" s="60" t="s">
        <v>27290</v>
      </c>
    </row>
    <row r="3131" spans="1:4" ht="31.5">
      <c r="A3131" s="61">
        <v>3129</v>
      </c>
      <c r="B3131" s="60" t="s">
        <v>27291</v>
      </c>
      <c r="C3131" s="60" t="s">
        <v>27130</v>
      </c>
      <c r="D3131" s="60" t="s">
        <v>27292</v>
      </c>
    </row>
    <row r="3132" spans="1:4" ht="47.25">
      <c r="A3132" s="61">
        <v>3130</v>
      </c>
      <c r="B3132" s="60" t="s">
        <v>27293</v>
      </c>
      <c r="C3132" s="60" t="s">
        <v>27130</v>
      </c>
      <c r="D3132" s="60" t="s">
        <v>27294</v>
      </c>
    </row>
    <row r="3133" spans="1:4" ht="15.75">
      <c r="A3133" s="61">
        <v>3131</v>
      </c>
      <c r="B3133" s="60" t="s">
        <v>27295</v>
      </c>
      <c r="C3133" s="60" t="s">
        <v>27130</v>
      </c>
      <c r="D3133" s="60" t="s">
        <v>27296</v>
      </c>
    </row>
    <row r="3134" spans="1:4" ht="31.5">
      <c r="A3134" s="61">
        <v>3132</v>
      </c>
      <c r="B3134" s="60" t="s">
        <v>27297</v>
      </c>
      <c r="C3134" s="60" t="s">
        <v>27130</v>
      </c>
      <c r="D3134" s="60" t="s">
        <v>27298</v>
      </c>
    </row>
    <row r="3135" spans="1:4" ht="31.5">
      <c r="A3135" s="61">
        <v>3133</v>
      </c>
      <c r="B3135" s="60" t="s">
        <v>27299</v>
      </c>
      <c r="C3135" s="60" t="s">
        <v>27130</v>
      </c>
      <c r="D3135" s="60" t="s">
        <v>27300</v>
      </c>
    </row>
    <row r="3136" spans="1:4" ht="47.25">
      <c r="A3136" s="61">
        <v>3134</v>
      </c>
      <c r="B3136" s="60" t="s">
        <v>27301</v>
      </c>
      <c r="C3136" s="60" t="s">
        <v>27130</v>
      </c>
      <c r="D3136" s="60" t="s">
        <v>27302</v>
      </c>
    </row>
    <row r="3137" spans="1:4" ht="31.5">
      <c r="A3137" s="61">
        <v>3135</v>
      </c>
      <c r="B3137" s="60" t="s">
        <v>27303</v>
      </c>
      <c r="C3137" s="60" t="s">
        <v>27130</v>
      </c>
      <c r="D3137" s="60" t="s">
        <v>27304</v>
      </c>
    </row>
    <row r="3138" spans="1:4" ht="47.25">
      <c r="A3138" s="61">
        <v>3136</v>
      </c>
      <c r="B3138" s="60" t="s">
        <v>27305</v>
      </c>
      <c r="C3138" s="60" t="s">
        <v>27130</v>
      </c>
      <c r="D3138" s="60" t="s">
        <v>27306</v>
      </c>
    </row>
    <row r="3139" spans="1:4" ht="31.5">
      <c r="A3139" s="61">
        <v>3137</v>
      </c>
      <c r="B3139" s="60" t="s">
        <v>27307</v>
      </c>
      <c r="C3139" s="60" t="s">
        <v>27130</v>
      </c>
      <c r="D3139" s="60" t="s">
        <v>22902</v>
      </c>
    </row>
    <row r="3140" spans="1:4" ht="31.5">
      <c r="A3140" s="61">
        <v>3138</v>
      </c>
      <c r="B3140" s="60" t="s">
        <v>27307</v>
      </c>
      <c r="C3140" s="60" t="s">
        <v>27130</v>
      </c>
      <c r="D3140" s="60" t="s">
        <v>22902</v>
      </c>
    </row>
    <row r="3141" spans="1:4" ht="31.5">
      <c r="A3141" s="61">
        <v>3139</v>
      </c>
      <c r="B3141" s="60" t="s">
        <v>27307</v>
      </c>
      <c r="C3141" s="60" t="s">
        <v>27130</v>
      </c>
      <c r="D3141" s="60" t="s">
        <v>22902</v>
      </c>
    </row>
    <row r="3142" spans="1:4" ht="15.75">
      <c r="A3142" s="61">
        <v>3140</v>
      </c>
      <c r="B3142" s="60" t="s">
        <v>27308</v>
      </c>
      <c r="C3142" s="60" t="s">
        <v>27130</v>
      </c>
      <c r="D3142" s="60" t="s">
        <v>27309</v>
      </c>
    </row>
    <row r="3143" spans="1:4" ht="31.5">
      <c r="A3143" s="61">
        <v>3141</v>
      </c>
      <c r="B3143" s="60" t="s">
        <v>10860</v>
      </c>
      <c r="C3143" s="60" t="s">
        <v>27130</v>
      </c>
      <c r="D3143" s="60" t="s">
        <v>27310</v>
      </c>
    </row>
    <row r="3144" spans="1:4" ht="31.5">
      <c r="A3144" s="61">
        <v>3142</v>
      </c>
      <c r="B3144" s="60" t="s">
        <v>27311</v>
      </c>
      <c r="C3144" s="60" t="s">
        <v>27130</v>
      </c>
      <c r="D3144" s="60" t="s">
        <v>27312</v>
      </c>
    </row>
    <row r="3145" spans="1:4" ht="31.5">
      <c r="A3145" s="61">
        <v>3143</v>
      </c>
      <c r="B3145" s="60" t="s">
        <v>27313</v>
      </c>
      <c r="C3145" s="60" t="s">
        <v>27130</v>
      </c>
      <c r="D3145" s="60" t="s">
        <v>27314</v>
      </c>
    </row>
    <row r="3146" spans="1:4" ht="31.5">
      <c r="A3146" s="61">
        <v>3144</v>
      </c>
      <c r="B3146" s="60" t="s">
        <v>27315</v>
      </c>
      <c r="C3146" s="60" t="s">
        <v>27130</v>
      </c>
      <c r="D3146" s="60" t="s">
        <v>27316</v>
      </c>
    </row>
    <row r="3147" spans="1:4" ht="63">
      <c r="A3147" s="61">
        <v>3145</v>
      </c>
      <c r="B3147" s="60" t="s">
        <v>27317</v>
      </c>
      <c r="C3147" s="60" t="s">
        <v>27130</v>
      </c>
      <c r="D3147" s="60" t="s">
        <v>27318</v>
      </c>
    </row>
    <row r="3148" spans="1:4" ht="31.5">
      <c r="A3148" s="61">
        <v>3146</v>
      </c>
      <c r="B3148" s="60" t="s">
        <v>27319</v>
      </c>
      <c r="C3148" s="60" t="s">
        <v>27130</v>
      </c>
      <c r="D3148" s="60" t="s">
        <v>27320</v>
      </c>
    </row>
    <row r="3149" spans="1:4" ht="15.75">
      <c r="A3149" s="61">
        <v>3147</v>
      </c>
      <c r="B3149" s="60" t="s">
        <v>27321</v>
      </c>
      <c r="C3149" s="60" t="s">
        <v>27130</v>
      </c>
      <c r="D3149" s="60" t="s">
        <v>27322</v>
      </c>
    </row>
    <row r="3150" spans="1:4" ht="15.75">
      <c r="A3150" s="61">
        <v>3148</v>
      </c>
      <c r="B3150" s="60" t="s">
        <v>27323</v>
      </c>
      <c r="C3150" s="60" t="s">
        <v>27130</v>
      </c>
      <c r="D3150" s="60" t="s">
        <v>27324</v>
      </c>
    </row>
    <row r="3151" spans="1:4" ht="15.75">
      <c r="A3151" s="61">
        <v>3149</v>
      </c>
      <c r="B3151" s="60" t="s">
        <v>27325</v>
      </c>
      <c r="C3151" s="60" t="s">
        <v>27130</v>
      </c>
      <c r="D3151" s="60" t="s">
        <v>27326</v>
      </c>
    </row>
    <row r="3152" spans="1:4" ht="15.75">
      <c r="A3152" s="61">
        <v>3150</v>
      </c>
      <c r="B3152" s="60" t="s">
        <v>27327</v>
      </c>
      <c r="C3152" s="60" t="s">
        <v>27130</v>
      </c>
      <c r="D3152" s="60" t="s">
        <v>24210</v>
      </c>
    </row>
    <row r="3153" spans="1:4" ht="47.25">
      <c r="A3153" s="61">
        <v>3151</v>
      </c>
      <c r="B3153" s="60" t="s">
        <v>27328</v>
      </c>
      <c r="C3153" s="60" t="s">
        <v>27130</v>
      </c>
      <c r="D3153" s="60" t="s">
        <v>27329</v>
      </c>
    </row>
    <row r="3154" spans="1:4" ht="31.5">
      <c r="A3154" s="61">
        <v>3152</v>
      </c>
      <c r="B3154" s="60" t="s">
        <v>27330</v>
      </c>
      <c r="C3154" s="60" t="s">
        <v>27130</v>
      </c>
      <c r="D3154" s="60" t="s">
        <v>27331</v>
      </c>
    </row>
    <row r="3155" spans="1:4" ht="15.75">
      <c r="A3155" s="61">
        <v>3153</v>
      </c>
      <c r="B3155" s="60" t="s">
        <v>27332</v>
      </c>
      <c r="C3155" s="60" t="s">
        <v>27130</v>
      </c>
      <c r="D3155" s="60" t="s">
        <v>27333</v>
      </c>
    </row>
    <row r="3156" spans="1:4" ht="31.5">
      <c r="A3156" s="61">
        <v>3154</v>
      </c>
      <c r="B3156" s="60" t="s">
        <v>27334</v>
      </c>
      <c r="C3156" s="60" t="s">
        <v>27130</v>
      </c>
      <c r="D3156" s="60" t="s">
        <v>27335</v>
      </c>
    </row>
    <row r="3157" spans="1:4" ht="47.25">
      <c r="A3157" s="61">
        <v>3155</v>
      </c>
      <c r="B3157" s="60" t="s">
        <v>27336</v>
      </c>
      <c r="C3157" s="60" t="s">
        <v>27130</v>
      </c>
      <c r="D3157" s="60" t="s">
        <v>27337</v>
      </c>
    </row>
    <row r="3158" spans="1:4" ht="47.25">
      <c r="A3158" s="61">
        <v>3156</v>
      </c>
      <c r="B3158" s="60" t="s">
        <v>27338</v>
      </c>
      <c r="C3158" s="60" t="s">
        <v>27130</v>
      </c>
      <c r="D3158" s="60" t="s">
        <v>27339</v>
      </c>
    </row>
    <row r="3159" spans="1:4" ht="31.5">
      <c r="A3159" s="61">
        <v>3157</v>
      </c>
      <c r="B3159" s="60" t="s">
        <v>27340</v>
      </c>
      <c r="C3159" s="60" t="s">
        <v>27130</v>
      </c>
      <c r="D3159" s="60" t="s">
        <v>26545</v>
      </c>
    </row>
    <row r="3160" spans="1:4" ht="63">
      <c r="A3160" s="61">
        <v>3158</v>
      </c>
      <c r="B3160" s="60" t="s">
        <v>27341</v>
      </c>
      <c r="C3160" s="60" t="s">
        <v>27130</v>
      </c>
      <c r="D3160" s="60" t="s">
        <v>26545</v>
      </c>
    </row>
    <row r="3161" spans="1:4" ht="31.5">
      <c r="A3161" s="61">
        <v>3159</v>
      </c>
      <c r="B3161" s="60" t="s">
        <v>27342</v>
      </c>
      <c r="C3161" s="60" t="s">
        <v>27130</v>
      </c>
      <c r="D3161" s="60" t="s">
        <v>27343</v>
      </c>
    </row>
    <row r="3162" spans="1:4" ht="63">
      <c r="A3162" s="61">
        <v>3160</v>
      </c>
      <c r="B3162" s="60" t="s">
        <v>27344</v>
      </c>
      <c r="C3162" s="60" t="s">
        <v>27130</v>
      </c>
      <c r="D3162" s="60" t="s">
        <v>27345</v>
      </c>
    </row>
    <row r="3163" spans="1:4" ht="31.5">
      <c r="A3163" s="61">
        <v>3161</v>
      </c>
      <c r="B3163" s="60" t="s">
        <v>27346</v>
      </c>
      <c r="C3163" s="60" t="s">
        <v>27130</v>
      </c>
      <c r="D3163" s="60" t="s">
        <v>27347</v>
      </c>
    </row>
    <row r="3164" spans="1:4" ht="31.5">
      <c r="A3164" s="61">
        <v>3162</v>
      </c>
      <c r="B3164" s="60" t="s">
        <v>27348</v>
      </c>
      <c r="C3164" s="60" t="s">
        <v>27130</v>
      </c>
      <c r="D3164" s="60" t="s">
        <v>27010</v>
      </c>
    </row>
    <row r="3165" spans="1:4" ht="31.5">
      <c r="A3165" s="61">
        <v>3163</v>
      </c>
      <c r="B3165" s="60" t="s">
        <v>27349</v>
      </c>
      <c r="C3165" s="60" t="s">
        <v>27130</v>
      </c>
      <c r="D3165" s="60" t="s">
        <v>27350</v>
      </c>
    </row>
    <row r="3166" spans="1:4" ht="31.5">
      <c r="A3166" s="61">
        <v>3164</v>
      </c>
      <c r="B3166" s="60" t="s">
        <v>27349</v>
      </c>
      <c r="C3166" s="60" t="s">
        <v>27130</v>
      </c>
      <c r="D3166" s="60" t="s">
        <v>26724</v>
      </c>
    </row>
    <row r="3167" spans="1:4" ht="31.5">
      <c r="A3167" s="61">
        <v>3165</v>
      </c>
      <c r="B3167" s="60" t="s">
        <v>27351</v>
      </c>
      <c r="C3167" s="60" t="s">
        <v>27130</v>
      </c>
      <c r="D3167" s="60" t="s">
        <v>27352</v>
      </c>
    </row>
    <row r="3168" spans="1:4" ht="31.5">
      <c r="A3168" s="61">
        <v>3166</v>
      </c>
      <c r="B3168" s="60" t="s">
        <v>27351</v>
      </c>
      <c r="C3168" s="60" t="s">
        <v>27130</v>
      </c>
      <c r="D3168" s="60" t="s">
        <v>27352</v>
      </c>
    </row>
    <row r="3169" spans="1:4" ht="31.5">
      <c r="A3169" s="61">
        <v>3167</v>
      </c>
      <c r="B3169" s="60" t="s">
        <v>27353</v>
      </c>
      <c r="C3169" s="60" t="s">
        <v>27130</v>
      </c>
      <c r="D3169" s="60" t="s">
        <v>27354</v>
      </c>
    </row>
    <row r="3170" spans="1:4" ht="47.25">
      <c r="A3170" s="61">
        <v>3168</v>
      </c>
      <c r="B3170" s="60" t="s">
        <v>27355</v>
      </c>
      <c r="C3170" s="60" t="s">
        <v>27130</v>
      </c>
      <c r="D3170" s="60" t="s">
        <v>26885</v>
      </c>
    </row>
    <row r="3171" spans="1:4" ht="31.5">
      <c r="A3171" s="61">
        <v>3169</v>
      </c>
      <c r="B3171" s="60" t="s">
        <v>27349</v>
      </c>
      <c r="C3171" s="60" t="s">
        <v>27130</v>
      </c>
      <c r="D3171" s="60" t="s">
        <v>26724</v>
      </c>
    </row>
    <row r="3172" spans="1:4" ht="31.5">
      <c r="A3172" s="61">
        <v>3170</v>
      </c>
      <c r="B3172" s="60" t="s">
        <v>26943</v>
      </c>
      <c r="C3172" s="60" t="s">
        <v>27130</v>
      </c>
      <c r="D3172" s="60" t="s">
        <v>27356</v>
      </c>
    </row>
    <row r="3173" spans="1:4" ht="31.5">
      <c r="A3173" s="61">
        <v>3171</v>
      </c>
      <c r="B3173" s="60" t="s">
        <v>27357</v>
      </c>
      <c r="C3173" s="60" t="s">
        <v>27130</v>
      </c>
      <c r="D3173" s="60" t="s">
        <v>27358</v>
      </c>
    </row>
    <row r="3174" spans="1:4" ht="31.5">
      <c r="A3174" s="61">
        <v>3172</v>
      </c>
      <c r="B3174" s="60" t="s">
        <v>27359</v>
      </c>
      <c r="C3174" s="60" t="s">
        <v>27130</v>
      </c>
      <c r="D3174" s="60" t="s">
        <v>27360</v>
      </c>
    </row>
    <row r="3175" spans="1:4" ht="47.25">
      <c r="A3175" s="61">
        <v>3173</v>
      </c>
      <c r="B3175" s="60" t="s">
        <v>27361</v>
      </c>
      <c r="C3175" s="60" t="s">
        <v>27130</v>
      </c>
      <c r="D3175" s="60" t="s">
        <v>27362</v>
      </c>
    </row>
    <row r="3176" spans="1:4" ht="47.25">
      <c r="A3176" s="61">
        <v>3174</v>
      </c>
      <c r="B3176" s="60" t="s">
        <v>27363</v>
      </c>
      <c r="C3176" s="60" t="s">
        <v>27130</v>
      </c>
      <c r="D3176" s="60" t="s">
        <v>27364</v>
      </c>
    </row>
    <row r="3177" spans="1:4" ht="31.5">
      <c r="A3177" s="61">
        <v>3175</v>
      </c>
      <c r="B3177" s="60" t="s">
        <v>27365</v>
      </c>
      <c r="C3177" s="60" t="s">
        <v>27130</v>
      </c>
      <c r="D3177" s="60" t="s">
        <v>27366</v>
      </c>
    </row>
    <row r="3178" spans="1:4" ht="31.5">
      <c r="A3178" s="61">
        <v>3176</v>
      </c>
      <c r="B3178" s="60" t="s">
        <v>27367</v>
      </c>
      <c r="C3178" s="60" t="s">
        <v>27130</v>
      </c>
      <c r="D3178" s="60" t="s">
        <v>27368</v>
      </c>
    </row>
    <row r="3179" spans="1:4" ht="15.75">
      <c r="A3179" s="61">
        <v>3177</v>
      </c>
      <c r="B3179" s="60" t="s">
        <v>27369</v>
      </c>
      <c r="C3179" s="60" t="s">
        <v>27130</v>
      </c>
      <c r="D3179" s="60" t="s">
        <v>27370</v>
      </c>
    </row>
    <row r="3180" spans="1:4" ht="47.25">
      <c r="A3180" s="61">
        <v>3178</v>
      </c>
      <c r="B3180" s="60" t="s">
        <v>27371</v>
      </c>
      <c r="C3180" s="60" t="s">
        <v>27130</v>
      </c>
      <c r="D3180" s="60" t="s">
        <v>27372</v>
      </c>
    </row>
    <row r="3181" spans="1:4" ht="31.5">
      <c r="A3181" s="61">
        <v>3179</v>
      </c>
      <c r="B3181" s="60" t="s">
        <v>27373</v>
      </c>
      <c r="C3181" s="60" t="s">
        <v>27130</v>
      </c>
      <c r="D3181" s="60" t="s">
        <v>27374</v>
      </c>
    </row>
    <row r="3182" spans="1:4" ht="31.5">
      <c r="A3182" s="61">
        <v>3180</v>
      </c>
      <c r="B3182" s="60" t="s">
        <v>27375</v>
      </c>
      <c r="C3182" s="60" t="s">
        <v>27130</v>
      </c>
      <c r="D3182" s="60" t="s">
        <v>27376</v>
      </c>
    </row>
    <row r="3183" spans="1:4" ht="31.5">
      <c r="A3183" s="61">
        <v>3181</v>
      </c>
      <c r="B3183" s="60" t="s">
        <v>27377</v>
      </c>
      <c r="C3183" s="60" t="s">
        <v>27130</v>
      </c>
      <c r="D3183" s="60" t="s">
        <v>27378</v>
      </c>
    </row>
    <row r="3184" spans="1:4" ht="31.5">
      <c r="A3184" s="61">
        <v>3182</v>
      </c>
      <c r="B3184" s="60" t="s">
        <v>27379</v>
      </c>
      <c r="C3184" s="60" t="s">
        <v>27130</v>
      </c>
      <c r="D3184" s="60" t="s">
        <v>27380</v>
      </c>
    </row>
    <row r="3185" spans="1:4" ht="31.5">
      <c r="A3185" s="61">
        <v>3183</v>
      </c>
      <c r="B3185" s="60" t="s">
        <v>27381</v>
      </c>
      <c r="C3185" s="60" t="s">
        <v>27130</v>
      </c>
      <c r="D3185" s="60" t="s">
        <v>27382</v>
      </c>
    </row>
    <row r="3186" spans="1:4" ht="47.25">
      <c r="A3186" s="61">
        <v>3184</v>
      </c>
      <c r="B3186" s="60" t="s">
        <v>27383</v>
      </c>
      <c r="C3186" s="60" t="s">
        <v>27130</v>
      </c>
      <c r="D3186" s="60" t="s">
        <v>27384</v>
      </c>
    </row>
    <row r="3187" spans="1:4" ht="31.5">
      <c r="A3187" s="61">
        <v>3185</v>
      </c>
      <c r="B3187" s="60" t="s">
        <v>27385</v>
      </c>
      <c r="C3187" s="60" t="s">
        <v>27130</v>
      </c>
      <c r="D3187" s="60" t="s">
        <v>27386</v>
      </c>
    </row>
    <row r="3188" spans="1:4" ht="15.75">
      <c r="A3188" s="61">
        <v>3186</v>
      </c>
      <c r="B3188" s="60" t="s">
        <v>27387</v>
      </c>
      <c r="C3188" s="60" t="s">
        <v>27130</v>
      </c>
      <c r="D3188" s="60" t="s">
        <v>27386</v>
      </c>
    </row>
    <row r="3189" spans="1:4" ht="31.5">
      <c r="A3189" s="61">
        <v>3187</v>
      </c>
      <c r="B3189" s="60" t="s">
        <v>27388</v>
      </c>
      <c r="C3189" s="60" t="s">
        <v>27130</v>
      </c>
      <c r="D3189" s="60" t="s">
        <v>27389</v>
      </c>
    </row>
    <row r="3190" spans="1:4" ht="31.5">
      <c r="A3190" s="61">
        <v>3188</v>
      </c>
      <c r="B3190" s="60" t="s">
        <v>27390</v>
      </c>
      <c r="C3190" s="60" t="s">
        <v>27130</v>
      </c>
      <c r="D3190" s="60" t="s">
        <v>27391</v>
      </c>
    </row>
    <row r="3191" spans="1:4" ht="47.25">
      <c r="A3191" s="61">
        <v>3189</v>
      </c>
      <c r="B3191" s="60" t="s">
        <v>27392</v>
      </c>
      <c r="C3191" s="60" t="s">
        <v>27130</v>
      </c>
      <c r="D3191" s="60" t="s">
        <v>27393</v>
      </c>
    </row>
    <row r="3192" spans="1:4" ht="47.25">
      <c r="A3192" s="61">
        <v>3190</v>
      </c>
      <c r="B3192" s="60" t="s">
        <v>27394</v>
      </c>
      <c r="C3192" s="60" t="s">
        <v>27130</v>
      </c>
      <c r="D3192" s="60" t="s">
        <v>27395</v>
      </c>
    </row>
    <row r="3193" spans="1:4" ht="94.5">
      <c r="A3193" s="61">
        <v>3191</v>
      </c>
      <c r="B3193" s="60" t="s">
        <v>27396</v>
      </c>
      <c r="C3193" s="60" t="s">
        <v>27130</v>
      </c>
      <c r="D3193" s="60" t="s">
        <v>27397</v>
      </c>
    </row>
    <row r="3194" spans="1:4" ht="31.5">
      <c r="A3194" s="61">
        <v>3192</v>
      </c>
      <c r="B3194" s="60" t="s">
        <v>27398</v>
      </c>
      <c r="C3194" s="60" t="s">
        <v>27130</v>
      </c>
      <c r="D3194" s="60" t="s">
        <v>27399</v>
      </c>
    </row>
    <row r="3195" spans="1:4" ht="78.75">
      <c r="A3195" s="61">
        <v>3193</v>
      </c>
      <c r="B3195" s="60" t="s">
        <v>27400</v>
      </c>
      <c r="C3195" s="60" t="s">
        <v>27130</v>
      </c>
      <c r="D3195" s="60" t="s">
        <v>27401</v>
      </c>
    </row>
    <row r="3196" spans="1:4" ht="78.75">
      <c r="A3196" s="61">
        <v>3194</v>
      </c>
      <c r="B3196" s="60" t="s">
        <v>27402</v>
      </c>
      <c r="C3196" s="60" t="s">
        <v>27130</v>
      </c>
      <c r="D3196" s="60" t="s">
        <v>27401</v>
      </c>
    </row>
    <row r="3197" spans="1:4" ht="78.75">
      <c r="A3197" s="61">
        <v>3195</v>
      </c>
      <c r="B3197" s="60" t="s">
        <v>27403</v>
      </c>
      <c r="C3197" s="60" t="s">
        <v>27130</v>
      </c>
      <c r="D3197" s="60" t="s">
        <v>27401</v>
      </c>
    </row>
    <row r="3198" spans="1:4" ht="31.5">
      <c r="A3198" s="61">
        <v>3196</v>
      </c>
      <c r="B3198" s="60" t="s">
        <v>27404</v>
      </c>
      <c r="C3198" s="60" t="s">
        <v>27130</v>
      </c>
      <c r="D3198" s="60" t="s">
        <v>27405</v>
      </c>
    </row>
    <row r="3199" spans="1:4" ht="31.5">
      <c r="A3199" s="61">
        <v>3197</v>
      </c>
      <c r="B3199" s="60" t="s">
        <v>27406</v>
      </c>
      <c r="C3199" s="60" t="s">
        <v>27130</v>
      </c>
      <c r="D3199" s="60" t="s">
        <v>27407</v>
      </c>
    </row>
    <row r="3200" spans="1:4" ht="31.5">
      <c r="A3200" s="61">
        <v>3198</v>
      </c>
      <c r="B3200" s="60" t="s">
        <v>27340</v>
      </c>
      <c r="C3200" s="60" t="s">
        <v>27130</v>
      </c>
      <c r="D3200" s="60" t="s">
        <v>26545</v>
      </c>
    </row>
    <row r="3201" spans="1:4" ht="31.5">
      <c r="A3201" s="61">
        <v>3199</v>
      </c>
      <c r="B3201" s="60" t="s">
        <v>27408</v>
      </c>
      <c r="C3201" s="60" t="s">
        <v>27130</v>
      </c>
      <c r="D3201" s="60" t="s">
        <v>27409</v>
      </c>
    </row>
    <row r="3202" spans="1:4" ht="63">
      <c r="A3202" s="61">
        <v>3200</v>
      </c>
      <c r="B3202" s="60" t="s">
        <v>27341</v>
      </c>
      <c r="C3202" s="60" t="s">
        <v>27130</v>
      </c>
      <c r="D3202" s="60" t="s">
        <v>26545</v>
      </c>
    </row>
    <row r="3203" spans="1:4" ht="31.5">
      <c r="A3203" s="61">
        <v>3201</v>
      </c>
      <c r="B3203" s="60" t="s">
        <v>27410</v>
      </c>
      <c r="C3203" s="60" t="s">
        <v>27130</v>
      </c>
      <c r="D3203" s="60" t="s">
        <v>27411</v>
      </c>
    </row>
    <row r="3204" spans="1:4" ht="31.5">
      <c r="A3204" s="61">
        <v>3202</v>
      </c>
      <c r="B3204" s="60" t="s">
        <v>27412</v>
      </c>
      <c r="C3204" s="60" t="s">
        <v>27130</v>
      </c>
      <c r="D3204" s="60" t="s">
        <v>27413</v>
      </c>
    </row>
    <row r="3205" spans="1:4" ht="31.5">
      <c r="A3205" s="61">
        <v>3203</v>
      </c>
      <c r="B3205" s="60" t="s">
        <v>27414</v>
      </c>
      <c r="C3205" s="60" t="s">
        <v>27130</v>
      </c>
      <c r="D3205" s="60" t="s">
        <v>27309</v>
      </c>
    </row>
    <row r="3206" spans="1:4" ht="15.75">
      <c r="A3206" s="61">
        <v>3204</v>
      </c>
      <c r="B3206" s="60" t="s">
        <v>27415</v>
      </c>
      <c r="C3206" s="60" t="s">
        <v>27130</v>
      </c>
      <c r="D3206" s="60" t="s">
        <v>27309</v>
      </c>
    </row>
    <row r="3207" spans="1:4" ht="31.5">
      <c r="A3207" s="61">
        <v>3205</v>
      </c>
      <c r="B3207" s="60" t="s">
        <v>27416</v>
      </c>
      <c r="C3207" s="60" t="s">
        <v>27130</v>
      </c>
      <c r="D3207" s="60" t="s">
        <v>27417</v>
      </c>
    </row>
    <row r="3208" spans="1:4" ht="31.5">
      <c r="A3208" s="61">
        <v>3206</v>
      </c>
      <c r="B3208" s="60" t="s">
        <v>27418</v>
      </c>
      <c r="C3208" s="60" t="s">
        <v>27130</v>
      </c>
      <c r="D3208" s="60" t="s">
        <v>27419</v>
      </c>
    </row>
    <row r="3209" spans="1:4" ht="47.25">
      <c r="A3209" s="61">
        <v>3207</v>
      </c>
      <c r="B3209" s="60" t="s">
        <v>27420</v>
      </c>
      <c r="C3209" s="60" t="s">
        <v>27130</v>
      </c>
      <c r="D3209" s="60" t="s">
        <v>27421</v>
      </c>
    </row>
    <row r="3210" spans="1:4" ht="31.5">
      <c r="A3210" s="61">
        <v>3208</v>
      </c>
      <c r="B3210" s="60" t="s">
        <v>27422</v>
      </c>
      <c r="C3210" s="60" t="s">
        <v>27130</v>
      </c>
      <c r="D3210" s="60" t="s">
        <v>27423</v>
      </c>
    </row>
    <row r="3211" spans="1:4" ht="31.5">
      <c r="A3211" s="61">
        <v>3209</v>
      </c>
      <c r="B3211" s="60" t="s">
        <v>27424</v>
      </c>
      <c r="C3211" s="60" t="s">
        <v>27130</v>
      </c>
      <c r="D3211" s="60" t="s">
        <v>27425</v>
      </c>
    </row>
    <row r="3212" spans="1:4" ht="31.5">
      <c r="A3212" s="61">
        <v>3210</v>
      </c>
      <c r="B3212" s="60" t="s">
        <v>27424</v>
      </c>
      <c r="C3212" s="60" t="s">
        <v>27130</v>
      </c>
      <c r="D3212" s="60" t="s">
        <v>27425</v>
      </c>
    </row>
    <row r="3213" spans="1:4" ht="31.5">
      <c r="A3213" s="61">
        <v>3211</v>
      </c>
      <c r="B3213" s="60" t="s">
        <v>27424</v>
      </c>
      <c r="C3213" s="60" t="s">
        <v>27130</v>
      </c>
      <c r="D3213" s="60" t="s">
        <v>27425</v>
      </c>
    </row>
    <row r="3214" spans="1:4" ht="31.5">
      <c r="A3214" s="61">
        <v>3212</v>
      </c>
      <c r="B3214" s="60" t="s">
        <v>27424</v>
      </c>
      <c r="C3214" s="60" t="s">
        <v>27130</v>
      </c>
      <c r="D3214" s="60" t="s">
        <v>27425</v>
      </c>
    </row>
    <row r="3215" spans="1:4" ht="31.5">
      <c r="A3215" s="61">
        <v>3213</v>
      </c>
      <c r="B3215" s="60" t="s">
        <v>27426</v>
      </c>
      <c r="C3215" s="60" t="s">
        <v>27130</v>
      </c>
      <c r="D3215" s="60" t="s">
        <v>27427</v>
      </c>
    </row>
    <row r="3216" spans="1:4" ht="31.5">
      <c r="A3216" s="61">
        <v>3214</v>
      </c>
      <c r="B3216" s="60" t="s">
        <v>27424</v>
      </c>
      <c r="C3216" s="60" t="s">
        <v>27130</v>
      </c>
      <c r="D3216" s="60" t="s">
        <v>27425</v>
      </c>
    </row>
    <row r="3217" spans="1:4" ht="31.5">
      <c r="A3217" s="61">
        <v>3215</v>
      </c>
      <c r="B3217" s="60" t="s">
        <v>27424</v>
      </c>
      <c r="C3217" s="60" t="s">
        <v>27130</v>
      </c>
      <c r="D3217" s="60" t="s">
        <v>27425</v>
      </c>
    </row>
    <row r="3218" spans="1:4" ht="31.5">
      <c r="A3218" s="61">
        <v>3216</v>
      </c>
      <c r="B3218" s="60" t="s">
        <v>27428</v>
      </c>
      <c r="C3218" s="60" t="s">
        <v>27130</v>
      </c>
      <c r="D3218" s="60" t="s">
        <v>27429</v>
      </c>
    </row>
    <row r="3219" spans="1:4" ht="31.5">
      <c r="A3219" s="61">
        <v>3217</v>
      </c>
      <c r="B3219" s="60" t="s">
        <v>27430</v>
      </c>
      <c r="C3219" s="60" t="s">
        <v>27130</v>
      </c>
      <c r="D3219" s="60" t="s">
        <v>27431</v>
      </c>
    </row>
    <row r="3220" spans="1:4" ht="31.5">
      <c r="A3220" s="61">
        <v>3218</v>
      </c>
      <c r="B3220" s="60" t="s">
        <v>27432</v>
      </c>
      <c r="C3220" s="60" t="s">
        <v>27130</v>
      </c>
      <c r="D3220" s="60" t="s">
        <v>22902</v>
      </c>
    </row>
    <row r="3221" spans="1:4" ht="31.5">
      <c r="A3221" s="61">
        <v>3219</v>
      </c>
      <c r="B3221" s="60" t="s">
        <v>27433</v>
      </c>
      <c r="C3221" s="60" t="s">
        <v>27130</v>
      </c>
      <c r="D3221" s="60" t="s">
        <v>22902</v>
      </c>
    </row>
    <row r="3222" spans="1:4" ht="78.75">
      <c r="A3222" s="61">
        <v>3220</v>
      </c>
      <c r="B3222" s="60" t="s">
        <v>27434</v>
      </c>
      <c r="C3222" s="60" t="s">
        <v>27130</v>
      </c>
      <c r="D3222" s="60" t="s">
        <v>27435</v>
      </c>
    </row>
    <row r="3223" spans="1:4" ht="31.5">
      <c r="A3223" s="61">
        <v>3221</v>
      </c>
      <c r="B3223" s="60" t="s">
        <v>27436</v>
      </c>
      <c r="C3223" s="60" t="s">
        <v>27130</v>
      </c>
      <c r="D3223" s="60" t="s">
        <v>27437</v>
      </c>
    </row>
    <row r="3224" spans="1:4" ht="15.75">
      <c r="A3224" s="61">
        <v>3222</v>
      </c>
      <c r="B3224" s="60" t="s">
        <v>27438</v>
      </c>
      <c r="C3224" s="60" t="s">
        <v>27130</v>
      </c>
      <c r="D3224" s="60" t="s">
        <v>27439</v>
      </c>
    </row>
    <row r="3225" spans="1:4" ht="31.5">
      <c r="A3225" s="61">
        <v>3223</v>
      </c>
      <c r="B3225" s="60" t="s">
        <v>27440</v>
      </c>
      <c r="C3225" s="60" t="s">
        <v>27130</v>
      </c>
      <c r="D3225" s="60" t="s">
        <v>27441</v>
      </c>
    </row>
    <row r="3226" spans="1:4" ht="63">
      <c r="A3226" s="61">
        <v>3224</v>
      </c>
      <c r="B3226" s="60" t="s">
        <v>27442</v>
      </c>
      <c r="C3226" s="60" t="s">
        <v>27130</v>
      </c>
      <c r="D3226" s="60" t="s">
        <v>27443</v>
      </c>
    </row>
    <row r="3227" spans="1:4" ht="47.25">
      <c r="A3227" s="61">
        <v>3225</v>
      </c>
      <c r="B3227" s="60" t="s">
        <v>23968</v>
      </c>
      <c r="C3227" s="60" t="s">
        <v>27130</v>
      </c>
      <c r="D3227" s="60" t="s">
        <v>27229</v>
      </c>
    </row>
    <row r="3228" spans="1:4" ht="15.75">
      <c r="A3228" s="61">
        <v>3226</v>
      </c>
      <c r="B3228" s="60" t="s">
        <v>6142</v>
      </c>
      <c r="C3228" s="60" t="s">
        <v>27130</v>
      </c>
      <c r="D3228" s="60" t="s">
        <v>27444</v>
      </c>
    </row>
    <row r="3229" spans="1:4" ht="15.75">
      <c r="A3229" s="61">
        <v>3227</v>
      </c>
      <c r="B3229" s="60" t="s">
        <v>27445</v>
      </c>
      <c r="C3229" s="60" t="s">
        <v>27130</v>
      </c>
      <c r="D3229" s="60" t="s">
        <v>27446</v>
      </c>
    </row>
    <row r="3230" spans="1:4" ht="15.75">
      <c r="A3230" s="61">
        <v>3228</v>
      </c>
      <c r="B3230" s="60" t="s">
        <v>27447</v>
      </c>
      <c r="C3230" s="60" t="s">
        <v>27130</v>
      </c>
      <c r="D3230" s="60" t="s">
        <v>25041</v>
      </c>
    </row>
    <row r="3231" spans="1:4" ht="15.75">
      <c r="A3231" s="61">
        <v>3229</v>
      </c>
      <c r="B3231" s="60" t="s">
        <v>27448</v>
      </c>
      <c r="C3231" s="60" t="s">
        <v>27130</v>
      </c>
      <c r="D3231" s="60" t="s">
        <v>25041</v>
      </c>
    </row>
    <row r="3232" spans="1:4" ht="31.5">
      <c r="A3232" s="61">
        <v>3230</v>
      </c>
      <c r="B3232" s="60" t="s">
        <v>27449</v>
      </c>
      <c r="C3232" s="60" t="s">
        <v>27130</v>
      </c>
      <c r="D3232" s="60" t="s">
        <v>27450</v>
      </c>
    </row>
    <row r="3233" spans="1:4" ht="31.5">
      <c r="A3233" s="61">
        <v>3231</v>
      </c>
      <c r="B3233" s="60" t="s">
        <v>27451</v>
      </c>
      <c r="C3233" s="60" t="s">
        <v>27130</v>
      </c>
      <c r="D3233" s="60" t="s">
        <v>25356</v>
      </c>
    </row>
    <row r="3234" spans="1:4" ht="15.75">
      <c r="A3234" s="61">
        <v>3232</v>
      </c>
      <c r="B3234" s="60" t="s">
        <v>27452</v>
      </c>
      <c r="C3234" s="60" t="s">
        <v>27130</v>
      </c>
      <c r="D3234" s="60" t="s">
        <v>23729</v>
      </c>
    </row>
    <row r="3235" spans="1:4" ht="31.5">
      <c r="A3235" s="61">
        <v>3233</v>
      </c>
      <c r="B3235" s="60" t="s">
        <v>27453</v>
      </c>
      <c r="C3235" s="60" t="s">
        <v>27130</v>
      </c>
      <c r="D3235" s="60" t="s">
        <v>26558</v>
      </c>
    </row>
    <row r="3236" spans="1:4" ht="31.5">
      <c r="A3236" s="61">
        <v>3234</v>
      </c>
      <c r="B3236" s="60" t="s">
        <v>27454</v>
      </c>
      <c r="C3236" s="60" t="s">
        <v>27130</v>
      </c>
      <c r="D3236" s="60" t="s">
        <v>25325</v>
      </c>
    </row>
    <row r="3237" spans="1:4" ht="31.5">
      <c r="A3237" s="61">
        <v>3235</v>
      </c>
      <c r="B3237" s="60" t="s">
        <v>27455</v>
      </c>
      <c r="C3237" s="60" t="s">
        <v>27130</v>
      </c>
      <c r="D3237" s="60" t="s">
        <v>27456</v>
      </c>
    </row>
    <row r="3238" spans="1:4" ht="31.5">
      <c r="A3238" s="61">
        <v>3236</v>
      </c>
      <c r="B3238" s="60" t="s">
        <v>27457</v>
      </c>
      <c r="C3238" s="60" t="s">
        <v>27130</v>
      </c>
      <c r="D3238" s="60" t="s">
        <v>27458</v>
      </c>
    </row>
    <row r="3239" spans="1:4" ht="47.25">
      <c r="A3239" s="61">
        <v>3237</v>
      </c>
      <c r="B3239" s="60" t="s">
        <v>27459</v>
      </c>
      <c r="C3239" s="60" t="s">
        <v>27130</v>
      </c>
      <c r="D3239" s="60" t="s">
        <v>27460</v>
      </c>
    </row>
    <row r="3240" spans="1:4" ht="47.25">
      <c r="A3240" s="61">
        <v>3238</v>
      </c>
      <c r="B3240" s="60" t="s">
        <v>27461</v>
      </c>
      <c r="C3240" s="60" t="s">
        <v>27130</v>
      </c>
      <c r="D3240" s="60" t="s">
        <v>27462</v>
      </c>
    </row>
    <row r="3241" spans="1:4" ht="47.25">
      <c r="A3241" s="61">
        <v>3239</v>
      </c>
      <c r="B3241" s="60" t="s">
        <v>27461</v>
      </c>
      <c r="C3241" s="60" t="s">
        <v>27130</v>
      </c>
      <c r="D3241" s="60" t="s">
        <v>27462</v>
      </c>
    </row>
    <row r="3242" spans="1:4" ht="31.5">
      <c r="A3242" s="61">
        <v>3240</v>
      </c>
      <c r="B3242" s="60" t="s">
        <v>27463</v>
      </c>
      <c r="C3242" s="60" t="s">
        <v>27130</v>
      </c>
      <c r="D3242" s="60" t="s">
        <v>27464</v>
      </c>
    </row>
    <row r="3243" spans="1:4" ht="47.25">
      <c r="A3243" s="61">
        <v>3241</v>
      </c>
      <c r="B3243" s="60" t="s">
        <v>27465</v>
      </c>
      <c r="C3243" s="60" t="s">
        <v>27130</v>
      </c>
      <c r="D3243" s="60" t="s">
        <v>27466</v>
      </c>
    </row>
    <row r="3244" spans="1:4" ht="31.5">
      <c r="A3244" s="61">
        <v>3242</v>
      </c>
      <c r="B3244" s="60" t="s">
        <v>27467</v>
      </c>
      <c r="C3244" s="60" t="s">
        <v>27130</v>
      </c>
      <c r="D3244" s="60" t="s">
        <v>27468</v>
      </c>
    </row>
    <row r="3245" spans="1:4" ht="31.5">
      <c r="A3245" s="61">
        <v>3243</v>
      </c>
      <c r="B3245" s="60" t="s">
        <v>27469</v>
      </c>
      <c r="C3245" s="60" t="s">
        <v>27130</v>
      </c>
      <c r="D3245" s="60" t="s">
        <v>27470</v>
      </c>
    </row>
    <row r="3246" spans="1:4" ht="31.5">
      <c r="A3246" s="61">
        <v>3244</v>
      </c>
      <c r="B3246" s="60" t="s">
        <v>27471</v>
      </c>
      <c r="C3246" s="60" t="s">
        <v>27130</v>
      </c>
      <c r="D3246" s="60" t="s">
        <v>22902</v>
      </c>
    </row>
    <row r="3247" spans="1:4" ht="31.5">
      <c r="A3247" s="61">
        <v>3245</v>
      </c>
      <c r="B3247" s="60" t="s">
        <v>27471</v>
      </c>
      <c r="C3247" s="60" t="s">
        <v>27130</v>
      </c>
      <c r="D3247" s="60" t="s">
        <v>22902</v>
      </c>
    </row>
    <row r="3248" spans="1:4" ht="15.75">
      <c r="A3248" s="61">
        <v>3246</v>
      </c>
      <c r="B3248" s="60" t="s">
        <v>27472</v>
      </c>
      <c r="C3248" s="60" t="s">
        <v>27130</v>
      </c>
      <c r="D3248" s="60" t="s">
        <v>27473</v>
      </c>
    </row>
    <row r="3249" spans="1:4" ht="15.75">
      <c r="A3249" s="61">
        <v>3247</v>
      </c>
      <c r="B3249" s="60" t="s">
        <v>27474</v>
      </c>
      <c r="C3249" s="60" t="s">
        <v>27130</v>
      </c>
      <c r="D3249" s="60" t="s">
        <v>26885</v>
      </c>
    </row>
    <row r="3250" spans="1:4" ht="126">
      <c r="A3250" s="61">
        <v>3248</v>
      </c>
      <c r="B3250" s="60" t="s">
        <v>27475</v>
      </c>
      <c r="C3250" s="60" t="s">
        <v>27130</v>
      </c>
      <c r="D3250" s="60" t="s">
        <v>27476</v>
      </c>
    </row>
    <row r="3251" spans="1:4" ht="78.75">
      <c r="A3251" s="61">
        <v>3249</v>
      </c>
      <c r="B3251" s="60" t="s">
        <v>27477</v>
      </c>
      <c r="C3251" s="60" t="s">
        <v>27130</v>
      </c>
      <c r="D3251" s="60" t="s">
        <v>27478</v>
      </c>
    </row>
    <row r="3252" spans="1:4" ht="31.5">
      <c r="A3252" s="61">
        <v>3250</v>
      </c>
      <c r="B3252" s="60" t="s">
        <v>27479</v>
      </c>
      <c r="C3252" s="60" t="s">
        <v>27130</v>
      </c>
      <c r="D3252" s="60" t="s">
        <v>27480</v>
      </c>
    </row>
    <row r="3253" spans="1:4" ht="47.25">
      <c r="A3253" s="61">
        <v>3251</v>
      </c>
      <c r="B3253" s="60" t="s">
        <v>27221</v>
      </c>
      <c r="C3253" s="60" t="s">
        <v>27130</v>
      </c>
      <c r="D3253" s="60" t="s">
        <v>27481</v>
      </c>
    </row>
    <row r="3254" spans="1:4" ht="47.25">
      <c r="A3254" s="61">
        <v>3252</v>
      </c>
      <c r="B3254" s="60" t="s">
        <v>27482</v>
      </c>
      <c r="C3254" s="60" t="s">
        <v>27130</v>
      </c>
      <c r="D3254" s="60" t="s">
        <v>27483</v>
      </c>
    </row>
    <row r="3255" spans="1:4" ht="47.25">
      <c r="A3255" s="61">
        <v>3253</v>
      </c>
      <c r="B3255" s="60" t="s">
        <v>27484</v>
      </c>
      <c r="C3255" s="60" t="s">
        <v>27130</v>
      </c>
      <c r="D3255" s="60" t="s">
        <v>27485</v>
      </c>
    </row>
    <row r="3256" spans="1:4" ht="63">
      <c r="A3256" s="61">
        <v>3254</v>
      </c>
      <c r="B3256" s="60" t="s">
        <v>27217</v>
      </c>
      <c r="C3256" s="60" t="s">
        <v>27130</v>
      </c>
      <c r="D3256" s="60" t="s">
        <v>27486</v>
      </c>
    </row>
    <row r="3257" spans="1:4" ht="31.5">
      <c r="A3257" s="61">
        <v>3255</v>
      </c>
      <c r="B3257" s="60" t="s">
        <v>27487</v>
      </c>
      <c r="C3257" s="60" t="s">
        <v>27130</v>
      </c>
      <c r="D3257" s="60" t="s">
        <v>27488</v>
      </c>
    </row>
    <row r="3258" spans="1:4" ht="63">
      <c r="A3258" s="61">
        <v>3256</v>
      </c>
      <c r="B3258" s="60" t="s">
        <v>27489</v>
      </c>
      <c r="C3258" s="60" t="s">
        <v>27130</v>
      </c>
      <c r="D3258" s="60" t="s">
        <v>27490</v>
      </c>
    </row>
    <row r="3259" spans="1:4" ht="63">
      <c r="A3259" s="61">
        <v>3257</v>
      </c>
      <c r="B3259" s="60" t="s">
        <v>27491</v>
      </c>
      <c r="C3259" s="60" t="s">
        <v>27130</v>
      </c>
      <c r="D3259" s="60" t="s">
        <v>27492</v>
      </c>
    </row>
    <row r="3260" spans="1:4" ht="15.75">
      <c r="A3260" s="61">
        <v>3258</v>
      </c>
      <c r="B3260" s="60" t="s">
        <v>27493</v>
      </c>
      <c r="C3260" s="60" t="s">
        <v>27130</v>
      </c>
      <c r="D3260" s="60" t="s">
        <v>27494</v>
      </c>
    </row>
    <row r="3261" spans="1:4" ht="47.25">
      <c r="A3261" s="61">
        <v>3259</v>
      </c>
      <c r="B3261" s="60" t="s">
        <v>27495</v>
      </c>
      <c r="C3261" s="60" t="s">
        <v>27130</v>
      </c>
      <c r="D3261" s="60" t="s">
        <v>27496</v>
      </c>
    </row>
    <row r="3262" spans="1:4" ht="31.5">
      <c r="A3262" s="61">
        <v>3260</v>
      </c>
      <c r="B3262" s="60" t="s">
        <v>27497</v>
      </c>
      <c r="C3262" s="60" t="s">
        <v>27130</v>
      </c>
      <c r="D3262" s="60" t="s">
        <v>26914</v>
      </c>
    </row>
    <row r="3263" spans="1:4" ht="47.25">
      <c r="A3263" s="61">
        <v>3261</v>
      </c>
      <c r="B3263" s="60" t="s">
        <v>27498</v>
      </c>
      <c r="C3263" s="60" t="s">
        <v>27130</v>
      </c>
      <c r="D3263" s="60" t="s">
        <v>27499</v>
      </c>
    </row>
    <row r="3264" spans="1:4" ht="15.75">
      <c r="A3264" s="61">
        <v>3262</v>
      </c>
      <c r="B3264" s="60" t="s">
        <v>27500</v>
      </c>
      <c r="C3264" s="60" t="s">
        <v>27130</v>
      </c>
      <c r="D3264" s="60" t="s">
        <v>27501</v>
      </c>
    </row>
    <row r="3265" spans="1:4" ht="31.5">
      <c r="A3265" s="61">
        <v>3263</v>
      </c>
      <c r="B3265" s="60" t="s">
        <v>25355</v>
      </c>
      <c r="C3265" s="60" t="s">
        <v>27130</v>
      </c>
      <c r="D3265" s="60" t="s">
        <v>25356</v>
      </c>
    </row>
    <row r="3266" spans="1:4" ht="31.5">
      <c r="A3266" s="61">
        <v>3264</v>
      </c>
      <c r="B3266" s="60" t="s">
        <v>27340</v>
      </c>
      <c r="C3266" s="60" t="s">
        <v>27130</v>
      </c>
      <c r="D3266" s="60" t="s">
        <v>27502</v>
      </c>
    </row>
    <row r="3267" spans="1:4" ht="31.5">
      <c r="A3267" s="61">
        <v>3265</v>
      </c>
      <c r="B3267" s="60" t="s">
        <v>27503</v>
      </c>
      <c r="C3267" s="60" t="s">
        <v>27130</v>
      </c>
      <c r="D3267" s="60" t="s">
        <v>27504</v>
      </c>
    </row>
    <row r="3268" spans="1:4" ht="31.5">
      <c r="A3268" s="61">
        <v>3266</v>
      </c>
      <c r="B3268" s="60" t="s">
        <v>27505</v>
      </c>
      <c r="C3268" s="60" t="s">
        <v>27130</v>
      </c>
      <c r="D3268" s="60" t="s">
        <v>27506</v>
      </c>
    </row>
    <row r="3269" spans="1:4" ht="47.25">
      <c r="A3269" s="61">
        <v>3267</v>
      </c>
      <c r="B3269" s="60" t="s">
        <v>25366</v>
      </c>
      <c r="C3269" s="60" t="s">
        <v>27130</v>
      </c>
      <c r="D3269" s="60" t="s">
        <v>25367</v>
      </c>
    </row>
    <row r="3270" spans="1:4" ht="31.5">
      <c r="A3270" s="61">
        <v>3268</v>
      </c>
      <c r="B3270" s="60" t="s">
        <v>27507</v>
      </c>
      <c r="C3270" s="60" t="s">
        <v>27130</v>
      </c>
      <c r="D3270" s="60" t="s">
        <v>27508</v>
      </c>
    </row>
    <row r="3271" spans="1:4" ht="31.5">
      <c r="A3271" s="61">
        <v>3269</v>
      </c>
      <c r="B3271" s="60" t="s">
        <v>27509</v>
      </c>
      <c r="C3271" s="60" t="s">
        <v>27130</v>
      </c>
      <c r="D3271" s="60" t="s">
        <v>22902</v>
      </c>
    </row>
    <row r="3272" spans="1:4" ht="47.25">
      <c r="A3272" s="61">
        <v>3270</v>
      </c>
      <c r="B3272" s="60" t="s">
        <v>27510</v>
      </c>
      <c r="C3272" s="60" t="s">
        <v>27130</v>
      </c>
      <c r="D3272" s="60" t="s">
        <v>27511</v>
      </c>
    </row>
    <row r="3273" spans="1:4" ht="31.5">
      <c r="A3273" s="61">
        <v>3271</v>
      </c>
      <c r="B3273" s="60" t="s">
        <v>27495</v>
      </c>
      <c r="C3273" s="60" t="s">
        <v>27130</v>
      </c>
      <c r="D3273" s="60" t="s">
        <v>27512</v>
      </c>
    </row>
    <row r="3274" spans="1:4" ht="31.5">
      <c r="A3274" s="61">
        <v>3272</v>
      </c>
      <c r="B3274" s="60" t="s">
        <v>27507</v>
      </c>
      <c r="C3274" s="60" t="s">
        <v>27130</v>
      </c>
      <c r="D3274" s="60" t="s">
        <v>27508</v>
      </c>
    </row>
    <row r="3275" spans="1:4" ht="31.5">
      <c r="A3275" s="61">
        <v>3273</v>
      </c>
      <c r="B3275" s="60" t="s">
        <v>27513</v>
      </c>
      <c r="C3275" s="60" t="s">
        <v>27130</v>
      </c>
      <c r="D3275" s="60" t="s">
        <v>27514</v>
      </c>
    </row>
    <row r="3276" spans="1:4" ht="31.5">
      <c r="A3276" s="61">
        <v>3274</v>
      </c>
      <c r="B3276" s="60" t="s">
        <v>27509</v>
      </c>
      <c r="C3276" s="60" t="s">
        <v>27130</v>
      </c>
      <c r="D3276" s="60" t="s">
        <v>22902</v>
      </c>
    </row>
    <row r="3277" spans="1:4" ht="15.75">
      <c r="A3277" s="61">
        <v>3275</v>
      </c>
      <c r="B3277" s="60" t="s">
        <v>27515</v>
      </c>
      <c r="C3277" s="60" t="s">
        <v>27130</v>
      </c>
      <c r="D3277" s="60" t="s">
        <v>26885</v>
      </c>
    </row>
    <row r="3278" spans="1:4" ht="31.5">
      <c r="A3278" s="61">
        <v>3276</v>
      </c>
      <c r="B3278" s="60" t="s">
        <v>27516</v>
      </c>
      <c r="C3278" s="60" t="s">
        <v>27130</v>
      </c>
      <c r="D3278" s="60" t="s">
        <v>26885</v>
      </c>
    </row>
    <row r="3279" spans="1:4" ht="15.75">
      <c r="A3279" s="61">
        <v>3277</v>
      </c>
      <c r="B3279" s="60" t="s">
        <v>27517</v>
      </c>
      <c r="C3279" s="60" t="s">
        <v>27130</v>
      </c>
      <c r="D3279" s="60" t="s">
        <v>27518</v>
      </c>
    </row>
    <row r="3280" spans="1:4" ht="63">
      <c r="A3280" s="61">
        <v>3278</v>
      </c>
      <c r="B3280" s="60" t="s">
        <v>27519</v>
      </c>
      <c r="C3280" s="60" t="s">
        <v>27130</v>
      </c>
      <c r="D3280" s="60" t="s">
        <v>27520</v>
      </c>
    </row>
    <row r="3281" spans="1:4" ht="31.5">
      <c r="A3281" s="61">
        <v>3279</v>
      </c>
      <c r="B3281" s="60" t="s">
        <v>27521</v>
      </c>
      <c r="C3281" s="60" t="s">
        <v>27130</v>
      </c>
      <c r="D3281" s="60" t="s">
        <v>27522</v>
      </c>
    </row>
    <row r="3282" spans="1:4" ht="47.25">
      <c r="A3282" s="61">
        <v>3280</v>
      </c>
      <c r="B3282" s="60" t="s">
        <v>27523</v>
      </c>
      <c r="C3282" s="60" t="s">
        <v>27130</v>
      </c>
      <c r="D3282" s="60" t="s">
        <v>27524</v>
      </c>
    </row>
    <row r="3283" spans="1:4" ht="47.25">
      <c r="A3283" s="61">
        <v>3281</v>
      </c>
      <c r="B3283" s="60" t="s">
        <v>27525</v>
      </c>
      <c r="C3283" s="60" t="s">
        <v>27130</v>
      </c>
      <c r="D3283" s="60" t="s">
        <v>27526</v>
      </c>
    </row>
    <row r="3284" spans="1:4" ht="47.25">
      <c r="A3284" s="61">
        <v>3282</v>
      </c>
      <c r="B3284" s="60" t="s">
        <v>27527</v>
      </c>
      <c r="C3284" s="60" t="s">
        <v>27130</v>
      </c>
      <c r="D3284" s="60" t="s">
        <v>27528</v>
      </c>
    </row>
    <row r="3285" spans="1:4" ht="31.5">
      <c r="A3285" s="61">
        <v>3283</v>
      </c>
      <c r="B3285" s="60" t="s">
        <v>27529</v>
      </c>
      <c r="C3285" s="60" t="s">
        <v>27130</v>
      </c>
      <c r="D3285" s="60" t="s">
        <v>27530</v>
      </c>
    </row>
    <row r="3286" spans="1:4" ht="31.5">
      <c r="A3286" s="61">
        <v>3284</v>
      </c>
      <c r="B3286" s="60" t="s">
        <v>27531</v>
      </c>
      <c r="C3286" s="60" t="s">
        <v>27130</v>
      </c>
      <c r="D3286" s="60" t="s">
        <v>27532</v>
      </c>
    </row>
    <row r="3287" spans="1:4" ht="63">
      <c r="A3287" s="61">
        <v>3285</v>
      </c>
      <c r="B3287" s="60" t="s">
        <v>27533</v>
      </c>
      <c r="C3287" s="60" t="s">
        <v>27130</v>
      </c>
      <c r="D3287" s="60" t="s">
        <v>27534</v>
      </c>
    </row>
    <row r="3288" spans="1:4" ht="63">
      <c r="A3288" s="61">
        <v>3286</v>
      </c>
      <c r="B3288" s="60" t="s">
        <v>27533</v>
      </c>
      <c r="C3288" s="60" t="s">
        <v>27130</v>
      </c>
      <c r="D3288" s="60" t="s">
        <v>27534</v>
      </c>
    </row>
    <row r="3289" spans="1:4" ht="31.5">
      <c r="A3289" s="61">
        <v>3287</v>
      </c>
      <c r="B3289" s="60" t="s">
        <v>27535</v>
      </c>
      <c r="C3289" s="60" t="s">
        <v>27130</v>
      </c>
      <c r="D3289" s="60" t="s">
        <v>27536</v>
      </c>
    </row>
    <row r="3290" spans="1:4" ht="31.5">
      <c r="A3290" s="61">
        <v>3288</v>
      </c>
      <c r="B3290" s="60" t="s">
        <v>27537</v>
      </c>
      <c r="C3290" s="60" t="s">
        <v>27130</v>
      </c>
      <c r="D3290" s="60" t="s">
        <v>27538</v>
      </c>
    </row>
    <row r="3291" spans="1:4" ht="47.25">
      <c r="A3291" s="61">
        <v>3289</v>
      </c>
      <c r="B3291" s="60" t="s">
        <v>27539</v>
      </c>
      <c r="C3291" s="60" t="s">
        <v>27130</v>
      </c>
      <c r="D3291" s="60" t="s">
        <v>27540</v>
      </c>
    </row>
    <row r="3292" spans="1:4" ht="47.25">
      <c r="A3292" s="61">
        <v>3290</v>
      </c>
      <c r="B3292" s="60" t="s">
        <v>27541</v>
      </c>
      <c r="C3292" s="60" t="s">
        <v>27130</v>
      </c>
      <c r="D3292" s="60" t="s">
        <v>27542</v>
      </c>
    </row>
    <row r="3293" spans="1:4" ht="47.25">
      <c r="A3293" s="61">
        <v>3291</v>
      </c>
      <c r="B3293" s="60" t="s">
        <v>27543</v>
      </c>
      <c r="C3293" s="60" t="s">
        <v>27130</v>
      </c>
      <c r="D3293" s="60" t="s">
        <v>27544</v>
      </c>
    </row>
    <row r="3294" spans="1:4" ht="31.5">
      <c r="A3294" s="61">
        <v>3292</v>
      </c>
      <c r="B3294" s="60" t="s">
        <v>27545</v>
      </c>
      <c r="C3294" s="60" t="s">
        <v>27130</v>
      </c>
      <c r="D3294" s="60" t="s">
        <v>27546</v>
      </c>
    </row>
    <row r="3295" spans="1:4" ht="31.5">
      <c r="A3295" s="61">
        <v>3293</v>
      </c>
      <c r="B3295" s="60" t="s">
        <v>27547</v>
      </c>
      <c r="C3295" s="60" t="s">
        <v>27130</v>
      </c>
      <c r="D3295" s="60" t="s">
        <v>27548</v>
      </c>
    </row>
    <row r="3296" spans="1:4" ht="31.5">
      <c r="A3296" s="61">
        <v>3294</v>
      </c>
      <c r="B3296" s="60" t="s">
        <v>27549</v>
      </c>
      <c r="C3296" s="60" t="s">
        <v>27130</v>
      </c>
      <c r="D3296" s="60" t="s">
        <v>27550</v>
      </c>
    </row>
    <row r="3297" spans="1:4" ht="31.5">
      <c r="A3297" s="61">
        <v>3295</v>
      </c>
      <c r="B3297" s="60" t="s">
        <v>27551</v>
      </c>
      <c r="C3297" s="60" t="s">
        <v>27130</v>
      </c>
      <c r="D3297" s="60" t="s">
        <v>27552</v>
      </c>
    </row>
    <row r="3298" spans="1:4" ht="47.25">
      <c r="A3298" s="61">
        <v>3296</v>
      </c>
      <c r="B3298" s="60" t="s">
        <v>27553</v>
      </c>
      <c r="C3298" s="60" t="s">
        <v>27130</v>
      </c>
      <c r="D3298" s="60" t="s">
        <v>27554</v>
      </c>
    </row>
    <row r="3299" spans="1:4" ht="15.75">
      <c r="A3299" s="61">
        <v>3297</v>
      </c>
      <c r="B3299" s="60" t="s">
        <v>27555</v>
      </c>
      <c r="C3299" s="60" t="s">
        <v>27130</v>
      </c>
      <c r="D3299" s="60" t="s">
        <v>27556</v>
      </c>
    </row>
    <row r="3300" spans="1:4" ht="31.5">
      <c r="A3300" s="61">
        <v>3298</v>
      </c>
      <c r="B3300" s="60" t="s">
        <v>27557</v>
      </c>
      <c r="C3300" s="60" t="s">
        <v>27130</v>
      </c>
      <c r="D3300" s="60" t="s">
        <v>27558</v>
      </c>
    </row>
    <row r="3301" spans="1:4" ht="31.5">
      <c r="A3301" s="61">
        <v>3299</v>
      </c>
      <c r="B3301" s="60" t="s">
        <v>27559</v>
      </c>
      <c r="C3301" s="60" t="s">
        <v>27130</v>
      </c>
      <c r="D3301" s="60" t="s">
        <v>27560</v>
      </c>
    </row>
    <row r="3302" spans="1:4" ht="31.5">
      <c r="A3302" s="61">
        <v>3300</v>
      </c>
      <c r="B3302" s="60" t="s">
        <v>27561</v>
      </c>
      <c r="C3302" s="60" t="s">
        <v>27130</v>
      </c>
      <c r="D3302" s="60" t="s">
        <v>27562</v>
      </c>
    </row>
    <row r="3303" spans="1:4" ht="31.5">
      <c r="A3303" s="61">
        <v>3301</v>
      </c>
      <c r="B3303" s="60" t="s">
        <v>27563</v>
      </c>
      <c r="C3303" s="60" t="s">
        <v>27130</v>
      </c>
      <c r="D3303" s="60" t="s">
        <v>27564</v>
      </c>
    </row>
    <row r="3304" spans="1:4" ht="31.5">
      <c r="A3304" s="61">
        <v>3302</v>
      </c>
      <c r="B3304" s="60" t="s">
        <v>22393</v>
      </c>
      <c r="C3304" s="60" t="s">
        <v>27130</v>
      </c>
      <c r="D3304" s="60" t="s">
        <v>27565</v>
      </c>
    </row>
    <row r="3305" spans="1:4" ht="15.75">
      <c r="A3305" s="61">
        <v>3303</v>
      </c>
      <c r="B3305" s="60" t="s">
        <v>27566</v>
      </c>
      <c r="C3305" s="60" t="s">
        <v>27130</v>
      </c>
      <c r="D3305" s="60" t="s">
        <v>27567</v>
      </c>
    </row>
    <row r="3306" spans="1:4" ht="31.5">
      <c r="A3306" s="61">
        <v>3304</v>
      </c>
      <c r="B3306" s="60" t="s">
        <v>26971</v>
      </c>
      <c r="C3306" s="60" t="s">
        <v>27130</v>
      </c>
      <c r="D3306" s="60" t="s">
        <v>27568</v>
      </c>
    </row>
    <row r="3307" spans="1:4" ht="31.5">
      <c r="A3307" s="61">
        <v>3305</v>
      </c>
      <c r="B3307" s="60" t="s">
        <v>26971</v>
      </c>
      <c r="C3307" s="60" t="s">
        <v>27130</v>
      </c>
      <c r="D3307" s="60" t="s">
        <v>27568</v>
      </c>
    </row>
    <row r="3308" spans="1:4" ht="31.5">
      <c r="A3308" s="61">
        <v>3306</v>
      </c>
      <c r="B3308" s="60" t="s">
        <v>27569</v>
      </c>
      <c r="C3308" s="60" t="s">
        <v>27130</v>
      </c>
      <c r="D3308" s="60" t="s">
        <v>27570</v>
      </c>
    </row>
    <row r="3309" spans="1:4" ht="31.5">
      <c r="A3309" s="61">
        <v>3307</v>
      </c>
      <c r="B3309" s="60" t="s">
        <v>27571</v>
      </c>
      <c r="C3309" s="60" t="s">
        <v>27130</v>
      </c>
      <c r="D3309" s="60" t="s">
        <v>27450</v>
      </c>
    </row>
    <row r="3310" spans="1:4" ht="47.25">
      <c r="A3310" s="61">
        <v>3308</v>
      </c>
      <c r="B3310" s="60" t="s">
        <v>27572</v>
      </c>
      <c r="C3310" s="60" t="s">
        <v>27130</v>
      </c>
      <c r="D3310" s="60" t="s">
        <v>27573</v>
      </c>
    </row>
    <row r="3311" spans="1:4" ht="63">
      <c r="A3311" s="61">
        <v>3309</v>
      </c>
      <c r="B3311" s="60" t="s">
        <v>27477</v>
      </c>
      <c r="C3311" s="60" t="s">
        <v>27130</v>
      </c>
      <c r="D3311" s="60" t="s">
        <v>27574</v>
      </c>
    </row>
    <row r="3312" spans="1:4" ht="47.25">
      <c r="A3312" s="61">
        <v>3310</v>
      </c>
      <c r="B3312" s="60" t="s">
        <v>27575</v>
      </c>
      <c r="C3312" s="60" t="s">
        <v>27130</v>
      </c>
      <c r="D3312" s="60" t="s">
        <v>27576</v>
      </c>
    </row>
    <row r="3313" spans="1:4" ht="47.25">
      <c r="A3313" s="61">
        <v>3311</v>
      </c>
      <c r="B3313" s="60" t="s">
        <v>27577</v>
      </c>
      <c r="C3313" s="60" t="s">
        <v>27130</v>
      </c>
      <c r="D3313" s="60" t="s">
        <v>27578</v>
      </c>
    </row>
    <row r="3314" spans="1:4" ht="126">
      <c r="A3314" s="61">
        <v>3312</v>
      </c>
      <c r="B3314" s="60" t="s">
        <v>27217</v>
      </c>
      <c r="C3314" s="60" t="s">
        <v>27130</v>
      </c>
      <c r="D3314" s="60" t="s">
        <v>27579</v>
      </c>
    </row>
    <row r="3315" spans="1:4" ht="47.25">
      <c r="A3315" s="61">
        <v>3313</v>
      </c>
      <c r="B3315" s="60" t="s">
        <v>27221</v>
      </c>
      <c r="C3315" s="60" t="s">
        <v>27130</v>
      </c>
      <c r="D3315" s="60" t="s">
        <v>27580</v>
      </c>
    </row>
    <row r="3316" spans="1:4" ht="47.25">
      <c r="A3316" s="61">
        <v>3314</v>
      </c>
      <c r="B3316" s="60" t="s">
        <v>27525</v>
      </c>
      <c r="C3316" s="60" t="s">
        <v>27130</v>
      </c>
      <c r="D3316" s="60" t="s">
        <v>27581</v>
      </c>
    </row>
    <row r="3317" spans="1:4" ht="47.25">
      <c r="A3317" s="61">
        <v>3315</v>
      </c>
      <c r="B3317" s="60" t="s">
        <v>27582</v>
      </c>
      <c r="C3317" s="60" t="s">
        <v>27130</v>
      </c>
      <c r="D3317" s="60" t="s">
        <v>27583</v>
      </c>
    </row>
    <row r="3318" spans="1:4" ht="47.25">
      <c r="A3318" s="61">
        <v>3316</v>
      </c>
      <c r="B3318" s="60" t="s">
        <v>26884</v>
      </c>
      <c r="C3318" s="60" t="s">
        <v>27130</v>
      </c>
      <c r="D3318" s="60" t="s">
        <v>26885</v>
      </c>
    </row>
    <row r="3319" spans="1:4" ht="15.75">
      <c r="A3319" s="61">
        <v>3317</v>
      </c>
      <c r="B3319" s="60" t="s">
        <v>26988</v>
      </c>
      <c r="C3319" s="60" t="s">
        <v>27130</v>
      </c>
      <c r="D3319" s="60" t="s">
        <v>26885</v>
      </c>
    </row>
    <row r="3320" spans="1:4" ht="31.5">
      <c r="A3320" s="61">
        <v>3318</v>
      </c>
      <c r="B3320" s="60" t="s">
        <v>27584</v>
      </c>
      <c r="C3320" s="60" t="s">
        <v>27130</v>
      </c>
      <c r="D3320" s="60" t="s">
        <v>27585</v>
      </c>
    </row>
    <row r="3321" spans="1:4" ht="63">
      <c r="A3321" s="61">
        <v>3319</v>
      </c>
      <c r="B3321" s="60" t="s">
        <v>27586</v>
      </c>
      <c r="C3321" s="60" t="s">
        <v>27130</v>
      </c>
      <c r="D3321" s="60" t="s">
        <v>27587</v>
      </c>
    </row>
    <row r="3322" spans="1:4" ht="94.5">
      <c r="A3322" s="61">
        <v>3320</v>
      </c>
      <c r="B3322" s="60" t="s">
        <v>27588</v>
      </c>
      <c r="C3322" s="60" t="s">
        <v>27130</v>
      </c>
      <c r="D3322" s="60" t="s">
        <v>27589</v>
      </c>
    </row>
    <row r="3323" spans="1:4" ht="47.25">
      <c r="A3323" s="61">
        <v>3321</v>
      </c>
      <c r="B3323" s="60" t="s">
        <v>27590</v>
      </c>
      <c r="C3323" s="60" t="s">
        <v>27130</v>
      </c>
      <c r="D3323" s="60" t="s">
        <v>27591</v>
      </c>
    </row>
    <row r="3324" spans="1:4" ht="15.75">
      <c r="A3324" s="61">
        <v>3322</v>
      </c>
      <c r="B3324" s="60" t="s">
        <v>27592</v>
      </c>
      <c r="C3324" s="60" t="s">
        <v>27130</v>
      </c>
      <c r="D3324" s="60" t="s">
        <v>27593</v>
      </c>
    </row>
    <row r="3325" spans="1:4" ht="15.75">
      <c r="A3325" s="61">
        <v>3323</v>
      </c>
      <c r="B3325" s="60" t="s">
        <v>10511</v>
      </c>
      <c r="C3325" s="60" t="s">
        <v>27130</v>
      </c>
      <c r="D3325" s="60" t="s">
        <v>27594</v>
      </c>
    </row>
    <row r="3326" spans="1:4" ht="31.5">
      <c r="A3326" s="61">
        <v>3324</v>
      </c>
      <c r="B3326" s="60" t="s">
        <v>27595</v>
      </c>
      <c r="C3326" s="60" t="s">
        <v>27130</v>
      </c>
      <c r="D3326" s="60" t="s">
        <v>27596</v>
      </c>
    </row>
    <row r="3327" spans="1:4" ht="31.5">
      <c r="A3327" s="61">
        <v>3325</v>
      </c>
      <c r="B3327" s="60" t="s">
        <v>27597</v>
      </c>
      <c r="C3327" s="60" t="s">
        <v>27130</v>
      </c>
      <c r="D3327" s="60" t="s">
        <v>27598</v>
      </c>
    </row>
    <row r="3328" spans="1:4" ht="31.5">
      <c r="A3328" s="61">
        <v>3326</v>
      </c>
      <c r="B3328" s="60" t="s">
        <v>27599</v>
      </c>
      <c r="C3328" s="60" t="s">
        <v>27130</v>
      </c>
      <c r="D3328" s="60" t="s">
        <v>27600</v>
      </c>
    </row>
    <row r="3329" spans="1:4" ht="63">
      <c r="A3329" s="61">
        <v>3327</v>
      </c>
      <c r="B3329" s="60" t="s">
        <v>27601</v>
      </c>
      <c r="C3329" s="60" t="s">
        <v>27130</v>
      </c>
      <c r="D3329" s="60" t="s">
        <v>27602</v>
      </c>
    </row>
    <row r="3330" spans="1:4" ht="47.25">
      <c r="A3330" s="61">
        <v>3328</v>
      </c>
      <c r="B3330" s="60" t="s">
        <v>27603</v>
      </c>
      <c r="C3330" s="60" t="s">
        <v>27130</v>
      </c>
      <c r="D3330" s="60" t="s">
        <v>27604</v>
      </c>
    </row>
    <row r="3331" spans="1:4" ht="31.5">
      <c r="A3331" s="61">
        <v>3329</v>
      </c>
      <c r="B3331" s="60" t="s">
        <v>27605</v>
      </c>
      <c r="C3331" s="60" t="s">
        <v>27130</v>
      </c>
      <c r="D3331" s="60" t="s">
        <v>27606</v>
      </c>
    </row>
    <row r="3332" spans="1:4" ht="31.5">
      <c r="A3332" s="61">
        <v>3330</v>
      </c>
      <c r="B3332" s="60" t="s">
        <v>27607</v>
      </c>
      <c r="C3332" s="60" t="s">
        <v>27130</v>
      </c>
      <c r="D3332" s="60" t="s">
        <v>27608</v>
      </c>
    </row>
    <row r="3333" spans="1:4" ht="31.5">
      <c r="A3333" s="61">
        <v>3331</v>
      </c>
      <c r="B3333" s="60" t="s">
        <v>27487</v>
      </c>
      <c r="C3333" s="60" t="s">
        <v>27130</v>
      </c>
      <c r="D3333" s="60" t="s">
        <v>27488</v>
      </c>
    </row>
    <row r="3334" spans="1:4" ht="47.25">
      <c r="A3334" s="61">
        <v>3332</v>
      </c>
      <c r="B3334" s="60" t="s">
        <v>27609</v>
      </c>
      <c r="C3334" s="60" t="s">
        <v>27130</v>
      </c>
      <c r="D3334" s="60" t="s">
        <v>27110</v>
      </c>
    </row>
    <row r="3335" spans="1:4" ht="47.25">
      <c r="A3335" s="61">
        <v>3333</v>
      </c>
      <c r="B3335" s="60" t="s">
        <v>27610</v>
      </c>
      <c r="C3335" s="60" t="s">
        <v>27130</v>
      </c>
      <c r="D3335" s="60" t="s">
        <v>27611</v>
      </c>
    </row>
    <row r="3336" spans="1:4" ht="15.75">
      <c r="A3336" s="61">
        <v>3334</v>
      </c>
      <c r="B3336" s="60" t="s">
        <v>27612</v>
      </c>
      <c r="C3336" s="60" t="s">
        <v>27130</v>
      </c>
      <c r="D3336" s="60" t="s">
        <v>27502</v>
      </c>
    </row>
    <row r="3337" spans="1:4" ht="31.5">
      <c r="A3337" s="61">
        <v>3335</v>
      </c>
      <c r="B3337" s="60" t="s">
        <v>27613</v>
      </c>
      <c r="C3337" s="60" t="s">
        <v>27130</v>
      </c>
      <c r="D3337" s="60" t="s">
        <v>27614</v>
      </c>
    </row>
    <row r="3338" spans="1:4" ht="31.5">
      <c r="A3338" s="61">
        <v>3336</v>
      </c>
      <c r="B3338" s="60" t="s">
        <v>27615</v>
      </c>
      <c r="C3338" s="60" t="s">
        <v>27130</v>
      </c>
      <c r="D3338" s="60" t="s">
        <v>27616</v>
      </c>
    </row>
    <row r="3339" spans="1:4" ht="31.5">
      <c r="A3339" s="61">
        <v>3337</v>
      </c>
      <c r="B3339" s="60" t="s">
        <v>27617</v>
      </c>
      <c r="C3339" s="60" t="s">
        <v>27130</v>
      </c>
      <c r="D3339" s="60" t="s">
        <v>26906</v>
      </c>
    </row>
    <row r="3340" spans="1:4" ht="47.25">
      <c r="A3340" s="61">
        <v>3338</v>
      </c>
      <c r="B3340" s="60" t="s">
        <v>27618</v>
      </c>
      <c r="C3340" s="60" t="s">
        <v>27130</v>
      </c>
      <c r="D3340" s="60" t="s">
        <v>27619</v>
      </c>
    </row>
    <row r="3341" spans="1:4" ht="15.75">
      <c r="A3341" s="61">
        <v>3339</v>
      </c>
      <c r="B3341" s="60" t="s">
        <v>27620</v>
      </c>
      <c r="C3341" s="60" t="s">
        <v>27130</v>
      </c>
      <c r="D3341" s="60" t="s">
        <v>27621</v>
      </c>
    </row>
    <row r="3342" spans="1:4" ht="31.5">
      <c r="A3342" s="61">
        <v>3340</v>
      </c>
      <c r="B3342" s="60" t="s">
        <v>27622</v>
      </c>
      <c r="C3342" s="60" t="s">
        <v>27130</v>
      </c>
      <c r="D3342" s="60" t="s">
        <v>27623</v>
      </c>
    </row>
    <row r="3343" spans="1:4" ht="47.25">
      <c r="A3343" s="61">
        <v>3341</v>
      </c>
      <c r="B3343" s="60" t="s">
        <v>27624</v>
      </c>
      <c r="C3343" s="60" t="s">
        <v>27130</v>
      </c>
      <c r="D3343" s="60" t="s">
        <v>27625</v>
      </c>
    </row>
    <row r="3344" spans="1:4" ht="15.75">
      <c r="A3344" s="61">
        <v>3342</v>
      </c>
      <c r="B3344" s="60" t="s">
        <v>27626</v>
      </c>
      <c r="C3344" s="60" t="s">
        <v>27130</v>
      </c>
      <c r="D3344" s="60" t="s">
        <v>27627</v>
      </c>
    </row>
    <row r="3345" spans="1:4" ht="31.5">
      <c r="A3345" s="61">
        <v>3343</v>
      </c>
      <c r="B3345" s="60" t="s">
        <v>27628</v>
      </c>
      <c r="C3345" s="60" t="s">
        <v>27130</v>
      </c>
      <c r="D3345" s="60" t="s">
        <v>27629</v>
      </c>
    </row>
    <row r="3346" spans="1:4" ht="31.5">
      <c r="A3346" s="61">
        <v>3344</v>
      </c>
      <c r="B3346" s="60" t="s">
        <v>27628</v>
      </c>
      <c r="C3346" s="60" t="s">
        <v>27130</v>
      </c>
      <c r="D3346" s="60" t="s">
        <v>27629</v>
      </c>
    </row>
    <row r="3347" spans="1:4" ht="31.5">
      <c r="A3347" s="61">
        <v>3345</v>
      </c>
      <c r="B3347" s="60" t="s">
        <v>27630</v>
      </c>
      <c r="C3347" s="60" t="s">
        <v>27130</v>
      </c>
      <c r="D3347" s="60" t="s">
        <v>27631</v>
      </c>
    </row>
    <row r="3348" spans="1:4" ht="31.5">
      <c r="A3348" s="61">
        <v>3346</v>
      </c>
      <c r="B3348" s="60" t="s">
        <v>27632</v>
      </c>
      <c r="C3348" s="60" t="s">
        <v>27130</v>
      </c>
      <c r="D3348" s="60" t="s">
        <v>27633</v>
      </c>
    </row>
    <row r="3349" spans="1:4" ht="31.5">
      <c r="A3349" s="61">
        <v>3347</v>
      </c>
      <c r="B3349" s="60" t="s">
        <v>27634</v>
      </c>
      <c r="C3349" s="60" t="s">
        <v>27130</v>
      </c>
      <c r="D3349" s="60" t="s">
        <v>27635</v>
      </c>
    </row>
    <row r="3350" spans="1:4" ht="31.5">
      <c r="A3350" s="61">
        <v>3348</v>
      </c>
      <c r="B3350" s="60" t="s">
        <v>27636</v>
      </c>
      <c r="C3350" s="60" t="s">
        <v>27130</v>
      </c>
      <c r="D3350" s="60" t="s">
        <v>27637</v>
      </c>
    </row>
    <row r="3351" spans="1:4" ht="15.75">
      <c r="A3351" s="61">
        <v>3349</v>
      </c>
      <c r="B3351" s="60" t="s">
        <v>26963</v>
      </c>
      <c r="C3351" s="60" t="s">
        <v>27130</v>
      </c>
      <c r="D3351" s="60" t="s">
        <v>27638</v>
      </c>
    </row>
    <row r="3352" spans="1:4" ht="47.25">
      <c r="A3352" s="61">
        <v>3350</v>
      </c>
      <c r="B3352" s="60" t="s">
        <v>27639</v>
      </c>
      <c r="C3352" s="60" t="s">
        <v>27130</v>
      </c>
      <c r="D3352" s="60" t="s">
        <v>27640</v>
      </c>
    </row>
    <row r="3353" spans="1:4" ht="47.25">
      <c r="A3353" s="61">
        <v>3351</v>
      </c>
      <c r="B3353" s="60" t="s">
        <v>27641</v>
      </c>
      <c r="C3353" s="60" t="s">
        <v>27130</v>
      </c>
      <c r="D3353" s="60" t="s">
        <v>27642</v>
      </c>
    </row>
    <row r="3354" spans="1:4" ht="63">
      <c r="A3354" s="61">
        <v>3352</v>
      </c>
      <c r="B3354" s="60" t="s">
        <v>27643</v>
      </c>
      <c r="C3354" s="60" t="s">
        <v>27130</v>
      </c>
      <c r="D3354" s="60" t="s">
        <v>27644</v>
      </c>
    </row>
    <row r="3355" spans="1:4" ht="31.5">
      <c r="A3355" s="61">
        <v>3353</v>
      </c>
      <c r="B3355" s="60" t="s">
        <v>27645</v>
      </c>
      <c r="C3355" s="60" t="s">
        <v>27130</v>
      </c>
      <c r="D3355" s="60" t="s">
        <v>27646</v>
      </c>
    </row>
    <row r="3356" spans="1:4" ht="31.5">
      <c r="A3356" s="61">
        <v>3354</v>
      </c>
      <c r="B3356" s="60" t="s">
        <v>27647</v>
      </c>
      <c r="C3356" s="60" t="s">
        <v>27130</v>
      </c>
      <c r="D3356" s="60" t="s">
        <v>27648</v>
      </c>
    </row>
    <row r="3357" spans="1:4" ht="47.25">
      <c r="A3357" s="61">
        <v>3355</v>
      </c>
      <c r="B3357" s="60" t="s">
        <v>27649</v>
      </c>
      <c r="C3357" s="60" t="s">
        <v>27130</v>
      </c>
      <c r="D3357" s="60" t="s">
        <v>27650</v>
      </c>
    </row>
    <row r="3358" spans="1:4" ht="47.25">
      <c r="A3358" s="61">
        <v>3356</v>
      </c>
      <c r="B3358" s="60" t="s">
        <v>27651</v>
      </c>
      <c r="C3358" s="60" t="s">
        <v>27130</v>
      </c>
      <c r="D3358" s="60" t="s">
        <v>27067</v>
      </c>
    </row>
    <row r="3359" spans="1:4" ht="31.5">
      <c r="A3359" s="61">
        <v>3357</v>
      </c>
      <c r="B3359" s="60" t="s">
        <v>27652</v>
      </c>
      <c r="C3359" s="60" t="s">
        <v>27130</v>
      </c>
      <c r="D3359" s="60" t="s">
        <v>27067</v>
      </c>
    </row>
    <row r="3360" spans="1:4" ht="31.5">
      <c r="A3360" s="61">
        <v>3358</v>
      </c>
      <c r="B3360" s="60" t="s">
        <v>27653</v>
      </c>
      <c r="C3360" s="60" t="s">
        <v>27130</v>
      </c>
      <c r="D3360" s="60" t="s">
        <v>27654</v>
      </c>
    </row>
    <row r="3361" spans="1:4" ht="31.5">
      <c r="A3361" s="61">
        <v>3359</v>
      </c>
      <c r="B3361" s="60" t="s">
        <v>24923</v>
      </c>
      <c r="C3361" s="60" t="s">
        <v>27130</v>
      </c>
      <c r="D3361" s="60" t="s">
        <v>27655</v>
      </c>
    </row>
    <row r="3362" spans="1:4" ht="78.75">
      <c r="A3362" s="61">
        <v>3360</v>
      </c>
      <c r="B3362" s="60" t="s">
        <v>27656</v>
      </c>
      <c r="C3362" s="60" t="s">
        <v>27130</v>
      </c>
      <c r="D3362" s="60" t="s">
        <v>27657</v>
      </c>
    </row>
    <row r="3363" spans="1:4" ht="31.5">
      <c r="A3363" s="61">
        <v>3361</v>
      </c>
      <c r="B3363" s="60" t="s">
        <v>27658</v>
      </c>
      <c r="C3363" s="60" t="s">
        <v>27130</v>
      </c>
      <c r="D3363" s="60" t="s">
        <v>27659</v>
      </c>
    </row>
    <row r="3364" spans="1:4" ht="47.25">
      <c r="A3364" s="61">
        <v>3362</v>
      </c>
      <c r="B3364" s="60" t="s">
        <v>27527</v>
      </c>
      <c r="C3364" s="60" t="s">
        <v>27130</v>
      </c>
      <c r="D3364" s="60" t="s">
        <v>27528</v>
      </c>
    </row>
    <row r="3365" spans="1:4" ht="47.25">
      <c r="A3365" s="61">
        <v>3363</v>
      </c>
      <c r="B3365" s="60" t="s">
        <v>27527</v>
      </c>
      <c r="C3365" s="60" t="s">
        <v>27130</v>
      </c>
      <c r="D3365" s="60" t="s">
        <v>27528</v>
      </c>
    </row>
    <row r="3366" spans="1:4" ht="63">
      <c r="A3366" s="61">
        <v>3364</v>
      </c>
      <c r="B3366" s="60" t="s">
        <v>27660</v>
      </c>
      <c r="C3366" s="60" t="s">
        <v>27130</v>
      </c>
      <c r="D3366" s="60" t="s">
        <v>27661</v>
      </c>
    </row>
    <row r="3367" spans="1:4" ht="31.5">
      <c r="A3367" s="61">
        <v>3365</v>
      </c>
      <c r="B3367" s="60" t="s">
        <v>27662</v>
      </c>
      <c r="C3367" s="60" t="s">
        <v>27130</v>
      </c>
      <c r="D3367" s="60" t="s">
        <v>27663</v>
      </c>
    </row>
    <row r="3368" spans="1:4" ht="31.5">
      <c r="A3368" s="61">
        <v>3366</v>
      </c>
      <c r="B3368" s="60" t="s">
        <v>27664</v>
      </c>
      <c r="C3368" s="60" t="s">
        <v>27130</v>
      </c>
      <c r="D3368" s="60" t="s">
        <v>27665</v>
      </c>
    </row>
    <row r="3369" spans="1:4" ht="31.5">
      <c r="A3369" s="61">
        <v>3367</v>
      </c>
      <c r="B3369" s="60" t="s">
        <v>27666</v>
      </c>
      <c r="C3369" s="60" t="s">
        <v>27130</v>
      </c>
      <c r="D3369" s="60" t="s">
        <v>27667</v>
      </c>
    </row>
    <row r="3370" spans="1:4" ht="31.5">
      <c r="A3370" s="61">
        <v>3368</v>
      </c>
      <c r="B3370" s="60" t="s">
        <v>27668</v>
      </c>
      <c r="C3370" s="60" t="s">
        <v>27130</v>
      </c>
      <c r="D3370" s="60" t="s">
        <v>27010</v>
      </c>
    </row>
    <row r="3371" spans="1:4" ht="15.75">
      <c r="A3371" s="61">
        <v>3369</v>
      </c>
      <c r="B3371" s="60" t="s">
        <v>27669</v>
      </c>
      <c r="C3371" s="60" t="s">
        <v>27130</v>
      </c>
      <c r="D3371" s="60" t="s">
        <v>27670</v>
      </c>
    </row>
    <row r="3372" spans="1:4" ht="47.25">
      <c r="A3372" s="61">
        <v>3370</v>
      </c>
      <c r="B3372" s="60" t="s">
        <v>27671</v>
      </c>
      <c r="C3372" s="60" t="s">
        <v>27130</v>
      </c>
      <c r="D3372" s="60" t="s">
        <v>26885</v>
      </c>
    </row>
    <row r="3373" spans="1:4" ht="15.75">
      <c r="A3373" s="61">
        <v>3371</v>
      </c>
      <c r="B3373" s="60" t="s">
        <v>27672</v>
      </c>
      <c r="C3373" s="60" t="s">
        <v>27130</v>
      </c>
      <c r="D3373" s="60" t="s">
        <v>27673</v>
      </c>
    </row>
    <row r="3374" spans="1:4" ht="31.5">
      <c r="A3374" s="61">
        <v>3372</v>
      </c>
      <c r="B3374" s="60" t="s">
        <v>27674</v>
      </c>
      <c r="C3374" s="60" t="s">
        <v>27130</v>
      </c>
      <c r="D3374" s="60" t="s">
        <v>27675</v>
      </c>
    </row>
    <row r="3375" spans="1:4" ht="31.5">
      <c r="A3375" s="61">
        <v>3373</v>
      </c>
      <c r="B3375" s="60" t="s">
        <v>27676</v>
      </c>
      <c r="C3375" s="60" t="s">
        <v>27130</v>
      </c>
      <c r="D3375" s="60" t="s">
        <v>27677</v>
      </c>
    </row>
    <row r="3376" spans="1:4" ht="31.5">
      <c r="A3376" s="61">
        <v>3374</v>
      </c>
      <c r="B3376" s="60" t="s">
        <v>27678</v>
      </c>
      <c r="C3376" s="60" t="s">
        <v>27130</v>
      </c>
      <c r="D3376" s="60" t="s">
        <v>27679</v>
      </c>
    </row>
    <row r="3377" spans="1:4" ht="31.5">
      <c r="A3377" s="61">
        <v>3375</v>
      </c>
      <c r="B3377" s="60" t="s">
        <v>27680</v>
      </c>
      <c r="C3377" s="60" t="s">
        <v>27130</v>
      </c>
      <c r="D3377" s="60" t="s">
        <v>27681</v>
      </c>
    </row>
    <row r="3378" spans="1:4" ht="31.5">
      <c r="A3378" s="61">
        <v>3376</v>
      </c>
      <c r="B3378" s="60" t="s">
        <v>27682</v>
      </c>
      <c r="C3378" s="60" t="s">
        <v>27130</v>
      </c>
      <c r="D3378" s="60" t="s">
        <v>27683</v>
      </c>
    </row>
    <row r="3379" spans="1:4" ht="78.75">
      <c r="A3379" s="61">
        <v>3377</v>
      </c>
      <c r="B3379" s="60" t="s">
        <v>27684</v>
      </c>
      <c r="C3379" s="60" t="s">
        <v>27130</v>
      </c>
      <c r="D3379" s="60" t="s">
        <v>27685</v>
      </c>
    </row>
    <row r="3380" spans="1:4" ht="63">
      <c r="A3380" s="61">
        <v>3378</v>
      </c>
      <c r="B3380" s="60" t="s">
        <v>27686</v>
      </c>
      <c r="C3380" s="60" t="s">
        <v>27130</v>
      </c>
      <c r="D3380" s="60" t="s">
        <v>27687</v>
      </c>
    </row>
    <row r="3381" spans="1:4" ht="31.5">
      <c r="A3381" s="61">
        <v>3379</v>
      </c>
      <c r="B3381" s="60" t="s">
        <v>27688</v>
      </c>
      <c r="C3381" s="60" t="s">
        <v>27130</v>
      </c>
      <c r="D3381" s="60" t="s">
        <v>27689</v>
      </c>
    </row>
    <row r="3382" spans="1:4" ht="31.5">
      <c r="A3382" s="61">
        <v>3380</v>
      </c>
      <c r="B3382" s="60" t="s">
        <v>27690</v>
      </c>
      <c r="C3382" s="60" t="s">
        <v>27130</v>
      </c>
      <c r="D3382" s="60" t="s">
        <v>27691</v>
      </c>
    </row>
    <row r="3383" spans="1:4" ht="31.5">
      <c r="A3383" s="61">
        <v>3381</v>
      </c>
      <c r="B3383" s="60" t="s">
        <v>27692</v>
      </c>
      <c r="C3383" s="60" t="s">
        <v>27130</v>
      </c>
      <c r="D3383" s="60" t="s">
        <v>27693</v>
      </c>
    </row>
    <row r="3384" spans="1:4" ht="31.5">
      <c r="A3384" s="61">
        <v>3382</v>
      </c>
      <c r="B3384" s="60" t="s">
        <v>27694</v>
      </c>
      <c r="C3384" s="60" t="s">
        <v>27130</v>
      </c>
      <c r="D3384" s="60" t="s">
        <v>27695</v>
      </c>
    </row>
    <row r="3385" spans="1:4" ht="47.25">
      <c r="A3385" s="61">
        <v>3383</v>
      </c>
      <c r="B3385" s="60" t="s">
        <v>27696</v>
      </c>
      <c r="C3385" s="60" t="s">
        <v>27130</v>
      </c>
      <c r="D3385" s="60" t="s">
        <v>27697</v>
      </c>
    </row>
    <row r="3386" spans="1:4" ht="47.25">
      <c r="A3386" s="61">
        <v>3384</v>
      </c>
      <c r="B3386" s="60" t="s">
        <v>27698</v>
      </c>
      <c r="C3386" s="60" t="s">
        <v>27130</v>
      </c>
      <c r="D3386" s="60" t="s">
        <v>27699</v>
      </c>
    </row>
    <row r="3387" spans="1:4" ht="78.75">
      <c r="A3387" s="61">
        <v>3385</v>
      </c>
      <c r="B3387" s="60" t="s">
        <v>27700</v>
      </c>
      <c r="C3387" s="60" t="s">
        <v>27130</v>
      </c>
      <c r="D3387" s="60" t="s">
        <v>27701</v>
      </c>
    </row>
    <row r="3388" spans="1:4" ht="31.5">
      <c r="A3388" s="61">
        <v>3386</v>
      </c>
      <c r="B3388" s="60" t="s">
        <v>27702</v>
      </c>
      <c r="C3388" s="60" t="s">
        <v>27130</v>
      </c>
      <c r="D3388" s="60" t="s">
        <v>27703</v>
      </c>
    </row>
    <row r="3389" spans="1:4" ht="47.25">
      <c r="A3389" s="61">
        <v>3387</v>
      </c>
      <c r="B3389" s="60" t="s">
        <v>27704</v>
      </c>
      <c r="C3389" s="60" t="s">
        <v>27130</v>
      </c>
      <c r="D3389" s="60" t="s">
        <v>27663</v>
      </c>
    </row>
    <row r="3390" spans="1:4" ht="78.75">
      <c r="A3390" s="61">
        <v>3388</v>
      </c>
      <c r="B3390" s="60" t="s">
        <v>27705</v>
      </c>
      <c r="C3390" s="60" t="s">
        <v>27130</v>
      </c>
      <c r="D3390" s="60" t="s">
        <v>27706</v>
      </c>
    </row>
    <row r="3391" spans="1:4" ht="15.75">
      <c r="A3391" s="61">
        <v>3389</v>
      </c>
      <c r="B3391" s="60" t="s">
        <v>27707</v>
      </c>
      <c r="C3391" s="60" t="s">
        <v>27130</v>
      </c>
      <c r="D3391" s="60" t="s">
        <v>27708</v>
      </c>
    </row>
    <row r="3392" spans="1:4" ht="31.5">
      <c r="A3392" s="61">
        <v>3390</v>
      </c>
      <c r="B3392" s="60" t="s">
        <v>27709</v>
      </c>
      <c r="C3392" s="60" t="s">
        <v>27130</v>
      </c>
      <c r="D3392" s="60" t="s">
        <v>27710</v>
      </c>
    </row>
    <row r="3393" spans="1:4" ht="47.25">
      <c r="A3393" s="61">
        <v>3391</v>
      </c>
      <c r="B3393" s="60" t="s">
        <v>27711</v>
      </c>
      <c r="C3393" s="60" t="s">
        <v>27130</v>
      </c>
      <c r="D3393" s="60" t="s">
        <v>27712</v>
      </c>
    </row>
    <row r="3394" spans="1:4" ht="47.25">
      <c r="A3394" s="61">
        <v>3392</v>
      </c>
      <c r="B3394" s="60" t="s">
        <v>27713</v>
      </c>
      <c r="C3394" s="60" t="s">
        <v>27130</v>
      </c>
      <c r="D3394" s="60" t="s">
        <v>27714</v>
      </c>
    </row>
    <row r="3395" spans="1:4" ht="31.5">
      <c r="A3395" s="61">
        <v>3393</v>
      </c>
      <c r="B3395" s="60" t="s">
        <v>27715</v>
      </c>
      <c r="C3395" s="60" t="s">
        <v>27130</v>
      </c>
      <c r="D3395" s="60" t="s">
        <v>27716</v>
      </c>
    </row>
    <row r="3396" spans="1:4" ht="15.75">
      <c r="A3396" s="61">
        <v>3394</v>
      </c>
      <c r="B3396" s="60" t="s">
        <v>27715</v>
      </c>
      <c r="C3396" s="60" t="s">
        <v>27130</v>
      </c>
      <c r="D3396" s="60" t="s">
        <v>27717</v>
      </c>
    </row>
    <row r="3397" spans="1:4" ht="31.5">
      <c r="A3397" s="61">
        <v>3395</v>
      </c>
      <c r="B3397" s="60" t="s">
        <v>27718</v>
      </c>
      <c r="C3397" s="60" t="s">
        <v>27130</v>
      </c>
      <c r="D3397" s="60" t="s">
        <v>27719</v>
      </c>
    </row>
    <row r="3398" spans="1:4" ht="31.5">
      <c r="A3398" s="61">
        <v>3396</v>
      </c>
      <c r="B3398" s="60" t="s">
        <v>27720</v>
      </c>
      <c r="C3398" s="60" t="s">
        <v>27130</v>
      </c>
      <c r="D3398" s="60" t="s">
        <v>27208</v>
      </c>
    </row>
    <row r="3399" spans="1:4" ht="31.5">
      <c r="A3399" s="61">
        <v>3397</v>
      </c>
      <c r="B3399" s="60" t="s">
        <v>27721</v>
      </c>
      <c r="C3399" s="60" t="s">
        <v>27130</v>
      </c>
      <c r="D3399" s="60" t="s">
        <v>27722</v>
      </c>
    </row>
    <row r="3400" spans="1:4" ht="47.25">
      <c r="A3400" s="61">
        <v>3398</v>
      </c>
      <c r="B3400" s="60" t="s">
        <v>27723</v>
      </c>
      <c r="C3400" s="60" t="s">
        <v>27130</v>
      </c>
      <c r="D3400" s="60" t="s">
        <v>27724</v>
      </c>
    </row>
    <row r="3401" spans="1:4" ht="47.25">
      <c r="A3401" s="61">
        <v>3399</v>
      </c>
      <c r="B3401" s="60" t="s">
        <v>27723</v>
      </c>
      <c r="C3401" s="60" t="s">
        <v>27130</v>
      </c>
      <c r="D3401" s="60" t="s">
        <v>27724</v>
      </c>
    </row>
    <row r="3402" spans="1:4" ht="31.5">
      <c r="A3402" s="61">
        <v>3400</v>
      </c>
      <c r="B3402" s="60" t="s">
        <v>27725</v>
      </c>
      <c r="C3402" s="60" t="s">
        <v>27130</v>
      </c>
      <c r="D3402" s="60" t="s">
        <v>27726</v>
      </c>
    </row>
    <row r="3403" spans="1:4" ht="63">
      <c r="A3403" s="61">
        <v>3401</v>
      </c>
      <c r="B3403" s="60" t="s">
        <v>27727</v>
      </c>
      <c r="C3403" s="60" t="s">
        <v>27130</v>
      </c>
      <c r="D3403" s="60" t="s">
        <v>27728</v>
      </c>
    </row>
    <row r="3404" spans="1:4" ht="31.5">
      <c r="A3404" s="61">
        <v>3402</v>
      </c>
      <c r="B3404" s="60" t="s">
        <v>27729</v>
      </c>
      <c r="C3404" s="60" t="s">
        <v>27130</v>
      </c>
      <c r="D3404" s="60" t="s">
        <v>27730</v>
      </c>
    </row>
    <row r="3405" spans="1:4" ht="31.5">
      <c r="A3405" s="61">
        <v>3403</v>
      </c>
      <c r="B3405" s="60" t="s">
        <v>27731</v>
      </c>
      <c r="C3405" s="60" t="s">
        <v>27130</v>
      </c>
      <c r="D3405" s="60" t="s">
        <v>27732</v>
      </c>
    </row>
    <row r="3406" spans="1:4" ht="15.75">
      <c r="A3406" s="61">
        <v>3404</v>
      </c>
      <c r="B3406" s="60" t="s">
        <v>27733</v>
      </c>
      <c r="C3406" s="60" t="s">
        <v>27130</v>
      </c>
      <c r="D3406" s="60" t="s">
        <v>27734</v>
      </c>
    </row>
    <row r="3407" spans="1:4" ht="47.25">
      <c r="A3407" s="61">
        <v>3405</v>
      </c>
      <c r="B3407" s="60" t="s">
        <v>27735</v>
      </c>
      <c r="C3407" s="60" t="s">
        <v>27130</v>
      </c>
      <c r="D3407" s="60" t="s">
        <v>27736</v>
      </c>
    </row>
    <row r="3408" spans="1:4" ht="47.25">
      <c r="A3408" s="61">
        <v>3406</v>
      </c>
      <c r="B3408" s="60" t="s">
        <v>27737</v>
      </c>
      <c r="C3408" s="60" t="s">
        <v>27130</v>
      </c>
      <c r="D3408" s="60" t="s">
        <v>27738</v>
      </c>
    </row>
    <row r="3409" spans="1:4" ht="47.25">
      <c r="A3409" s="61">
        <v>3407</v>
      </c>
      <c r="B3409" s="60" t="s">
        <v>27739</v>
      </c>
      <c r="C3409" s="60" t="s">
        <v>27130</v>
      </c>
      <c r="D3409" s="60" t="s">
        <v>27740</v>
      </c>
    </row>
    <row r="3410" spans="1:4" ht="47.25">
      <c r="A3410" s="61">
        <v>3408</v>
      </c>
      <c r="B3410" s="60" t="s">
        <v>27741</v>
      </c>
      <c r="C3410" s="60" t="s">
        <v>27130</v>
      </c>
      <c r="D3410" s="60" t="s">
        <v>27742</v>
      </c>
    </row>
    <row r="3411" spans="1:4" ht="31.5">
      <c r="A3411" s="61">
        <v>3409</v>
      </c>
      <c r="B3411" s="60" t="s">
        <v>27743</v>
      </c>
      <c r="C3411" s="60" t="s">
        <v>27130</v>
      </c>
      <c r="D3411" s="60" t="s">
        <v>27744</v>
      </c>
    </row>
    <row r="3412" spans="1:4" ht="31.5">
      <c r="A3412" s="61">
        <v>3410</v>
      </c>
      <c r="B3412" s="60" t="s">
        <v>27745</v>
      </c>
      <c r="C3412" s="60" t="s">
        <v>27130</v>
      </c>
      <c r="D3412" s="60" t="s">
        <v>27746</v>
      </c>
    </row>
    <row r="3413" spans="1:4" ht="31.5">
      <c r="A3413" s="61">
        <v>3411</v>
      </c>
      <c r="B3413" s="60" t="s">
        <v>27747</v>
      </c>
      <c r="C3413" s="60" t="s">
        <v>27130</v>
      </c>
      <c r="D3413" s="60" t="s">
        <v>27748</v>
      </c>
    </row>
    <row r="3414" spans="1:4" ht="31.5">
      <c r="A3414" s="61">
        <v>3412</v>
      </c>
      <c r="B3414" s="60" t="s">
        <v>27749</v>
      </c>
      <c r="C3414" s="60" t="s">
        <v>27130</v>
      </c>
      <c r="D3414" s="60" t="s">
        <v>27750</v>
      </c>
    </row>
    <row r="3415" spans="1:4" ht="47.25">
      <c r="A3415" s="61">
        <v>3413</v>
      </c>
      <c r="B3415" s="60" t="s">
        <v>27751</v>
      </c>
      <c r="C3415" s="60" t="s">
        <v>27130</v>
      </c>
      <c r="D3415" s="60" t="s">
        <v>27752</v>
      </c>
    </row>
    <row r="3416" spans="1:4" ht="47.25">
      <c r="A3416" s="61">
        <v>3414</v>
      </c>
      <c r="B3416" s="60" t="s">
        <v>27753</v>
      </c>
      <c r="C3416" s="60" t="s">
        <v>27130</v>
      </c>
      <c r="D3416" s="60" t="s">
        <v>27754</v>
      </c>
    </row>
    <row r="3417" spans="1:4" ht="31.5">
      <c r="A3417" s="61">
        <v>3415</v>
      </c>
      <c r="B3417" s="60" t="s">
        <v>27755</v>
      </c>
      <c r="C3417" s="60" t="s">
        <v>27130</v>
      </c>
      <c r="D3417" s="60" t="s">
        <v>27756</v>
      </c>
    </row>
    <row r="3418" spans="1:4" ht="47.25">
      <c r="A3418" s="61">
        <v>3416</v>
      </c>
      <c r="B3418" s="60" t="s">
        <v>27757</v>
      </c>
      <c r="C3418" s="60" t="s">
        <v>27130</v>
      </c>
      <c r="D3418" s="60" t="s">
        <v>27758</v>
      </c>
    </row>
    <row r="3419" spans="1:4" ht="31.5">
      <c r="A3419" s="61">
        <v>3417</v>
      </c>
      <c r="B3419" s="60" t="s">
        <v>27759</v>
      </c>
      <c r="C3419" s="60" t="s">
        <v>27130</v>
      </c>
      <c r="D3419" s="60" t="s">
        <v>27760</v>
      </c>
    </row>
    <row r="3420" spans="1:4" ht="63">
      <c r="A3420" s="61">
        <v>3418</v>
      </c>
      <c r="B3420" s="60" t="s">
        <v>27761</v>
      </c>
      <c r="C3420" s="60" t="s">
        <v>27130</v>
      </c>
      <c r="D3420" s="60" t="s">
        <v>27762</v>
      </c>
    </row>
    <row r="3421" spans="1:4" ht="31.5">
      <c r="A3421" s="61">
        <v>3419</v>
      </c>
      <c r="B3421" s="60" t="s">
        <v>27763</v>
      </c>
      <c r="C3421" s="60" t="s">
        <v>27130</v>
      </c>
      <c r="D3421" s="60" t="s">
        <v>24040</v>
      </c>
    </row>
    <row r="3422" spans="1:4" ht="31.5">
      <c r="A3422" s="61">
        <v>3420</v>
      </c>
      <c r="B3422" s="60" t="s">
        <v>27764</v>
      </c>
      <c r="C3422" s="60" t="s">
        <v>27130</v>
      </c>
      <c r="D3422" s="60" t="s">
        <v>27765</v>
      </c>
    </row>
    <row r="3423" spans="1:4" ht="47.25">
      <c r="A3423" s="61">
        <v>3421</v>
      </c>
      <c r="B3423" s="60" t="s">
        <v>27766</v>
      </c>
      <c r="C3423" s="60" t="s">
        <v>27130</v>
      </c>
      <c r="D3423" s="60" t="s">
        <v>27767</v>
      </c>
    </row>
    <row r="3424" spans="1:4" ht="31.5">
      <c r="A3424" s="61">
        <v>3422</v>
      </c>
      <c r="B3424" s="60" t="s">
        <v>27768</v>
      </c>
      <c r="C3424" s="60" t="s">
        <v>27130</v>
      </c>
      <c r="D3424" s="60" t="s">
        <v>27769</v>
      </c>
    </row>
    <row r="3425" spans="1:4" ht="47.25">
      <c r="A3425" s="61">
        <v>3423</v>
      </c>
      <c r="B3425" s="60" t="s">
        <v>27770</v>
      </c>
      <c r="C3425" s="60" t="s">
        <v>27130</v>
      </c>
      <c r="D3425" s="60" t="s">
        <v>27771</v>
      </c>
    </row>
    <row r="3426" spans="1:4" ht="47.25">
      <c r="A3426" s="61">
        <v>3424</v>
      </c>
      <c r="B3426" s="60" t="s">
        <v>27772</v>
      </c>
      <c r="C3426" s="60" t="s">
        <v>27130</v>
      </c>
      <c r="D3426" s="60" t="s">
        <v>27773</v>
      </c>
    </row>
    <row r="3427" spans="1:4" ht="31.5">
      <c r="A3427" s="61">
        <v>3425</v>
      </c>
      <c r="B3427" s="60" t="s">
        <v>27774</v>
      </c>
      <c r="C3427" s="60" t="s">
        <v>27130</v>
      </c>
      <c r="D3427" s="60" t="s">
        <v>27775</v>
      </c>
    </row>
    <row r="3428" spans="1:4" ht="47.25">
      <c r="A3428" s="61">
        <v>3426</v>
      </c>
      <c r="B3428" s="60" t="s">
        <v>27776</v>
      </c>
      <c r="C3428" s="60" t="s">
        <v>27130</v>
      </c>
      <c r="D3428" s="60" t="s">
        <v>27777</v>
      </c>
    </row>
    <row r="3429" spans="1:4" ht="47.25">
      <c r="A3429" s="61">
        <v>3427</v>
      </c>
      <c r="B3429" s="60" t="s">
        <v>23968</v>
      </c>
      <c r="C3429" s="60" t="s">
        <v>27130</v>
      </c>
      <c r="D3429" s="60" t="s">
        <v>27778</v>
      </c>
    </row>
    <row r="3430" spans="1:4" ht="31.5">
      <c r="A3430" s="61">
        <v>3428</v>
      </c>
      <c r="B3430" s="60" t="s">
        <v>27779</v>
      </c>
      <c r="C3430" s="60" t="s">
        <v>27130</v>
      </c>
      <c r="D3430" s="60" t="s">
        <v>27780</v>
      </c>
    </row>
    <row r="3431" spans="1:4" ht="31.5">
      <c r="A3431" s="61">
        <v>3429</v>
      </c>
      <c r="B3431" s="60" t="s">
        <v>27779</v>
      </c>
      <c r="C3431" s="60" t="s">
        <v>27130</v>
      </c>
      <c r="D3431" s="60" t="s">
        <v>27780</v>
      </c>
    </row>
    <row r="3432" spans="1:4" ht="63">
      <c r="A3432" s="61">
        <v>3430</v>
      </c>
      <c r="B3432" s="60" t="s">
        <v>27392</v>
      </c>
      <c r="C3432" s="60" t="s">
        <v>27130</v>
      </c>
      <c r="D3432" s="60" t="s">
        <v>27781</v>
      </c>
    </row>
    <row r="3433" spans="1:4" ht="15.75">
      <c r="A3433" s="61">
        <v>3431</v>
      </c>
      <c r="B3433" s="60" t="s">
        <v>27782</v>
      </c>
      <c r="C3433" s="60" t="s">
        <v>27130</v>
      </c>
      <c r="D3433" s="60" t="s">
        <v>27783</v>
      </c>
    </row>
    <row r="3434" spans="1:4" ht="47.25">
      <c r="A3434" s="61">
        <v>3432</v>
      </c>
      <c r="B3434" s="60" t="s">
        <v>27784</v>
      </c>
      <c r="C3434" s="60" t="s">
        <v>27130</v>
      </c>
      <c r="D3434" s="60" t="s">
        <v>27785</v>
      </c>
    </row>
    <row r="3435" spans="1:4" ht="31.5">
      <c r="A3435" s="61">
        <v>3433</v>
      </c>
      <c r="B3435" s="60" t="s">
        <v>27786</v>
      </c>
      <c r="C3435" s="60" t="s">
        <v>27130</v>
      </c>
      <c r="D3435" s="60" t="s">
        <v>27787</v>
      </c>
    </row>
    <row r="3436" spans="1:4" ht="47.25">
      <c r="A3436" s="61">
        <v>3434</v>
      </c>
      <c r="B3436" s="60" t="s">
        <v>27428</v>
      </c>
      <c r="C3436" s="60" t="s">
        <v>27130</v>
      </c>
      <c r="D3436" s="60" t="s">
        <v>27788</v>
      </c>
    </row>
    <row r="3437" spans="1:4" ht="31.5">
      <c r="A3437" s="61">
        <v>3435</v>
      </c>
      <c r="B3437" s="60" t="s">
        <v>27789</v>
      </c>
      <c r="C3437" s="60" t="s">
        <v>27130</v>
      </c>
      <c r="D3437" s="60" t="s">
        <v>27790</v>
      </c>
    </row>
    <row r="3438" spans="1:4" ht="31.5">
      <c r="A3438" s="61">
        <v>3436</v>
      </c>
      <c r="B3438" s="60" t="s">
        <v>27791</v>
      </c>
      <c r="C3438" s="60" t="s">
        <v>27130</v>
      </c>
      <c r="D3438" s="60" t="s">
        <v>27792</v>
      </c>
    </row>
    <row r="3439" spans="1:4" ht="31.5">
      <c r="A3439" s="61">
        <v>3437</v>
      </c>
      <c r="B3439" s="60" t="s">
        <v>27793</v>
      </c>
      <c r="C3439" s="60" t="s">
        <v>27130</v>
      </c>
      <c r="D3439" s="60" t="s">
        <v>27794</v>
      </c>
    </row>
    <row r="3440" spans="1:4" ht="31.5">
      <c r="A3440" s="61">
        <v>3438</v>
      </c>
      <c r="B3440" s="60" t="s">
        <v>27795</v>
      </c>
      <c r="C3440" s="60" t="s">
        <v>27130</v>
      </c>
      <c r="D3440" s="60" t="s">
        <v>27796</v>
      </c>
    </row>
    <row r="3441" spans="1:4" ht="31.5">
      <c r="A3441" s="61">
        <v>3439</v>
      </c>
      <c r="B3441" s="60" t="s">
        <v>24999</v>
      </c>
      <c r="C3441" s="60" t="s">
        <v>27130</v>
      </c>
      <c r="D3441" s="60" t="s">
        <v>27797</v>
      </c>
    </row>
    <row r="3442" spans="1:4" ht="31.5">
      <c r="A3442" s="61">
        <v>3440</v>
      </c>
      <c r="B3442" s="60" t="s">
        <v>27798</v>
      </c>
      <c r="C3442" s="60" t="s">
        <v>27130</v>
      </c>
      <c r="D3442" s="60" t="s">
        <v>27799</v>
      </c>
    </row>
    <row r="3443" spans="1:4" ht="31.5">
      <c r="A3443" s="61">
        <v>3441</v>
      </c>
      <c r="B3443" s="60" t="s">
        <v>27800</v>
      </c>
      <c r="C3443" s="60" t="s">
        <v>27130</v>
      </c>
      <c r="D3443" s="60" t="s">
        <v>27801</v>
      </c>
    </row>
    <row r="3444" spans="1:4" ht="31.5">
      <c r="A3444" s="61">
        <v>3442</v>
      </c>
      <c r="B3444" s="60" t="s">
        <v>27802</v>
      </c>
      <c r="C3444" s="60" t="s">
        <v>27130</v>
      </c>
      <c r="D3444" s="60" t="s">
        <v>27803</v>
      </c>
    </row>
    <row r="3445" spans="1:4" ht="15.75">
      <c r="A3445" s="61">
        <v>3443</v>
      </c>
      <c r="B3445" s="60" t="s">
        <v>27804</v>
      </c>
      <c r="C3445" s="60" t="s">
        <v>27130</v>
      </c>
      <c r="D3445" s="60" t="s">
        <v>27805</v>
      </c>
    </row>
    <row r="3446" spans="1:4" ht="31.5">
      <c r="A3446" s="61">
        <v>3444</v>
      </c>
      <c r="B3446" s="60" t="s">
        <v>27806</v>
      </c>
      <c r="C3446" s="60" t="s">
        <v>27130</v>
      </c>
      <c r="D3446" s="60" t="s">
        <v>27807</v>
      </c>
    </row>
    <row r="3447" spans="1:4" ht="47.25">
      <c r="A3447" s="61">
        <v>3445</v>
      </c>
      <c r="B3447" s="60" t="s">
        <v>27808</v>
      </c>
      <c r="C3447" s="60" t="s">
        <v>27130</v>
      </c>
      <c r="D3447" s="60" t="s">
        <v>27809</v>
      </c>
    </row>
    <row r="3448" spans="1:4" ht="31.5">
      <c r="A3448" s="61">
        <v>3446</v>
      </c>
      <c r="B3448" s="60" t="s">
        <v>27810</v>
      </c>
      <c r="C3448" s="60" t="s">
        <v>27130</v>
      </c>
      <c r="D3448" s="60" t="s">
        <v>27811</v>
      </c>
    </row>
    <row r="3449" spans="1:4" ht="47.25">
      <c r="A3449" s="61">
        <v>3447</v>
      </c>
      <c r="B3449" s="60" t="s">
        <v>27812</v>
      </c>
      <c r="C3449" s="60" t="s">
        <v>27130</v>
      </c>
      <c r="D3449" s="60" t="s">
        <v>27813</v>
      </c>
    </row>
    <row r="3450" spans="1:4" ht="47.25">
      <c r="A3450" s="61">
        <v>3448</v>
      </c>
      <c r="B3450" s="60" t="s">
        <v>27814</v>
      </c>
      <c r="C3450" s="60" t="s">
        <v>27130</v>
      </c>
      <c r="D3450" s="60" t="s">
        <v>27815</v>
      </c>
    </row>
    <row r="3451" spans="1:4" ht="31.5">
      <c r="A3451" s="61">
        <v>3449</v>
      </c>
      <c r="B3451" s="60" t="s">
        <v>27816</v>
      </c>
      <c r="C3451" s="60" t="s">
        <v>27130</v>
      </c>
      <c r="D3451" s="60" t="s">
        <v>27817</v>
      </c>
    </row>
    <row r="3452" spans="1:4" ht="47.25">
      <c r="A3452" s="61">
        <v>3450</v>
      </c>
      <c r="B3452" s="60" t="s">
        <v>27818</v>
      </c>
      <c r="C3452" s="60" t="s">
        <v>27130</v>
      </c>
      <c r="D3452" s="60" t="s">
        <v>27819</v>
      </c>
    </row>
    <row r="3453" spans="1:4" ht="31.5">
      <c r="A3453" s="61">
        <v>3451</v>
      </c>
      <c r="B3453" s="60" t="s">
        <v>27820</v>
      </c>
      <c r="C3453" s="60" t="s">
        <v>27130</v>
      </c>
      <c r="D3453" s="60" t="s">
        <v>27821</v>
      </c>
    </row>
    <row r="3454" spans="1:4" ht="31.5">
      <c r="A3454" s="61">
        <v>3452</v>
      </c>
      <c r="B3454" s="60" t="s">
        <v>27822</v>
      </c>
      <c r="C3454" s="60" t="s">
        <v>27130</v>
      </c>
      <c r="D3454" s="60" t="s">
        <v>27823</v>
      </c>
    </row>
    <row r="3455" spans="1:4" ht="15.75">
      <c r="A3455" s="61">
        <v>3453</v>
      </c>
      <c r="B3455" s="60" t="s">
        <v>27824</v>
      </c>
      <c r="C3455" s="60" t="s">
        <v>27130</v>
      </c>
      <c r="D3455" s="60" t="s">
        <v>27638</v>
      </c>
    </row>
    <row r="3456" spans="1:4" ht="31.5">
      <c r="A3456" s="61">
        <v>3454</v>
      </c>
      <c r="B3456" s="60" t="s">
        <v>27825</v>
      </c>
      <c r="C3456" s="60" t="s">
        <v>27130</v>
      </c>
      <c r="D3456" s="60" t="s">
        <v>27826</v>
      </c>
    </row>
    <row r="3457" spans="1:4" ht="31.5">
      <c r="A3457" s="61">
        <v>3455</v>
      </c>
      <c r="B3457" s="60" t="s">
        <v>27827</v>
      </c>
      <c r="C3457" s="60" t="s">
        <v>27130</v>
      </c>
      <c r="D3457" s="60" t="s">
        <v>27828</v>
      </c>
    </row>
    <row r="3458" spans="1:4" ht="31.5">
      <c r="A3458" s="61">
        <v>3456</v>
      </c>
      <c r="B3458" s="60" t="s">
        <v>27829</v>
      </c>
      <c r="C3458" s="60" t="s">
        <v>27130</v>
      </c>
      <c r="D3458" s="60" t="s">
        <v>27830</v>
      </c>
    </row>
    <row r="3459" spans="1:4" ht="31.5">
      <c r="A3459" s="61">
        <v>3457</v>
      </c>
      <c r="B3459" s="60" t="s">
        <v>27831</v>
      </c>
      <c r="C3459" s="60" t="s">
        <v>27130</v>
      </c>
      <c r="D3459" s="60" t="s">
        <v>26879</v>
      </c>
    </row>
    <row r="3460" spans="1:4" ht="15.75">
      <c r="A3460" s="61">
        <v>3458</v>
      </c>
      <c r="B3460" s="60" t="s">
        <v>27832</v>
      </c>
      <c r="C3460" s="60" t="s">
        <v>27130</v>
      </c>
      <c r="D3460" s="60" t="s">
        <v>27833</v>
      </c>
    </row>
    <row r="3461" spans="1:4" ht="47.25">
      <c r="A3461" s="61">
        <v>3459</v>
      </c>
      <c r="B3461" s="60" t="s">
        <v>27834</v>
      </c>
      <c r="C3461" s="60" t="s">
        <v>27130</v>
      </c>
      <c r="D3461" s="60" t="s">
        <v>27835</v>
      </c>
    </row>
    <row r="3462" spans="1:4" ht="63">
      <c r="A3462" s="61">
        <v>3460</v>
      </c>
      <c r="B3462" s="60" t="s">
        <v>27836</v>
      </c>
      <c r="C3462" s="60" t="s">
        <v>27130</v>
      </c>
      <c r="D3462" s="60" t="s">
        <v>27837</v>
      </c>
    </row>
    <row r="3463" spans="1:4" ht="31.5">
      <c r="A3463" s="61">
        <v>3461</v>
      </c>
      <c r="B3463" s="60" t="s">
        <v>27838</v>
      </c>
      <c r="C3463" s="60" t="s">
        <v>27130</v>
      </c>
      <c r="D3463" s="60" t="s">
        <v>27839</v>
      </c>
    </row>
    <row r="3464" spans="1:4" ht="31.5">
      <c r="A3464" s="61">
        <v>3462</v>
      </c>
      <c r="B3464" s="60" t="s">
        <v>27840</v>
      </c>
      <c r="C3464" s="60" t="s">
        <v>27130</v>
      </c>
      <c r="D3464" s="60" t="s">
        <v>27841</v>
      </c>
    </row>
    <row r="3465" spans="1:4" ht="47.25">
      <c r="A3465" s="61">
        <v>3463</v>
      </c>
      <c r="B3465" s="60" t="s">
        <v>27842</v>
      </c>
      <c r="C3465" s="60" t="s">
        <v>27130</v>
      </c>
      <c r="D3465" s="60" t="s">
        <v>27843</v>
      </c>
    </row>
    <row r="3466" spans="1:4" ht="47.25">
      <c r="A3466" s="61">
        <v>3464</v>
      </c>
      <c r="B3466" s="60" t="s">
        <v>27842</v>
      </c>
      <c r="C3466" s="60" t="s">
        <v>27130</v>
      </c>
      <c r="D3466" s="60" t="s">
        <v>27844</v>
      </c>
    </row>
    <row r="3467" spans="1:4" ht="31.5">
      <c r="A3467" s="61">
        <v>3465</v>
      </c>
      <c r="B3467" s="60" t="s">
        <v>27845</v>
      </c>
      <c r="C3467" s="60" t="s">
        <v>27130</v>
      </c>
      <c r="D3467" s="60" t="s">
        <v>27846</v>
      </c>
    </row>
    <row r="3468" spans="1:4" ht="31.5">
      <c r="A3468" s="61">
        <v>3466</v>
      </c>
      <c r="B3468" s="60" t="s">
        <v>27847</v>
      </c>
      <c r="C3468" s="60" t="s">
        <v>27130</v>
      </c>
      <c r="D3468" s="60" t="s">
        <v>27848</v>
      </c>
    </row>
    <row r="3469" spans="1:4" ht="47.25">
      <c r="A3469" s="61">
        <v>3467</v>
      </c>
      <c r="B3469" s="60" t="s">
        <v>22729</v>
      </c>
      <c r="C3469" s="60" t="s">
        <v>27130</v>
      </c>
      <c r="D3469" s="60" t="s">
        <v>22730</v>
      </c>
    </row>
    <row r="3470" spans="1:4" ht="15.75">
      <c r="A3470" s="61">
        <v>3468</v>
      </c>
      <c r="B3470" s="60" t="s">
        <v>27849</v>
      </c>
      <c r="C3470" s="60" t="s">
        <v>27130</v>
      </c>
      <c r="D3470" s="60" t="s">
        <v>27850</v>
      </c>
    </row>
    <row r="3471" spans="1:4" ht="47.25">
      <c r="A3471" s="61">
        <v>3469</v>
      </c>
      <c r="B3471" s="60" t="s">
        <v>27851</v>
      </c>
      <c r="C3471" s="60" t="s">
        <v>27130</v>
      </c>
      <c r="D3471" s="60" t="s">
        <v>27852</v>
      </c>
    </row>
    <row r="3472" spans="1:4" ht="31.5">
      <c r="A3472" s="61">
        <v>3470</v>
      </c>
      <c r="B3472" s="60" t="s">
        <v>26886</v>
      </c>
      <c r="C3472" s="60" t="s">
        <v>27130</v>
      </c>
      <c r="D3472" s="60" t="s">
        <v>26885</v>
      </c>
    </row>
    <row r="3473" spans="1:4" ht="31.5">
      <c r="A3473" s="61">
        <v>3471</v>
      </c>
      <c r="B3473" s="60" t="s">
        <v>27853</v>
      </c>
      <c r="C3473" s="60" t="s">
        <v>27130</v>
      </c>
      <c r="D3473" s="60" t="s">
        <v>27854</v>
      </c>
    </row>
    <row r="3474" spans="1:4" ht="15.75">
      <c r="A3474" s="61">
        <v>3472</v>
      </c>
      <c r="B3474" s="60" t="s">
        <v>27855</v>
      </c>
      <c r="C3474" s="60" t="s">
        <v>27130</v>
      </c>
      <c r="D3474" s="60" t="s">
        <v>27856</v>
      </c>
    </row>
    <row r="3475" spans="1:4" ht="47.25">
      <c r="A3475" s="61">
        <v>3473</v>
      </c>
      <c r="B3475" s="60" t="s">
        <v>27857</v>
      </c>
      <c r="C3475" s="60" t="s">
        <v>27130</v>
      </c>
      <c r="D3475" s="60" t="s">
        <v>27858</v>
      </c>
    </row>
    <row r="3476" spans="1:4" ht="78.75">
      <c r="A3476" s="61">
        <v>3474</v>
      </c>
      <c r="B3476" s="60" t="s">
        <v>27859</v>
      </c>
      <c r="C3476" s="60" t="s">
        <v>27130</v>
      </c>
      <c r="D3476" s="60" t="s">
        <v>27860</v>
      </c>
    </row>
    <row r="3477" spans="1:4" ht="31.5">
      <c r="A3477" s="61">
        <v>3475</v>
      </c>
      <c r="B3477" s="60" t="s">
        <v>27861</v>
      </c>
      <c r="C3477" s="60" t="s">
        <v>27130</v>
      </c>
      <c r="D3477" s="60" t="s">
        <v>27862</v>
      </c>
    </row>
    <row r="3478" spans="1:4" ht="31.5">
      <c r="A3478" s="61">
        <v>3476</v>
      </c>
      <c r="B3478" s="60" t="s">
        <v>27863</v>
      </c>
      <c r="C3478" s="60" t="s">
        <v>27130</v>
      </c>
      <c r="D3478" s="60" t="s">
        <v>27864</v>
      </c>
    </row>
    <row r="3479" spans="1:4" ht="31.5">
      <c r="A3479" s="61">
        <v>3477</v>
      </c>
      <c r="B3479" s="60" t="s">
        <v>27865</v>
      </c>
      <c r="C3479" s="60" t="s">
        <v>27130</v>
      </c>
      <c r="D3479" s="60" t="s">
        <v>27866</v>
      </c>
    </row>
    <row r="3480" spans="1:4" ht="47.25">
      <c r="A3480" s="61">
        <v>3478</v>
      </c>
      <c r="B3480" s="60" t="s">
        <v>27867</v>
      </c>
      <c r="C3480" s="60" t="s">
        <v>27130</v>
      </c>
      <c r="D3480" s="60" t="s">
        <v>27868</v>
      </c>
    </row>
    <row r="3481" spans="1:4" ht="31.5">
      <c r="A3481" s="61">
        <v>3479</v>
      </c>
      <c r="B3481" s="60" t="s">
        <v>27869</v>
      </c>
      <c r="C3481" s="60" t="s">
        <v>27130</v>
      </c>
      <c r="D3481" s="60" t="s">
        <v>27870</v>
      </c>
    </row>
    <row r="3482" spans="1:4" ht="31.5">
      <c r="A3482" s="61">
        <v>3480</v>
      </c>
      <c r="B3482" s="60" t="s">
        <v>27871</v>
      </c>
      <c r="C3482" s="60" t="s">
        <v>27130</v>
      </c>
      <c r="D3482" s="60" t="s">
        <v>27872</v>
      </c>
    </row>
    <row r="3483" spans="1:4" ht="31.5">
      <c r="A3483" s="61">
        <v>3481</v>
      </c>
      <c r="B3483" s="60" t="s">
        <v>27873</v>
      </c>
      <c r="C3483" s="60" t="s">
        <v>27130</v>
      </c>
      <c r="D3483" s="60" t="s">
        <v>27874</v>
      </c>
    </row>
    <row r="3484" spans="1:4" ht="94.5">
      <c r="A3484" s="61">
        <v>3482</v>
      </c>
      <c r="B3484" s="60" t="s">
        <v>27875</v>
      </c>
      <c r="C3484" s="60" t="s">
        <v>27130</v>
      </c>
      <c r="D3484" s="60" t="s">
        <v>27876</v>
      </c>
    </row>
    <row r="3485" spans="1:4" ht="94.5">
      <c r="A3485" s="61">
        <v>3483</v>
      </c>
      <c r="B3485" s="60" t="s">
        <v>27678</v>
      </c>
      <c r="C3485" s="60" t="s">
        <v>27130</v>
      </c>
      <c r="D3485" s="60" t="s">
        <v>27877</v>
      </c>
    </row>
    <row r="3486" spans="1:4" ht="31.5">
      <c r="A3486" s="61">
        <v>3484</v>
      </c>
      <c r="B3486" s="60" t="s">
        <v>27878</v>
      </c>
      <c r="C3486" s="60" t="s">
        <v>27130</v>
      </c>
      <c r="D3486" s="60" t="s">
        <v>27879</v>
      </c>
    </row>
    <row r="3487" spans="1:4" ht="47.25">
      <c r="A3487" s="61">
        <v>3485</v>
      </c>
      <c r="B3487" s="60" t="s">
        <v>27880</v>
      </c>
      <c r="C3487" s="60" t="s">
        <v>27130</v>
      </c>
      <c r="D3487" s="60" t="s">
        <v>27881</v>
      </c>
    </row>
    <row r="3488" spans="1:4" ht="15.75">
      <c r="A3488" s="61">
        <v>3486</v>
      </c>
      <c r="B3488" s="60" t="s">
        <v>27882</v>
      </c>
      <c r="C3488" s="60" t="s">
        <v>27130</v>
      </c>
      <c r="D3488" s="60" t="s">
        <v>27883</v>
      </c>
    </row>
    <row r="3489" spans="1:4" ht="31.5">
      <c r="A3489" s="61">
        <v>3487</v>
      </c>
      <c r="B3489" s="60" t="s">
        <v>27884</v>
      </c>
      <c r="C3489" s="60" t="s">
        <v>27130</v>
      </c>
      <c r="D3489" s="60" t="s">
        <v>27885</v>
      </c>
    </row>
    <row r="3490" spans="1:4" ht="31.5">
      <c r="A3490" s="61">
        <v>3488</v>
      </c>
      <c r="B3490" s="60" t="s">
        <v>27886</v>
      </c>
      <c r="C3490" s="60" t="s">
        <v>27130</v>
      </c>
      <c r="D3490" s="60" t="s">
        <v>27887</v>
      </c>
    </row>
    <row r="3491" spans="1:4" ht="31.5">
      <c r="A3491" s="61">
        <v>3489</v>
      </c>
      <c r="B3491" s="60" t="s">
        <v>27888</v>
      </c>
      <c r="C3491" s="60" t="s">
        <v>27130</v>
      </c>
      <c r="D3491" s="60" t="s">
        <v>27889</v>
      </c>
    </row>
    <row r="3492" spans="1:4" ht="31.5">
      <c r="A3492" s="61">
        <v>3490</v>
      </c>
      <c r="B3492" s="60" t="s">
        <v>27890</v>
      </c>
      <c r="C3492" s="60" t="s">
        <v>27130</v>
      </c>
      <c r="D3492" s="60" t="s">
        <v>22889</v>
      </c>
    </row>
    <row r="3493" spans="1:4" ht="31.5">
      <c r="A3493" s="61">
        <v>3491</v>
      </c>
      <c r="B3493" s="60" t="s">
        <v>22393</v>
      </c>
      <c r="C3493" s="60" t="s">
        <v>27130</v>
      </c>
      <c r="D3493" s="60" t="s">
        <v>27891</v>
      </c>
    </row>
    <row r="3494" spans="1:4" ht="31.5">
      <c r="A3494" s="61">
        <v>3492</v>
      </c>
      <c r="B3494" s="60" t="s">
        <v>27892</v>
      </c>
      <c r="C3494" s="60" t="s">
        <v>27130</v>
      </c>
      <c r="D3494" s="60" t="s">
        <v>27893</v>
      </c>
    </row>
    <row r="3495" spans="1:4" ht="31.5">
      <c r="A3495" s="61">
        <v>3493</v>
      </c>
      <c r="B3495" s="60" t="s">
        <v>27308</v>
      </c>
      <c r="C3495" s="60" t="s">
        <v>27130</v>
      </c>
      <c r="D3495" s="60" t="s">
        <v>27894</v>
      </c>
    </row>
    <row r="3496" spans="1:4" ht="47.25">
      <c r="A3496" s="61">
        <v>3494</v>
      </c>
      <c r="B3496" s="60" t="s">
        <v>27895</v>
      </c>
      <c r="C3496" s="60" t="s">
        <v>27130</v>
      </c>
      <c r="D3496" s="60" t="s">
        <v>27896</v>
      </c>
    </row>
    <row r="3497" spans="1:4" ht="31.5">
      <c r="A3497" s="61">
        <v>3495</v>
      </c>
      <c r="B3497" s="60" t="s">
        <v>27897</v>
      </c>
      <c r="C3497" s="60" t="s">
        <v>27130</v>
      </c>
      <c r="D3497" s="60" t="s">
        <v>27898</v>
      </c>
    </row>
    <row r="3498" spans="1:4" ht="47.25">
      <c r="A3498" s="61">
        <v>3496</v>
      </c>
      <c r="B3498" s="60" t="s">
        <v>27899</v>
      </c>
      <c r="C3498" s="60" t="s">
        <v>27130</v>
      </c>
      <c r="D3498" s="60" t="s">
        <v>27900</v>
      </c>
    </row>
    <row r="3499" spans="1:4" ht="31.5">
      <c r="A3499" s="61">
        <v>3497</v>
      </c>
      <c r="B3499" s="60" t="s">
        <v>27901</v>
      </c>
      <c r="C3499" s="60" t="s">
        <v>27130</v>
      </c>
      <c r="D3499" s="60" t="s">
        <v>27902</v>
      </c>
    </row>
    <row r="3500" spans="1:4" ht="15.75">
      <c r="A3500" s="61">
        <v>3498</v>
      </c>
      <c r="B3500" s="60" t="s">
        <v>27903</v>
      </c>
      <c r="C3500" s="60" t="s">
        <v>27130</v>
      </c>
      <c r="D3500" s="60" t="s">
        <v>27904</v>
      </c>
    </row>
    <row r="3501" spans="1:4" ht="31.5">
      <c r="A3501" s="61">
        <v>3499</v>
      </c>
      <c r="B3501" s="60" t="s">
        <v>27905</v>
      </c>
      <c r="C3501" s="60" t="s">
        <v>27130</v>
      </c>
      <c r="D3501" s="60" t="s">
        <v>27906</v>
      </c>
    </row>
    <row r="3502" spans="1:4" ht="31.5">
      <c r="A3502" s="61">
        <v>3500</v>
      </c>
      <c r="B3502" s="60" t="s">
        <v>27907</v>
      </c>
      <c r="C3502" s="60" t="s">
        <v>27130</v>
      </c>
      <c r="D3502" s="60" t="s">
        <v>27908</v>
      </c>
    </row>
    <row r="3503" spans="1:4" ht="31.5">
      <c r="A3503" s="61">
        <v>3501</v>
      </c>
      <c r="B3503" s="60" t="s">
        <v>27909</v>
      </c>
      <c r="C3503" s="60" t="s">
        <v>27130</v>
      </c>
      <c r="D3503" s="60" t="s">
        <v>27910</v>
      </c>
    </row>
    <row r="3504" spans="1:4" ht="31.5">
      <c r="A3504" s="61">
        <v>3502</v>
      </c>
      <c r="B3504" s="60" t="s">
        <v>27911</v>
      </c>
      <c r="C3504" s="60" t="s">
        <v>27130</v>
      </c>
      <c r="D3504" s="60" t="s">
        <v>27912</v>
      </c>
    </row>
    <row r="3505" spans="1:4" ht="47.25">
      <c r="A3505" s="61">
        <v>3503</v>
      </c>
      <c r="B3505" s="60" t="s">
        <v>27913</v>
      </c>
      <c r="C3505" s="60" t="s">
        <v>27130</v>
      </c>
      <c r="D3505" s="60" t="s">
        <v>27914</v>
      </c>
    </row>
    <row r="3506" spans="1:4" ht="47.25">
      <c r="A3506" s="61">
        <v>3504</v>
      </c>
      <c r="B3506" s="60" t="s">
        <v>27913</v>
      </c>
      <c r="C3506" s="60" t="s">
        <v>27130</v>
      </c>
      <c r="D3506" s="60" t="s">
        <v>27914</v>
      </c>
    </row>
    <row r="3507" spans="1:4" ht="31.5">
      <c r="A3507" s="61">
        <v>3505</v>
      </c>
      <c r="B3507" s="60" t="s">
        <v>27915</v>
      </c>
      <c r="C3507" s="60" t="s">
        <v>27130</v>
      </c>
      <c r="D3507" s="60" t="s">
        <v>27916</v>
      </c>
    </row>
    <row r="3508" spans="1:4" ht="15.75">
      <c r="A3508" s="61">
        <v>3506</v>
      </c>
      <c r="B3508" s="60" t="s">
        <v>27917</v>
      </c>
      <c r="C3508" s="60" t="s">
        <v>27130</v>
      </c>
      <c r="D3508" s="60" t="s">
        <v>27918</v>
      </c>
    </row>
    <row r="3509" spans="1:4" ht="47.25">
      <c r="A3509" s="61">
        <v>3507</v>
      </c>
      <c r="B3509" s="60" t="s">
        <v>27919</v>
      </c>
      <c r="C3509" s="60" t="s">
        <v>27130</v>
      </c>
      <c r="D3509" s="60" t="s">
        <v>27920</v>
      </c>
    </row>
    <row r="3510" spans="1:4" ht="15.75">
      <c r="A3510" s="61">
        <v>3508</v>
      </c>
      <c r="B3510" s="60" t="s">
        <v>27921</v>
      </c>
      <c r="C3510" s="60" t="s">
        <v>27130</v>
      </c>
      <c r="D3510" s="60" t="s">
        <v>27922</v>
      </c>
    </row>
    <row r="3511" spans="1:4" ht="31.5">
      <c r="A3511" s="61">
        <v>3509</v>
      </c>
      <c r="B3511" s="60" t="s">
        <v>27923</v>
      </c>
      <c r="C3511" s="60" t="s">
        <v>27130</v>
      </c>
      <c r="D3511" s="60" t="s">
        <v>27924</v>
      </c>
    </row>
    <row r="3512" spans="1:4" ht="15.75">
      <c r="A3512" s="61">
        <v>3510</v>
      </c>
      <c r="B3512" s="60" t="s">
        <v>27925</v>
      </c>
      <c r="C3512" s="60" t="s">
        <v>27130</v>
      </c>
      <c r="D3512" s="60" t="s">
        <v>27926</v>
      </c>
    </row>
    <row r="3513" spans="1:4" ht="31.5">
      <c r="A3513" s="61">
        <v>3511</v>
      </c>
      <c r="B3513" s="60" t="s">
        <v>27927</v>
      </c>
      <c r="C3513" s="60" t="s">
        <v>8066</v>
      </c>
      <c r="D3513" s="60" t="s">
        <v>27928</v>
      </c>
    </row>
    <row r="3514" spans="1:4" ht="31.5">
      <c r="A3514" s="61">
        <v>3512</v>
      </c>
      <c r="B3514" s="60" t="s">
        <v>27929</v>
      </c>
      <c r="C3514" s="60" t="s">
        <v>8066</v>
      </c>
      <c r="D3514" s="60" t="s">
        <v>27930</v>
      </c>
    </row>
    <row r="3515" spans="1:4" ht="15.75">
      <c r="A3515" s="61">
        <v>3513</v>
      </c>
      <c r="B3515" s="60" t="s">
        <v>27931</v>
      </c>
      <c r="C3515" s="60" t="s">
        <v>8066</v>
      </c>
      <c r="D3515" s="60" t="s">
        <v>27932</v>
      </c>
    </row>
    <row r="3516" spans="1:4" ht="31.5">
      <c r="A3516" s="61">
        <v>3514</v>
      </c>
      <c r="B3516" s="60" t="s">
        <v>27933</v>
      </c>
      <c r="C3516" s="60" t="s">
        <v>8066</v>
      </c>
      <c r="D3516" s="60" t="s">
        <v>27934</v>
      </c>
    </row>
    <row r="3517" spans="1:4" ht="31.5">
      <c r="A3517" s="61">
        <v>3515</v>
      </c>
      <c r="B3517" s="60" t="s">
        <v>27935</v>
      </c>
      <c r="C3517" s="60" t="s">
        <v>8066</v>
      </c>
      <c r="D3517" s="60" t="s">
        <v>27936</v>
      </c>
    </row>
    <row r="3518" spans="1:4" ht="47.25">
      <c r="A3518" s="61">
        <v>3516</v>
      </c>
      <c r="B3518" s="60" t="s">
        <v>27937</v>
      </c>
      <c r="C3518" s="60" t="s">
        <v>8066</v>
      </c>
      <c r="D3518" s="60" t="s">
        <v>27938</v>
      </c>
    </row>
    <row r="3519" spans="1:4" ht="31.5">
      <c r="A3519" s="61">
        <v>3517</v>
      </c>
      <c r="B3519" s="60" t="s">
        <v>27939</v>
      </c>
      <c r="C3519" s="60" t="s">
        <v>8066</v>
      </c>
      <c r="D3519" s="60" t="s">
        <v>27940</v>
      </c>
    </row>
    <row r="3520" spans="1:4" ht="31.5">
      <c r="A3520" s="61">
        <v>3518</v>
      </c>
      <c r="B3520" s="60" t="s">
        <v>27941</v>
      </c>
      <c r="C3520" s="60" t="s">
        <v>8066</v>
      </c>
      <c r="D3520" s="60" t="s">
        <v>27942</v>
      </c>
    </row>
    <row r="3521" spans="1:4" ht="15.75">
      <c r="A3521" s="61">
        <v>3519</v>
      </c>
      <c r="B3521" s="60" t="s">
        <v>27943</v>
      </c>
      <c r="C3521" s="60" t="s">
        <v>8066</v>
      </c>
      <c r="D3521" s="60" t="s">
        <v>27944</v>
      </c>
    </row>
    <row r="3522" spans="1:4" ht="31.5">
      <c r="A3522" s="61">
        <v>3520</v>
      </c>
      <c r="B3522" s="60" t="s">
        <v>27945</v>
      </c>
      <c r="C3522" s="60" t="s">
        <v>8066</v>
      </c>
      <c r="D3522" s="60" t="s">
        <v>27944</v>
      </c>
    </row>
    <row r="3523" spans="1:4" ht="63">
      <c r="A3523" s="61">
        <v>3521</v>
      </c>
      <c r="B3523" s="60" t="s">
        <v>27946</v>
      </c>
      <c r="C3523" s="60" t="s">
        <v>8066</v>
      </c>
      <c r="D3523" s="60" t="s">
        <v>27947</v>
      </c>
    </row>
    <row r="3524" spans="1:4" ht="15.75">
      <c r="A3524" s="61">
        <v>3522</v>
      </c>
      <c r="B3524" s="60" t="s">
        <v>27948</v>
      </c>
      <c r="C3524" s="60" t="s">
        <v>8066</v>
      </c>
      <c r="D3524" s="60" t="s">
        <v>27949</v>
      </c>
    </row>
    <row r="3525" spans="1:4" ht="31.5">
      <c r="A3525" s="61">
        <v>3523</v>
      </c>
      <c r="B3525" s="60" t="s">
        <v>27950</v>
      </c>
      <c r="C3525" s="60" t="s">
        <v>8066</v>
      </c>
      <c r="D3525" s="60" t="s">
        <v>27951</v>
      </c>
    </row>
    <row r="3526" spans="1:4" ht="47.25">
      <c r="A3526" s="61">
        <v>3524</v>
      </c>
      <c r="B3526" s="60" t="s">
        <v>27952</v>
      </c>
      <c r="C3526" s="60" t="s">
        <v>8066</v>
      </c>
      <c r="D3526" s="60" t="s">
        <v>27953</v>
      </c>
    </row>
    <row r="3527" spans="1:4" ht="15.75">
      <c r="A3527" s="61">
        <v>3525</v>
      </c>
      <c r="B3527" s="60" t="s">
        <v>27954</v>
      </c>
      <c r="C3527" s="60" t="s">
        <v>8066</v>
      </c>
      <c r="D3527" s="60" t="s">
        <v>27955</v>
      </c>
    </row>
    <row r="3528" spans="1:4" ht="31.5">
      <c r="A3528" s="61">
        <v>3526</v>
      </c>
      <c r="B3528" s="60" t="s">
        <v>27956</v>
      </c>
      <c r="C3528" s="60" t="s">
        <v>8066</v>
      </c>
      <c r="D3528" s="60" t="s">
        <v>27957</v>
      </c>
    </row>
    <row r="3529" spans="1:4" ht="31.5">
      <c r="A3529" s="61">
        <v>3527</v>
      </c>
      <c r="B3529" s="60" t="s">
        <v>27958</v>
      </c>
      <c r="C3529" s="60" t="s">
        <v>8066</v>
      </c>
      <c r="D3529" s="60" t="s">
        <v>27959</v>
      </c>
    </row>
    <row r="3530" spans="1:4" ht="31.5">
      <c r="A3530" s="61">
        <v>3528</v>
      </c>
      <c r="B3530" s="60" t="s">
        <v>27960</v>
      </c>
      <c r="C3530" s="60" t="s">
        <v>8066</v>
      </c>
      <c r="D3530" s="60" t="s">
        <v>27961</v>
      </c>
    </row>
    <row r="3531" spans="1:4" ht="31.5">
      <c r="A3531" s="61">
        <v>3529</v>
      </c>
      <c r="B3531" s="60" t="s">
        <v>27962</v>
      </c>
      <c r="C3531" s="60" t="s">
        <v>8066</v>
      </c>
      <c r="D3531" s="60" t="s">
        <v>27963</v>
      </c>
    </row>
    <row r="3532" spans="1:4" ht="47.25">
      <c r="A3532" s="61">
        <v>3530</v>
      </c>
      <c r="B3532" s="60" t="s">
        <v>27964</v>
      </c>
      <c r="C3532" s="60" t="s">
        <v>8066</v>
      </c>
      <c r="D3532" s="60" t="s">
        <v>27965</v>
      </c>
    </row>
    <row r="3533" spans="1:4" ht="31.5">
      <c r="A3533" s="61">
        <v>3531</v>
      </c>
      <c r="B3533" s="60" t="s">
        <v>27966</v>
      </c>
      <c r="C3533" s="60" t="s">
        <v>8066</v>
      </c>
      <c r="D3533" s="60" t="s">
        <v>27967</v>
      </c>
    </row>
    <row r="3534" spans="1:4" ht="31.5">
      <c r="A3534" s="61">
        <v>3532</v>
      </c>
      <c r="B3534" s="60" t="s">
        <v>27968</v>
      </c>
      <c r="C3534" s="60" t="s">
        <v>8066</v>
      </c>
      <c r="D3534" s="60" t="s">
        <v>27969</v>
      </c>
    </row>
    <row r="3535" spans="1:4" ht="47.25">
      <c r="A3535" s="61">
        <v>3533</v>
      </c>
      <c r="B3535" s="60" t="s">
        <v>27970</v>
      </c>
      <c r="C3535" s="60" t="s">
        <v>8066</v>
      </c>
      <c r="D3535" s="60" t="s">
        <v>27971</v>
      </c>
    </row>
    <row r="3536" spans="1:4" ht="15.75">
      <c r="A3536" s="61">
        <v>3534</v>
      </c>
      <c r="B3536" s="60" t="s">
        <v>27972</v>
      </c>
      <c r="C3536" s="60" t="s">
        <v>8066</v>
      </c>
      <c r="D3536" s="60" t="s">
        <v>27973</v>
      </c>
    </row>
    <row r="3537" spans="1:4" ht="31.5">
      <c r="A3537" s="61">
        <v>3535</v>
      </c>
      <c r="B3537" s="60" t="s">
        <v>27974</v>
      </c>
      <c r="C3537" s="60" t="s">
        <v>8066</v>
      </c>
      <c r="D3537" s="60" t="s">
        <v>27975</v>
      </c>
    </row>
    <row r="3538" spans="1:4" ht="15.75">
      <c r="A3538" s="61">
        <v>3536</v>
      </c>
      <c r="B3538" s="60" t="s">
        <v>27976</v>
      </c>
      <c r="C3538" s="60" t="s">
        <v>8066</v>
      </c>
      <c r="D3538" s="60" t="s">
        <v>27977</v>
      </c>
    </row>
    <row r="3539" spans="1:4" ht="15.75">
      <c r="A3539" s="61">
        <v>3537</v>
      </c>
      <c r="B3539" s="60" t="s">
        <v>27978</v>
      </c>
      <c r="C3539" s="60" t="s">
        <v>8066</v>
      </c>
      <c r="D3539" s="60" t="s">
        <v>27979</v>
      </c>
    </row>
    <row r="3540" spans="1:4" ht="31.5">
      <c r="A3540" s="61">
        <v>3538</v>
      </c>
      <c r="B3540" s="60" t="s">
        <v>27980</v>
      </c>
      <c r="C3540" s="60" t="s">
        <v>8066</v>
      </c>
      <c r="D3540" s="60" t="s">
        <v>27981</v>
      </c>
    </row>
    <row r="3541" spans="1:4" ht="15.75">
      <c r="A3541" s="61">
        <v>3539</v>
      </c>
      <c r="B3541" s="60" t="s">
        <v>27982</v>
      </c>
      <c r="C3541" s="60" t="s">
        <v>8066</v>
      </c>
      <c r="D3541" s="60" t="s">
        <v>22758</v>
      </c>
    </row>
    <row r="3542" spans="1:4" ht="15.75">
      <c r="A3542" s="61">
        <v>3540</v>
      </c>
      <c r="B3542" s="60" t="s">
        <v>27983</v>
      </c>
      <c r="C3542" s="60" t="s">
        <v>8066</v>
      </c>
      <c r="D3542" s="60" t="s">
        <v>27984</v>
      </c>
    </row>
    <row r="3543" spans="1:4" ht="31.5">
      <c r="A3543" s="61">
        <v>3541</v>
      </c>
      <c r="B3543" s="60" t="s">
        <v>27985</v>
      </c>
      <c r="C3543" s="60" t="s">
        <v>8066</v>
      </c>
      <c r="D3543" s="60" t="s">
        <v>27986</v>
      </c>
    </row>
    <row r="3544" spans="1:4" ht="31.5">
      <c r="A3544" s="61">
        <v>3542</v>
      </c>
      <c r="B3544" s="60" t="s">
        <v>27987</v>
      </c>
      <c r="C3544" s="60" t="s">
        <v>8066</v>
      </c>
      <c r="D3544" s="60" t="s">
        <v>27988</v>
      </c>
    </row>
    <row r="3545" spans="1:4" ht="15.75">
      <c r="A3545" s="61">
        <v>3543</v>
      </c>
      <c r="B3545" s="60" t="s">
        <v>27989</v>
      </c>
      <c r="C3545" s="60" t="s">
        <v>8066</v>
      </c>
      <c r="D3545" s="60" t="s">
        <v>27990</v>
      </c>
    </row>
    <row r="3546" spans="1:4" ht="15.75">
      <c r="A3546" s="61">
        <v>3544</v>
      </c>
      <c r="B3546" s="60" t="s">
        <v>27991</v>
      </c>
      <c r="C3546" s="60" t="s">
        <v>8066</v>
      </c>
      <c r="D3546" s="60" t="s">
        <v>27992</v>
      </c>
    </row>
    <row r="3547" spans="1:4" ht="15.75">
      <c r="A3547" s="61">
        <v>3545</v>
      </c>
      <c r="B3547" s="60" t="s">
        <v>27993</v>
      </c>
      <c r="C3547" s="60" t="s">
        <v>8066</v>
      </c>
      <c r="D3547" s="60" t="s">
        <v>27994</v>
      </c>
    </row>
    <row r="3548" spans="1:4" ht="31.5">
      <c r="A3548" s="61">
        <v>3546</v>
      </c>
      <c r="B3548" s="60" t="s">
        <v>27995</v>
      </c>
      <c r="C3548" s="60" t="s">
        <v>8066</v>
      </c>
      <c r="D3548" s="60" t="s">
        <v>27996</v>
      </c>
    </row>
    <row r="3549" spans="1:4" ht="15.75">
      <c r="A3549" s="61">
        <v>3547</v>
      </c>
      <c r="B3549" s="60" t="s">
        <v>27997</v>
      </c>
      <c r="C3549" s="60" t="s">
        <v>8066</v>
      </c>
      <c r="D3549" s="60" t="s">
        <v>27998</v>
      </c>
    </row>
    <row r="3550" spans="1:4" ht="15.75">
      <c r="A3550" s="61">
        <v>3548</v>
      </c>
      <c r="B3550" s="60" t="s">
        <v>27999</v>
      </c>
      <c r="C3550" s="60" t="s">
        <v>28000</v>
      </c>
      <c r="D3550" s="60" t="s">
        <v>28001</v>
      </c>
    </row>
    <row r="3551" spans="1:4" ht="31.5">
      <c r="A3551" s="61">
        <v>3549</v>
      </c>
      <c r="B3551" s="60" t="s">
        <v>28002</v>
      </c>
      <c r="C3551" s="60" t="s">
        <v>28000</v>
      </c>
      <c r="D3551" s="60" t="s">
        <v>28001</v>
      </c>
    </row>
    <row r="3552" spans="1:4" ht="31.5">
      <c r="A3552" s="61">
        <v>3550</v>
      </c>
      <c r="B3552" s="60" t="s">
        <v>28003</v>
      </c>
      <c r="C3552" s="60" t="s">
        <v>28000</v>
      </c>
      <c r="D3552" s="60" t="s">
        <v>28004</v>
      </c>
    </row>
    <row r="3553" spans="1:4" ht="15.75">
      <c r="A3553" s="61">
        <v>3551</v>
      </c>
      <c r="B3553" s="60" t="s">
        <v>28005</v>
      </c>
      <c r="C3553" s="60" t="s">
        <v>28000</v>
      </c>
      <c r="D3553" s="60" t="s">
        <v>28006</v>
      </c>
    </row>
    <row r="3554" spans="1:4" ht="15.75">
      <c r="A3554" s="61">
        <v>3552</v>
      </c>
      <c r="B3554" s="60" t="s">
        <v>28007</v>
      </c>
      <c r="C3554" s="60" t="s">
        <v>28000</v>
      </c>
      <c r="D3554" s="60" t="s">
        <v>28008</v>
      </c>
    </row>
    <row r="3555" spans="1:4" ht="31.5">
      <c r="A3555" s="61">
        <v>3553</v>
      </c>
      <c r="B3555" s="60" t="s">
        <v>28009</v>
      </c>
      <c r="C3555" s="60" t="s">
        <v>28000</v>
      </c>
      <c r="D3555" s="60" t="s">
        <v>28010</v>
      </c>
    </row>
    <row r="3556" spans="1:4" ht="31.5">
      <c r="A3556" s="61">
        <v>3554</v>
      </c>
      <c r="B3556" s="60" t="s">
        <v>28011</v>
      </c>
      <c r="C3556" s="60" t="s">
        <v>28000</v>
      </c>
      <c r="D3556" s="60" t="s">
        <v>28012</v>
      </c>
    </row>
    <row r="3557" spans="1:4" ht="31.5">
      <c r="A3557" s="61">
        <v>3555</v>
      </c>
      <c r="B3557" s="60" t="s">
        <v>28013</v>
      </c>
      <c r="C3557" s="60" t="s">
        <v>28000</v>
      </c>
      <c r="D3557" s="60" t="s">
        <v>28014</v>
      </c>
    </row>
    <row r="3558" spans="1:4" ht="15.75">
      <c r="A3558" s="61">
        <v>3556</v>
      </c>
      <c r="B3558" s="60" t="s">
        <v>28015</v>
      </c>
      <c r="C3558" s="60" t="s">
        <v>28000</v>
      </c>
      <c r="D3558" s="60" t="s">
        <v>28016</v>
      </c>
    </row>
    <row r="3559" spans="1:4" ht="31.5">
      <c r="A3559" s="61">
        <v>3557</v>
      </c>
      <c r="B3559" s="60" t="s">
        <v>28017</v>
      </c>
      <c r="C3559" s="60" t="s">
        <v>28000</v>
      </c>
      <c r="D3559" s="60" t="s">
        <v>28018</v>
      </c>
    </row>
    <row r="3560" spans="1:4" ht="31.5">
      <c r="A3560" s="61">
        <v>3558</v>
      </c>
      <c r="B3560" s="60" t="s">
        <v>28019</v>
      </c>
      <c r="C3560" s="60" t="s">
        <v>28000</v>
      </c>
      <c r="D3560" s="60" t="s">
        <v>28020</v>
      </c>
    </row>
    <row r="3561" spans="1:4" ht="15.75">
      <c r="A3561" s="61">
        <v>3559</v>
      </c>
      <c r="B3561" s="60" t="s">
        <v>28021</v>
      </c>
      <c r="C3561" s="60" t="s">
        <v>28000</v>
      </c>
      <c r="D3561" s="60" t="s">
        <v>28022</v>
      </c>
    </row>
    <row r="3562" spans="1:4" ht="31.5">
      <c r="A3562" s="61">
        <v>3560</v>
      </c>
      <c r="B3562" s="60" t="s">
        <v>28023</v>
      </c>
      <c r="C3562" s="60" t="s">
        <v>28000</v>
      </c>
      <c r="D3562" s="60" t="s">
        <v>28024</v>
      </c>
    </row>
    <row r="3563" spans="1:4" ht="15.75">
      <c r="A3563" s="61">
        <v>3561</v>
      </c>
      <c r="B3563" s="60" t="s">
        <v>28025</v>
      </c>
      <c r="C3563" s="60" t="s">
        <v>28000</v>
      </c>
      <c r="D3563" s="60" t="s">
        <v>28026</v>
      </c>
    </row>
    <row r="3564" spans="1:4" ht="31.5">
      <c r="A3564" s="61">
        <v>3562</v>
      </c>
      <c r="B3564" s="60" t="s">
        <v>28027</v>
      </c>
      <c r="C3564" s="60" t="s">
        <v>28000</v>
      </c>
      <c r="D3564" s="60" t="s">
        <v>28028</v>
      </c>
    </row>
    <row r="3565" spans="1:4" ht="15.75">
      <c r="A3565" s="61">
        <v>3563</v>
      </c>
      <c r="B3565" s="60" t="s">
        <v>28029</v>
      </c>
      <c r="C3565" s="60" t="s">
        <v>28000</v>
      </c>
      <c r="D3565" s="60" t="s">
        <v>28030</v>
      </c>
    </row>
    <row r="3566" spans="1:4" ht="31.5">
      <c r="A3566" s="61">
        <v>3564</v>
      </c>
      <c r="B3566" s="60" t="s">
        <v>28031</v>
      </c>
      <c r="C3566" s="60" t="s">
        <v>28000</v>
      </c>
      <c r="D3566" s="60" t="s">
        <v>28032</v>
      </c>
    </row>
    <row r="3567" spans="1:4" ht="31.5">
      <c r="A3567" s="61">
        <v>3565</v>
      </c>
      <c r="B3567" s="60" t="s">
        <v>28033</v>
      </c>
      <c r="C3567" s="60" t="s">
        <v>28000</v>
      </c>
      <c r="D3567" s="60" t="s">
        <v>28034</v>
      </c>
    </row>
    <row r="3568" spans="1:4" ht="47.25">
      <c r="A3568" s="61">
        <v>3566</v>
      </c>
      <c r="B3568" s="60" t="s">
        <v>28035</v>
      </c>
      <c r="C3568" s="60" t="s">
        <v>28000</v>
      </c>
      <c r="D3568" s="60" t="s">
        <v>28036</v>
      </c>
    </row>
    <row r="3569" spans="1:4" ht="47.25">
      <c r="A3569" s="61">
        <v>3567</v>
      </c>
      <c r="B3569" s="60" t="s">
        <v>28037</v>
      </c>
      <c r="C3569" s="60" t="s">
        <v>28000</v>
      </c>
      <c r="D3569" s="60" t="s">
        <v>28038</v>
      </c>
    </row>
    <row r="3570" spans="1:4" ht="15.75">
      <c r="A3570" s="61">
        <v>3568</v>
      </c>
      <c r="B3570" s="60" t="s">
        <v>28039</v>
      </c>
      <c r="C3570" s="60" t="s">
        <v>28000</v>
      </c>
      <c r="D3570" s="60" t="s">
        <v>28040</v>
      </c>
    </row>
    <row r="3571" spans="1:4" ht="31.5">
      <c r="A3571" s="61">
        <v>3569</v>
      </c>
      <c r="B3571" s="60" t="s">
        <v>28041</v>
      </c>
      <c r="C3571" s="60" t="s">
        <v>28000</v>
      </c>
      <c r="D3571" s="60" t="s">
        <v>28042</v>
      </c>
    </row>
    <row r="3572" spans="1:4" ht="15.75">
      <c r="A3572" s="61">
        <v>3570</v>
      </c>
      <c r="B3572" s="60" t="s">
        <v>28043</v>
      </c>
      <c r="C3572" s="60" t="s">
        <v>28000</v>
      </c>
      <c r="D3572" s="60" t="s">
        <v>28044</v>
      </c>
    </row>
    <row r="3573" spans="1:4" ht="15.75">
      <c r="A3573" s="61">
        <v>3571</v>
      </c>
      <c r="B3573" s="60" t="s">
        <v>28045</v>
      </c>
      <c r="C3573" s="60" t="s">
        <v>28000</v>
      </c>
      <c r="D3573" s="60" t="s">
        <v>28046</v>
      </c>
    </row>
    <row r="3574" spans="1:4" ht="15.75">
      <c r="A3574" s="61">
        <v>3572</v>
      </c>
      <c r="B3574" s="60" t="s">
        <v>28047</v>
      </c>
      <c r="C3574" s="60" t="s">
        <v>28000</v>
      </c>
      <c r="D3574" s="60" t="s">
        <v>28048</v>
      </c>
    </row>
    <row r="3575" spans="1:4" ht="31.5">
      <c r="A3575" s="61">
        <v>3573</v>
      </c>
      <c r="B3575" s="60" t="s">
        <v>28049</v>
      </c>
      <c r="C3575" s="60" t="s">
        <v>28000</v>
      </c>
      <c r="D3575" s="60" t="s">
        <v>28050</v>
      </c>
    </row>
    <row r="3576" spans="1:4" ht="31.5">
      <c r="A3576" s="61">
        <v>3574</v>
      </c>
      <c r="B3576" s="60" t="s">
        <v>28051</v>
      </c>
      <c r="C3576" s="60" t="s">
        <v>28000</v>
      </c>
      <c r="D3576" s="60" t="s">
        <v>28052</v>
      </c>
    </row>
    <row r="3577" spans="1:4" ht="31.5">
      <c r="A3577" s="61">
        <v>3575</v>
      </c>
      <c r="B3577" s="60" t="s">
        <v>28053</v>
      </c>
      <c r="C3577" s="60" t="s">
        <v>28000</v>
      </c>
      <c r="D3577" s="60" t="s">
        <v>28054</v>
      </c>
    </row>
    <row r="3578" spans="1:4" ht="31.5">
      <c r="A3578" s="61">
        <v>3576</v>
      </c>
      <c r="B3578" s="60" t="s">
        <v>28055</v>
      </c>
      <c r="C3578" s="60" t="s">
        <v>28000</v>
      </c>
      <c r="D3578" s="60" t="s">
        <v>28056</v>
      </c>
    </row>
    <row r="3579" spans="1:4" ht="15.75">
      <c r="A3579" s="61">
        <v>3577</v>
      </c>
      <c r="B3579" s="60" t="s">
        <v>28057</v>
      </c>
      <c r="C3579" s="60" t="s">
        <v>28000</v>
      </c>
      <c r="D3579" s="60" t="s">
        <v>28058</v>
      </c>
    </row>
    <row r="3580" spans="1:4" ht="15.75">
      <c r="A3580" s="61">
        <v>3578</v>
      </c>
      <c r="B3580" s="60" t="s">
        <v>28059</v>
      </c>
      <c r="C3580" s="60" t="s">
        <v>28060</v>
      </c>
      <c r="D3580" s="60" t="s">
        <v>28061</v>
      </c>
    </row>
    <row r="3581" spans="1:4" ht="15.75">
      <c r="A3581" s="61">
        <v>3579</v>
      </c>
      <c r="B3581" s="60" t="s">
        <v>28062</v>
      </c>
      <c r="C3581" s="60" t="s">
        <v>28060</v>
      </c>
      <c r="D3581" s="60" t="s">
        <v>21455</v>
      </c>
    </row>
    <row r="3582" spans="1:4" ht="15.75">
      <c r="A3582" s="61">
        <v>3580</v>
      </c>
      <c r="B3582" s="60" t="s">
        <v>28063</v>
      </c>
      <c r="C3582" s="60" t="s">
        <v>28060</v>
      </c>
      <c r="D3582" s="60" t="s">
        <v>26272</v>
      </c>
    </row>
    <row r="3583" spans="1:4" ht="31.5">
      <c r="A3583" s="61">
        <v>3581</v>
      </c>
      <c r="B3583" s="60" t="s">
        <v>28064</v>
      </c>
      <c r="C3583" s="60" t="s">
        <v>28060</v>
      </c>
      <c r="D3583" s="60" t="s">
        <v>28065</v>
      </c>
    </row>
    <row r="3584" spans="1:4" ht="31.5">
      <c r="A3584" s="61">
        <v>3582</v>
      </c>
      <c r="B3584" s="60" t="s">
        <v>28066</v>
      </c>
      <c r="C3584" s="60" t="s">
        <v>28060</v>
      </c>
      <c r="D3584" s="60" t="s">
        <v>28067</v>
      </c>
    </row>
    <row r="3585" spans="1:4" ht="15.75">
      <c r="A3585" s="61">
        <v>3583</v>
      </c>
      <c r="B3585" s="60" t="s">
        <v>28068</v>
      </c>
      <c r="C3585" s="60" t="s">
        <v>28060</v>
      </c>
      <c r="D3585" s="60" t="s">
        <v>27949</v>
      </c>
    </row>
    <row r="3586" spans="1:4" ht="47.25">
      <c r="A3586" s="61">
        <v>3584</v>
      </c>
      <c r="B3586" s="60" t="s">
        <v>28069</v>
      </c>
      <c r="C3586" s="60" t="s">
        <v>28060</v>
      </c>
      <c r="D3586" s="60" t="s">
        <v>28070</v>
      </c>
    </row>
    <row r="3587" spans="1:4" ht="31.5">
      <c r="A3587" s="61">
        <v>3585</v>
      </c>
      <c r="B3587" s="60" t="s">
        <v>28071</v>
      </c>
      <c r="C3587" s="60" t="s">
        <v>28060</v>
      </c>
      <c r="D3587" s="60" t="s">
        <v>28072</v>
      </c>
    </row>
    <row r="3588" spans="1:4" ht="31.5">
      <c r="A3588" s="61">
        <v>3586</v>
      </c>
      <c r="B3588" s="60" t="s">
        <v>28073</v>
      </c>
      <c r="C3588" s="60" t="s">
        <v>28060</v>
      </c>
      <c r="D3588" s="60" t="s">
        <v>28074</v>
      </c>
    </row>
    <row r="3589" spans="1:4" ht="31.5">
      <c r="A3589" s="61">
        <v>3587</v>
      </c>
      <c r="B3589" s="60" t="s">
        <v>23726</v>
      </c>
      <c r="C3589" s="60" t="s">
        <v>28060</v>
      </c>
      <c r="D3589" s="60" t="s">
        <v>28075</v>
      </c>
    </row>
    <row r="3590" spans="1:4" ht="31.5">
      <c r="A3590" s="61">
        <v>3588</v>
      </c>
      <c r="B3590" s="60" t="s">
        <v>28076</v>
      </c>
      <c r="C3590" s="60" t="s">
        <v>28060</v>
      </c>
      <c r="D3590" s="60" t="s">
        <v>28077</v>
      </c>
    </row>
    <row r="3591" spans="1:4" ht="31.5">
      <c r="A3591" s="61">
        <v>3589</v>
      </c>
      <c r="B3591" s="60" t="s">
        <v>28078</v>
      </c>
      <c r="C3591" s="60" t="s">
        <v>28060</v>
      </c>
      <c r="D3591" s="60" t="s">
        <v>28079</v>
      </c>
    </row>
    <row r="3592" spans="1:4" ht="31.5">
      <c r="A3592" s="61">
        <v>3590</v>
      </c>
      <c r="B3592" s="60" t="s">
        <v>28080</v>
      </c>
      <c r="C3592" s="60" t="s">
        <v>28060</v>
      </c>
      <c r="D3592" s="60" t="s">
        <v>28081</v>
      </c>
    </row>
    <row r="3593" spans="1:4" ht="15.75">
      <c r="A3593" s="61">
        <v>3591</v>
      </c>
      <c r="B3593" s="60" t="s">
        <v>28082</v>
      </c>
      <c r="C3593" s="60" t="s">
        <v>28060</v>
      </c>
      <c r="D3593" s="60" t="s">
        <v>28083</v>
      </c>
    </row>
    <row r="3594" spans="1:4" ht="31.5">
      <c r="A3594" s="61">
        <v>3592</v>
      </c>
      <c r="B3594" s="60" t="s">
        <v>28084</v>
      </c>
      <c r="C3594" s="60" t="s">
        <v>28060</v>
      </c>
      <c r="D3594" s="60" t="s">
        <v>28056</v>
      </c>
    </row>
    <row r="3595" spans="1:4" ht="31.5">
      <c r="A3595" s="61">
        <v>3593</v>
      </c>
      <c r="B3595" s="60" t="s">
        <v>28085</v>
      </c>
      <c r="C3595" s="60" t="s">
        <v>28060</v>
      </c>
      <c r="D3595" s="60" t="s">
        <v>28086</v>
      </c>
    </row>
    <row r="3596" spans="1:4" ht="31.5">
      <c r="A3596" s="61">
        <v>3594</v>
      </c>
      <c r="B3596" s="60" t="s">
        <v>28087</v>
      </c>
      <c r="C3596" s="60" t="s">
        <v>28060</v>
      </c>
      <c r="D3596" s="60" t="s">
        <v>28088</v>
      </c>
    </row>
    <row r="3597" spans="1:4" ht="15.75">
      <c r="A3597" s="61">
        <v>3595</v>
      </c>
      <c r="B3597" s="60" t="s">
        <v>28089</v>
      </c>
      <c r="C3597" s="60" t="s">
        <v>28060</v>
      </c>
      <c r="D3597" s="60" t="s">
        <v>28090</v>
      </c>
    </row>
    <row r="3598" spans="1:4" ht="31.5">
      <c r="A3598" s="61">
        <v>3596</v>
      </c>
      <c r="B3598" s="60" t="s">
        <v>28091</v>
      </c>
      <c r="C3598" s="60" t="s">
        <v>28060</v>
      </c>
      <c r="D3598" s="60" t="s">
        <v>28092</v>
      </c>
    </row>
    <row r="3599" spans="1:4" ht="31.5">
      <c r="A3599" s="61">
        <v>3597</v>
      </c>
      <c r="B3599" s="60" t="s">
        <v>28093</v>
      </c>
      <c r="C3599" s="60" t="s">
        <v>28060</v>
      </c>
      <c r="D3599" s="60" t="s">
        <v>28094</v>
      </c>
    </row>
    <row r="3600" spans="1:4" ht="47.25">
      <c r="A3600" s="61">
        <v>3598</v>
      </c>
      <c r="B3600" s="60" t="s">
        <v>28095</v>
      </c>
      <c r="C3600" s="60" t="s">
        <v>28060</v>
      </c>
      <c r="D3600" s="60" t="s">
        <v>28096</v>
      </c>
    </row>
    <row r="3601" spans="1:4" ht="15.75">
      <c r="A3601" s="61">
        <v>3599</v>
      </c>
      <c r="B3601" s="60" t="s">
        <v>28097</v>
      </c>
      <c r="C3601" s="60" t="s">
        <v>28060</v>
      </c>
      <c r="D3601" s="60" t="s">
        <v>28098</v>
      </c>
    </row>
    <row r="3602" spans="1:4" ht="31.5">
      <c r="A3602" s="61">
        <v>3600</v>
      </c>
      <c r="B3602" s="60" t="s">
        <v>28099</v>
      </c>
      <c r="C3602" s="60" t="s">
        <v>28060</v>
      </c>
      <c r="D3602" s="60" t="s">
        <v>28100</v>
      </c>
    </row>
    <row r="3603" spans="1:4" ht="31.5">
      <c r="A3603" s="61">
        <v>3601</v>
      </c>
      <c r="B3603" s="60" t="s">
        <v>28101</v>
      </c>
      <c r="C3603" s="60" t="s">
        <v>28060</v>
      </c>
      <c r="D3603" s="60" t="s">
        <v>28102</v>
      </c>
    </row>
    <row r="3604" spans="1:4" ht="47.25">
      <c r="A3604" s="61">
        <v>3602</v>
      </c>
      <c r="B3604" s="60" t="s">
        <v>28103</v>
      </c>
      <c r="C3604" s="60" t="s">
        <v>28060</v>
      </c>
      <c r="D3604" s="60" t="s">
        <v>28104</v>
      </c>
    </row>
    <row r="3605" spans="1:4" ht="31.5">
      <c r="A3605" s="61">
        <v>3603</v>
      </c>
      <c r="B3605" s="60" t="s">
        <v>28105</v>
      </c>
      <c r="C3605" s="60" t="s">
        <v>28060</v>
      </c>
      <c r="D3605" s="60" t="s">
        <v>28106</v>
      </c>
    </row>
    <row r="3606" spans="1:4" ht="47.25">
      <c r="A3606" s="61">
        <v>3604</v>
      </c>
      <c r="B3606" s="60" t="s">
        <v>28107</v>
      </c>
      <c r="C3606" s="60" t="s">
        <v>28060</v>
      </c>
      <c r="D3606" s="60" t="s">
        <v>28108</v>
      </c>
    </row>
    <row r="3607" spans="1:4" ht="15.75">
      <c r="A3607" s="61">
        <v>3605</v>
      </c>
      <c r="B3607" s="60" t="s">
        <v>28109</v>
      </c>
      <c r="C3607" s="60" t="s">
        <v>28060</v>
      </c>
      <c r="D3607" s="60" t="s">
        <v>28110</v>
      </c>
    </row>
    <row r="3608" spans="1:4" ht="31.5">
      <c r="A3608" s="61">
        <v>3606</v>
      </c>
      <c r="B3608" s="60" t="s">
        <v>28111</v>
      </c>
      <c r="C3608" s="60" t="s">
        <v>28060</v>
      </c>
      <c r="D3608" s="60" t="s">
        <v>28112</v>
      </c>
    </row>
    <row r="3609" spans="1:4" ht="15.75">
      <c r="A3609" s="61">
        <v>3607</v>
      </c>
      <c r="B3609" s="60" t="s">
        <v>28113</v>
      </c>
      <c r="C3609" s="60" t="s">
        <v>28060</v>
      </c>
      <c r="D3609" s="60" t="s">
        <v>28114</v>
      </c>
    </row>
    <row r="3610" spans="1:4" ht="47.25">
      <c r="A3610" s="61">
        <v>3608</v>
      </c>
      <c r="B3610" s="60" t="s">
        <v>28115</v>
      </c>
      <c r="C3610" s="60" t="s">
        <v>28060</v>
      </c>
      <c r="D3610" s="60" t="s">
        <v>28116</v>
      </c>
    </row>
    <row r="3611" spans="1:4" ht="31.5">
      <c r="A3611" s="61">
        <v>3609</v>
      </c>
      <c r="B3611" s="60" t="s">
        <v>28117</v>
      </c>
      <c r="C3611" s="60" t="s">
        <v>28060</v>
      </c>
      <c r="D3611" s="60" t="s">
        <v>28118</v>
      </c>
    </row>
    <row r="3612" spans="1:4" ht="31.5">
      <c r="A3612" s="61">
        <v>3610</v>
      </c>
      <c r="B3612" s="60" t="s">
        <v>28119</v>
      </c>
      <c r="C3612" s="60" t="s">
        <v>28060</v>
      </c>
      <c r="D3612" s="60" t="s">
        <v>28120</v>
      </c>
    </row>
    <row r="3613" spans="1:4" ht="47.25">
      <c r="A3613" s="61">
        <v>3611</v>
      </c>
      <c r="B3613" s="60" t="s">
        <v>28121</v>
      </c>
      <c r="C3613" s="60" t="s">
        <v>28060</v>
      </c>
      <c r="D3613" s="60" t="s">
        <v>28122</v>
      </c>
    </row>
    <row r="3614" spans="1:4" ht="31.5">
      <c r="A3614" s="61">
        <v>3612</v>
      </c>
      <c r="B3614" s="60" t="s">
        <v>28123</v>
      </c>
      <c r="C3614" s="60" t="s">
        <v>28060</v>
      </c>
      <c r="D3614" s="60" t="s">
        <v>28124</v>
      </c>
    </row>
    <row r="3615" spans="1:4" ht="31.5">
      <c r="A3615" s="61">
        <v>3613</v>
      </c>
      <c r="B3615" s="60" t="s">
        <v>28125</v>
      </c>
      <c r="C3615" s="60" t="s">
        <v>28060</v>
      </c>
      <c r="D3615" s="60" t="s">
        <v>27953</v>
      </c>
    </row>
    <row r="3616" spans="1:4" ht="31.5">
      <c r="A3616" s="61">
        <v>3614</v>
      </c>
      <c r="B3616" s="60" t="s">
        <v>28126</v>
      </c>
      <c r="C3616" s="60" t="s">
        <v>28060</v>
      </c>
      <c r="D3616" s="60" t="s">
        <v>28127</v>
      </c>
    </row>
    <row r="3617" spans="1:4" ht="31.5">
      <c r="A3617" s="61">
        <v>3615</v>
      </c>
      <c r="B3617" s="60" t="s">
        <v>28128</v>
      </c>
      <c r="C3617" s="60" t="s">
        <v>28060</v>
      </c>
      <c r="D3617" s="60" t="s">
        <v>28129</v>
      </c>
    </row>
    <row r="3618" spans="1:4" ht="94.5">
      <c r="A3618" s="61">
        <v>3616</v>
      </c>
      <c r="B3618" s="60" t="s">
        <v>22374</v>
      </c>
      <c r="C3618" s="60" t="s">
        <v>28060</v>
      </c>
      <c r="D3618" s="60" t="s">
        <v>28130</v>
      </c>
    </row>
    <row r="3619" spans="1:4" ht="31.5">
      <c r="A3619" s="61">
        <v>3617</v>
      </c>
      <c r="B3619" s="60" t="s">
        <v>28131</v>
      </c>
      <c r="C3619" s="60" t="s">
        <v>28060</v>
      </c>
      <c r="D3619" s="60" t="s">
        <v>28132</v>
      </c>
    </row>
    <row r="3620" spans="1:4" ht="47.25">
      <c r="A3620" s="61">
        <v>3618</v>
      </c>
      <c r="B3620" s="60" t="s">
        <v>28133</v>
      </c>
      <c r="C3620" s="60" t="s">
        <v>28060</v>
      </c>
      <c r="D3620" s="60" t="s">
        <v>28134</v>
      </c>
    </row>
    <row r="3621" spans="1:4" ht="31.5">
      <c r="A3621" s="61">
        <v>3619</v>
      </c>
      <c r="B3621" s="60" t="s">
        <v>28135</v>
      </c>
      <c r="C3621" s="60" t="s">
        <v>28060</v>
      </c>
      <c r="D3621" s="60" t="s">
        <v>28136</v>
      </c>
    </row>
    <row r="3622" spans="1:4" ht="15.75">
      <c r="A3622" s="61">
        <v>3620</v>
      </c>
      <c r="B3622" s="60" t="s">
        <v>28137</v>
      </c>
      <c r="C3622" s="60" t="s">
        <v>28060</v>
      </c>
      <c r="D3622" s="60" t="s">
        <v>28138</v>
      </c>
    </row>
    <row r="3623" spans="1:4" ht="15.75">
      <c r="A3623" s="61">
        <v>3621</v>
      </c>
      <c r="B3623" s="60" t="s">
        <v>28139</v>
      </c>
      <c r="C3623" s="60" t="s">
        <v>28060</v>
      </c>
      <c r="D3623" s="60" t="s">
        <v>28140</v>
      </c>
    </row>
    <row r="3624" spans="1:4" ht="31.5">
      <c r="A3624" s="61">
        <v>3622</v>
      </c>
      <c r="B3624" s="60" t="s">
        <v>28141</v>
      </c>
      <c r="C3624" s="60" t="s">
        <v>28060</v>
      </c>
      <c r="D3624" s="60" t="s">
        <v>28034</v>
      </c>
    </row>
    <row r="3625" spans="1:4" ht="31.5">
      <c r="A3625" s="61">
        <v>3623</v>
      </c>
      <c r="B3625" s="60" t="s">
        <v>28142</v>
      </c>
      <c r="C3625" s="60" t="s">
        <v>28060</v>
      </c>
      <c r="D3625" s="60" t="s">
        <v>28143</v>
      </c>
    </row>
    <row r="3626" spans="1:4" ht="31.5">
      <c r="A3626" s="61">
        <v>3624</v>
      </c>
      <c r="B3626" s="60" t="s">
        <v>28144</v>
      </c>
      <c r="C3626" s="60" t="s">
        <v>28060</v>
      </c>
      <c r="D3626" s="60" t="s">
        <v>28145</v>
      </c>
    </row>
    <row r="3627" spans="1:4" ht="31.5">
      <c r="A3627" s="61">
        <v>3625</v>
      </c>
      <c r="B3627" s="60" t="s">
        <v>28146</v>
      </c>
      <c r="C3627" s="60" t="s">
        <v>28060</v>
      </c>
      <c r="D3627" s="60" t="s">
        <v>28147</v>
      </c>
    </row>
    <row r="3628" spans="1:4" ht="47.25">
      <c r="A3628" s="61">
        <v>3626</v>
      </c>
      <c r="B3628" s="60" t="s">
        <v>28148</v>
      </c>
      <c r="C3628" s="60" t="s">
        <v>28060</v>
      </c>
      <c r="D3628" s="60" t="s">
        <v>28149</v>
      </c>
    </row>
    <row r="3629" spans="1:4" ht="15.75">
      <c r="A3629" s="61">
        <v>3627</v>
      </c>
      <c r="B3629" s="60" t="s">
        <v>28150</v>
      </c>
      <c r="C3629" s="60" t="s">
        <v>28060</v>
      </c>
      <c r="D3629" s="60" t="s">
        <v>28151</v>
      </c>
    </row>
    <row r="3630" spans="1:4" ht="31.5">
      <c r="A3630" s="61">
        <v>3628</v>
      </c>
      <c r="B3630" s="60" t="s">
        <v>28152</v>
      </c>
      <c r="C3630" s="60" t="s">
        <v>28060</v>
      </c>
      <c r="D3630" s="60" t="s">
        <v>28153</v>
      </c>
    </row>
    <row r="3631" spans="1:4" ht="15.75">
      <c r="A3631" s="61">
        <v>3629</v>
      </c>
      <c r="B3631" s="60" t="s">
        <v>28154</v>
      </c>
      <c r="C3631" s="60" t="s">
        <v>28060</v>
      </c>
      <c r="D3631" s="60" t="s">
        <v>28155</v>
      </c>
    </row>
    <row r="3632" spans="1:4" ht="31.5">
      <c r="A3632" s="61">
        <v>3630</v>
      </c>
      <c r="B3632" s="60" t="s">
        <v>28156</v>
      </c>
      <c r="C3632" s="60" t="s">
        <v>28060</v>
      </c>
      <c r="D3632" s="60" t="s">
        <v>28157</v>
      </c>
    </row>
    <row r="3633" spans="1:4" ht="31.5">
      <c r="A3633" s="61">
        <v>3631</v>
      </c>
      <c r="B3633" s="60" t="s">
        <v>28158</v>
      </c>
      <c r="C3633" s="60" t="s">
        <v>28060</v>
      </c>
      <c r="D3633" s="60" t="s">
        <v>28159</v>
      </c>
    </row>
    <row r="3634" spans="1:4" ht="15.75">
      <c r="A3634" s="61">
        <v>3632</v>
      </c>
      <c r="B3634" s="60" t="s">
        <v>28160</v>
      </c>
      <c r="C3634" s="60" t="s">
        <v>28060</v>
      </c>
      <c r="D3634" s="60" t="s">
        <v>28161</v>
      </c>
    </row>
    <row r="3635" spans="1:4" ht="31.5">
      <c r="A3635" s="61">
        <v>3633</v>
      </c>
      <c r="B3635" s="60" t="s">
        <v>28162</v>
      </c>
      <c r="C3635" s="60" t="s">
        <v>28060</v>
      </c>
      <c r="D3635" s="60" t="s">
        <v>28163</v>
      </c>
    </row>
    <row r="3636" spans="1:4" ht="15.75">
      <c r="A3636" s="61">
        <v>3634</v>
      </c>
      <c r="B3636" s="60" t="s">
        <v>28164</v>
      </c>
      <c r="C3636" s="60" t="s">
        <v>28060</v>
      </c>
      <c r="D3636" s="60" t="s">
        <v>28165</v>
      </c>
    </row>
    <row r="3637" spans="1:4" ht="15.75">
      <c r="A3637" s="61">
        <v>3635</v>
      </c>
      <c r="B3637" s="60" t="s">
        <v>28166</v>
      </c>
      <c r="C3637" s="60" t="s">
        <v>28060</v>
      </c>
      <c r="D3637" s="60" t="s">
        <v>28167</v>
      </c>
    </row>
    <row r="3638" spans="1:4" ht="31.5">
      <c r="A3638" s="61">
        <v>3636</v>
      </c>
      <c r="B3638" s="60" t="s">
        <v>28168</v>
      </c>
      <c r="C3638" s="60" t="s">
        <v>28060</v>
      </c>
      <c r="D3638" s="60" t="s">
        <v>28169</v>
      </c>
    </row>
    <row r="3639" spans="1:4" ht="31.5">
      <c r="A3639" s="61">
        <v>3637</v>
      </c>
      <c r="B3639" s="60" t="s">
        <v>28170</v>
      </c>
      <c r="C3639" s="60" t="s">
        <v>28060</v>
      </c>
      <c r="D3639" s="60" t="s">
        <v>28171</v>
      </c>
    </row>
    <row r="3640" spans="1:4" ht="15.75">
      <c r="A3640" s="61">
        <v>3638</v>
      </c>
      <c r="B3640" s="60" t="s">
        <v>28172</v>
      </c>
      <c r="C3640" s="60" t="s">
        <v>28060</v>
      </c>
      <c r="D3640" s="60" t="s">
        <v>28173</v>
      </c>
    </row>
    <row r="3641" spans="1:4" ht="15.75">
      <c r="A3641" s="61">
        <v>3639</v>
      </c>
      <c r="B3641" s="60" t="s">
        <v>28174</v>
      </c>
      <c r="C3641" s="60" t="s">
        <v>28060</v>
      </c>
      <c r="D3641" s="60" t="s">
        <v>28175</v>
      </c>
    </row>
    <row r="3642" spans="1:4" ht="47.25">
      <c r="A3642" s="61">
        <v>3640</v>
      </c>
      <c r="B3642" s="60" t="s">
        <v>28176</v>
      </c>
      <c r="C3642" s="60" t="s">
        <v>28060</v>
      </c>
      <c r="D3642" s="60" t="s">
        <v>28177</v>
      </c>
    </row>
    <row r="3643" spans="1:4" ht="47.25">
      <c r="A3643" s="61">
        <v>3641</v>
      </c>
      <c r="B3643" s="60" t="s">
        <v>28178</v>
      </c>
      <c r="C3643" s="60" t="s">
        <v>28060</v>
      </c>
      <c r="D3643" s="60" t="s">
        <v>28179</v>
      </c>
    </row>
    <row r="3644" spans="1:4" ht="47.25">
      <c r="A3644" s="61">
        <v>3642</v>
      </c>
      <c r="B3644" s="60" t="s">
        <v>28180</v>
      </c>
      <c r="C3644" s="60" t="s">
        <v>28060</v>
      </c>
      <c r="D3644" s="60" t="s">
        <v>28181</v>
      </c>
    </row>
    <row r="3645" spans="1:4" ht="31.5">
      <c r="A3645" s="61">
        <v>3643</v>
      </c>
      <c r="B3645" s="60" t="s">
        <v>28182</v>
      </c>
      <c r="C3645" s="60" t="s">
        <v>28060</v>
      </c>
      <c r="D3645" s="60" t="s">
        <v>28183</v>
      </c>
    </row>
    <row r="3646" spans="1:4" ht="47.25">
      <c r="A3646" s="61">
        <v>3644</v>
      </c>
      <c r="B3646" s="60" t="s">
        <v>28184</v>
      </c>
      <c r="C3646" s="60" t="s">
        <v>28060</v>
      </c>
      <c r="D3646" s="60" t="s">
        <v>28185</v>
      </c>
    </row>
    <row r="3647" spans="1:4" ht="15.75">
      <c r="A3647" s="61">
        <v>3645</v>
      </c>
      <c r="B3647" s="60" t="s">
        <v>28186</v>
      </c>
      <c r="C3647" s="60" t="s">
        <v>28060</v>
      </c>
      <c r="D3647" s="60" t="s">
        <v>21933</v>
      </c>
    </row>
    <row r="3648" spans="1:4" ht="15.75">
      <c r="A3648" s="61">
        <v>3646</v>
      </c>
      <c r="B3648" s="60" t="s">
        <v>28187</v>
      </c>
      <c r="C3648" s="60" t="s">
        <v>28060</v>
      </c>
      <c r="D3648" s="60" t="s">
        <v>28188</v>
      </c>
    </row>
    <row r="3649" spans="1:4" ht="31.5">
      <c r="A3649" s="61">
        <v>3647</v>
      </c>
      <c r="B3649" s="60" t="s">
        <v>28189</v>
      </c>
      <c r="C3649" s="60" t="s">
        <v>28060</v>
      </c>
      <c r="D3649" s="60" t="s">
        <v>28190</v>
      </c>
    </row>
    <row r="3650" spans="1:4" ht="31.5">
      <c r="A3650" s="61">
        <v>3648</v>
      </c>
      <c r="B3650" s="60" t="s">
        <v>28191</v>
      </c>
      <c r="C3650" s="60" t="s">
        <v>28060</v>
      </c>
      <c r="D3650" s="60" t="s">
        <v>28192</v>
      </c>
    </row>
    <row r="3651" spans="1:4" ht="15.75">
      <c r="A3651" s="61">
        <v>3649</v>
      </c>
      <c r="B3651" s="60" t="s">
        <v>28193</v>
      </c>
      <c r="C3651" s="60" t="s">
        <v>28060</v>
      </c>
      <c r="D3651" s="60" t="s">
        <v>28194</v>
      </c>
    </row>
    <row r="3652" spans="1:4" ht="15.75">
      <c r="A3652" s="61">
        <v>3650</v>
      </c>
      <c r="B3652" s="60" t="s">
        <v>28195</v>
      </c>
      <c r="C3652" s="60" t="s">
        <v>28060</v>
      </c>
      <c r="D3652" s="60" t="s">
        <v>28196</v>
      </c>
    </row>
    <row r="3653" spans="1:4" ht="47.25">
      <c r="A3653" s="61">
        <v>3651</v>
      </c>
      <c r="B3653" s="60" t="s">
        <v>28197</v>
      </c>
      <c r="C3653" s="60" t="s">
        <v>28060</v>
      </c>
      <c r="D3653" s="60" t="s">
        <v>28198</v>
      </c>
    </row>
    <row r="3654" spans="1:4" ht="31.5">
      <c r="A3654" s="61">
        <v>3652</v>
      </c>
      <c r="B3654" s="60" t="s">
        <v>28199</v>
      </c>
      <c r="C3654" s="60" t="s">
        <v>28060</v>
      </c>
      <c r="D3654" s="60" t="s">
        <v>28200</v>
      </c>
    </row>
    <row r="3655" spans="1:4" ht="47.25">
      <c r="A3655" s="61">
        <v>3653</v>
      </c>
      <c r="B3655" s="60" t="s">
        <v>28201</v>
      </c>
      <c r="C3655" s="60" t="s">
        <v>28060</v>
      </c>
      <c r="D3655" s="60" t="s">
        <v>28202</v>
      </c>
    </row>
    <row r="3656" spans="1:4" ht="47.25">
      <c r="A3656" s="61">
        <v>3654</v>
      </c>
      <c r="B3656" s="60" t="s">
        <v>28203</v>
      </c>
      <c r="C3656" s="60" t="s">
        <v>28060</v>
      </c>
      <c r="D3656" s="60" t="s">
        <v>28204</v>
      </c>
    </row>
    <row r="3657" spans="1:4" ht="15.75">
      <c r="A3657" s="61">
        <v>3655</v>
      </c>
      <c r="B3657" s="60" t="s">
        <v>28205</v>
      </c>
      <c r="C3657" s="60" t="s">
        <v>28060</v>
      </c>
      <c r="D3657" s="60" t="s">
        <v>28206</v>
      </c>
    </row>
    <row r="3658" spans="1:4" ht="47.25">
      <c r="A3658" s="61">
        <v>3656</v>
      </c>
      <c r="B3658" s="60" t="s">
        <v>28207</v>
      </c>
      <c r="C3658" s="60" t="s">
        <v>28060</v>
      </c>
      <c r="D3658" s="60" t="s">
        <v>28208</v>
      </c>
    </row>
    <row r="3659" spans="1:4" ht="15.75">
      <c r="A3659" s="61">
        <v>3657</v>
      </c>
      <c r="B3659" s="60" t="s">
        <v>24230</v>
      </c>
      <c r="C3659" s="60" t="s">
        <v>28060</v>
      </c>
      <c r="D3659" s="60" t="s">
        <v>24698</v>
      </c>
    </row>
    <row r="3660" spans="1:4" ht="15.75">
      <c r="A3660" s="61">
        <v>3658</v>
      </c>
      <c r="B3660" s="60" t="s">
        <v>28209</v>
      </c>
      <c r="C3660" s="60" t="s">
        <v>28060</v>
      </c>
      <c r="D3660" s="60" t="s">
        <v>28210</v>
      </c>
    </row>
    <row r="3661" spans="1:4" ht="15.75">
      <c r="A3661" s="61">
        <v>3659</v>
      </c>
      <c r="B3661" s="60" t="s">
        <v>28211</v>
      </c>
      <c r="C3661" s="60" t="s">
        <v>28060</v>
      </c>
      <c r="D3661" s="60" t="s">
        <v>28212</v>
      </c>
    </row>
    <row r="3662" spans="1:4" ht="15.75">
      <c r="A3662" s="61">
        <v>3660</v>
      </c>
      <c r="B3662" s="60" t="s">
        <v>28213</v>
      </c>
      <c r="C3662" s="60" t="s">
        <v>28060</v>
      </c>
      <c r="D3662" s="60" t="s">
        <v>28214</v>
      </c>
    </row>
    <row r="3663" spans="1:4" ht="31.5">
      <c r="A3663" s="61">
        <v>3661</v>
      </c>
      <c r="B3663" s="60" t="s">
        <v>28215</v>
      </c>
      <c r="C3663" s="60" t="s">
        <v>28060</v>
      </c>
      <c r="D3663" s="60" t="s">
        <v>28216</v>
      </c>
    </row>
    <row r="3664" spans="1:4" ht="15.75">
      <c r="A3664" s="61">
        <v>3662</v>
      </c>
      <c r="B3664" s="60" t="s">
        <v>28217</v>
      </c>
      <c r="C3664" s="60" t="s">
        <v>28060</v>
      </c>
      <c r="D3664" s="60" t="s">
        <v>28218</v>
      </c>
    </row>
    <row r="3665" spans="1:4" ht="31.5">
      <c r="A3665" s="61">
        <v>3663</v>
      </c>
      <c r="B3665" s="60" t="s">
        <v>28219</v>
      </c>
      <c r="C3665" s="60" t="s">
        <v>28060</v>
      </c>
      <c r="D3665" s="60" t="s">
        <v>28220</v>
      </c>
    </row>
    <row r="3666" spans="1:4" ht="15.75">
      <c r="A3666" s="61">
        <v>3664</v>
      </c>
      <c r="B3666" s="60" t="s">
        <v>28221</v>
      </c>
      <c r="C3666" s="60" t="s">
        <v>28060</v>
      </c>
      <c r="D3666" s="60" t="s">
        <v>21643</v>
      </c>
    </row>
    <row r="3667" spans="1:4" ht="31.5">
      <c r="A3667" s="61">
        <v>3665</v>
      </c>
      <c r="B3667" s="60" t="s">
        <v>28222</v>
      </c>
      <c r="C3667" s="60" t="s">
        <v>28060</v>
      </c>
      <c r="D3667" s="60" t="s">
        <v>28223</v>
      </c>
    </row>
    <row r="3668" spans="1:4" ht="31.5">
      <c r="A3668" s="61">
        <v>3666</v>
      </c>
      <c r="B3668" s="60" t="s">
        <v>28224</v>
      </c>
      <c r="C3668" s="60" t="s">
        <v>28060</v>
      </c>
      <c r="D3668" s="60" t="s">
        <v>28225</v>
      </c>
    </row>
    <row r="3669" spans="1:4" ht="47.25">
      <c r="A3669" s="61">
        <v>3667</v>
      </c>
      <c r="B3669" s="60" t="s">
        <v>28226</v>
      </c>
      <c r="C3669" s="60" t="s">
        <v>28060</v>
      </c>
      <c r="D3669" s="60" t="s">
        <v>28227</v>
      </c>
    </row>
    <row r="3670" spans="1:4" ht="15.75">
      <c r="A3670" s="61">
        <v>3668</v>
      </c>
      <c r="B3670" s="60" t="s">
        <v>28228</v>
      </c>
      <c r="C3670" s="60" t="s">
        <v>28060</v>
      </c>
      <c r="D3670" s="60" t="s">
        <v>28229</v>
      </c>
    </row>
    <row r="3671" spans="1:4" ht="31.5">
      <c r="A3671" s="61">
        <v>3669</v>
      </c>
      <c r="B3671" s="60" t="s">
        <v>28230</v>
      </c>
      <c r="C3671" s="60" t="s">
        <v>28060</v>
      </c>
      <c r="D3671" s="60" t="s">
        <v>22883</v>
      </c>
    </row>
    <row r="3672" spans="1:4" ht="31.5">
      <c r="A3672" s="61">
        <v>3670</v>
      </c>
      <c r="B3672" s="60" t="s">
        <v>28231</v>
      </c>
      <c r="C3672" s="60" t="s">
        <v>28060</v>
      </c>
      <c r="D3672" s="60" t="s">
        <v>28232</v>
      </c>
    </row>
    <row r="3673" spans="1:4" ht="31.5">
      <c r="A3673" s="61">
        <v>3671</v>
      </c>
      <c r="B3673" s="60" t="s">
        <v>28233</v>
      </c>
      <c r="C3673" s="60" t="s">
        <v>28060</v>
      </c>
      <c r="D3673" s="60" t="s">
        <v>21933</v>
      </c>
    </row>
    <row r="3674" spans="1:4" ht="31.5">
      <c r="A3674" s="61">
        <v>3672</v>
      </c>
      <c r="B3674" s="60" t="s">
        <v>28234</v>
      </c>
      <c r="C3674" s="60" t="s">
        <v>28060</v>
      </c>
      <c r="D3674" s="60" t="s">
        <v>28235</v>
      </c>
    </row>
    <row r="3675" spans="1:4" ht="15.75">
      <c r="A3675" s="61">
        <v>3673</v>
      </c>
      <c r="B3675" s="60" t="s">
        <v>28236</v>
      </c>
      <c r="C3675" s="60" t="s">
        <v>28060</v>
      </c>
      <c r="D3675" s="60" t="s">
        <v>28237</v>
      </c>
    </row>
    <row r="3676" spans="1:4" ht="47.25">
      <c r="A3676" s="61">
        <v>3674</v>
      </c>
      <c r="B3676" s="60" t="s">
        <v>28238</v>
      </c>
      <c r="C3676" s="60" t="s">
        <v>28060</v>
      </c>
      <c r="D3676" s="60" t="s">
        <v>28239</v>
      </c>
    </row>
    <row r="3677" spans="1:4" ht="31.5">
      <c r="A3677" s="61">
        <v>3675</v>
      </c>
      <c r="B3677" s="60" t="s">
        <v>28240</v>
      </c>
      <c r="C3677" s="60" t="s">
        <v>28060</v>
      </c>
      <c r="D3677" s="60" t="s">
        <v>28241</v>
      </c>
    </row>
    <row r="3678" spans="1:4" ht="31.5">
      <c r="A3678" s="61">
        <v>3676</v>
      </c>
      <c r="B3678" s="60" t="s">
        <v>28242</v>
      </c>
      <c r="C3678" s="60" t="s">
        <v>28060</v>
      </c>
      <c r="D3678" s="60" t="s">
        <v>28243</v>
      </c>
    </row>
    <row r="3679" spans="1:4" ht="15.75">
      <c r="A3679" s="61">
        <v>3677</v>
      </c>
      <c r="B3679" s="60" t="s">
        <v>18295</v>
      </c>
      <c r="C3679" s="60" t="s">
        <v>28060</v>
      </c>
      <c r="D3679" s="60" t="s">
        <v>23602</v>
      </c>
    </row>
    <row r="3680" spans="1:4" ht="31.5">
      <c r="A3680" s="61">
        <v>3678</v>
      </c>
      <c r="B3680" s="60" t="s">
        <v>28244</v>
      </c>
      <c r="C3680" s="60" t="s">
        <v>28060</v>
      </c>
      <c r="D3680" s="60" t="s">
        <v>28245</v>
      </c>
    </row>
    <row r="3681" spans="1:4" ht="31.5">
      <c r="A3681" s="61">
        <v>3679</v>
      </c>
      <c r="B3681" s="60" t="s">
        <v>28246</v>
      </c>
      <c r="C3681" s="60" t="s">
        <v>28060</v>
      </c>
      <c r="D3681" s="60" t="s">
        <v>28247</v>
      </c>
    </row>
    <row r="3682" spans="1:4" ht="31.5">
      <c r="A3682" s="61">
        <v>3680</v>
      </c>
      <c r="B3682" s="60" t="s">
        <v>28248</v>
      </c>
      <c r="C3682" s="60" t="s">
        <v>28060</v>
      </c>
      <c r="D3682" s="60" t="s">
        <v>28249</v>
      </c>
    </row>
    <row r="3683" spans="1:4" ht="31.5">
      <c r="A3683" s="61">
        <v>3681</v>
      </c>
      <c r="B3683" s="60" t="s">
        <v>28250</v>
      </c>
      <c r="C3683" s="60" t="s">
        <v>28060</v>
      </c>
      <c r="D3683" s="60" t="s">
        <v>28251</v>
      </c>
    </row>
    <row r="3684" spans="1:4" ht="15.75">
      <c r="A3684" s="61">
        <v>3682</v>
      </c>
      <c r="B3684" s="60" t="s">
        <v>28252</v>
      </c>
      <c r="C3684" s="60" t="s">
        <v>28060</v>
      </c>
      <c r="D3684" s="60" t="s">
        <v>28253</v>
      </c>
    </row>
    <row r="3685" spans="1:4" ht="63">
      <c r="A3685" s="61">
        <v>3683</v>
      </c>
      <c r="B3685" s="60" t="s">
        <v>28254</v>
      </c>
      <c r="C3685" s="60" t="s">
        <v>28060</v>
      </c>
      <c r="D3685" s="60" t="s">
        <v>28255</v>
      </c>
    </row>
    <row r="3686" spans="1:4" ht="15.75">
      <c r="A3686" s="61">
        <v>3684</v>
      </c>
      <c r="B3686" s="60" t="s">
        <v>28256</v>
      </c>
      <c r="C3686" s="60" t="s">
        <v>28060</v>
      </c>
      <c r="D3686" s="60" t="s">
        <v>28257</v>
      </c>
    </row>
    <row r="3687" spans="1:4" ht="31.5">
      <c r="A3687" s="61">
        <v>3685</v>
      </c>
      <c r="B3687" s="60" t="s">
        <v>28258</v>
      </c>
      <c r="C3687" s="60" t="s">
        <v>28060</v>
      </c>
      <c r="D3687" s="60" t="s">
        <v>28259</v>
      </c>
    </row>
    <row r="3688" spans="1:4" ht="31.5">
      <c r="A3688" s="61">
        <v>3686</v>
      </c>
      <c r="B3688" s="60" t="s">
        <v>28260</v>
      </c>
      <c r="C3688" s="60" t="s">
        <v>28060</v>
      </c>
      <c r="D3688" s="60" t="s">
        <v>28261</v>
      </c>
    </row>
    <row r="3689" spans="1:4" ht="15.75">
      <c r="A3689" s="61">
        <v>3687</v>
      </c>
      <c r="B3689" s="60" t="s">
        <v>28262</v>
      </c>
      <c r="C3689" s="60" t="s">
        <v>28060</v>
      </c>
      <c r="D3689" s="60" t="s">
        <v>28263</v>
      </c>
    </row>
    <row r="3690" spans="1:4" ht="31.5">
      <c r="A3690" s="61">
        <v>3688</v>
      </c>
      <c r="B3690" s="60" t="s">
        <v>28264</v>
      </c>
      <c r="C3690" s="60" t="s">
        <v>28060</v>
      </c>
      <c r="D3690" s="60" t="s">
        <v>28265</v>
      </c>
    </row>
    <row r="3691" spans="1:4" ht="15.75">
      <c r="A3691" s="61">
        <v>3689</v>
      </c>
      <c r="B3691" s="60" t="s">
        <v>28266</v>
      </c>
      <c r="C3691" s="60" t="s">
        <v>28060</v>
      </c>
      <c r="D3691" s="60" t="s">
        <v>28267</v>
      </c>
    </row>
    <row r="3692" spans="1:4" ht="63">
      <c r="A3692" s="61">
        <v>3690</v>
      </c>
      <c r="B3692" s="60" t="s">
        <v>28268</v>
      </c>
      <c r="C3692" s="60" t="s">
        <v>28060</v>
      </c>
      <c r="D3692" s="60" t="s">
        <v>28269</v>
      </c>
    </row>
    <row r="3693" spans="1:4" ht="31.5">
      <c r="A3693" s="61">
        <v>3691</v>
      </c>
      <c r="B3693" s="60" t="s">
        <v>28270</v>
      </c>
      <c r="C3693" s="60" t="s">
        <v>28060</v>
      </c>
      <c r="D3693" s="60" t="s">
        <v>28271</v>
      </c>
    </row>
    <row r="3694" spans="1:4" ht="78.75">
      <c r="A3694" s="61">
        <v>3692</v>
      </c>
      <c r="B3694" s="60" t="s">
        <v>28272</v>
      </c>
      <c r="C3694" s="60" t="s">
        <v>28060</v>
      </c>
      <c r="D3694" s="60" t="s">
        <v>28273</v>
      </c>
    </row>
    <row r="3695" spans="1:4" ht="31.5">
      <c r="A3695" s="61">
        <v>3693</v>
      </c>
      <c r="B3695" s="60" t="s">
        <v>28274</v>
      </c>
      <c r="C3695" s="60" t="s">
        <v>28060</v>
      </c>
      <c r="D3695" s="60" t="s">
        <v>28275</v>
      </c>
    </row>
    <row r="3696" spans="1:4" ht="31.5">
      <c r="A3696" s="61">
        <v>3694</v>
      </c>
      <c r="B3696" s="60" t="s">
        <v>28276</v>
      </c>
      <c r="C3696" s="60" t="s">
        <v>28060</v>
      </c>
      <c r="D3696" s="60" t="s">
        <v>28277</v>
      </c>
    </row>
    <row r="3697" spans="1:4" ht="31.5">
      <c r="A3697" s="61">
        <v>3695</v>
      </c>
      <c r="B3697" s="60" t="s">
        <v>28278</v>
      </c>
      <c r="C3697" s="60" t="s">
        <v>28060</v>
      </c>
      <c r="D3697" s="60" t="s">
        <v>28279</v>
      </c>
    </row>
    <row r="3698" spans="1:4" ht="47.25">
      <c r="A3698" s="61">
        <v>3696</v>
      </c>
      <c r="B3698" s="60" t="s">
        <v>28280</v>
      </c>
      <c r="C3698" s="60" t="s">
        <v>28060</v>
      </c>
      <c r="D3698" s="60" t="s">
        <v>28281</v>
      </c>
    </row>
    <row r="3699" spans="1:4" ht="47.25">
      <c r="A3699" s="61">
        <v>3697</v>
      </c>
      <c r="B3699" s="60" t="s">
        <v>28282</v>
      </c>
      <c r="C3699" s="60" t="s">
        <v>28060</v>
      </c>
      <c r="D3699" s="60" t="s">
        <v>28283</v>
      </c>
    </row>
    <row r="3700" spans="1:4" ht="31.5">
      <c r="A3700" s="61">
        <v>3698</v>
      </c>
      <c r="B3700" s="60" t="s">
        <v>28284</v>
      </c>
      <c r="C3700" s="60" t="s">
        <v>28060</v>
      </c>
      <c r="D3700" s="60" t="s">
        <v>28285</v>
      </c>
    </row>
    <row r="3701" spans="1:4" ht="31.5">
      <c r="A3701" s="61">
        <v>3699</v>
      </c>
      <c r="B3701" s="60" t="s">
        <v>28286</v>
      </c>
      <c r="C3701" s="60" t="s">
        <v>28060</v>
      </c>
      <c r="D3701" s="60" t="s">
        <v>28287</v>
      </c>
    </row>
    <row r="3702" spans="1:4" ht="15.75">
      <c r="A3702" s="61">
        <v>3700</v>
      </c>
      <c r="B3702" s="60" t="s">
        <v>28288</v>
      </c>
      <c r="C3702" s="60" t="s">
        <v>28060</v>
      </c>
      <c r="D3702" s="60" t="s">
        <v>28289</v>
      </c>
    </row>
    <row r="3703" spans="1:4" ht="31.5">
      <c r="A3703" s="61">
        <v>3701</v>
      </c>
      <c r="B3703" s="60" t="s">
        <v>28290</v>
      </c>
      <c r="C3703" s="60" t="s">
        <v>28060</v>
      </c>
      <c r="D3703" s="60" t="s">
        <v>28291</v>
      </c>
    </row>
    <row r="3704" spans="1:4" ht="47.25">
      <c r="A3704" s="61">
        <v>3702</v>
      </c>
      <c r="B3704" s="60" t="s">
        <v>28292</v>
      </c>
      <c r="C3704" s="60" t="s">
        <v>28060</v>
      </c>
      <c r="D3704" s="60" t="s">
        <v>28293</v>
      </c>
    </row>
    <row r="3705" spans="1:4" ht="31.5">
      <c r="A3705" s="61">
        <v>3703</v>
      </c>
      <c r="B3705" s="60" t="s">
        <v>28294</v>
      </c>
      <c r="C3705" s="60" t="s">
        <v>28060</v>
      </c>
      <c r="D3705" s="60" t="s">
        <v>28295</v>
      </c>
    </row>
    <row r="3706" spans="1:4" ht="31.5">
      <c r="A3706" s="61">
        <v>3704</v>
      </c>
      <c r="B3706" s="60" t="s">
        <v>28091</v>
      </c>
      <c r="C3706" s="60" t="s">
        <v>28060</v>
      </c>
      <c r="D3706" s="60" t="s">
        <v>28296</v>
      </c>
    </row>
    <row r="3707" spans="1:4" ht="47.25">
      <c r="A3707" s="61">
        <v>3705</v>
      </c>
      <c r="B3707" s="60" t="s">
        <v>28297</v>
      </c>
      <c r="C3707" s="60" t="s">
        <v>28060</v>
      </c>
      <c r="D3707" s="60" t="s">
        <v>28298</v>
      </c>
    </row>
    <row r="3708" spans="1:4" ht="47.25">
      <c r="A3708" s="61">
        <v>3706</v>
      </c>
      <c r="B3708" s="60" t="s">
        <v>28299</v>
      </c>
      <c r="C3708" s="60" t="s">
        <v>28060</v>
      </c>
      <c r="D3708" s="60" t="s">
        <v>28300</v>
      </c>
    </row>
    <row r="3709" spans="1:4" ht="15.75">
      <c r="A3709" s="61">
        <v>3707</v>
      </c>
      <c r="B3709" s="60" t="s">
        <v>28301</v>
      </c>
      <c r="C3709" s="60" t="s">
        <v>28060</v>
      </c>
      <c r="D3709" s="60" t="s">
        <v>28008</v>
      </c>
    </row>
    <row r="3710" spans="1:4" ht="31.5">
      <c r="A3710" s="61">
        <v>3708</v>
      </c>
      <c r="B3710" s="60" t="s">
        <v>28302</v>
      </c>
      <c r="C3710" s="60" t="s">
        <v>28060</v>
      </c>
      <c r="D3710" s="60" t="s">
        <v>28303</v>
      </c>
    </row>
    <row r="3711" spans="1:4" ht="15.75">
      <c r="A3711" s="61">
        <v>3709</v>
      </c>
      <c r="B3711" s="60" t="s">
        <v>18637</v>
      </c>
      <c r="C3711" s="60" t="s">
        <v>28060</v>
      </c>
      <c r="D3711" s="60" t="s">
        <v>28304</v>
      </c>
    </row>
    <row r="3712" spans="1:4" ht="15.75">
      <c r="A3712" s="61">
        <v>3710</v>
      </c>
      <c r="B3712" s="60" t="s">
        <v>28305</v>
      </c>
      <c r="C3712" s="60" t="s">
        <v>28060</v>
      </c>
      <c r="D3712" s="60" t="s">
        <v>28306</v>
      </c>
    </row>
    <row r="3713" spans="1:4" ht="31.5">
      <c r="A3713" s="61">
        <v>3711</v>
      </c>
      <c r="B3713" s="60" t="s">
        <v>28307</v>
      </c>
      <c r="C3713" s="60" t="s">
        <v>28060</v>
      </c>
      <c r="D3713" s="60" t="s">
        <v>28308</v>
      </c>
    </row>
    <row r="3714" spans="1:4" ht="47.25">
      <c r="A3714" s="61">
        <v>3712</v>
      </c>
      <c r="B3714" s="60" t="s">
        <v>28309</v>
      </c>
      <c r="C3714" s="60" t="s">
        <v>28060</v>
      </c>
      <c r="D3714" s="60" t="s">
        <v>28310</v>
      </c>
    </row>
    <row r="3715" spans="1:4" ht="31.5">
      <c r="A3715" s="61">
        <v>3713</v>
      </c>
      <c r="B3715" s="60" t="s">
        <v>28311</v>
      </c>
      <c r="C3715" s="60" t="s">
        <v>28060</v>
      </c>
      <c r="D3715" s="60" t="s">
        <v>28312</v>
      </c>
    </row>
    <row r="3716" spans="1:4" ht="31.5">
      <c r="A3716" s="61">
        <v>3714</v>
      </c>
      <c r="B3716" s="60" t="s">
        <v>28313</v>
      </c>
      <c r="C3716" s="60" t="s">
        <v>28060</v>
      </c>
      <c r="D3716" s="60" t="s">
        <v>28314</v>
      </c>
    </row>
    <row r="3717" spans="1:4" ht="15.75">
      <c r="A3717" s="61">
        <v>3715</v>
      </c>
      <c r="B3717" s="60" t="s">
        <v>28315</v>
      </c>
      <c r="C3717" s="60" t="s">
        <v>28060</v>
      </c>
      <c r="D3717" s="60" t="s">
        <v>28316</v>
      </c>
    </row>
    <row r="3718" spans="1:4" ht="31.5">
      <c r="A3718" s="61">
        <v>3716</v>
      </c>
      <c r="B3718" s="60" t="s">
        <v>28317</v>
      </c>
      <c r="C3718" s="60" t="s">
        <v>28060</v>
      </c>
      <c r="D3718" s="60" t="s">
        <v>28318</v>
      </c>
    </row>
    <row r="3719" spans="1:4" ht="31.5">
      <c r="A3719" s="61">
        <v>3717</v>
      </c>
      <c r="B3719" s="60" t="s">
        <v>28319</v>
      </c>
      <c r="C3719" s="60" t="s">
        <v>28320</v>
      </c>
      <c r="D3719" s="60" t="s">
        <v>28321</v>
      </c>
    </row>
    <row r="3720" spans="1:4" ht="31.5">
      <c r="A3720" s="61">
        <v>3718</v>
      </c>
      <c r="B3720" s="60" t="s">
        <v>28322</v>
      </c>
      <c r="C3720" s="60" t="s">
        <v>28320</v>
      </c>
      <c r="D3720" s="60" t="s">
        <v>28323</v>
      </c>
    </row>
    <row r="3721" spans="1:4" ht="15.75">
      <c r="A3721" s="61">
        <v>3719</v>
      </c>
      <c r="B3721" s="60" t="s">
        <v>28324</v>
      </c>
      <c r="C3721" s="60" t="s">
        <v>28320</v>
      </c>
      <c r="D3721" s="60" t="s">
        <v>28325</v>
      </c>
    </row>
    <row r="3722" spans="1:4" ht="15.75">
      <c r="A3722" s="61">
        <v>3720</v>
      </c>
      <c r="B3722" s="60" t="s">
        <v>28326</v>
      </c>
      <c r="C3722" s="60" t="s">
        <v>28320</v>
      </c>
      <c r="D3722" s="60" t="s">
        <v>28327</v>
      </c>
    </row>
    <row r="3723" spans="1:4" ht="31.5">
      <c r="A3723" s="61">
        <v>3721</v>
      </c>
      <c r="B3723" s="60" t="s">
        <v>28328</v>
      </c>
      <c r="C3723" s="60" t="s">
        <v>28320</v>
      </c>
      <c r="D3723" s="60" t="s">
        <v>28329</v>
      </c>
    </row>
    <row r="3724" spans="1:4" ht="15.75">
      <c r="A3724" s="61">
        <v>3722</v>
      </c>
      <c r="B3724" s="60" t="s">
        <v>28330</v>
      </c>
      <c r="C3724" s="60" t="s">
        <v>28320</v>
      </c>
      <c r="D3724" s="60" t="s">
        <v>28331</v>
      </c>
    </row>
    <row r="3725" spans="1:4" ht="15.75">
      <c r="A3725" s="61">
        <v>3723</v>
      </c>
      <c r="B3725" s="60" t="s">
        <v>28332</v>
      </c>
      <c r="C3725" s="60" t="s">
        <v>28320</v>
      </c>
      <c r="D3725" s="60" t="s">
        <v>28333</v>
      </c>
    </row>
    <row r="3726" spans="1:4" ht="15.75">
      <c r="A3726" s="61">
        <v>3724</v>
      </c>
      <c r="B3726" s="60" t="s">
        <v>28334</v>
      </c>
      <c r="C3726" s="60" t="s">
        <v>28320</v>
      </c>
      <c r="D3726" s="60" t="s">
        <v>28335</v>
      </c>
    </row>
    <row r="3727" spans="1:4" ht="15.75">
      <c r="A3727" s="61">
        <v>3725</v>
      </c>
      <c r="B3727" s="60" t="s">
        <v>28336</v>
      </c>
      <c r="C3727" s="60" t="s">
        <v>28320</v>
      </c>
      <c r="D3727" s="60" t="s">
        <v>28337</v>
      </c>
    </row>
    <row r="3728" spans="1:4" ht="47.25">
      <c r="A3728" s="61">
        <v>3726</v>
      </c>
      <c r="B3728" s="60" t="s">
        <v>28338</v>
      </c>
      <c r="C3728" s="60" t="s">
        <v>28320</v>
      </c>
      <c r="D3728" s="60" t="s">
        <v>28339</v>
      </c>
    </row>
    <row r="3729" spans="1:4" ht="15.75">
      <c r="A3729" s="61">
        <v>3727</v>
      </c>
      <c r="B3729" s="60" t="s">
        <v>28340</v>
      </c>
      <c r="C3729" s="60" t="s">
        <v>28341</v>
      </c>
      <c r="D3729" s="60" t="s">
        <v>28342</v>
      </c>
    </row>
    <row r="3730" spans="1:4" ht="15.75">
      <c r="A3730" s="61">
        <v>3728</v>
      </c>
      <c r="B3730" s="60" t="s">
        <v>28343</v>
      </c>
      <c r="C3730" s="60" t="s">
        <v>28341</v>
      </c>
      <c r="D3730" s="60" t="s">
        <v>28344</v>
      </c>
    </row>
    <row r="3731" spans="1:4" ht="47.25">
      <c r="A3731" s="61">
        <v>3729</v>
      </c>
      <c r="B3731" s="60" t="s">
        <v>28345</v>
      </c>
      <c r="C3731" s="60" t="s">
        <v>28341</v>
      </c>
      <c r="D3731" s="60" t="s">
        <v>28346</v>
      </c>
    </row>
    <row r="3732" spans="1:4" ht="47.25">
      <c r="A3732" s="61">
        <v>3730</v>
      </c>
      <c r="B3732" s="60" t="s">
        <v>28347</v>
      </c>
      <c r="C3732" s="60" t="s">
        <v>28341</v>
      </c>
      <c r="D3732" s="60" t="s">
        <v>28348</v>
      </c>
    </row>
    <row r="3733" spans="1:4" ht="31.5">
      <c r="A3733" s="61">
        <v>3731</v>
      </c>
      <c r="B3733" s="60" t="s">
        <v>28349</v>
      </c>
      <c r="C3733" s="60" t="s">
        <v>28341</v>
      </c>
      <c r="D3733" s="60" t="s">
        <v>28350</v>
      </c>
    </row>
    <row r="3734" spans="1:4" ht="31.5">
      <c r="A3734" s="61">
        <v>3732</v>
      </c>
      <c r="B3734" s="60" t="s">
        <v>28351</v>
      </c>
      <c r="C3734" s="60" t="s">
        <v>28352</v>
      </c>
      <c r="D3734" s="60" t="s">
        <v>28353</v>
      </c>
    </row>
    <row r="3735" spans="1:4" ht="47.25">
      <c r="A3735" s="61">
        <v>3733</v>
      </c>
      <c r="B3735" s="60" t="s">
        <v>28354</v>
      </c>
      <c r="C3735" s="60" t="s">
        <v>28352</v>
      </c>
      <c r="D3735" s="60" t="s">
        <v>28355</v>
      </c>
    </row>
    <row r="3736" spans="1:4" ht="31.5">
      <c r="A3736" s="61">
        <v>3734</v>
      </c>
      <c r="B3736" s="60" t="s">
        <v>28356</v>
      </c>
      <c r="C3736" s="60" t="s">
        <v>28352</v>
      </c>
      <c r="D3736" s="60" t="s">
        <v>28357</v>
      </c>
    </row>
    <row r="3737" spans="1:4" ht="31.5">
      <c r="A3737" s="61">
        <v>3735</v>
      </c>
      <c r="B3737" s="60" t="s">
        <v>28358</v>
      </c>
      <c r="C3737" s="60" t="s">
        <v>28352</v>
      </c>
      <c r="D3737" s="60" t="s">
        <v>28359</v>
      </c>
    </row>
    <row r="3738" spans="1:4" ht="15.75">
      <c r="A3738" s="61">
        <v>3736</v>
      </c>
      <c r="B3738" s="60" t="s">
        <v>28360</v>
      </c>
      <c r="C3738" s="60" t="s">
        <v>28352</v>
      </c>
      <c r="D3738" s="60" t="s">
        <v>21643</v>
      </c>
    </row>
    <row r="3739" spans="1:4" ht="31.5">
      <c r="A3739" s="61">
        <v>3737</v>
      </c>
      <c r="B3739" s="60" t="s">
        <v>28361</v>
      </c>
      <c r="C3739" s="60" t="s">
        <v>28352</v>
      </c>
      <c r="D3739" s="60" t="s">
        <v>28362</v>
      </c>
    </row>
    <row r="3740" spans="1:4" ht="31.5">
      <c r="A3740" s="61">
        <v>3738</v>
      </c>
      <c r="B3740" s="60" t="s">
        <v>28363</v>
      </c>
      <c r="C3740" s="60" t="s">
        <v>28352</v>
      </c>
      <c r="D3740" s="60" t="s">
        <v>28364</v>
      </c>
    </row>
    <row r="3741" spans="1:4" ht="31.5">
      <c r="A3741" s="61">
        <v>3739</v>
      </c>
      <c r="B3741" s="60" t="s">
        <v>28365</v>
      </c>
      <c r="C3741" s="60" t="s">
        <v>28352</v>
      </c>
      <c r="D3741" s="60" t="s">
        <v>28366</v>
      </c>
    </row>
    <row r="3742" spans="1:4" ht="31.5">
      <c r="A3742" s="61">
        <v>3740</v>
      </c>
      <c r="B3742" s="60" t="s">
        <v>28367</v>
      </c>
      <c r="C3742" s="60" t="s">
        <v>28352</v>
      </c>
      <c r="D3742" s="60" t="s">
        <v>28368</v>
      </c>
    </row>
    <row r="3743" spans="1:4" ht="15.75">
      <c r="A3743" s="61">
        <v>3741</v>
      </c>
      <c r="B3743" s="60" t="s">
        <v>28369</v>
      </c>
      <c r="C3743" s="60" t="s">
        <v>28352</v>
      </c>
      <c r="D3743" s="60" t="s">
        <v>28370</v>
      </c>
    </row>
    <row r="3744" spans="1:4" ht="15.75">
      <c r="A3744" s="61">
        <v>3742</v>
      </c>
      <c r="B3744" s="60" t="s">
        <v>28371</v>
      </c>
      <c r="C3744" s="60" t="s">
        <v>28352</v>
      </c>
      <c r="D3744" s="60" t="s">
        <v>26391</v>
      </c>
    </row>
    <row r="3745" spans="1:4" ht="31.5">
      <c r="A3745" s="61">
        <v>3743</v>
      </c>
      <c r="B3745" s="60" t="s">
        <v>26021</v>
      </c>
      <c r="C3745" s="60" t="s">
        <v>28352</v>
      </c>
      <c r="D3745" s="60" t="s">
        <v>28372</v>
      </c>
    </row>
    <row r="3746" spans="1:4" ht="15.75">
      <c r="A3746" s="61">
        <v>3744</v>
      </c>
      <c r="B3746" s="60" t="s">
        <v>28373</v>
      </c>
      <c r="C3746" s="60" t="s">
        <v>28352</v>
      </c>
      <c r="D3746" s="60" t="s">
        <v>23378</v>
      </c>
    </row>
    <row r="3747" spans="1:4" ht="31.5">
      <c r="A3747" s="61">
        <v>3745</v>
      </c>
      <c r="B3747" s="60" t="s">
        <v>28374</v>
      </c>
      <c r="C3747" s="60" t="s">
        <v>28352</v>
      </c>
      <c r="D3747" s="60" t="s">
        <v>28375</v>
      </c>
    </row>
    <row r="3748" spans="1:4" ht="31.5">
      <c r="A3748" s="61">
        <v>3746</v>
      </c>
      <c r="B3748" s="60" t="s">
        <v>28376</v>
      </c>
      <c r="C3748" s="60" t="s">
        <v>28377</v>
      </c>
      <c r="D3748" s="60" t="s">
        <v>28378</v>
      </c>
    </row>
    <row r="3749" spans="1:4" ht="31.5">
      <c r="A3749" s="61">
        <v>3747</v>
      </c>
      <c r="B3749" s="60" t="s">
        <v>28376</v>
      </c>
      <c r="C3749" s="60" t="s">
        <v>28377</v>
      </c>
      <c r="D3749" s="60" t="s">
        <v>28378</v>
      </c>
    </row>
    <row r="3750" spans="1:4" ht="31.5">
      <c r="A3750" s="61">
        <v>3748</v>
      </c>
      <c r="B3750" s="60" t="s">
        <v>28376</v>
      </c>
      <c r="C3750" s="60" t="s">
        <v>28377</v>
      </c>
      <c r="D3750" s="60" t="s">
        <v>28378</v>
      </c>
    </row>
    <row r="3751" spans="1:4" ht="15.75">
      <c r="A3751" s="61">
        <v>3749</v>
      </c>
      <c r="B3751" s="60" t="s">
        <v>28379</v>
      </c>
      <c r="C3751" s="60" t="s">
        <v>28377</v>
      </c>
      <c r="D3751" s="60" t="s">
        <v>23893</v>
      </c>
    </row>
    <row r="3752" spans="1:4" ht="31.5">
      <c r="A3752" s="61">
        <v>3750</v>
      </c>
      <c r="B3752" s="60" t="s">
        <v>28380</v>
      </c>
      <c r="C3752" s="60" t="s">
        <v>28377</v>
      </c>
      <c r="D3752" s="60" t="s">
        <v>28381</v>
      </c>
    </row>
    <row r="3753" spans="1:4" ht="31.5">
      <c r="A3753" s="61">
        <v>3751</v>
      </c>
      <c r="B3753" s="60" t="s">
        <v>28382</v>
      </c>
      <c r="C3753" s="60" t="s">
        <v>28377</v>
      </c>
      <c r="D3753" s="60" t="s">
        <v>28383</v>
      </c>
    </row>
    <row r="3754" spans="1:4" ht="31.5">
      <c r="A3754" s="61">
        <v>3752</v>
      </c>
      <c r="B3754" s="60" t="s">
        <v>28384</v>
      </c>
      <c r="C3754" s="60" t="s">
        <v>28377</v>
      </c>
      <c r="D3754" s="60" t="s">
        <v>28385</v>
      </c>
    </row>
    <row r="3755" spans="1:4" ht="15.75">
      <c r="A3755" s="61">
        <v>3753</v>
      </c>
      <c r="B3755" s="60" t="s">
        <v>28386</v>
      </c>
      <c r="C3755" s="60" t="s">
        <v>28377</v>
      </c>
      <c r="D3755" s="60" t="s">
        <v>28387</v>
      </c>
    </row>
    <row r="3756" spans="1:4" ht="31.5">
      <c r="A3756" s="61">
        <v>3754</v>
      </c>
      <c r="B3756" s="60" t="s">
        <v>28388</v>
      </c>
      <c r="C3756" s="60" t="s">
        <v>28377</v>
      </c>
      <c r="D3756" s="60" t="s">
        <v>28389</v>
      </c>
    </row>
    <row r="3757" spans="1:4" ht="47.25">
      <c r="A3757" s="61">
        <v>3755</v>
      </c>
      <c r="B3757" s="60" t="s">
        <v>28390</v>
      </c>
      <c r="C3757" s="60" t="s">
        <v>28377</v>
      </c>
      <c r="D3757" s="60" t="s">
        <v>28391</v>
      </c>
    </row>
    <row r="3758" spans="1:4" ht="31.5">
      <c r="A3758" s="61">
        <v>3756</v>
      </c>
      <c r="B3758" s="60" t="s">
        <v>28392</v>
      </c>
      <c r="C3758" s="60" t="s">
        <v>28377</v>
      </c>
      <c r="D3758" s="60" t="s">
        <v>28393</v>
      </c>
    </row>
    <row r="3759" spans="1:4" ht="31.5">
      <c r="A3759" s="61">
        <v>3757</v>
      </c>
      <c r="B3759" s="60" t="s">
        <v>28394</v>
      </c>
      <c r="C3759" s="60" t="s">
        <v>28377</v>
      </c>
      <c r="D3759" s="60" t="s">
        <v>28395</v>
      </c>
    </row>
    <row r="3760" spans="1:4" ht="31.5">
      <c r="A3760" s="61">
        <v>3758</v>
      </c>
      <c r="B3760" s="60" t="s">
        <v>28396</v>
      </c>
      <c r="C3760" s="60" t="s">
        <v>28377</v>
      </c>
      <c r="D3760" s="60" t="s">
        <v>23283</v>
      </c>
    </row>
    <row r="3761" spans="1:4" ht="31.5">
      <c r="A3761" s="61">
        <v>3759</v>
      </c>
      <c r="B3761" s="60" t="s">
        <v>28397</v>
      </c>
      <c r="C3761" s="60" t="s">
        <v>28377</v>
      </c>
      <c r="D3761" s="60" t="s">
        <v>28398</v>
      </c>
    </row>
    <row r="3762" spans="1:4" ht="31.5">
      <c r="A3762" s="61">
        <v>3760</v>
      </c>
      <c r="B3762" s="60" t="s">
        <v>28388</v>
      </c>
      <c r="C3762" s="60" t="s">
        <v>28377</v>
      </c>
      <c r="D3762" s="60" t="s">
        <v>28399</v>
      </c>
    </row>
    <row r="3763" spans="1:4" ht="31.5">
      <c r="A3763" s="61">
        <v>3761</v>
      </c>
      <c r="B3763" s="60" t="s">
        <v>28388</v>
      </c>
      <c r="C3763" s="60" t="s">
        <v>28377</v>
      </c>
      <c r="D3763" s="60" t="s">
        <v>28400</v>
      </c>
    </row>
    <row r="3764" spans="1:4" ht="31.5">
      <c r="A3764" s="61">
        <v>3762</v>
      </c>
      <c r="B3764" s="60" t="s">
        <v>28388</v>
      </c>
      <c r="C3764" s="60" t="s">
        <v>28377</v>
      </c>
      <c r="D3764" s="60" t="s">
        <v>28401</v>
      </c>
    </row>
    <row r="3765" spans="1:4" ht="15.75">
      <c r="A3765" s="61">
        <v>3763</v>
      </c>
      <c r="B3765" s="60" t="s">
        <v>28402</v>
      </c>
      <c r="C3765" s="60" t="s">
        <v>28377</v>
      </c>
      <c r="D3765" s="60" t="s">
        <v>22974</v>
      </c>
    </row>
    <row r="3766" spans="1:4" ht="31.5">
      <c r="A3766" s="61">
        <v>3764</v>
      </c>
      <c r="B3766" s="60" t="s">
        <v>28403</v>
      </c>
      <c r="C3766" s="60" t="s">
        <v>28377</v>
      </c>
      <c r="D3766" s="60" t="s">
        <v>28404</v>
      </c>
    </row>
    <row r="3767" spans="1:4" ht="15.75">
      <c r="A3767" s="61">
        <v>3765</v>
      </c>
      <c r="B3767" s="60" t="s">
        <v>28405</v>
      </c>
      <c r="C3767" s="60" t="s">
        <v>28377</v>
      </c>
      <c r="D3767" s="60" t="s">
        <v>28406</v>
      </c>
    </row>
    <row r="3768" spans="1:4" ht="31.5">
      <c r="A3768" s="61">
        <v>3766</v>
      </c>
      <c r="B3768" s="60" t="s">
        <v>28407</v>
      </c>
      <c r="C3768" s="60" t="s">
        <v>28377</v>
      </c>
      <c r="D3768" s="60" t="s">
        <v>28408</v>
      </c>
    </row>
    <row r="3769" spans="1:4" ht="31.5">
      <c r="A3769" s="61">
        <v>3767</v>
      </c>
      <c r="B3769" s="60" t="s">
        <v>28409</v>
      </c>
      <c r="C3769" s="60" t="s">
        <v>28377</v>
      </c>
      <c r="D3769" s="60" t="s">
        <v>28410</v>
      </c>
    </row>
    <row r="3770" spans="1:4" ht="31.5">
      <c r="A3770" s="61">
        <v>3768</v>
      </c>
      <c r="B3770" s="60" t="s">
        <v>28411</v>
      </c>
      <c r="C3770" s="60" t="s">
        <v>28377</v>
      </c>
      <c r="D3770" s="60" t="s">
        <v>28412</v>
      </c>
    </row>
    <row r="3771" spans="1:4" ht="31.5">
      <c r="A3771" s="61">
        <v>3769</v>
      </c>
      <c r="B3771" s="60" t="s">
        <v>28413</v>
      </c>
      <c r="C3771" s="60" t="s">
        <v>28377</v>
      </c>
      <c r="D3771" s="60" t="s">
        <v>28414</v>
      </c>
    </row>
    <row r="3772" spans="1:4" ht="15.75">
      <c r="A3772" s="61">
        <v>3770</v>
      </c>
      <c r="B3772" s="60" t="s">
        <v>28415</v>
      </c>
      <c r="C3772" s="60" t="s">
        <v>28377</v>
      </c>
      <c r="D3772" s="60" t="s">
        <v>28416</v>
      </c>
    </row>
    <row r="3773" spans="1:4" ht="15.75">
      <c r="A3773" s="61">
        <v>3771</v>
      </c>
      <c r="B3773" s="60" t="s">
        <v>28417</v>
      </c>
      <c r="C3773" s="60" t="s">
        <v>28377</v>
      </c>
      <c r="D3773" s="60" t="s">
        <v>28418</v>
      </c>
    </row>
    <row r="3774" spans="1:4" ht="15.75">
      <c r="A3774" s="61">
        <v>3772</v>
      </c>
      <c r="B3774" s="60" t="s">
        <v>28417</v>
      </c>
      <c r="C3774" s="60" t="s">
        <v>28377</v>
      </c>
      <c r="D3774" s="60" t="s">
        <v>28419</v>
      </c>
    </row>
    <row r="3775" spans="1:4" ht="31.5">
      <c r="A3775" s="61">
        <v>3773</v>
      </c>
      <c r="B3775" s="60" t="s">
        <v>28420</v>
      </c>
      <c r="C3775" s="60" t="s">
        <v>28377</v>
      </c>
      <c r="D3775" s="60" t="s">
        <v>28421</v>
      </c>
    </row>
    <row r="3776" spans="1:4" ht="31.5">
      <c r="A3776" s="61">
        <v>3774</v>
      </c>
      <c r="B3776" s="60" t="s">
        <v>28422</v>
      </c>
      <c r="C3776" s="60" t="s">
        <v>28377</v>
      </c>
      <c r="D3776" s="60" t="s">
        <v>28423</v>
      </c>
    </row>
    <row r="3777" spans="1:4" ht="47.25">
      <c r="A3777" s="61">
        <v>3775</v>
      </c>
      <c r="B3777" s="60" t="s">
        <v>28424</v>
      </c>
      <c r="C3777" s="60" t="s">
        <v>28377</v>
      </c>
      <c r="D3777" s="60" t="s">
        <v>28425</v>
      </c>
    </row>
    <row r="3778" spans="1:4" ht="31.5">
      <c r="A3778" s="61">
        <v>3776</v>
      </c>
      <c r="B3778" s="60" t="s">
        <v>28426</v>
      </c>
      <c r="C3778" s="60" t="s">
        <v>28377</v>
      </c>
      <c r="D3778" s="60" t="s">
        <v>28427</v>
      </c>
    </row>
    <row r="3779" spans="1:4" ht="31.5">
      <c r="A3779" s="61">
        <v>3777</v>
      </c>
      <c r="B3779" s="60" t="s">
        <v>28428</v>
      </c>
      <c r="C3779" s="60" t="s">
        <v>28377</v>
      </c>
      <c r="D3779" s="60" t="s">
        <v>28429</v>
      </c>
    </row>
    <row r="3780" spans="1:4" ht="47.25">
      <c r="A3780" s="61">
        <v>3778</v>
      </c>
      <c r="B3780" s="60" t="s">
        <v>28430</v>
      </c>
      <c r="C3780" s="60" t="s">
        <v>28377</v>
      </c>
      <c r="D3780" s="60" t="s">
        <v>28431</v>
      </c>
    </row>
    <row r="3781" spans="1:4" ht="63">
      <c r="A3781" s="61">
        <v>3779</v>
      </c>
      <c r="B3781" s="60" t="s">
        <v>28432</v>
      </c>
      <c r="C3781" s="60" t="s">
        <v>28377</v>
      </c>
      <c r="D3781" s="60" t="s">
        <v>28433</v>
      </c>
    </row>
    <row r="3782" spans="1:4" ht="47.25">
      <c r="A3782" s="61">
        <v>3780</v>
      </c>
      <c r="B3782" s="60" t="s">
        <v>28434</v>
      </c>
      <c r="C3782" s="60" t="s">
        <v>28377</v>
      </c>
      <c r="D3782" s="60" t="s">
        <v>28435</v>
      </c>
    </row>
    <row r="3783" spans="1:4" ht="47.25">
      <c r="A3783" s="61">
        <v>3781</v>
      </c>
      <c r="B3783" s="60" t="s">
        <v>28436</v>
      </c>
      <c r="C3783" s="60" t="s">
        <v>28377</v>
      </c>
      <c r="D3783" s="60" t="s">
        <v>28437</v>
      </c>
    </row>
    <row r="3784" spans="1:4" ht="47.25">
      <c r="A3784" s="61">
        <v>3782</v>
      </c>
      <c r="B3784" s="60" t="s">
        <v>28438</v>
      </c>
      <c r="C3784" s="60" t="s">
        <v>28377</v>
      </c>
      <c r="D3784" s="60" t="s">
        <v>28439</v>
      </c>
    </row>
    <row r="3785" spans="1:4" ht="31.5">
      <c r="A3785" s="61">
        <v>3783</v>
      </c>
      <c r="B3785" s="60" t="s">
        <v>28440</v>
      </c>
      <c r="C3785" s="60" t="s">
        <v>28377</v>
      </c>
      <c r="D3785" s="60" t="s">
        <v>28441</v>
      </c>
    </row>
    <row r="3786" spans="1:4" ht="47.25">
      <c r="A3786" s="61">
        <v>3784</v>
      </c>
      <c r="B3786" s="60" t="s">
        <v>28442</v>
      </c>
      <c r="C3786" s="60" t="s">
        <v>28377</v>
      </c>
      <c r="D3786" s="60" t="s">
        <v>28443</v>
      </c>
    </row>
    <row r="3787" spans="1:4" ht="63">
      <c r="A3787" s="61">
        <v>3785</v>
      </c>
      <c r="B3787" s="60" t="s">
        <v>28444</v>
      </c>
      <c r="C3787" s="60" t="s">
        <v>28377</v>
      </c>
      <c r="D3787" s="60" t="s">
        <v>28445</v>
      </c>
    </row>
    <row r="3788" spans="1:4" ht="15.75">
      <c r="A3788" s="61">
        <v>3786</v>
      </c>
      <c r="B3788" s="60" t="s">
        <v>28446</v>
      </c>
      <c r="C3788" s="60" t="s">
        <v>28377</v>
      </c>
      <c r="D3788" s="60" t="s">
        <v>28447</v>
      </c>
    </row>
    <row r="3789" spans="1:4" ht="47.25">
      <c r="A3789" s="61">
        <v>3787</v>
      </c>
      <c r="B3789" s="60" t="s">
        <v>28448</v>
      </c>
      <c r="C3789" s="60" t="s">
        <v>28377</v>
      </c>
      <c r="D3789" s="60" t="s">
        <v>28449</v>
      </c>
    </row>
    <row r="3790" spans="1:4" ht="31.5">
      <c r="A3790" s="61">
        <v>3788</v>
      </c>
      <c r="B3790" s="60" t="s">
        <v>28450</v>
      </c>
      <c r="C3790" s="60" t="s">
        <v>28377</v>
      </c>
      <c r="D3790" s="60" t="s">
        <v>28451</v>
      </c>
    </row>
    <row r="3791" spans="1:4" ht="15.75">
      <c r="A3791" s="61">
        <v>3789</v>
      </c>
      <c r="B3791" s="60" t="s">
        <v>28452</v>
      </c>
      <c r="C3791" s="60" t="s">
        <v>28377</v>
      </c>
      <c r="D3791" s="60" t="s">
        <v>28453</v>
      </c>
    </row>
    <row r="3792" spans="1:4" ht="31.5">
      <c r="A3792" s="61">
        <v>3790</v>
      </c>
      <c r="B3792" s="60" t="s">
        <v>28454</v>
      </c>
      <c r="C3792" s="60" t="s">
        <v>28377</v>
      </c>
      <c r="D3792" s="60" t="s">
        <v>28455</v>
      </c>
    </row>
    <row r="3793" spans="1:4" ht="31.5">
      <c r="A3793" s="61">
        <v>3791</v>
      </c>
      <c r="B3793" s="60" t="s">
        <v>28456</v>
      </c>
      <c r="C3793" s="60" t="s">
        <v>28377</v>
      </c>
      <c r="D3793" s="60" t="s">
        <v>28457</v>
      </c>
    </row>
    <row r="3794" spans="1:4" ht="31.5">
      <c r="A3794" s="61">
        <v>3792</v>
      </c>
      <c r="B3794" s="60" t="s">
        <v>28458</v>
      </c>
      <c r="C3794" s="60" t="s">
        <v>28377</v>
      </c>
      <c r="D3794" s="60" t="s">
        <v>28459</v>
      </c>
    </row>
    <row r="3795" spans="1:4" ht="31.5">
      <c r="A3795" s="61">
        <v>3793</v>
      </c>
      <c r="B3795" s="60" t="s">
        <v>28460</v>
      </c>
      <c r="C3795" s="60" t="s">
        <v>28377</v>
      </c>
      <c r="D3795" s="60" t="s">
        <v>28461</v>
      </c>
    </row>
    <row r="3796" spans="1:4" ht="31.5">
      <c r="A3796" s="61">
        <v>3794</v>
      </c>
      <c r="B3796" s="60" t="s">
        <v>28462</v>
      </c>
      <c r="C3796" s="60" t="s">
        <v>28377</v>
      </c>
      <c r="D3796" s="60" t="s">
        <v>28463</v>
      </c>
    </row>
    <row r="3797" spans="1:4" ht="15.75">
      <c r="A3797" s="61">
        <v>3795</v>
      </c>
      <c r="B3797" s="60" t="s">
        <v>28464</v>
      </c>
      <c r="C3797" s="60" t="s">
        <v>28377</v>
      </c>
      <c r="D3797" s="60" t="s">
        <v>28465</v>
      </c>
    </row>
    <row r="3798" spans="1:4" ht="15.75">
      <c r="A3798" s="61">
        <v>3796</v>
      </c>
      <c r="B3798" s="60" t="s">
        <v>28466</v>
      </c>
      <c r="C3798" s="60" t="s">
        <v>28377</v>
      </c>
      <c r="D3798" s="60" t="s">
        <v>28467</v>
      </c>
    </row>
    <row r="3799" spans="1:4" ht="47.25">
      <c r="A3799" s="61">
        <v>3797</v>
      </c>
      <c r="B3799" s="60" t="s">
        <v>28468</v>
      </c>
      <c r="C3799" s="60" t="s">
        <v>28377</v>
      </c>
      <c r="D3799" s="60" t="s">
        <v>28469</v>
      </c>
    </row>
    <row r="3800" spans="1:4" ht="31.5">
      <c r="A3800" s="61">
        <v>3798</v>
      </c>
      <c r="B3800" s="60" t="s">
        <v>28470</v>
      </c>
      <c r="C3800" s="60" t="s">
        <v>28377</v>
      </c>
      <c r="D3800" s="60" t="s">
        <v>28471</v>
      </c>
    </row>
    <row r="3801" spans="1:4" ht="31.5">
      <c r="A3801" s="61">
        <v>3799</v>
      </c>
      <c r="B3801" s="60" t="s">
        <v>28472</v>
      </c>
      <c r="C3801" s="60" t="s">
        <v>28377</v>
      </c>
      <c r="D3801" s="60" t="s">
        <v>28473</v>
      </c>
    </row>
    <row r="3802" spans="1:4" ht="31.5">
      <c r="A3802" s="61">
        <v>3800</v>
      </c>
      <c r="B3802" s="60" t="s">
        <v>28474</v>
      </c>
      <c r="C3802" s="60" t="s">
        <v>28377</v>
      </c>
      <c r="D3802" s="60" t="s">
        <v>28475</v>
      </c>
    </row>
    <row r="3803" spans="1:4" ht="31.5">
      <c r="A3803" s="61">
        <v>3801</v>
      </c>
      <c r="B3803" s="60" t="s">
        <v>28476</v>
      </c>
      <c r="C3803" s="60" t="s">
        <v>28377</v>
      </c>
      <c r="D3803" s="60" t="s">
        <v>28477</v>
      </c>
    </row>
    <row r="3804" spans="1:4" ht="78.75">
      <c r="A3804" s="61">
        <v>3802</v>
      </c>
      <c r="B3804" s="60" t="s">
        <v>28478</v>
      </c>
      <c r="C3804" s="60" t="s">
        <v>28377</v>
      </c>
      <c r="D3804" s="60" t="s">
        <v>28479</v>
      </c>
    </row>
    <row r="3805" spans="1:4" ht="47.25">
      <c r="A3805" s="61">
        <v>3803</v>
      </c>
      <c r="B3805" s="60" t="s">
        <v>28480</v>
      </c>
      <c r="C3805" s="60" t="s">
        <v>28377</v>
      </c>
      <c r="D3805" s="60" t="s">
        <v>28481</v>
      </c>
    </row>
    <row r="3806" spans="1:4" ht="31.5">
      <c r="A3806" s="61">
        <v>3804</v>
      </c>
      <c r="B3806" s="60" t="s">
        <v>28482</v>
      </c>
      <c r="C3806" s="60" t="s">
        <v>28377</v>
      </c>
      <c r="D3806" s="60" t="s">
        <v>28483</v>
      </c>
    </row>
    <row r="3807" spans="1:4" ht="31.5">
      <c r="A3807" s="61">
        <v>3805</v>
      </c>
      <c r="B3807" s="60" t="s">
        <v>28484</v>
      </c>
      <c r="C3807" s="60" t="s">
        <v>28377</v>
      </c>
      <c r="D3807" s="60" t="s">
        <v>28485</v>
      </c>
    </row>
    <row r="3808" spans="1:4" ht="31.5">
      <c r="A3808" s="61">
        <v>3806</v>
      </c>
      <c r="B3808" s="60" t="s">
        <v>28486</v>
      </c>
      <c r="C3808" s="60" t="s">
        <v>28377</v>
      </c>
      <c r="D3808" s="60" t="s">
        <v>28487</v>
      </c>
    </row>
    <row r="3809" spans="1:4" ht="15.75">
      <c r="A3809" s="61">
        <v>3807</v>
      </c>
      <c r="B3809" s="60" t="s">
        <v>28488</v>
      </c>
      <c r="C3809" s="60" t="s">
        <v>28377</v>
      </c>
      <c r="D3809" s="60" t="s">
        <v>28489</v>
      </c>
    </row>
    <row r="3810" spans="1:4" ht="15.75">
      <c r="A3810" s="61">
        <v>3808</v>
      </c>
      <c r="B3810" s="60" t="s">
        <v>28490</v>
      </c>
      <c r="C3810" s="60" t="s">
        <v>28377</v>
      </c>
      <c r="D3810" s="60" t="s">
        <v>28491</v>
      </c>
    </row>
    <row r="3811" spans="1:4" ht="15.75">
      <c r="A3811" s="61">
        <v>3809</v>
      </c>
      <c r="B3811" s="60" t="s">
        <v>28490</v>
      </c>
      <c r="C3811" s="60" t="s">
        <v>28377</v>
      </c>
      <c r="D3811" s="60" t="s">
        <v>28491</v>
      </c>
    </row>
    <row r="3812" spans="1:4" ht="15.75">
      <c r="A3812" s="61">
        <v>3810</v>
      </c>
      <c r="B3812" s="60" t="s">
        <v>28490</v>
      </c>
      <c r="C3812" s="60" t="s">
        <v>28377</v>
      </c>
      <c r="D3812" s="60" t="s">
        <v>28491</v>
      </c>
    </row>
    <row r="3813" spans="1:4" ht="15.75">
      <c r="A3813" s="61">
        <v>3811</v>
      </c>
      <c r="B3813" s="60" t="s">
        <v>28490</v>
      </c>
      <c r="C3813" s="60" t="s">
        <v>28377</v>
      </c>
      <c r="D3813" s="60" t="s">
        <v>28491</v>
      </c>
    </row>
    <row r="3814" spans="1:4" ht="15.75">
      <c r="A3814" s="61">
        <v>3812</v>
      </c>
      <c r="B3814" s="60" t="s">
        <v>28492</v>
      </c>
      <c r="C3814" s="60" t="s">
        <v>28377</v>
      </c>
      <c r="D3814" s="60" t="s">
        <v>28493</v>
      </c>
    </row>
    <row r="3815" spans="1:4" ht="15.75">
      <c r="A3815" s="61">
        <v>3813</v>
      </c>
      <c r="B3815" s="60" t="s">
        <v>28494</v>
      </c>
      <c r="C3815" s="60" t="s">
        <v>28377</v>
      </c>
      <c r="D3815" s="60" t="s">
        <v>28495</v>
      </c>
    </row>
    <row r="3816" spans="1:4" ht="63">
      <c r="A3816" s="61">
        <v>3814</v>
      </c>
      <c r="B3816" s="60" t="s">
        <v>28496</v>
      </c>
      <c r="C3816" s="60" t="s">
        <v>28377</v>
      </c>
      <c r="D3816" s="60" t="s">
        <v>28497</v>
      </c>
    </row>
    <row r="3817" spans="1:4" ht="47.25">
      <c r="A3817" s="61">
        <v>3815</v>
      </c>
      <c r="B3817" s="60" t="s">
        <v>28498</v>
      </c>
      <c r="C3817" s="60" t="s">
        <v>28377</v>
      </c>
      <c r="D3817" s="60" t="s">
        <v>28499</v>
      </c>
    </row>
    <row r="3818" spans="1:4" ht="47.25">
      <c r="A3818" s="61">
        <v>3816</v>
      </c>
      <c r="B3818" s="60" t="s">
        <v>28500</v>
      </c>
      <c r="C3818" s="60" t="s">
        <v>28377</v>
      </c>
      <c r="D3818" s="60" t="s">
        <v>28501</v>
      </c>
    </row>
    <row r="3819" spans="1:4" ht="47.25">
      <c r="A3819" s="61">
        <v>3817</v>
      </c>
      <c r="B3819" s="60" t="s">
        <v>28502</v>
      </c>
      <c r="C3819" s="60" t="s">
        <v>28377</v>
      </c>
      <c r="D3819" s="60" t="s">
        <v>28503</v>
      </c>
    </row>
    <row r="3820" spans="1:4" ht="31.5">
      <c r="A3820" s="61">
        <v>3818</v>
      </c>
      <c r="B3820" s="60" t="s">
        <v>28504</v>
      </c>
      <c r="C3820" s="60" t="s">
        <v>28377</v>
      </c>
      <c r="D3820" s="60" t="s">
        <v>28505</v>
      </c>
    </row>
    <row r="3821" spans="1:4" ht="63">
      <c r="A3821" s="61">
        <v>3819</v>
      </c>
      <c r="B3821" s="60" t="s">
        <v>28506</v>
      </c>
      <c r="C3821" s="60" t="s">
        <v>28377</v>
      </c>
      <c r="D3821" s="60" t="s">
        <v>28507</v>
      </c>
    </row>
    <row r="3822" spans="1:4" ht="31.5">
      <c r="A3822" s="61">
        <v>3820</v>
      </c>
      <c r="B3822" s="60" t="s">
        <v>28508</v>
      </c>
      <c r="C3822" s="60" t="s">
        <v>28377</v>
      </c>
      <c r="D3822" s="60" t="s">
        <v>28509</v>
      </c>
    </row>
    <row r="3823" spans="1:4" ht="31.5">
      <c r="A3823" s="61">
        <v>3821</v>
      </c>
      <c r="B3823" s="60" t="s">
        <v>28510</v>
      </c>
      <c r="C3823" s="60" t="s">
        <v>28377</v>
      </c>
      <c r="D3823" s="60" t="s">
        <v>28511</v>
      </c>
    </row>
    <row r="3824" spans="1:4" ht="47.25">
      <c r="A3824" s="61">
        <v>3822</v>
      </c>
      <c r="B3824" s="60" t="s">
        <v>28512</v>
      </c>
      <c r="C3824" s="60" t="s">
        <v>28377</v>
      </c>
      <c r="D3824" s="60" t="s">
        <v>28513</v>
      </c>
    </row>
    <row r="3825" spans="1:4" ht="31.5">
      <c r="A3825" s="61">
        <v>3823</v>
      </c>
      <c r="B3825" s="60" t="s">
        <v>28514</v>
      </c>
      <c r="C3825" s="60" t="s">
        <v>28377</v>
      </c>
      <c r="D3825" s="60" t="s">
        <v>28515</v>
      </c>
    </row>
    <row r="3826" spans="1:4" ht="31.5">
      <c r="A3826" s="61">
        <v>3824</v>
      </c>
      <c r="B3826" s="60" t="s">
        <v>28516</v>
      </c>
      <c r="C3826" s="60" t="s">
        <v>28377</v>
      </c>
      <c r="D3826" s="60" t="s">
        <v>28517</v>
      </c>
    </row>
    <row r="3827" spans="1:4" ht="31.5">
      <c r="A3827" s="61">
        <v>3825</v>
      </c>
      <c r="B3827" s="60" t="s">
        <v>28518</v>
      </c>
      <c r="C3827" s="60" t="s">
        <v>28377</v>
      </c>
      <c r="D3827" s="60" t="s">
        <v>28519</v>
      </c>
    </row>
    <row r="3828" spans="1:4" ht="47.25">
      <c r="A3828" s="61">
        <v>3826</v>
      </c>
      <c r="B3828" s="60" t="s">
        <v>28520</v>
      </c>
      <c r="C3828" s="60" t="s">
        <v>28377</v>
      </c>
      <c r="D3828" s="60" t="s">
        <v>28503</v>
      </c>
    </row>
    <row r="3829" spans="1:4" ht="31.5">
      <c r="A3829" s="61">
        <v>3827</v>
      </c>
      <c r="B3829" s="60" t="s">
        <v>28521</v>
      </c>
      <c r="C3829" s="60" t="s">
        <v>28377</v>
      </c>
      <c r="D3829" s="60" t="s">
        <v>28522</v>
      </c>
    </row>
    <row r="3830" spans="1:4" ht="15.75">
      <c r="A3830" s="61">
        <v>3828</v>
      </c>
      <c r="B3830" s="60" t="s">
        <v>28523</v>
      </c>
      <c r="C3830" s="60" t="s">
        <v>28377</v>
      </c>
      <c r="D3830" s="60" t="s">
        <v>28524</v>
      </c>
    </row>
    <row r="3831" spans="1:4" ht="15.75">
      <c r="A3831" s="61">
        <v>3829</v>
      </c>
      <c r="B3831" s="60" t="s">
        <v>28525</v>
      </c>
      <c r="C3831" s="60" t="s">
        <v>28377</v>
      </c>
      <c r="D3831" s="60" t="s">
        <v>28526</v>
      </c>
    </row>
    <row r="3832" spans="1:4" ht="15.75">
      <c r="A3832" s="61">
        <v>3830</v>
      </c>
      <c r="B3832" s="60" t="s">
        <v>28527</v>
      </c>
      <c r="C3832" s="60" t="s">
        <v>28377</v>
      </c>
      <c r="D3832" s="60" t="s">
        <v>28528</v>
      </c>
    </row>
    <row r="3833" spans="1:4" ht="15.75">
      <c r="A3833" s="61">
        <v>3831</v>
      </c>
      <c r="B3833" s="60" t="s">
        <v>28529</v>
      </c>
      <c r="C3833" s="60" t="s">
        <v>28377</v>
      </c>
      <c r="D3833" s="60" t="s">
        <v>28530</v>
      </c>
    </row>
    <row r="3834" spans="1:4" ht="15.75">
      <c r="A3834" s="61">
        <v>3832</v>
      </c>
      <c r="B3834" s="60" t="s">
        <v>28531</v>
      </c>
      <c r="C3834" s="60" t="s">
        <v>28377</v>
      </c>
      <c r="D3834" s="60" t="s">
        <v>28532</v>
      </c>
    </row>
    <row r="3835" spans="1:4" ht="31.5">
      <c r="A3835" s="61">
        <v>3833</v>
      </c>
      <c r="B3835" s="60" t="s">
        <v>28533</v>
      </c>
      <c r="C3835" s="60" t="s">
        <v>28377</v>
      </c>
      <c r="D3835" s="60" t="s">
        <v>28534</v>
      </c>
    </row>
    <row r="3836" spans="1:4" ht="31.5">
      <c r="A3836" s="61">
        <v>3834</v>
      </c>
      <c r="B3836" s="60" t="s">
        <v>28535</v>
      </c>
      <c r="C3836" s="60" t="s">
        <v>28377</v>
      </c>
      <c r="D3836" s="60" t="s">
        <v>28536</v>
      </c>
    </row>
    <row r="3837" spans="1:4" ht="31.5">
      <c r="A3837" s="61">
        <v>3835</v>
      </c>
      <c r="B3837" s="60" t="s">
        <v>28537</v>
      </c>
      <c r="C3837" s="60" t="s">
        <v>28377</v>
      </c>
      <c r="D3837" s="60" t="s">
        <v>28538</v>
      </c>
    </row>
    <row r="3838" spans="1:4" ht="31.5">
      <c r="A3838" s="61">
        <v>3836</v>
      </c>
      <c r="B3838" s="60" t="s">
        <v>28539</v>
      </c>
      <c r="C3838" s="60" t="s">
        <v>28377</v>
      </c>
      <c r="D3838" s="60" t="s">
        <v>28540</v>
      </c>
    </row>
    <row r="3839" spans="1:4" ht="15.75">
      <c r="A3839" s="61">
        <v>3837</v>
      </c>
      <c r="B3839" s="60" t="s">
        <v>28541</v>
      </c>
      <c r="C3839" s="60" t="s">
        <v>28377</v>
      </c>
      <c r="D3839" s="60" t="s">
        <v>28542</v>
      </c>
    </row>
    <row r="3840" spans="1:4" ht="31.5">
      <c r="A3840" s="61">
        <v>3838</v>
      </c>
      <c r="B3840" s="60" t="s">
        <v>28543</v>
      </c>
      <c r="C3840" s="60" t="s">
        <v>28377</v>
      </c>
      <c r="D3840" s="60" t="s">
        <v>23508</v>
      </c>
    </row>
    <row r="3841" spans="1:4" ht="47.25">
      <c r="A3841" s="61">
        <v>3839</v>
      </c>
      <c r="B3841" s="60" t="s">
        <v>28544</v>
      </c>
      <c r="C3841" s="60" t="s">
        <v>28377</v>
      </c>
      <c r="D3841" s="60" t="s">
        <v>28545</v>
      </c>
    </row>
    <row r="3842" spans="1:4" ht="31.5">
      <c r="A3842" s="61">
        <v>3840</v>
      </c>
      <c r="B3842" s="60" t="s">
        <v>28546</v>
      </c>
      <c r="C3842" s="60" t="s">
        <v>28377</v>
      </c>
      <c r="D3842" s="60" t="s">
        <v>28547</v>
      </c>
    </row>
    <row r="3843" spans="1:4" ht="47.25">
      <c r="A3843" s="61">
        <v>3841</v>
      </c>
      <c r="B3843" s="60" t="s">
        <v>28548</v>
      </c>
      <c r="C3843" s="60" t="s">
        <v>28377</v>
      </c>
      <c r="D3843" s="60" t="s">
        <v>28549</v>
      </c>
    </row>
    <row r="3844" spans="1:4" ht="15.75">
      <c r="A3844" s="61">
        <v>3842</v>
      </c>
      <c r="B3844" s="60" t="s">
        <v>28550</v>
      </c>
      <c r="C3844" s="60" t="s">
        <v>28377</v>
      </c>
      <c r="D3844" s="60" t="s">
        <v>28551</v>
      </c>
    </row>
    <row r="3845" spans="1:4" ht="15.75">
      <c r="A3845" s="61">
        <v>3843</v>
      </c>
      <c r="B3845" s="60" t="s">
        <v>28552</v>
      </c>
      <c r="C3845" s="60" t="s">
        <v>28377</v>
      </c>
      <c r="D3845" s="60" t="s">
        <v>28553</v>
      </c>
    </row>
    <row r="3846" spans="1:4" ht="47.25">
      <c r="A3846" s="61">
        <v>3844</v>
      </c>
      <c r="B3846" s="60" t="s">
        <v>28554</v>
      </c>
      <c r="C3846" s="60" t="s">
        <v>28377</v>
      </c>
      <c r="D3846" s="60" t="s">
        <v>28555</v>
      </c>
    </row>
    <row r="3847" spans="1:4" ht="15.75">
      <c r="A3847" s="61">
        <v>3845</v>
      </c>
      <c r="B3847" s="60" t="s">
        <v>28556</v>
      </c>
      <c r="C3847" s="60" t="s">
        <v>28377</v>
      </c>
      <c r="D3847" s="60" t="s">
        <v>28557</v>
      </c>
    </row>
    <row r="3848" spans="1:4" ht="31.5">
      <c r="A3848" s="61">
        <v>3846</v>
      </c>
      <c r="B3848" s="60" t="s">
        <v>28558</v>
      </c>
      <c r="C3848" s="60" t="s">
        <v>28377</v>
      </c>
      <c r="D3848" s="60" t="s">
        <v>28559</v>
      </c>
    </row>
    <row r="3849" spans="1:4" ht="47.25">
      <c r="A3849" s="61">
        <v>3847</v>
      </c>
      <c r="B3849" s="60" t="s">
        <v>28560</v>
      </c>
      <c r="C3849" s="60" t="s">
        <v>28377</v>
      </c>
      <c r="D3849" s="60" t="s">
        <v>28561</v>
      </c>
    </row>
    <row r="3850" spans="1:4" ht="31.5">
      <c r="A3850" s="61">
        <v>3848</v>
      </c>
      <c r="B3850" s="60" t="s">
        <v>28562</v>
      </c>
      <c r="C3850" s="60" t="s">
        <v>28377</v>
      </c>
      <c r="D3850" s="60" t="s">
        <v>28563</v>
      </c>
    </row>
    <row r="3851" spans="1:4" ht="31.5">
      <c r="A3851" s="61">
        <v>3849</v>
      </c>
      <c r="B3851" s="60" t="s">
        <v>28564</v>
      </c>
      <c r="C3851" s="60" t="s">
        <v>28377</v>
      </c>
      <c r="D3851" s="60" t="s">
        <v>28565</v>
      </c>
    </row>
    <row r="3852" spans="1:4" ht="31.5">
      <c r="A3852" s="61">
        <v>3850</v>
      </c>
      <c r="B3852" s="60" t="s">
        <v>28566</v>
      </c>
      <c r="C3852" s="60" t="s">
        <v>28377</v>
      </c>
      <c r="D3852" s="60" t="s">
        <v>28567</v>
      </c>
    </row>
    <row r="3853" spans="1:4" ht="31.5">
      <c r="A3853" s="61">
        <v>3851</v>
      </c>
      <c r="B3853" s="60" t="s">
        <v>28568</v>
      </c>
      <c r="C3853" s="60" t="s">
        <v>28377</v>
      </c>
      <c r="D3853" s="60" t="s">
        <v>28569</v>
      </c>
    </row>
    <row r="3854" spans="1:4" ht="31.5">
      <c r="A3854" s="61">
        <v>3852</v>
      </c>
      <c r="B3854" s="60" t="s">
        <v>28570</v>
      </c>
      <c r="C3854" s="60" t="s">
        <v>28377</v>
      </c>
      <c r="D3854" s="60" t="s">
        <v>28571</v>
      </c>
    </row>
    <row r="3855" spans="1:4" ht="15.75">
      <c r="A3855" s="61">
        <v>3853</v>
      </c>
      <c r="B3855" s="60" t="s">
        <v>28572</v>
      </c>
      <c r="C3855" s="60" t="s">
        <v>28377</v>
      </c>
      <c r="D3855" s="60" t="s">
        <v>28573</v>
      </c>
    </row>
    <row r="3856" spans="1:4" ht="31.5">
      <c r="A3856" s="61">
        <v>3854</v>
      </c>
      <c r="B3856" s="60" t="s">
        <v>28574</v>
      </c>
      <c r="C3856" s="60" t="s">
        <v>28377</v>
      </c>
      <c r="D3856" s="60" t="s">
        <v>28575</v>
      </c>
    </row>
    <row r="3857" spans="1:4" ht="15.75">
      <c r="A3857" s="61">
        <v>3855</v>
      </c>
      <c r="B3857" s="60" t="s">
        <v>28576</v>
      </c>
      <c r="C3857" s="60" t="s">
        <v>28377</v>
      </c>
      <c r="D3857" s="60" t="s">
        <v>28577</v>
      </c>
    </row>
    <row r="3858" spans="1:4" ht="31.5">
      <c r="A3858" s="61">
        <v>3856</v>
      </c>
      <c r="B3858" s="60" t="s">
        <v>28578</v>
      </c>
      <c r="C3858" s="60" t="s">
        <v>28377</v>
      </c>
      <c r="D3858" s="60" t="s">
        <v>28571</v>
      </c>
    </row>
    <row r="3859" spans="1:4" ht="31.5">
      <c r="A3859" s="61">
        <v>3857</v>
      </c>
      <c r="B3859" s="60" t="s">
        <v>28579</v>
      </c>
      <c r="C3859" s="60" t="s">
        <v>28377</v>
      </c>
      <c r="D3859" s="60" t="s">
        <v>28580</v>
      </c>
    </row>
    <row r="3860" spans="1:4" ht="47.25">
      <c r="A3860" s="61">
        <v>3858</v>
      </c>
      <c r="B3860" s="60" t="s">
        <v>28581</v>
      </c>
      <c r="C3860" s="60" t="s">
        <v>28377</v>
      </c>
      <c r="D3860" s="60" t="s">
        <v>28582</v>
      </c>
    </row>
    <row r="3861" spans="1:4" ht="31.5">
      <c r="A3861" s="61">
        <v>3859</v>
      </c>
      <c r="B3861" s="60" t="s">
        <v>28583</v>
      </c>
      <c r="C3861" s="60" t="s">
        <v>28377</v>
      </c>
      <c r="D3861" s="60" t="s">
        <v>28584</v>
      </c>
    </row>
    <row r="3862" spans="1:4" ht="15.75">
      <c r="A3862" s="61">
        <v>3860</v>
      </c>
      <c r="B3862" s="60" t="s">
        <v>28585</v>
      </c>
      <c r="C3862" s="60" t="s">
        <v>28377</v>
      </c>
      <c r="D3862" s="60" t="s">
        <v>28586</v>
      </c>
    </row>
    <row r="3863" spans="1:4" ht="31.5">
      <c r="A3863" s="61">
        <v>3861</v>
      </c>
      <c r="B3863" s="60" t="s">
        <v>28587</v>
      </c>
      <c r="C3863" s="60" t="s">
        <v>28377</v>
      </c>
      <c r="D3863" s="60" t="s">
        <v>28588</v>
      </c>
    </row>
    <row r="3864" spans="1:4" ht="15.75">
      <c r="A3864" s="61">
        <v>3862</v>
      </c>
      <c r="B3864" s="60" t="s">
        <v>28589</v>
      </c>
      <c r="C3864" s="60" t="s">
        <v>28377</v>
      </c>
      <c r="D3864" s="60" t="s">
        <v>28590</v>
      </c>
    </row>
    <row r="3865" spans="1:4" ht="63">
      <c r="A3865" s="61">
        <v>3863</v>
      </c>
      <c r="B3865" s="60" t="s">
        <v>28591</v>
      </c>
      <c r="C3865" s="60" t="s">
        <v>28377</v>
      </c>
      <c r="D3865" s="60" t="s">
        <v>28592</v>
      </c>
    </row>
    <row r="3866" spans="1:4" ht="15.75">
      <c r="A3866" s="61">
        <v>3864</v>
      </c>
      <c r="B3866" s="60" t="s">
        <v>28593</v>
      </c>
      <c r="C3866" s="60" t="s">
        <v>28377</v>
      </c>
      <c r="D3866" s="60" t="s">
        <v>28594</v>
      </c>
    </row>
    <row r="3867" spans="1:4" ht="63">
      <c r="A3867" s="61">
        <v>3865</v>
      </c>
      <c r="B3867" s="60" t="s">
        <v>28595</v>
      </c>
      <c r="C3867" s="60" t="s">
        <v>28377</v>
      </c>
      <c r="D3867" s="60" t="s">
        <v>28588</v>
      </c>
    </row>
    <row r="3868" spans="1:4" ht="15.75">
      <c r="A3868" s="61">
        <v>3866</v>
      </c>
      <c r="B3868" s="60" t="s">
        <v>28596</v>
      </c>
      <c r="C3868" s="60" t="s">
        <v>28377</v>
      </c>
      <c r="D3868" s="60" t="s">
        <v>28597</v>
      </c>
    </row>
    <row r="3869" spans="1:4" ht="31.5">
      <c r="A3869" s="61">
        <v>3867</v>
      </c>
      <c r="B3869" s="60" t="s">
        <v>28598</v>
      </c>
      <c r="C3869" s="60" t="s">
        <v>28377</v>
      </c>
      <c r="D3869" s="60" t="s">
        <v>28599</v>
      </c>
    </row>
    <row r="3870" spans="1:4" ht="31.5">
      <c r="A3870" s="61">
        <v>3868</v>
      </c>
      <c r="B3870" s="60" t="s">
        <v>28600</v>
      </c>
      <c r="C3870" s="60" t="s">
        <v>28377</v>
      </c>
      <c r="D3870" s="60" t="s">
        <v>28601</v>
      </c>
    </row>
    <row r="3871" spans="1:4" ht="31.5">
      <c r="A3871" s="61">
        <v>3869</v>
      </c>
      <c r="B3871" s="60" t="s">
        <v>28602</v>
      </c>
      <c r="C3871" s="60" t="s">
        <v>28377</v>
      </c>
      <c r="D3871" s="60" t="s">
        <v>28603</v>
      </c>
    </row>
    <row r="3872" spans="1:4" ht="15.75">
      <c r="A3872" s="61">
        <v>3870</v>
      </c>
      <c r="B3872" s="60" t="s">
        <v>28604</v>
      </c>
      <c r="C3872" s="60" t="s">
        <v>28377</v>
      </c>
      <c r="D3872" s="60" t="s">
        <v>28605</v>
      </c>
    </row>
    <row r="3873" spans="1:4" ht="31.5">
      <c r="A3873" s="61">
        <v>3871</v>
      </c>
      <c r="B3873" s="60" t="s">
        <v>28606</v>
      </c>
      <c r="C3873" s="60" t="s">
        <v>28377</v>
      </c>
      <c r="D3873" s="60" t="s">
        <v>28607</v>
      </c>
    </row>
    <row r="3874" spans="1:4" ht="15.75">
      <c r="A3874" s="61">
        <v>3872</v>
      </c>
      <c r="B3874" s="60" t="s">
        <v>28608</v>
      </c>
      <c r="C3874" s="60" t="s">
        <v>28377</v>
      </c>
      <c r="D3874" s="60" t="s">
        <v>28609</v>
      </c>
    </row>
    <row r="3875" spans="1:4" ht="47.25">
      <c r="A3875" s="61">
        <v>3873</v>
      </c>
      <c r="B3875" s="60" t="s">
        <v>28610</v>
      </c>
      <c r="C3875" s="60" t="s">
        <v>28377</v>
      </c>
      <c r="D3875" s="60" t="s">
        <v>28582</v>
      </c>
    </row>
    <row r="3876" spans="1:4" ht="31.5">
      <c r="A3876" s="61">
        <v>3874</v>
      </c>
      <c r="B3876" s="60" t="s">
        <v>28611</v>
      </c>
      <c r="C3876" s="60" t="s">
        <v>28377</v>
      </c>
      <c r="D3876" s="60" t="s">
        <v>28612</v>
      </c>
    </row>
    <row r="3877" spans="1:4" ht="63">
      <c r="A3877" s="61">
        <v>3875</v>
      </c>
      <c r="B3877" s="60" t="s">
        <v>28613</v>
      </c>
      <c r="C3877" s="60" t="s">
        <v>28377</v>
      </c>
      <c r="D3877" s="60" t="s">
        <v>28614</v>
      </c>
    </row>
    <row r="3878" spans="1:4" ht="47.25">
      <c r="A3878" s="61">
        <v>3876</v>
      </c>
      <c r="B3878" s="60" t="s">
        <v>28615</v>
      </c>
      <c r="C3878" s="60" t="s">
        <v>28377</v>
      </c>
      <c r="D3878" s="60" t="s">
        <v>28616</v>
      </c>
    </row>
    <row r="3879" spans="1:4" ht="47.25">
      <c r="A3879" s="61">
        <v>3877</v>
      </c>
      <c r="B3879" s="60" t="s">
        <v>28617</v>
      </c>
      <c r="C3879" s="60" t="s">
        <v>28377</v>
      </c>
      <c r="D3879" s="60" t="s">
        <v>28618</v>
      </c>
    </row>
    <row r="3880" spans="1:4" ht="47.25">
      <c r="A3880" s="61">
        <v>3878</v>
      </c>
      <c r="B3880" s="60" t="s">
        <v>28619</v>
      </c>
      <c r="C3880" s="60" t="s">
        <v>28377</v>
      </c>
      <c r="D3880" s="60" t="s">
        <v>25775</v>
      </c>
    </row>
    <row r="3881" spans="1:4" ht="47.25">
      <c r="A3881" s="61">
        <v>3879</v>
      </c>
      <c r="B3881" s="60" t="s">
        <v>28620</v>
      </c>
      <c r="C3881" s="60" t="s">
        <v>28377</v>
      </c>
      <c r="D3881" s="60" t="s">
        <v>28621</v>
      </c>
    </row>
    <row r="3882" spans="1:4" ht="63">
      <c r="A3882" s="61">
        <v>3880</v>
      </c>
      <c r="B3882" s="60" t="s">
        <v>28622</v>
      </c>
      <c r="C3882" s="60" t="s">
        <v>28377</v>
      </c>
      <c r="D3882" s="60" t="s">
        <v>28623</v>
      </c>
    </row>
    <row r="3883" spans="1:4" ht="47.25">
      <c r="A3883" s="61">
        <v>3881</v>
      </c>
      <c r="B3883" s="60" t="s">
        <v>28624</v>
      </c>
      <c r="C3883" s="60" t="s">
        <v>28377</v>
      </c>
      <c r="D3883" s="60" t="s">
        <v>28625</v>
      </c>
    </row>
    <row r="3884" spans="1:4" ht="47.25">
      <c r="A3884" s="61">
        <v>3882</v>
      </c>
      <c r="B3884" s="60" t="s">
        <v>28626</v>
      </c>
      <c r="C3884" s="60" t="s">
        <v>28377</v>
      </c>
      <c r="D3884" s="60" t="s">
        <v>28627</v>
      </c>
    </row>
    <row r="3885" spans="1:4" ht="15.75">
      <c r="A3885" s="61">
        <v>3883</v>
      </c>
      <c r="B3885" s="60" t="s">
        <v>28628</v>
      </c>
      <c r="C3885" s="60" t="s">
        <v>28377</v>
      </c>
      <c r="D3885" s="60" t="s">
        <v>28629</v>
      </c>
    </row>
    <row r="3886" spans="1:4" ht="31.5">
      <c r="A3886" s="61">
        <v>3884</v>
      </c>
      <c r="B3886" s="60" t="s">
        <v>28630</v>
      </c>
      <c r="C3886" s="60" t="s">
        <v>28377</v>
      </c>
      <c r="D3886" s="60" t="s">
        <v>28631</v>
      </c>
    </row>
    <row r="3887" spans="1:4" ht="31.5">
      <c r="A3887" s="61">
        <v>3885</v>
      </c>
      <c r="B3887" s="60" t="s">
        <v>28632</v>
      </c>
      <c r="C3887" s="60" t="s">
        <v>28377</v>
      </c>
      <c r="D3887" s="60" t="s">
        <v>28633</v>
      </c>
    </row>
    <row r="3888" spans="1:4" ht="31.5">
      <c r="A3888" s="61">
        <v>3886</v>
      </c>
      <c r="B3888" s="60" t="s">
        <v>28634</v>
      </c>
      <c r="C3888" s="60" t="s">
        <v>28377</v>
      </c>
      <c r="D3888" s="60" t="s">
        <v>28635</v>
      </c>
    </row>
    <row r="3889" spans="1:4" ht="31.5">
      <c r="A3889" s="61">
        <v>3887</v>
      </c>
      <c r="B3889" s="60" t="s">
        <v>28636</v>
      </c>
      <c r="C3889" s="60" t="s">
        <v>28377</v>
      </c>
      <c r="D3889" s="60" t="s">
        <v>28637</v>
      </c>
    </row>
    <row r="3890" spans="1:4" ht="31.5">
      <c r="A3890" s="61">
        <v>3888</v>
      </c>
      <c r="B3890" s="60" t="s">
        <v>28638</v>
      </c>
      <c r="C3890" s="60" t="s">
        <v>28377</v>
      </c>
      <c r="D3890" s="60" t="s">
        <v>28639</v>
      </c>
    </row>
    <row r="3891" spans="1:4" ht="15.75">
      <c r="A3891" s="61">
        <v>3889</v>
      </c>
      <c r="B3891" s="60" t="s">
        <v>28640</v>
      </c>
      <c r="C3891" s="60" t="s">
        <v>28377</v>
      </c>
      <c r="D3891" s="60" t="s">
        <v>28641</v>
      </c>
    </row>
    <row r="3892" spans="1:4" ht="31.5">
      <c r="A3892" s="61">
        <v>3890</v>
      </c>
      <c r="B3892" s="60" t="s">
        <v>28642</v>
      </c>
      <c r="C3892" s="60" t="s">
        <v>28377</v>
      </c>
      <c r="D3892" s="60" t="s">
        <v>28643</v>
      </c>
    </row>
    <row r="3893" spans="1:4" ht="31.5">
      <c r="A3893" s="61">
        <v>3891</v>
      </c>
      <c r="B3893" s="60" t="s">
        <v>28644</v>
      </c>
      <c r="C3893" s="60" t="s">
        <v>28377</v>
      </c>
      <c r="D3893" s="60" t="s">
        <v>28645</v>
      </c>
    </row>
    <row r="3894" spans="1:4" ht="15.75">
      <c r="A3894" s="61">
        <v>3892</v>
      </c>
      <c r="B3894" s="60" t="s">
        <v>28646</v>
      </c>
      <c r="C3894" s="60" t="s">
        <v>28377</v>
      </c>
      <c r="D3894" s="60" t="s">
        <v>28647</v>
      </c>
    </row>
    <row r="3895" spans="1:4" ht="31.5">
      <c r="A3895" s="61">
        <v>3893</v>
      </c>
      <c r="B3895" s="60" t="s">
        <v>28648</v>
      </c>
      <c r="C3895" s="60" t="s">
        <v>28377</v>
      </c>
      <c r="D3895" s="60" t="s">
        <v>28649</v>
      </c>
    </row>
    <row r="3896" spans="1:4" ht="15.75">
      <c r="A3896" s="61">
        <v>3894</v>
      </c>
      <c r="B3896" s="60" t="s">
        <v>28650</v>
      </c>
      <c r="C3896" s="60" t="s">
        <v>28377</v>
      </c>
      <c r="D3896" s="60" t="s">
        <v>28651</v>
      </c>
    </row>
    <row r="3897" spans="1:4" ht="31.5">
      <c r="A3897" s="61">
        <v>3895</v>
      </c>
      <c r="B3897" s="60" t="s">
        <v>28652</v>
      </c>
      <c r="C3897" s="60" t="s">
        <v>28377</v>
      </c>
      <c r="D3897" s="60" t="s">
        <v>28653</v>
      </c>
    </row>
    <row r="3898" spans="1:4" ht="47.25">
      <c r="A3898" s="61">
        <v>3896</v>
      </c>
      <c r="B3898" s="60" t="s">
        <v>28654</v>
      </c>
      <c r="C3898" s="60" t="s">
        <v>28377</v>
      </c>
      <c r="D3898" s="60" t="s">
        <v>28655</v>
      </c>
    </row>
    <row r="3899" spans="1:4" ht="15.75">
      <c r="A3899" s="61">
        <v>3897</v>
      </c>
      <c r="B3899" s="60" t="s">
        <v>28656</v>
      </c>
      <c r="C3899" s="60" t="s">
        <v>28377</v>
      </c>
      <c r="D3899" s="60" t="s">
        <v>28657</v>
      </c>
    </row>
    <row r="3900" spans="1:4" ht="31.5">
      <c r="A3900" s="61">
        <v>3898</v>
      </c>
      <c r="B3900" s="60" t="s">
        <v>28658</v>
      </c>
      <c r="C3900" s="60" t="s">
        <v>28377</v>
      </c>
      <c r="D3900" s="60" t="s">
        <v>28571</v>
      </c>
    </row>
    <row r="3901" spans="1:4" ht="31.5">
      <c r="A3901" s="61">
        <v>3899</v>
      </c>
      <c r="B3901" s="60" t="s">
        <v>28659</v>
      </c>
      <c r="C3901" s="60" t="s">
        <v>28377</v>
      </c>
      <c r="D3901" s="60" t="s">
        <v>28660</v>
      </c>
    </row>
    <row r="3902" spans="1:4" ht="31.5">
      <c r="A3902" s="61">
        <v>3900</v>
      </c>
      <c r="B3902" s="60" t="s">
        <v>28661</v>
      </c>
      <c r="C3902" s="60" t="s">
        <v>28377</v>
      </c>
      <c r="D3902" s="60" t="s">
        <v>28662</v>
      </c>
    </row>
    <row r="3903" spans="1:4" ht="15.75">
      <c r="A3903" s="61">
        <v>3901</v>
      </c>
      <c r="B3903" s="60" t="s">
        <v>28604</v>
      </c>
      <c r="C3903" s="60" t="s">
        <v>28377</v>
      </c>
      <c r="D3903" s="60" t="s">
        <v>28605</v>
      </c>
    </row>
    <row r="3904" spans="1:4" ht="31.5">
      <c r="A3904" s="61">
        <v>3902</v>
      </c>
      <c r="B3904" s="60" t="s">
        <v>28663</v>
      </c>
      <c r="C3904" s="60" t="s">
        <v>28377</v>
      </c>
      <c r="D3904" s="60" t="s">
        <v>28664</v>
      </c>
    </row>
    <row r="3905" spans="1:4" ht="31.5">
      <c r="A3905" s="61">
        <v>3903</v>
      </c>
      <c r="B3905" s="60" t="s">
        <v>28665</v>
      </c>
      <c r="C3905" s="60" t="s">
        <v>28377</v>
      </c>
      <c r="D3905" s="60" t="s">
        <v>28666</v>
      </c>
    </row>
    <row r="3906" spans="1:4" ht="15.75">
      <c r="A3906" s="61">
        <v>3904</v>
      </c>
      <c r="B3906" s="60" t="s">
        <v>28667</v>
      </c>
      <c r="C3906" s="60" t="s">
        <v>28377</v>
      </c>
      <c r="D3906" s="60" t="s">
        <v>28668</v>
      </c>
    </row>
    <row r="3907" spans="1:4" ht="31.5">
      <c r="A3907" s="61">
        <v>3905</v>
      </c>
      <c r="B3907" s="60" t="s">
        <v>28669</v>
      </c>
      <c r="C3907" s="60" t="s">
        <v>28377</v>
      </c>
      <c r="D3907" s="60" t="s">
        <v>28670</v>
      </c>
    </row>
    <row r="3908" spans="1:4" ht="31.5">
      <c r="A3908" s="61">
        <v>3906</v>
      </c>
      <c r="B3908" s="60" t="s">
        <v>28671</v>
      </c>
      <c r="C3908" s="60" t="s">
        <v>28377</v>
      </c>
      <c r="D3908" s="60" t="s">
        <v>28672</v>
      </c>
    </row>
    <row r="3909" spans="1:4" ht="47.25">
      <c r="A3909" s="61">
        <v>3907</v>
      </c>
      <c r="B3909" s="60" t="s">
        <v>28673</v>
      </c>
      <c r="C3909" s="60" t="s">
        <v>28377</v>
      </c>
      <c r="D3909" s="60" t="s">
        <v>28674</v>
      </c>
    </row>
    <row r="3910" spans="1:4" ht="31.5">
      <c r="A3910" s="61">
        <v>3908</v>
      </c>
      <c r="B3910" s="60" t="s">
        <v>28675</v>
      </c>
      <c r="C3910" s="60" t="s">
        <v>28377</v>
      </c>
      <c r="D3910" s="60" t="s">
        <v>28676</v>
      </c>
    </row>
    <row r="3911" spans="1:4" ht="15.75">
      <c r="A3911" s="61">
        <v>3909</v>
      </c>
      <c r="B3911" s="60" t="s">
        <v>28677</v>
      </c>
      <c r="C3911" s="60" t="s">
        <v>28377</v>
      </c>
      <c r="D3911" s="60" t="s">
        <v>28678</v>
      </c>
    </row>
    <row r="3912" spans="1:4" ht="15.75">
      <c r="A3912" s="61">
        <v>3910</v>
      </c>
      <c r="B3912" s="60" t="s">
        <v>28679</v>
      </c>
      <c r="C3912" s="60" t="s">
        <v>28377</v>
      </c>
      <c r="D3912" s="60" t="s">
        <v>28680</v>
      </c>
    </row>
    <row r="3913" spans="1:4" ht="31.5">
      <c r="A3913" s="61">
        <v>3911</v>
      </c>
      <c r="B3913" s="60" t="s">
        <v>28681</v>
      </c>
      <c r="C3913" s="60" t="s">
        <v>28377</v>
      </c>
      <c r="D3913" s="60" t="s">
        <v>28682</v>
      </c>
    </row>
    <row r="3914" spans="1:4" ht="15.75">
      <c r="A3914" s="61">
        <v>3912</v>
      </c>
      <c r="B3914" s="60" t="s">
        <v>28683</v>
      </c>
      <c r="C3914" s="60" t="s">
        <v>28377</v>
      </c>
      <c r="D3914" s="60" t="s">
        <v>28684</v>
      </c>
    </row>
    <row r="3915" spans="1:4" ht="31.5">
      <c r="A3915" s="61">
        <v>3913</v>
      </c>
      <c r="B3915" s="60" t="s">
        <v>28685</v>
      </c>
      <c r="C3915" s="60" t="s">
        <v>28377</v>
      </c>
      <c r="D3915" s="60" t="s">
        <v>28686</v>
      </c>
    </row>
    <row r="3916" spans="1:4" ht="31.5">
      <c r="A3916" s="61">
        <v>3914</v>
      </c>
      <c r="B3916" s="60" t="s">
        <v>28687</v>
      </c>
      <c r="C3916" s="60" t="s">
        <v>28377</v>
      </c>
      <c r="D3916" s="60" t="s">
        <v>28688</v>
      </c>
    </row>
    <row r="3917" spans="1:4" ht="78.75">
      <c r="A3917" s="61">
        <v>3915</v>
      </c>
      <c r="B3917" s="60" t="s">
        <v>28689</v>
      </c>
      <c r="C3917" s="60" t="s">
        <v>28377</v>
      </c>
      <c r="D3917" s="60" t="s">
        <v>28690</v>
      </c>
    </row>
    <row r="3918" spans="1:4" ht="47.25">
      <c r="A3918" s="61">
        <v>3916</v>
      </c>
      <c r="B3918" s="60" t="s">
        <v>28691</v>
      </c>
      <c r="C3918" s="60" t="s">
        <v>28377</v>
      </c>
      <c r="D3918" s="60" t="s">
        <v>28692</v>
      </c>
    </row>
    <row r="3919" spans="1:4" ht="15.75">
      <c r="A3919" s="61">
        <v>3917</v>
      </c>
      <c r="B3919" s="60" t="s">
        <v>28693</v>
      </c>
      <c r="C3919" s="60" t="s">
        <v>28377</v>
      </c>
      <c r="D3919" s="60" t="s">
        <v>28694</v>
      </c>
    </row>
    <row r="3920" spans="1:4" ht="31.5">
      <c r="A3920" s="61">
        <v>3918</v>
      </c>
      <c r="B3920" s="60" t="s">
        <v>28695</v>
      </c>
      <c r="C3920" s="60" t="s">
        <v>28377</v>
      </c>
      <c r="D3920" s="60" t="s">
        <v>28696</v>
      </c>
    </row>
    <row r="3921" spans="1:4" ht="15.75">
      <c r="A3921" s="61">
        <v>3919</v>
      </c>
      <c r="B3921" s="60" t="s">
        <v>28379</v>
      </c>
      <c r="C3921" s="60" t="s">
        <v>28377</v>
      </c>
      <c r="D3921" s="60" t="s">
        <v>23893</v>
      </c>
    </row>
    <row r="3922" spans="1:4" ht="31.5">
      <c r="A3922" s="61">
        <v>3920</v>
      </c>
      <c r="B3922" s="60" t="s">
        <v>28697</v>
      </c>
      <c r="C3922" s="60" t="s">
        <v>28377</v>
      </c>
      <c r="D3922" s="60" t="s">
        <v>28698</v>
      </c>
    </row>
    <row r="3923" spans="1:4" ht="15.75">
      <c r="A3923" s="61">
        <v>3921</v>
      </c>
      <c r="B3923" s="60" t="s">
        <v>28699</v>
      </c>
      <c r="C3923" s="60" t="s">
        <v>28377</v>
      </c>
      <c r="D3923" s="60" t="s">
        <v>28700</v>
      </c>
    </row>
    <row r="3924" spans="1:4" ht="31.5">
      <c r="A3924" s="61">
        <v>3922</v>
      </c>
      <c r="B3924" s="60" t="s">
        <v>28701</v>
      </c>
      <c r="C3924" s="60" t="s">
        <v>28377</v>
      </c>
      <c r="D3924" s="60" t="s">
        <v>28702</v>
      </c>
    </row>
    <row r="3925" spans="1:4" ht="31.5">
      <c r="A3925" s="61">
        <v>3923</v>
      </c>
      <c r="B3925" s="60" t="s">
        <v>28648</v>
      </c>
      <c r="C3925" s="60" t="s">
        <v>28377</v>
      </c>
      <c r="D3925" s="60" t="s">
        <v>28703</v>
      </c>
    </row>
    <row r="3926" spans="1:4" ht="47.25">
      <c r="A3926" s="61">
        <v>3924</v>
      </c>
      <c r="B3926" s="60" t="s">
        <v>28704</v>
      </c>
      <c r="C3926" s="60" t="s">
        <v>28377</v>
      </c>
      <c r="D3926" s="60" t="s">
        <v>28705</v>
      </c>
    </row>
    <row r="3927" spans="1:4" ht="15.75">
      <c r="A3927" s="61">
        <v>3925</v>
      </c>
      <c r="B3927" s="60" t="s">
        <v>28706</v>
      </c>
      <c r="C3927" s="60" t="s">
        <v>28377</v>
      </c>
      <c r="D3927" s="60" t="s">
        <v>28707</v>
      </c>
    </row>
    <row r="3928" spans="1:4" ht="31.5">
      <c r="A3928" s="61">
        <v>3926</v>
      </c>
      <c r="B3928" s="60" t="s">
        <v>28708</v>
      </c>
      <c r="C3928" s="60" t="s">
        <v>28377</v>
      </c>
      <c r="D3928" s="60" t="s">
        <v>28709</v>
      </c>
    </row>
    <row r="3929" spans="1:4" ht="47.25">
      <c r="A3929" s="61">
        <v>3927</v>
      </c>
      <c r="B3929" s="60" t="s">
        <v>28710</v>
      </c>
      <c r="C3929" s="60" t="s">
        <v>28377</v>
      </c>
      <c r="D3929" s="60" t="s">
        <v>28711</v>
      </c>
    </row>
    <row r="3930" spans="1:4" ht="31.5">
      <c r="A3930" s="61">
        <v>3928</v>
      </c>
      <c r="B3930" s="60" t="s">
        <v>28712</v>
      </c>
      <c r="C3930" s="60" t="s">
        <v>28377</v>
      </c>
      <c r="D3930" s="60" t="s">
        <v>28713</v>
      </c>
    </row>
    <row r="3931" spans="1:4" ht="47.25">
      <c r="A3931" s="61">
        <v>3929</v>
      </c>
      <c r="B3931" s="60" t="s">
        <v>28714</v>
      </c>
      <c r="C3931" s="60" t="s">
        <v>28377</v>
      </c>
      <c r="D3931" s="60" t="s">
        <v>28715</v>
      </c>
    </row>
    <row r="3932" spans="1:4" ht="15.75">
      <c r="A3932" s="61">
        <v>3930</v>
      </c>
      <c r="B3932" s="60" t="s">
        <v>10648</v>
      </c>
      <c r="C3932" s="60" t="s">
        <v>28377</v>
      </c>
      <c r="D3932" s="60" t="s">
        <v>28716</v>
      </c>
    </row>
    <row r="3933" spans="1:4" ht="31.5">
      <c r="A3933" s="61">
        <v>3931</v>
      </c>
      <c r="B3933" s="60" t="s">
        <v>28717</v>
      </c>
      <c r="C3933" s="60" t="s">
        <v>28377</v>
      </c>
      <c r="D3933" s="60" t="s">
        <v>28718</v>
      </c>
    </row>
    <row r="3934" spans="1:4" ht="15.75">
      <c r="A3934" s="61">
        <v>3932</v>
      </c>
      <c r="B3934" s="60" t="s">
        <v>28719</v>
      </c>
      <c r="C3934" s="60" t="s">
        <v>28377</v>
      </c>
      <c r="D3934" s="60" t="s">
        <v>28720</v>
      </c>
    </row>
    <row r="3935" spans="1:4" ht="110.25">
      <c r="A3935" s="61">
        <v>3933</v>
      </c>
      <c r="B3935" s="60" t="s">
        <v>28721</v>
      </c>
      <c r="C3935" s="60" t="s">
        <v>28377</v>
      </c>
      <c r="D3935" s="60" t="s">
        <v>28722</v>
      </c>
    </row>
    <row r="3936" spans="1:4" ht="31.5">
      <c r="A3936" s="61">
        <v>3934</v>
      </c>
      <c r="B3936" s="60" t="s">
        <v>28723</v>
      </c>
      <c r="C3936" s="60" t="s">
        <v>28377</v>
      </c>
      <c r="D3936" s="60" t="s">
        <v>28724</v>
      </c>
    </row>
    <row r="3937" spans="1:4" ht="15.75">
      <c r="A3937" s="61">
        <v>3935</v>
      </c>
      <c r="B3937" s="60" t="s">
        <v>28725</v>
      </c>
      <c r="C3937" s="60" t="s">
        <v>28377</v>
      </c>
      <c r="D3937" s="60" t="s">
        <v>28724</v>
      </c>
    </row>
    <row r="3938" spans="1:4" ht="47.25">
      <c r="A3938" s="61">
        <v>3936</v>
      </c>
      <c r="B3938" s="60" t="s">
        <v>28726</v>
      </c>
      <c r="C3938" s="60" t="s">
        <v>28377</v>
      </c>
      <c r="D3938" s="60" t="s">
        <v>28727</v>
      </c>
    </row>
    <row r="3939" spans="1:4" ht="15.75">
      <c r="A3939" s="61">
        <v>3937</v>
      </c>
      <c r="B3939" s="60" t="s">
        <v>28728</v>
      </c>
      <c r="C3939" s="60" t="s">
        <v>28377</v>
      </c>
      <c r="D3939" s="60" t="s">
        <v>28729</v>
      </c>
    </row>
    <row r="3940" spans="1:4" ht="31.5">
      <c r="A3940" s="61">
        <v>3938</v>
      </c>
      <c r="B3940" s="60" t="s">
        <v>28730</v>
      </c>
      <c r="C3940" s="60" t="s">
        <v>28377</v>
      </c>
      <c r="D3940" s="60" t="s">
        <v>28731</v>
      </c>
    </row>
    <row r="3941" spans="1:4" ht="63">
      <c r="A3941" s="61">
        <v>3939</v>
      </c>
      <c r="B3941" s="60" t="s">
        <v>28732</v>
      </c>
      <c r="C3941" s="60" t="s">
        <v>28377</v>
      </c>
      <c r="D3941" s="60" t="s">
        <v>28733</v>
      </c>
    </row>
    <row r="3942" spans="1:4" ht="31.5">
      <c r="A3942" s="61">
        <v>3940</v>
      </c>
      <c r="B3942" s="60" t="s">
        <v>28734</v>
      </c>
      <c r="C3942" s="60" t="s">
        <v>28377</v>
      </c>
      <c r="D3942" s="60" t="s">
        <v>28735</v>
      </c>
    </row>
    <row r="3943" spans="1:4" ht="15.75">
      <c r="A3943" s="61">
        <v>3941</v>
      </c>
      <c r="B3943" s="60" t="s">
        <v>28736</v>
      </c>
      <c r="C3943" s="60" t="s">
        <v>28377</v>
      </c>
      <c r="D3943" s="60" t="s">
        <v>28737</v>
      </c>
    </row>
    <row r="3944" spans="1:4" ht="47.25">
      <c r="A3944" s="61">
        <v>3942</v>
      </c>
      <c r="B3944" s="60" t="s">
        <v>28738</v>
      </c>
      <c r="C3944" s="60" t="s">
        <v>28377</v>
      </c>
      <c r="D3944" s="60" t="s">
        <v>28739</v>
      </c>
    </row>
    <row r="3945" spans="1:4" ht="31.5">
      <c r="A3945" s="61">
        <v>3943</v>
      </c>
      <c r="B3945" s="60" t="s">
        <v>28740</v>
      </c>
      <c r="C3945" s="60" t="s">
        <v>28377</v>
      </c>
      <c r="D3945" s="60" t="s">
        <v>28741</v>
      </c>
    </row>
    <row r="3946" spans="1:4" ht="31.5">
      <c r="A3946" s="61">
        <v>3944</v>
      </c>
      <c r="B3946" s="60" t="s">
        <v>28742</v>
      </c>
      <c r="C3946" s="60" t="s">
        <v>28377</v>
      </c>
      <c r="D3946" s="60" t="s">
        <v>28743</v>
      </c>
    </row>
    <row r="3947" spans="1:4" ht="47.25">
      <c r="A3947" s="61">
        <v>3945</v>
      </c>
      <c r="B3947" s="60" t="s">
        <v>28744</v>
      </c>
      <c r="C3947" s="60" t="s">
        <v>28377</v>
      </c>
      <c r="D3947" s="60" t="s">
        <v>28745</v>
      </c>
    </row>
    <row r="3948" spans="1:4" ht="47.25">
      <c r="A3948" s="61">
        <v>3946</v>
      </c>
      <c r="B3948" s="60" t="s">
        <v>28746</v>
      </c>
      <c r="C3948" s="60" t="s">
        <v>28377</v>
      </c>
      <c r="D3948" s="60" t="s">
        <v>28747</v>
      </c>
    </row>
    <row r="3949" spans="1:4" ht="15.75">
      <c r="A3949" s="61">
        <v>3947</v>
      </c>
      <c r="B3949" s="60" t="s">
        <v>28748</v>
      </c>
      <c r="C3949" s="60" t="s">
        <v>28377</v>
      </c>
      <c r="D3949" s="60" t="s">
        <v>28749</v>
      </c>
    </row>
    <row r="3950" spans="1:4" ht="47.25">
      <c r="A3950" s="61">
        <v>3948</v>
      </c>
      <c r="B3950" s="60" t="s">
        <v>28750</v>
      </c>
      <c r="C3950" s="60" t="s">
        <v>28377</v>
      </c>
      <c r="D3950" s="60" t="s">
        <v>28751</v>
      </c>
    </row>
    <row r="3951" spans="1:4" ht="47.25">
      <c r="A3951" s="61">
        <v>3949</v>
      </c>
      <c r="B3951" s="60" t="s">
        <v>28752</v>
      </c>
      <c r="C3951" s="60" t="s">
        <v>28377</v>
      </c>
      <c r="D3951" s="60" t="s">
        <v>28753</v>
      </c>
    </row>
    <row r="3952" spans="1:4" ht="31.5">
      <c r="A3952" s="61">
        <v>3950</v>
      </c>
      <c r="B3952" s="60" t="s">
        <v>28754</v>
      </c>
      <c r="C3952" s="60" t="s">
        <v>28377</v>
      </c>
      <c r="D3952" s="60" t="s">
        <v>28755</v>
      </c>
    </row>
    <row r="3953" spans="1:4" ht="31.5">
      <c r="A3953" s="61">
        <v>3951</v>
      </c>
      <c r="B3953" s="60" t="s">
        <v>28756</v>
      </c>
      <c r="C3953" s="60" t="s">
        <v>28377</v>
      </c>
      <c r="D3953" s="60" t="s">
        <v>28757</v>
      </c>
    </row>
    <row r="3954" spans="1:4" ht="31.5">
      <c r="A3954" s="61">
        <v>3952</v>
      </c>
      <c r="B3954" s="60" t="s">
        <v>28758</v>
      </c>
      <c r="C3954" s="60" t="s">
        <v>28377</v>
      </c>
      <c r="D3954" s="60" t="s">
        <v>28759</v>
      </c>
    </row>
    <row r="3955" spans="1:4" ht="15.75">
      <c r="A3955" s="61">
        <v>3953</v>
      </c>
      <c r="B3955" s="60" t="s">
        <v>28760</v>
      </c>
      <c r="C3955" s="60" t="s">
        <v>28377</v>
      </c>
      <c r="D3955" s="60" t="s">
        <v>28761</v>
      </c>
    </row>
    <row r="3956" spans="1:4" ht="47.25">
      <c r="A3956" s="61">
        <v>3954</v>
      </c>
      <c r="B3956" s="60" t="s">
        <v>28762</v>
      </c>
      <c r="C3956" s="60" t="s">
        <v>28377</v>
      </c>
      <c r="D3956" s="60" t="s">
        <v>28571</v>
      </c>
    </row>
    <row r="3957" spans="1:4" ht="47.25">
      <c r="A3957" s="61">
        <v>3955</v>
      </c>
      <c r="B3957" s="60" t="s">
        <v>28763</v>
      </c>
      <c r="C3957" s="60" t="s">
        <v>28377</v>
      </c>
      <c r="D3957" s="60" t="s">
        <v>28764</v>
      </c>
    </row>
    <row r="3958" spans="1:4" ht="31.5">
      <c r="A3958" s="61">
        <v>3956</v>
      </c>
      <c r="B3958" s="60" t="s">
        <v>28765</v>
      </c>
      <c r="C3958" s="60" t="s">
        <v>28377</v>
      </c>
      <c r="D3958" s="60" t="s">
        <v>28766</v>
      </c>
    </row>
    <row r="3959" spans="1:4" ht="31.5">
      <c r="A3959" s="61">
        <v>3957</v>
      </c>
      <c r="B3959" s="60" t="s">
        <v>28767</v>
      </c>
      <c r="C3959" s="60" t="s">
        <v>28377</v>
      </c>
      <c r="D3959" s="60" t="s">
        <v>28768</v>
      </c>
    </row>
    <row r="3960" spans="1:4" ht="63">
      <c r="A3960" s="61">
        <v>3958</v>
      </c>
      <c r="B3960" s="60" t="s">
        <v>28769</v>
      </c>
      <c r="C3960" s="60" t="s">
        <v>28377</v>
      </c>
      <c r="D3960" s="60" t="s">
        <v>28770</v>
      </c>
    </row>
    <row r="3961" spans="1:4" ht="31.5">
      <c r="A3961" s="61">
        <v>3959</v>
      </c>
      <c r="B3961" s="60" t="s">
        <v>28771</v>
      </c>
      <c r="C3961" s="60" t="s">
        <v>28377</v>
      </c>
      <c r="D3961" s="60" t="s">
        <v>28772</v>
      </c>
    </row>
    <row r="3962" spans="1:4" ht="31.5">
      <c r="A3962" s="61">
        <v>3960</v>
      </c>
      <c r="B3962" s="60" t="s">
        <v>28773</v>
      </c>
      <c r="C3962" s="60" t="s">
        <v>28377</v>
      </c>
      <c r="D3962" s="60" t="s">
        <v>28774</v>
      </c>
    </row>
    <row r="3963" spans="1:4" ht="47.25">
      <c r="A3963" s="61">
        <v>3961</v>
      </c>
      <c r="B3963" s="60" t="s">
        <v>28775</v>
      </c>
      <c r="C3963" s="60" t="s">
        <v>28377</v>
      </c>
      <c r="D3963" s="60" t="s">
        <v>28776</v>
      </c>
    </row>
    <row r="3964" spans="1:4" ht="31.5">
      <c r="A3964" s="61">
        <v>3962</v>
      </c>
      <c r="B3964" s="60" t="s">
        <v>28777</v>
      </c>
      <c r="C3964" s="60" t="s">
        <v>28377</v>
      </c>
      <c r="D3964" s="60" t="s">
        <v>28778</v>
      </c>
    </row>
    <row r="3965" spans="1:4" ht="15.75">
      <c r="A3965" s="61">
        <v>3963</v>
      </c>
      <c r="B3965" s="60" t="s">
        <v>28779</v>
      </c>
      <c r="C3965" s="60" t="s">
        <v>28377</v>
      </c>
      <c r="D3965" s="60" t="s">
        <v>28780</v>
      </c>
    </row>
    <row r="3966" spans="1:4" ht="15.75">
      <c r="A3966" s="61">
        <v>3964</v>
      </c>
      <c r="B3966" s="60" t="s">
        <v>28781</v>
      </c>
      <c r="C3966" s="60" t="s">
        <v>28377</v>
      </c>
      <c r="D3966" s="60" t="s">
        <v>28782</v>
      </c>
    </row>
    <row r="3967" spans="1:4" ht="31.5">
      <c r="A3967" s="61">
        <v>3965</v>
      </c>
      <c r="B3967" s="60" t="s">
        <v>28783</v>
      </c>
      <c r="C3967" s="60" t="s">
        <v>28377</v>
      </c>
      <c r="D3967" s="60" t="s">
        <v>28784</v>
      </c>
    </row>
    <row r="3968" spans="1:4" ht="47.25">
      <c r="A3968" s="61">
        <v>3966</v>
      </c>
      <c r="B3968" s="60" t="s">
        <v>28785</v>
      </c>
      <c r="C3968" s="60" t="s">
        <v>28377</v>
      </c>
      <c r="D3968" s="60" t="s">
        <v>28786</v>
      </c>
    </row>
    <row r="3969" spans="1:4" ht="31.5">
      <c r="A3969" s="61">
        <v>3967</v>
      </c>
      <c r="B3969" s="60" t="s">
        <v>28787</v>
      </c>
      <c r="C3969" s="60" t="s">
        <v>28377</v>
      </c>
      <c r="D3969" s="60" t="s">
        <v>28788</v>
      </c>
    </row>
    <row r="3970" spans="1:4" ht="31.5">
      <c r="A3970" s="61">
        <v>3968</v>
      </c>
      <c r="B3970" s="60" t="s">
        <v>28789</v>
      </c>
      <c r="C3970" s="60" t="s">
        <v>28377</v>
      </c>
      <c r="D3970" s="60" t="s">
        <v>28790</v>
      </c>
    </row>
    <row r="3971" spans="1:4" ht="31.5">
      <c r="A3971" s="61">
        <v>3969</v>
      </c>
      <c r="B3971" s="60" t="s">
        <v>28791</v>
      </c>
      <c r="C3971" s="60" t="s">
        <v>28377</v>
      </c>
      <c r="D3971" s="60" t="s">
        <v>28792</v>
      </c>
    </row>
    <row r="3972" spans="1:4" ht="63">
      <c r="A3972" s="61">
        <v>3970</v>
      </c>
      <c r="B3972" s="60" t="s">
        <v>28793</v>
      </c>
      <c r="C3972" s="60" t="s">
        <v>28377</v>
      </c>
      <c r="D3972" s="60" t="s">
        <v>28794</v>
      </c>
    </row>
    <row r="3973" spans="1:4" ht="47.25">
      <c r="A3973" s="61">
        <v>3971</v>
      </c>
      <c r="B3973" s="60" t="s">
        <v>28795</v>
      </c>
      <c r="C3973" s="60" t="s">
        <v>28377</v>
      </c>
      <c r="D3973" s="60" t="s">
        <v>28796</v>
      </c>
    </row>
    <row r="3974" spans="1:4" ht="31.5">
      <c r="A3974" s="61">
        <v>3972</v>
      </c>
      <c r="B3974" s="60" t="s">
        <v>28797</v>
      </c>
      <c r="C3974" s="60" t="s">
        <v>28377</v>
      </c>
      <c r="D3974" s="60" t="s">
        <v>28798</v>
      </c>
    </row>
    <row r="3975" spans="1:4" ht="63">
      <c r="A3975" s="61">
        <v>3973</v>
      </c>
      <c r="B3975" s="60" t="s">
        <v>28799</v>
      </c>
      <c r="C3975" s="60" t="s">
        <v>28377</v>
      </c>
      <c r="D3975" s="60" t="s">
        <v>28800</v>
      </c>
    </row>
    <row r="3976" spans="1:4" ht="47.25">
      <c r="A3976" s="61">
        <v>3974</v>
      </c>
      <c r="B3976" s="60" t="s">
        <v>28801</v>
      </c>
      <c r="C3976" s="60" t="s">
        <v>28377</v>
      </c>
      <c r="D3976" s="60" t="s">
        <v>28802</v>
      </c>
    </row>
    <row r="3977" spans="1:4" ht="31.5">
      <c r="A3977" s="61">
        <v>3975</v>
      </c>
      <c r="B3977" s="60" t="s">
        <v>28803</v>
      </c>
      <c r="C3977" s="60" t="s">
        <v>28377</v>
      </c>
      <c r="D3977" s="60" t="s">
        <v>28804</v>
      </c>
    </row>
    <row r="3978" spans="1:4" ht="47.25">
      <c r="A3978" s="61">
        <v>3976</v>
      </c>
      <c r="B3978" s="60" t="s">
        <v>28805</v>
      </c>
      <c r="C3978" s="60" t="s">
        <v>28377</v>
      </c>
      <c r="D3978" s="60" t="s">
        <v>28806</v>
      </c>
    </row>
    <row r="3979" spans="1:4" ht="31.5">
      <c r="A3979" s="61">
        <v>3977</v>
      </c>
      <c r="B3979" s="60" t="s">
        <v>28807</v>
      </c>
      <c r="C3979" s="60" t="s">
        <v>28377</v>
      </c>
      <c r="D3979" s="60" t="s">
        <v>28808</v>
      </c>
    </row>
    <row r="3980" spans="1:4" ht="15.75">
      <c r="A3980" s="61">
        <v>3978</v>
      </c>
      <c r="B3980" s="60" t="s">
        <v>28809</v>
      </c>
      <c r="C3980" s="60" t="s">
        <v>28377</v>
      </c>
      <c r="D3980" s="60" t="s">
        <v>28810</v>
      </c>
    </row>
    <row r="3981" spans="1:4" ht="31.5">
      <c r="A3981" s="61">
        <v>3979</v>
      </c>
      <c r="B3981" s="60" t="s">
        <v>28811</v>
      </c>
      <c r="C3981" s="60" t="s">
        <v>28377</v>
      </c>
      <c r="D3981" s="60" t="s">
        <v>28812</v>
      </c>
    </row>
    <row r="3982" spans="1:4" ht="31.5">
      <c r="A3982" s="61">
        <v>3980</v>
      </c>
      <c r="B3982" s="60" t="s">
        <v>28813</v>
      </c>
      <c r="C3982" s="60" t="s">
        <v>28377</v>
      </c>
      <c r="D3982" s="60" t="s">
        <v>28814</v>
      </c>
    </row>
    <row r="3983" spans="1:4" ht="31.5">
      <c r="A3983" s="61">
        <v>3981</v>
      </c>
      <c r="B3983" s="60" t="s">
        <v>28815</v>
      </c>
      <c r="C3983" s="60" t="s">
        <v>28377</v>
      </c>
      <c r="D3983" s="60" t="s">
        <v>28816</v>
      </c>
    </row>
    <row r="3984" spans="1:4" ht="31.5">
      <c r="A3984" s="61">
        <v>3982</v>
      </c>
      <c r="B3984" s="60" t="s">
        <v>28405</v>
      </c>
      <c r="C3984" s="60" t="s">
        <v>28377</v>
      </c>
      <c r="D3984" s="60" t="s">
        <v>28817</v>
      </c>
    </row>
    <row r="3985" spans="1:4" ht="94.5">
      <c r="A3985" s="61">
        <v>3983</v>
      </c>
      <c r="B3985" s="60" t="s">
        <v>28818</v>
      </c>
      <c r="C3985" s="60" t="s">
        <v>28819</v>
      </c>
      <c r="D3985" s="60" t="s">
        <v>28820</v>
      </c>
    </row>
    <row r="3986" spans="1:4" ht="15.75">
      <c r="A3986" s="61">
        <v>3984</v>
      </c>
      <c r="B3986" s="60" t="s">
        <v>28821</v>
      </c>
      <c r="C3986" s="60" t="s">
        <v>28819</v>
      </c>
      <c r="D3986" s="60" t="s">
        <v>28822</v>
      </c>
    </row>
    <row r="3987" spans="1:4" ht="31.5">
      <c r="A3987" s="61">
        <v>3985</v>
      </c>
      <c r="B3987" s="60" t="s">
        <v>28823</v>
      </c>
      <c r="C3987" s="60" t="s">
        <v>28819</v>
      </c>
      <c r="D3987" s="60" t="s">
        <v>28824</v>
      </c>
    </row>
    <row r="3988" spans="1:4" ht="15.75">
      <c r="A3988" s="61">
        <v>3986</v>
      </c>
      <c r="B3988" s="60" t="s">
        <v>23101</v>
      </c>
      <c r="C3988" s="60" t="s">
        <v>28819</v>
      </c>
      <c r="D3988" s="60" t="s">
        <v>23102</v>
      </c>
    </row>
    <row r="3989" spans="1:4" ht="15.75">
      <c r="A3989" s="61">
        <v>3987</v>
      </c>
      <c r="B3989" s="60" t="s">
        <v>28825</v>
      </c>
      <c r="C3989" s="60" t="s">
        <v>28819</v>
      </c>
      <c r="D3989" s="60" t="s">
        <v>28826</v>
      </c>
    </row>
    <row r="3990" spans="1:4" ht="47.25">
      <c r="A3990" s="61">
        <v>3988</v>
      </c>
      <c r="B3990" s="60" t="s">
        <v>28827</v>
      </c>
      <c r="C3990" s="60" t="s">
        <v>28819</v>
      </c>
      <c r="D3990" s="60" t="s">
        <v>28828</v>
      </c>
    </row>
    <row r="3991" spans="1:4" ht="15.75">
      <c r="A3991" s="61">
        <v>3989</v>
      </c>
      <c r="B3991" s="60" t="s">
        <v>28829</v>
      </c>
      <c r="C3991" s="60" t="s">
        <v>28819</v>
      </c>
      <c r="D3991" s="60" t="s">
        <v>28830</v>
      </c>
    </row>
    <row r="3992" spans="1:4" ht="31.5">
      <c r="A3992" s="61">
        <v>3990</v>
      </c>
      <c r="B3992" s="60" t="s">
        <v>28831</v>
      </c>
      <c r="C3992" s="60" t="s">
        <v>28819</v>
      </c>
      <c r="D3992" s="60" t="s">
        <v>28832</v>
      </c>
    </row>
    <row r="3993" spans="1:4" ht="31.5">
      <c r="A3993" s="61">
        <v>3991</v>
      </c>
      <c r="B3993" s="60" t="s">
        <v>28833</v>
      </c>
      <c r="C3993" s="60" t="s">
        <v>28819</v>
      </c>
      <c r="D3993" s="60" t="s">
        <v>28834</v>
      </c>
    </row>
    <row r="3994" spans="1:4" ht="15.75">
      <c r="A3994" s="61">
        <v>3992</v>
      </c>
      <c r="B3994" s="60" t="s">
        <v>28835</v>
      </c>
      <c r="C3994" s="60" t="s">
        <v>28819</v>
      </c>
      <c r="D3994" s="60" t="s">
        <v>28836</v>
      </c>
    </row>
    <row r="3995" spans="1:4" ht="31.5">
      <c r="A3995" s="61">
        <v>3993</v>
      </c>
      <c r="B3995" s="60" t="s">
        <v>28837</v>
      </c>
      <c r="C3995" s="60" t="s">
        <v>28819</v>
      </c>
      <c r="D3995" s="60" t="s">
        <v>28838</v>
      </c>
    </row>
    <row r="3996" spans="1:4" ht="15.75">
      <c r="A3996" s="61">
        <v>3994</v>
      </c>
      <c r="B3996" s="60" t="s">
        <v>28839</v>
      </c>
      <c r="C3996" s="60" t="s">
        <v>28819</v>
      </c>
      <c r="D3996" s="60" t="s">
        <v>28840</v>
      </c>
    </row>
    <row r="3997" spans="1:4" ht="15.75">
      <c r="A3997" s="61">
        <v>3995</v>
      </c>
      <c r="B3997" s="60" t="s">
        <v>28841</v>
      </c>
      <c r="C3997" s="60" t="s">
        <v>28819</v>
      </c>
      <c r="D3997" s="60" t="s">
        <v>28842</v>
      </c>
    </row>
    <row r="3998" spans="1:4" ht="47.25">
      <c r="A3998" s="61">
        <v>3996</v>
      </c>
      <c r="B3998" s="60" t="s">
        <v>28843</v>
      </c>
      <c r="C3998" s="60" t="s">
        <v>28819</v>
      </c>
      <c r="D3998" s="60" t="s">
        <v>28844</v>
      </c>
    </row>
    <row r="3999" spans="1:4" ht="31.5">
      <c r="A3999" s="61">
        <v>3997</v>
      </c>
      <c r="B3999" s="60" t="s">
        <v>28845</v>
      </c>
      <c r="C3999" s="60" t="s">
        <v>28846</v>
      </c>
      <c r="D3999" s="60" t="s">
        <v>28847</v>
      </c>
    </row>
    <row r="4000" spans="1:4" ht="15.75">
      <c r="A4000" s="61">
        <v>3998</v>
      </c>
      <c r="B4000" s="60" t="s">
        <v>28848</v>
      </c>
      <c r="C4000" s="60" t="s">
        <v>28846</v>
      </c>
      <c r="D4000" s="60" t="s">
        <v>28849</v>
      </c>
    </row>
    <row r="4001" spans="1:4" ht="31.5">
      <c r="A4001" s="61">
        <v>3999</v>
      </c>
      <c r="B4001" s="60" t="s">
        <v>28850</v>
      </c>
      <c r="C4001" s="60" t="s">
        <v>28846</v>
      </c>
      <c r="D4001" s="60" t="s">
        <v>28851</v>
      </c>
    </row>
    <row r="4002" spans="1:4" ht="47.25">
      <c r="A4002" s="61">
        <v>4000</v>
      </c>
      <c r="B4002" s="60" t="s">
        <v>28852</v>
      </c>
      <c r="C4002" s="60" t="s">
        <v>28846</v>
      </c>
      <c r="D4002" s="60" t="s">
        <v>28853</v>
      </c>
    </row>
    <row r="4003" spans="1:4" ht="15.75">
      <c r="A4003" s="61">
        <v>4001</v>
      </c>
      <c r="B4003" s="60" t="s">
        <v>28854</v>
      </c>
      <c r="C4003" s="60" t="s">
        <v>28846</v>
      </c>
      <c r="D4003" s="60" t="s">
        <v>28855</v>
      </c>
    </row>
    <row r="4004" spans="1:4" ht="15.75">
      <c r="A4004" s="61">
        <v>4002</v>
      </c>
      <c r="B4004" s="60" t="s">
        <v>23101</v>
      </c>
      <c r="C4004" s="60" t="s">
        <v>28846</v>
      </c>
      <c r="D4004" s="60" t="s">
        <v>23102</v>
      </c>
    </row>
    <row r="4005" spans="1:4" ht="15.75">
      <c r="A4005" s="61">
        <v>4003</v>
      </c>
      <c r="B4005" s="60" t="s">
        <v>28856</v>
      </c>
      <c r="C4005" s="60" t="s">
        <v>28846</v>
      </c>
      <c r="D4005" s="60" t="s">
        <v>28857</v>
      </c>
    </row>
    <row r="4006" spans="1:4" ht="31.5">
      <c r="A4006" s="61">
        <v>4004</v>
      </c>
      <c r="B4006" s="60" t="s">
        <v>28858</v>
      </c>
      <c r="C4006" s="60" t="s">
        <v>28846</v>
      </c>
      <c r="D4006" s="60" t="s">
        <v>23005</v>
      </c>
    </row>
    <row r="4007" spans="1:4" ht="31.5">
      <c r="A4007" s="61">
        <v>4005</v>
      </c>
      <c r="B4007" s="60" t="s">
        <v>28859</v>
      </c>
      <c r="C4007" s="60" t="s">
        <v>28846</v>
      </c>
      <c r="D4007" s="60" t="s">
        <v>28860</v>
      </c>
    </row>
    <row r="4008" spans="1:4" ht="31.5">
      <c r="A4008" s="61">
        <v>4006</v>
      </c>
      <c r="B4008" s="60" t="s">
        <v>28861</v>
      </c>
      <c r="C4008" s="60" t="s">
        <v>28846</v>
      </c>
      <c r="D4008" s="60" t="s">
        <v>28862</v>
      </c>
    </row>
    <row r="4009" spans="1:4" ht="31.5">
      <c r="A4009" s="61">
        <v>4007</v>
      </c>
      <c r="B4009" s="60" t="s">
        <v>28863</v>
      </c>
      <c r="C4009" s="60" t="s">
        <v>28846</v>
      </c>
      <c r="D4009" s="60" t="s">
        <v>21443</v>
      </c>
    </row>
    <row r="4010" spans="1:4" ht="15.75">
      <c r="A4010" s="61">
        <v>4008</v>
      </c>
      <c r="B4010" s="60" t="s">
        <v>28864</v>
      </c>
      <c r="C4010" s="60" t="s">
        <v>28846</v>
      </c>
      <c r="D4010" s="60" t="s">
        <v>28865</v>
      </c>
    </row>
    <row r="4011" spans="1:4" ht="47.25">
      <c r="A4011" s="61">
        <v>4009</v>
      </c>
      <c r="B4011" s="60" t="s">
        <v>28866</v>
      </c>
      <c r="C4011" s="60" t="s">
        <v>28846</v>
      </c>
      <c r="D4011" s="60" t="s">
        <v>28867</v>
      </c>
    </row>
    <row r="4012" spans="1:4" ht="15.75">
      <c r="A4012" s="61">
        <v>4010</v>
      </c>
      <c r="B4012" s="60" t="s">
        <v>28868</v>
      </c>
      <c r="C4012" s="60" t="s">
        <v>28846</v>
      </c>
      <c r="D4012" s="60" t="s">
        <v>28869</v>
      </c>
    </row>
    <row r="4013" spans="1:4" ht="47.25">
      <c r="A4013" s="61">
        <v>4011</v>
      </c>
      <c r="B4013" s="60" t="s">
        <v>28870</v>
      </c>
      <c r="C4013" s="60" t="s">
        <v>28846</v>
      </c>
      <c r="D4013" s="60" t="s">
        <v>28871</v>
      </c>
    </row>
    <row r="4014" spans="1:4" ht="31.5">
      <c r="A4014" s="61">
        <v>4012</v>
      </c>
      <c r="B4014" s="60" t="s">
        <v>28872</v>
      </c>
      <c r="C4014" s="60" t="s">
        <v>28846</v>
      </c>
      <c r="D4014" s="60" t="s">
        <v>28873</v>
      </c>
    </row>
    <row r="4015" spans="1:4" ht="15.75">
      <c r="A4015" s="61">
        <v>4013</v>
      </c>
      <c r="B4015" s="60" t="s">
        <v>28874</v>
      </c>
      <c r="C4015" s="60" t="s">
        <v>28846</v>
      </c>
      <c r="D4015" s="60" t="s">
        <v>28875</v>
      </c>
    </row>
    <row r="4016" spans="1:4" ht="31.5">
      <c r="A4016" s="61">
        <v>4014</v>
      </c>
      <c r="B4016" s="60" t="s">
        <v>28876</v>
      </c>
      <c r="C4016" s="60" t="s">
        <v>28846</v>
      </c>
      <c r="D4016" s="60" t="s">
        <v>28877</v>
      </c>
    </row>
    <row r="4017" spans="1:4" ht="15.75">
      <c r="A4017" s="61">
        <v>4015</v>
      </c>
      <c r="B4017" s="60" t="s">
        <v>28878</v>
      </c>
      <c r="C4017" s="60" t="s">
        <v>28846</v>
      </c>
      <c r="D4017" s="60" t="s">
        <v>28879</v>
      </c>
    </row>
    <row r="4018" spans="1:4" ht="31.5">
      <c r="A4018" s="61">
        <v>4016</v>
      </c>
      <c r="B4018" s="60" t="s">
        <v>28880</v>
      </c>
      <c r="C4018" s="60" t="s">
        <v>28846</v>
      </c>
      <c r="D4018" s="60" t="s">
        <v>28881</v>
      </c>
    </row>
    <row r="4019" spans="1:4" ht="31.5">
      <c r="A4019" s="61">
        <v>4017</v>
      </c>
      <c r="B4019" s="60" t="s">
        <v>28882</v>
      </c>
      <c r="C4019" s="60" t="s">
        <v>28846</v>
      </c>
      <c r="D4019" s="60" t="s">
        <v>28883</v>
      </c>
    </row>
    <row r="4020" spans="1:4" ht="15.75">
      <c r="A4020" s="61">
        <v>4018</v>
      </c>
      <c r="B4020" s="60" t="s">
        <v>28884</v>
      </c>
      <c r="C4020" s="60" t="s">
        <v>28846</v>
      </c>
      <c r="D4020" s="60" t="s">
        <v>28885</v>
      </c>
    </row>
    <row r="4021" spans="1:4" ht="15.75">
      <c r="A4021" s="61">
        <v>4019</v>
      </c>
      <c r="B4021" s="60" t="s">
        <v>28884</v>
      </c>
      <c r="C4021" s="60" t="s">
        <v>28846</v>
      </c>
      <c r="D4021" s="60" t="s">
        <v>28885</v>
      </c>
    </row>
    <row r="4022" spans="1:4" ht="15.75">
      <c r="A4022" s="61">
        <v>4020</v>
      </c>
      <c r="B4022" s="60" t="s">
        <v>28886</v>
      </c>
      <c r="C4022" s="60" t="s">
        <v>28846</v>
      </c>
      <c r="D4022" s="60" t="s">
        <v>28887</v>
      </c>
    </row>
    <row r="4023" spans="1:4" ht="31.5">
      <c r="A4023" s="61">
        <v>4021</v>
      </c>
      <c r="B4023" s="60" t="s">
        <v>28888</v>
      </c>
      <c r="C4023" s="60" t="s">
        <v>28846</v>
      </c>
      <c r="D4023" s="60" t="s">
        <v>28889</v>
      </c>
    </row>
    <row r="4024" spans="1:4" ht="31.5">
      <c r="A4024" s="61">
        <v>4022</v>
      </c>
      <c r="B4024" s="60" t="s">
        <v>28890</v>
      </c>
      <c r="C4024" s="60" t="s">
        <v>28846</v>
      </c>
      <c r="D4024" s="60" t="s">
        <v>28891</v>
      </c>
    </row>
    <row r="4025" spans="1:4" ht="31.5">
      <c r="A4025" s="61">
        <v>4023</v>
      </c>
      <c r="B4025" s="60" t="s">
        <v>28892</v>
      </c>
      <c r="C4025" s="60" t="s">
        <v>28846</v>
      </c>
      <c r="D4025" s="60" t="s">
        <v>28893</v>
      </c>
    </row>
    <row r="4026" spans="1:4" ht="31.5">
      <c r="A4026" s="61">
        <v>4024</v>
      </c>
      <c r="B4026" s="60" t="s">
        <v>28894</v>
      </c>
      <c r="C4026" s="60" t="s">
        <v>28846</v>
      </c>
      <c r="D4026" s="60" t="s">
        <v>28895</v>
      </c>
    </row>
    <row r="4027" spans="1:4" ht="15.75">
      <c r="A4027" s="61">
        <v>4025</v>
      </c>
      <c r="B4027" s="60" t="s">
        <v>28896</v>
      </c>
      <c r="C4027" s="60" t="s">
        <v>28846</v>
      </c>
      <c r="D4027" s="60" t="s">
        <v>28897</v>
      </c>
    </row>
    <row r="4028" spans="1:4" ht="31.5">
      <c r="A4028" s="61">
        <v>4026</v>
      </c>
      <c r="B4028" s="60" t="s">
        <v>28898</v>
      </c>
      <c r="C4028" s="60" t="s">
        <v>28846</v>
      </c>
      <c r="D4028" s="60" t="s">
        <v>28899</v>
      </c>
    </row>
    <row r="4029" spans="1:4" ht="47.25">
      <c r="A4029" s="61">
        <v>4027</v>
      </c>
      <c r="B4029" s="60" t="s">
        <v>28900</v>
      </c>
      <c r="C4029" s="60" t="s">
        <v>28846</v>
      </c>
      <c r="D4029" s="60" t="s">
        <v>28901</v>
      </c>
    </row>
    <row r="4030" spans="1:4" ht="31.5">
      <c r="A4030" s="61">
        <v>4028</v>
      </c>
      <c r="B4030" s="60" t="s">
        <v>28902</v>
      </c>
      <c r="C4030" s="60" t="s">
        <v>28846</v>
      </c>
      <c r="D4030" s="60" t="s">
        <v>28903</v>
      </c>
    </row>
    <row r="4031" spans="1:4" ht="15.75">
      <c r="A4031" s="61">
        <v>4029</v>
      </c>
      <c r="B4031" s="60" t="s">
        <v>28904</v>
      </c>
      <c r="C4031" s="60" t="s">
        <v>28846</v>
      </c>
      <c r="D4031" s="60" t="s">
        <v>28905</v>
      </c>
    </row>
    <row r="4032" spans="1:4" ht="15.75">
      <c r="A4032" s="61">
        <v>4030</v>
      </c>
      <c r="B4032" s="60" t="s">
        <v>28906</v>
      </c>
      <c r="C4032" s="60" t="s">
        <v>28907</v>
      </c>
      <c r="D4032" s="60" t="s">
        <v>28908</v>
      </c>
    </row>
    <row r="4033" spans="1:4" ht="15.75">
      <c r="A4033" s="61">
        <v>4031</v>
      </c>
      <c r="B4033" s="60" t="s">
        <v>28909</v>
      </c>
      <c r="C4033" s="60" t="s">
        <v>28910</v>
      </c>
      <c r="D4033" s="60" t="s">
        <v>28911</v>
      </c>
    </row>
    <row r="4034" spans="1:4" ht="15.75">
      <c r="A4034" s="61">
        <v>4032</v>
      </c>
      <c r="B4034" s="60" t="s">
        <v>28912</v>
      </c>
      <c r="C4034" s="60" t="s">
        <v>28910</v>
      </c>
      <c r="D4034" s="60" t="s">
        <v>28913</v>
      </c>
    </row>
    <row r="4035" spans="1:4" ht="15.75">
      <c r="A4035" s="61">
        <v>4033</v>
      </c>
      <c r="B4035" s="60" t="s">
        <v>28914</v>
      </c>
      <c r="C4035" s="60" t="s">
        <v>28910</v>
      </c>
      <c r="D4035" s="60" t="s">
        <v>28915</v>
      </c>
    </row>
    <row r="4036" spans="1:4" ht="31.5">
      <c r="A4036" s="61">
        <v>4034</v>
      </c>
      <c r="B4036" s="60" t="s">
        <v>28916</v>
      </c>
      <c r="C4036" s="60" t="s">
        <v>28910</v>
      </c>
      <c r="D4036" s="60" t="s">
        <v>28917</v>
      </c>
    </row>
    <row r="4037" spans="1:4" ht="15.75">
      <c r="A4037" s="61">
        <v>4035</v>
      </c>
      <c r="B4037" s="60" t="s">
        <v>28918</v>
      </c>
      <c r="C4037" s="60" t="s">
        <v>28910</v>
      </c>
      <c r="D4037" s="60" t="s">
        <v>28919</v>
      </c>
    </row>
    <row r="4038" spans="1:4" ht="47.25">
      <c r="A4038" s="61">
        <v>4036</v>
      </c>
      <c r="B4038" s="60" t="s">
        <v>28920</v>
      </c>
      <c r="C4038" s="60" t="s">
        <v>28910</v>
      </c>
      <c r="D4038" s="60" t="s">
        <v>28921</v>
      </c>
    </row>
    <row r="4039" spans="1:4" ht="63">
      <c r="A4039" s="61">
        <v>4037</v>
      </c>
      <c r="B4039" s="60" t="s">
        <v>28922</v>
      </c>
      <c r="C4039" s="60" t="s">
        <v>28910</v>
      </c>
      <c r="D4039" s="60" t="s">
        <v>28923</v>
      </c>
    </row>
    <row r="4040" spans="1:4" ht="31.5">
      <c r="A4040" s="61">
        <v>4038</v>
      </c>
      <c r="B4040" s="60" t="s">
        <v>28924</v>
      </c>
      <c r="C4040" s="60" t="s">
        <v>28910</v>
      </c>
      <c r="D4040" s="60" t="s">
        <v>28925</v>
      </c>
    </row>
    <row r="4041" spans="1:4" ht="15.75">
      <c r="A4041" s="61">
        <v>4039</v>
      </c>
      <c r="B4041" s="60" t="s">
        <v>28926</v>
      </c>
      <c r="C4041" s="60" t="s">
        <v>28910</v>
      </c>
      <c r="D4041" s="60" t="s">
        <v>28304</v>
      </c>
    </row>
    <row r="4042" spans="1:4" ht="15.75">
      <c r="A4042" s="61">
        <v>4040</v>
      </c>
      <c r="B4042" s="60" t="s">
        <v>28927</v>
      </c>
      <c r="C4042" s="60" t="s">
        <v>28910</v>
      </c>
      <c r="D4042" s="60" t="s">
        <v>28928</v>
      </c>
    </row>
    <row r="4043" spans="1:4" ht="31.5">
      <c r="A4043" s="61">
        <v>4041</v>
      </c>
      <c r="B4043" s="60" t="s">
        <v>28929</v>
      </c>
      <c r="C4043" s="60" t="s">
        <v>28910</v>
      </c>
      <c r="D4043" s="60" t="s">
        <v>28930</v>
      </c>
    </row>
    <row r="4044" spans="1:4" ht="15.75">
      <c r="A4044" s="61">
        <v>4042</v>
      </c>
      <c r="B4044" s="60" t="s">
        <v>28931</v>
      </c>
      <c r="C4044" s="60" t="s">
        <v>28910</v>
      </c>
      <c r="D4044" s="60" t="s">
        <v>28932</v>
      </c>
    </row>
    <row r="4045" spans="1:4" ht="15.75">
      <c r="A4045" s="61">
        <v>4043</v>
      </c>
      <c r="B4045" s="60" t="s">
        <v>28933</v>
      </c>
      <c r="C4045" s="60" t="s">
        <v>28910</v>
      </c>
      <c r="D4045" s="60" t="s">
        <v>28934</v>
      </c>
    </row>
    <row r="4046" spans="1:4" ht="15.75">
      <c r="A4046" s="61">
        <v>4044</v>
      </c>
      <c r="B4046" s="60" t="s">
        <v>28935</v>
      </c>
      <c r="C4046" s="60" t="s">
        <v>28910</v>
      </c>
      <c r="D4046" s="60" t="s">
        <v>28936</v>
      </c>
    </row>
    <row r="4047" spans="1:4" ht="31.5">
      <c r="A4047" s="61">
        <v>4045</v>
      </c>
      <c r="B4047" s="60" t="s">
        <v>28937</v>
      </c>
      <c r="C4047" s="60" t="s">
        <v>28910</v>
      </c>
      <c r="D4047" s="60" t="s">
        <v>28938</v>
      </c>
    </row>
    <row r="4048" spans="1:4" ht="15.75">
      <c r="A4048" s="61">
        <v>4046</v>
      </c>
      <c r="B4048" s="60" t="s">
        <v>28939</v>
      </c>
      <c r="C4048" s="60" t="s">
        <v>28940</v>
      </c>
      <c r="D4048" s="60" t="s">
        <v>28941</v>
      </c>
    </row>
    <row r="4049" spans="1:4" ht="31.5">
      <c r="A4049" s="61">
        <v>4047</v>
      </c>
      <c r="B4049" s="60" t="s">
        <v>28942</v>
      </c>
      <c r="C4049" s="60" t="s">
        <v>28940</v>
      </c>
      <c r="D4049" s="60" t="s">
        <v>28943</v>
      </c>
    </row>
    <row r="4050" spans="1:4" ht="31.5">
      <c r="A4050" s="61">
        <v>4048</v>
      </c>
      <c r="B4050" s="60" t="s">
        <v>28944</v>
      </c>
      <c r="C4050" s="60" t="s">
        <v>28940</v>
      </c>
      <c r="D4050" s="60" t="s">
        <v>28945</v>
      </c>
    </row>
    <row r="4051" spans="1:4" ht="31.5">
      <c r="A4051" s="61">
        <v>4049</v>
      </c>
      <c r="B4051" s="60" t="s">
        <v>28946</v>
      </c>
      <c r="C4051" s="60" t="s">
        <v>28940</v>
      </c>
      <c r="D4051" s="60" t="s">
        <v>28947</v>
      </c>
    </row>
    <row r="4052" spans="1:4" ht="15.75">
      <c r="A4052" s="61">
        <v>4050</v>
      </c>
      <c r="B4052" s="60" t="s">
        <v>28948</v>
      </c>
      <c r="C4052" s="60" t="s">
        <v>28940</v>
      </c>
      <c r="D4052" s="60" t="s">
        <v>28949</v>
      </c>
    </row>
    <row r="4053" spans="1:4" ht="15.75">
      <c r="A4053" s="61">
        <v>4051</v>
      </c>
      <c r="B4053" s="60" t="s">
        <v>28950</v>
      </c>
      <c r="C4053" s="60" t="s">
        <v>28940</v>
      </c>
      <c r="D4053" s="60" t="s">
        <v>28951</v>
      </c>
    </row>
    <row r="4054" spans="1:4" ht="31.5">
      <c r="A4054" s="61">
        <v>4052</v>
      </c>
      <c r="B4054" s="60" t="s">
        <v>28952</v>
      </c>
      <c r="C4054" s="60" t="s">
        <v>28940</v>
      </c>
      <c r="D4054" s="60" t="s">
        <v>28953</v>
      </c>
    </row>
    <row r="4055" spans="1:4" ht="15.75">
      <c r="A4055" s="61">
        <v>4053</v>
      </c>
      <c r="B4055" s="60" t="s">
        <v>28954</v>
      </c>
      <c r="C4055" s="60" t="s">
        <v>28940</v>
      </c>
      <c r="D4055" s="60" t="s">
        <v>28955</v>
      </c>
    </row>
    <row r="4056" spans="1:4" ht="31.5">
      <c r="A4056" s="61">
        <v>4054</v>
      </c>
      <c r="B4056" s="60" t="s">
        <v>28956</v>
      </c>
      <c r="C4056" s="60" t="s">
        <v>28940</v>
      </c>
      <c r="D4056" s="60" t="s">
        <v>28957</v>
      </c>
    </row>
    <row r="4057" spans="1:4" ht="15.75">
      <c r="A4057" s="61">
        <v>4055</v>
      </c>
      <c r="B4057" s="60" t="s">
        <v>28958</v>
      </c>
      <c r="C4057" s="60" t="s">
        <v>28940</v>
      </c>
      <c r="D4057" s="60" t="s">
        <v>28959</v>
      </c>
    </row>
    <row r="4058" spans="1:4" ht="15.75">
      <c r="A4058" s="61">
        <v>4056</v>
      </c>
      <c r="B4058" s="60" t="s">
        <v>28960</v>
      </c>
      <c r="C4058" s="60" t="s">
        <v>28940</v>
      </c>
      <c r="D4058" s="60" t="s">
        <v>28961</v>
      </c>
    </row>
    <row r="4059" spans="1:4" ht="15.75">
      <c r="A4059" s="61">
        <v>4057</v>
      </c>
      <c r="B4059" s="60" t="s">
        <v>28962</v>
      </c>
      <c r="C4059" s="60" t="s">
        <v>28940</v>
      </c>
      <c r="D4059" s="60" t="s">
        <v>28963</v>
      </c>
    </row>
    <row r="4060" spans="1:4" ht="15.75">
      <c r="A4060" s="61">
        <v>4058</v>
      </c>
      <c r="B4060" s="60" t="s">
        <v>28964</v>
      </c>
      <c r="C4060" s="60" t="s">
        <v>28940</v>
      </c>
      <c r="D4060" s="60" t="s">
        <v>28965</v>
      </c>
    </row>
    <row r="4061" spans="1:4" ht="15.75">
      <c r="A4061" s="61">
        <v>4059</v>
      </c>
      <c r="B4061" s="60" t="s">
        <v>28966</v>
      </c>
      <c r="C4061" s="60" t="s">
        <v>28940</v>
      </c>
      <c r="D4061" s="60" t="s">
        <v>28967</v>
      </c>
    </row>
    <row r="4062" spans="1:4" ht="15.75">
      <c r="A4062" s="61">
        <v>4060</v>
      </c>
      <c r="B4062" s="60" t="s">
        <v>28968</v>
      </c>
      <c r="C4062" s="60" t="s">
        <v>28940</v>
      </c>
      <c r="D4062" s="60" t="s">
        <v>28969</v>
      </c>
    </row>
    <row r="4063" spans="1:4" ht="47.25">
      <c r="A4063" s="61">
        <v>4061</v>
      </c>
      <c r="B4063" s="60" t="s">
        <v>28970</v>
      </c>
      <c r="C4063" s="60" t="s">
        <v>28940</v>
      </c>
      <c r="D4063" s="60" t="s">
        <v>28971</v>
      </c>
    </row>
    <row r="4064" spans="1:4" ht="31.5">
      <c r="A4064" s="61">
        <v>4062</v>
      </c>
      <c r="B4064" s="60" t="s">
        <v>28972</v>
      </c>
      <c r="C4064" s="60" t="s">
        <v>28940</v>
      </c>
      <c r="D4064" s="60" t="s">
        <v>28973</v>
      </c>
    </row>
    <row r="4065" spans="1:4" ht="31.5">
      <c r="A4065" s="61">
        <v>4063</v>
      </c>
      <c r="B4065" s="60" t="s">
        <v>28974</v>
      </c>
      <c r="C4065" s="60" t="s">
        <v>28940</v>
      </c>
      <c r="D4065" s="60" t="s">
        <v>28975</v>
      </c>
    </row>
    <row r="4066" spans="1:4" ht="47.25">
      <c r="A4066" s="61">
        <v>4064</v>
      </c>
      <c r="B4066" s="60" t="s">
        <v>28976</v>
      </c>
      <c r="C4066" s="60" t="s">
        <v>28940</v>
      </c>
      <c r="D4066" s="60" t="s">
        <v>28977</v>
      </c>
    </row>
    <row r="4067" spans="1:4" ht="63">
      <c r="A4067" s="61">
        <v>4065</v>
      </c>
      <c r="B4067" s="60" t="s">
        <v>28978</v>
      </c>
      <c r="C4067" s="60" t="s">
        <v>28940</v>
      </c>
      <c r="D4067" s="60" t="s">
        <v>28979</v>
      </c>
    </row>
    <row r="4068" spans="1:4" ht="15.75">
      <c r="A4068" s="61">
        <v>4066</v>
      </c>
      <c r="B4068" s="60" t="s">
        <v>28909</v>
      </c>
      <c r="C4068" s="60" t="s">
        <v>28940</v>
      </c>
      <c r="D4068" s="60" t="s">
        <v>28911</v>
      </c>
    </row>
    <row r="4069" spans="1:4" ht="15.75">
      <c r="A4069" s="61">
        <v>4067</v>
      </c>
      <c r="B4069" s="60" t="s">
        <v>28980</v>
      </c>
      <c r="C4069" s="60" t="s">
        <v>28940</v>
      </c>
      <c r="D4069" s="60" t="s">
        <v>28981</v>
      </c>
    </row>
    <row r="4070" spans="1:4" ht="15.75">
      <c r="A4070" s="61">
        <v>4068</v>
      </c>
      <c r="B4070" s="60" t="s">
        <v>28927</v>
      </c>
      <c r="C4070" s="60" t="s">
        <v>28940</v>
      </c>
      <c r="D4070" s="60" t="s">
        <v>28928</v>
      </c>
    </row>
    <row r="4071" spans="1:4" ht="31.5">
      <c r="A4071" s="61">
        <v>4069</v>
      </c>
      <c r="B4071" s="60" t="s">
        <v>28982</v>
      </c>
      <c r="C4071" s="60" t="s">
        <v>28940</v>
      </c>
      <c r="D4071" s="60" t="s">
        <v>28983</v>
      </c>
    </row>
    <row r="4072" spans="1:4" ht="47.25">
      <c r="A4072" s="61">
        <v>4070</v>
      </c>
      <c r="B4072" s="60" t="s">
        <v>28984</v>
      </c>
      <c r="C4072" s="60" t="s">
        <v>28940</v>
      </c>
      <c r="D4072" s="60" t="s">
        <v>28985</v>
      </c>
    </row>
    <row r="4073" spans="1:4" ht="15.75">
      <c r="A4073" s="61">
        <v>4071</v>
      </c>
      <c r="B4073" s="60" t="s">
        <v>28986</v>
      </c>
      <c r="C4073" s="60" t="s">
        <v>28987</v>
      </c>
      <c r="D4073" s="60" t="s">
        <v>28988</v>
      </c>
    </row>
    <row r="4074" spans="1:4" ht="31.5">
      <c r="A4074" s="61">
        <v>4072</v>
      </c>
      <c r="B4074" s="60" t="s">
        <v>28989</v>
      </c>
      <c r="C4074" s="60" t="s">
        <v>28987</v>
      </c>
      <c r="D4074" s="60" t="s">
        <v>28990</v>
      </c>
    </row>
    <row r="4075" spans="1:4" ht="31.5">
      <c r="A4075" s="61">
        <v>4073</v>
      </c>
      <c r="B4075" s="60" t="s">
        <v>28991</v>
      </c>
      <c r="C4075" s="60" t="s">
        <v>28987</v>
      </c>
      <c r="D4075" s="60" t="s">
        <v>28992</v>
      </c>
    </row>
    <row r="4076" spans="1:4" ht="47.25">
      <c r="A4076" s="61">
        <v>4074</v>
      </c>
      <c r="B4076" s="60" t="s">
        <v>28993</v>
      </c>
      <c r="C4076" s="60" t="s">
        <v>28987</v>
      </c>
      <c r="D4076" s="60" t="s">
        <v>28994</v>
      </c>
    </row>
    <row r="4077" spans="1:4" ht="31.5">
      <c r="A4077" s="61">
        <v>4075</v>
      </c>
      <c r="B4077" s="60" t="s">
        <v>28995</v>
      </c>
      <c r="C4077" s="60" t="s">
        <v>28987</v>
      </c>
      <c r="D4077" s="60" t="s">
        <v>28996</v>
      </c>
    </row>
    <row r="4078" spans="1:4" ht="15.75">
      <c r="A4078" s="61">
        <v>4076</v>
      </c>
      <c r="B4078" s="60" t="s">
        <v>28997</v>
      </c>
      <c r="C4078" s="60" t="s">
        <v>28987</v>
      </c>
      <c r="D4078" s="60" t="s">
        <v>28998</v>
      </c>
    </row>
    <row r="4079" spans="1:4" ht="31.5">
      <c r="A4079" s="61">
        <v>4077</v>
      </c>
      <c r="B4079" s="60" t="s">
        <v>28999</v>
      </c>
      <c r="C4079" s="60" t="s">
        <v>28987</v>
      </c>
      <c r="D4079" s="60" t="s">
        <v>29000</v>
      </c>
    </row>
    <row r="4080" spans="1:4" ht="47.25">
      <c r="A4080" s="61">
        <v>4078</v>
      </c>
      <c r="B4080" s="60" t="s">
        <v>29001</v>
      </c>
      <c r="C4080" s="60" t="s">
        <v>28987</v>
      </c>
      <c r="D4080" s="60" t="s">
        <v>29002</v>
      </c>
    </row>
    <row r="4081" spans="1:4" ht="31.5">
      <c r="A4081" s="61">
        <v>4079</v>
      </c>
      <c r="B4081" s="60" t="s">
        <v>29003</v>
      </c>
      <c r="C4081" s="60" t="s">
        <v>28987</v>
      </c>
      <c r="D4081" s="60" t="s">
        <v>29004</v>
      </c>
    </row>
    <row r="4082" spans="1:4" ht="47.25">
      <c r="A4082" s="61">
        <v>4080</v>
      </c>
      <c r="B4082" s="60"/>
      <c r="C4082" s="60" t="s">
        <v>28987</v>
      </c>
      <c r="D4082" s="60" t="s">
        <v>29005</v>
      </c>
    </row>
    <row r="4083" spans="1:4" ht="15.75">
      <c r="A4083" s="61">
        <v>4081</v>
      </c>
      <c r="B4083" s="60" t="s">
        <v>29006</v>
      </c>
      <c r="C4083" s="60" t="s">
        <v>28987</v>
      </c>
      <c r="D4083" s="60" t="s">
        <v>29007</v>
      </c>
    </row>
    <row r="4084" spans="1:4" ht="31.5">
      <c r="A4084" s="61">
        <v>4082</v>
      </c>
      <c r="B4084" s="60" t="s">
        <v>29008</v>
      </c>
      <c r="C4084" s="60" t="s">
        <v>28987</v>
      </c>
      <c r="D4084" s="60" t="s">
        <v>29009</v>
      </c>
    </row>
    <row r="4085" spans="1:4" ht="15.75">
      <c r="A4085" s="61">
        <v>4083</v>
      </c>
      <c r="B4085" s="60" t="s">
        <v>29010</v>
      </c>
      <c r="C4085" s="60" t="s">
        <v>28987</v>
      </c>
      <c r="D4085" s="60" t="s">
        <v>29011</v>
      </c>
    </row>
    <row r="4086" spans="1:4" ht="31.5">
      <c r="A4086" s="61">
        <v>4084</v>
      </c>
      <c r="B4086" s="60" t="s">
        <v>29012</v>
      </c>
      <c r="C4086" s="60" t="s">
        <v>28987</v>
      </c>
      <c r="D4086" s="60" t="s">
        <v>29013</v>
      </c>
    </row>
    <row r="4087" spans="1:4" ht="15.75">
      <c r="A4087" s="61">
        <v>4085</v>
      </c>
      <c r="B4087" s="60" t="s">
        <v>29014</v>
      </c>
      <c r="C4087" s="60" t="s">
        <v>28987</v>
      </c>
      <c r="D4087" s="60" t="s">
        <v>29015</v>
      </c>
    </row>
    <row r="4088" spans="1:4" ht="31.5">
      <c r="A4088" s="61">
        <v>4086</v>
      </c>
      <c r="B4088" s="60" t="s">
        <v>29016</v>
      </c>
      <c r="C4088" s="60" t="s">
        <v>28987</v>
      </c>
      <c r="D4088" s="60" t="s">
        <v>29017</v>
      </c>
    </row>
    <row r="4089" spans="1:4" ht="15.75">
      <c r="A4089" s="61">
        <v>4087</v>
      </c>
      <c r="B4089" s="60" t="s">
        <v>29018</v>
      </c>
      <c r="C4089" s="60" t="s">
        <v>28987</v>
      </c>
      <c r="D4089" s="60" t="s">
        <v>29019</v>
      </c>
    </row>
    <row r="4090" spans="1:4" ht="47.25">
      <c r="A4090" s="61">
        <v>4088</v>
      </c>
      <c r="B4090" s="60" t="s">
        <v>29020</v>
      </c>
      <c r="C4090" s="60" t="s">
        <v>28987</v>
      </c>
      <c r="D4090" s="60" t="s">
        <v>29021</v>
      </c>
    </row>
    <row r="4091" spans="1:4" ht="15.75">
      <c r="A4091" s="61">
        <v>4089</v>
      </c>
      <c r="B4091" s="60" t="s">
        <v>29022</v>
      </c>
      <c r="C4091" s="60" t="s">
        <v>28987</v>
      </c>
      <c r="D4091" s="60" t="s">
        <v>29023</v>
      </c>
    </row>
    <row r="4092" spans="1:4" ht="15.75">
      <c r="A4092" s="61">
        <v>4090</v>
      </c>
      <c r="B4092" s="60" t="s">
        <v>29024</v>
      </c>
      <c r="C4092" s="60" t="s">
        <v>28987</v>
      </c>
      <c r="D4092" s="60" t="s">
        <v>29025</v>
      </c>
    </row>
    <row r="4093" spans="1:4" ht="31.5">
      <c r="A4093" s="61">
        <v>4091</v>
      </c>
      <c r="B4093" s="60" t="s">
        <v>29026</v>
      </c>
      <c r="C4093" s="60" t="s">
        <v>28987</v>
      </c>
      <c r="D4093" s="60" t="s">
        <v>29027</v>
      </c>
    </row>
    <row r="4094" spans="1:4" ht="31.5">
      <c r="A4094" s="61">
        <v>4092</v>
      </c>
      <c r="B4094" s="60" t="s">
        <v>29028</v>
      </c>
      <c r="C4094" s="60" t="s">
        <v>28987</v>
      </c>
      <c r="D4094" s="60" t="s">
        <v>29029</v>
      </c>
    </row>
    <row r="4095" spans="1:4" ht="15.75">
      <c r="A4095" s="61">
        <v>4093</v>
      </c>
      <c r="B4095" s="60" t="s">
        <v>29030</v>
      </c>
      <c r="C4095" s="60" t="s">
        <v>28987</v>
      </c>
      <c r="D4095" s="60" t="s">
        <v>29031</v>
      </c>
    </row>
    <row r="4096" spans="1:4" ht="31.5">
      <c r="A4096" s="61">
        <v>4094</v>
      </c>
      <c r="B4096" s="60" t="s">
        <v>29032</v>
      </c>
      <c r="C4096" s="60" t="s">
        <v>28987</v>
      </c>
      <c r="D4096" s="60" t="s">
        <v>29033</v>
      </c>
    </row>
    <row r="4097" spans="1:4" ht="15.75">
      <c r="A4097" s="61">
        <v>4095</v>
      </c>
      <c r="B4097" s="60" t="s">
        <v>29034</v>
      </c>
      <c r="C4097" s="60" t="s">
        <v>28987</v>
      </c>
      <c r="D4097" s="60" t="s">
        <v>29035</v>
      </c>
    </row>
    <row r="4098" spans="1:4" ht="15.75">
      <c r="A4098" s="61">
        <v>4096</v>
      </c>
      <c r="B4098" s="60" t="s">
        <v>29036</v>
      </c>
      <c r="C4098" s="60" t="s">
        <v>28987</v>
      </c>
      <c r="D4098" s="60" t="s">
        <v>29037</v>
      </c>
    </row>
    <row r="4099" spans="1:4" ht="15.75">
      <c r="A4099" s="61">
        <v>4097</v>
      </c>
      <c r="B4099" s="60" t="s">
        <v>29038</v>
      </c>
      <c r="C4099" s="60" t="s">
        <v>28987</v>
      </c>
      <c r="D4099" s="60" t="s">
        <v>23577</v>
      </c>
    </row>
    <row r="4100" spans="1:4" ht="31.5">
      <c r="A4100" s="61">
        <v>4098</v>
      </c>
      <c r="B4100" s="60" t="s">
        <v>29039</v>
      </c>
      <c r="C4100" s="60" t="s">
        <v>28987</v>
      </c>
      <c r="D4100" s="60" t="s">
        <v>29040</v>
      </c>
    </row>
    <row r="4101" spans="1:4" ht="31.5">
      <c r="A4101" s="61">
        <v>4099</v>
      </c>
      <c r="B4101" s="60" t="s">
        <v>29039</v>
      </c>
      <c r="C4101" s="60" t="s">
        <v>28987</v>
      </c>
      <c r="D4101" s="60" t="s">
        <v>29040</v>
      </c>
    </row>
    <row r="4102" spans="1:4" ht="31.5">
      <c r="A4102" s="61">
        <v>4100</v>
      </c>
      <c r="B4102" s="60" t="s">
        <v>29039</v>
      </c>
      <c r="C4102" s="60" t="s">
        <v>28987</v>
      </c>
      <c r="D4102" s="60" t="s">
        <v>29040</v>
      </c>
    </row>
    <row r="4103" spans="1:4" ht="31.5">
      <c r="A4103" s="61">
        <v>4101</v>
      </c>
      <c r="B4103" s="60" t="s">
        <v>29041</v>
      </c>
      <c r="C4103" s="60" t="s">
        <v>28987</v>
      </c>
      <c r="D4103" s="60" t="s">
        <v>29042</v>
      </c>
    </row>
    <row r="4104" spans="1:4" ht="31.5">
      <c r="A4104" s="61">
        <v>4102</v>
      </c>
      <c r="B4104" s="60" t="s">
        <v>29043</v>
      </c>
      <c r="C4104" s="60" t="s">
        <v>28987</v>
      </c>
      <c r="D4104" s="60" t="s">
        <v>29044</v>
      </c>
    </row>
    <row r="4105" spans="1:4" ht="31.5">
      <c r="A4105" s="61">
        <v>4103</v>
      </c>
      <c r="B4105" s="60" t="s">
        <v>29045</v>
      </c>
      <c r="C4105" s="60" t="s">
        <v>28987</v>
      </c>
      <c r="D4105" s="60" t="s">
        <v>21839</v>
      </c>
    </row>
    <row r="4106" spans="1:4" ht="47.25">
      <c r="A4106" s="61">
        <v>4104</v>
      </c>
      <c r="B4106" s="60" t="s">
        <v>28970</v>
      </c>
      <c r="C4106" s="60" t="s">
        <v>28987</v>
      </c>
      <c r="D4106" s="60" t="s">
        <v>29046</v>
      </c>
    </row>
    <row r="4107" spans="1:4" ht="15.75">
      <c r="A4107" s="61">
        <v>4105</v>
      </c>
      <c r="B4107" s="60" t="s">
        <v>29047</v>
      </c>
      <c r="C4107" s="60" t="s">
        <v>28987</v>
      </c>
      <c r="D4107" s="60" t="s">
        <v>29048</v>
      </c>
    </row>
    <row r="4108" spans="1:4" ht="31.5">
      <c r="A4108" s="61">
        <v>4106</v>
      </c>
      <c r="B4108" s="60" t="s">
        <v>29049</v>
      </c>
      <c r="C4108" s="60" t="s">
        <v>28987</v>
      </c>
      <c r="D4108" s="60" t="s">
        <v>29050</v>
      </c>
    </row>
    <row r="4109" spans="1:4" ht="31.5">
      <c r="A4109" s="61">
        <v>4107</v>
      </c>
      <c r="B4109" s="60" t="s">
        <v>29051</v>
      </c>
      <c r="C4109" s="60" t="s">
        <v>28987</v>
      </c>
      <c r="D4109" s="60" t="s">
        <v>29052</v>
      </c>
    </row>
    <row r="4110" spans="1:4" ht="31.5">
      <c r="A4110" s="61">
        <v>4108</v>
      </c>
      <c r="B4110" s="60" t="s">
        <v>29053</v>
      </c>
      <c r="C4110" s="60" t="s">
        <v>28987</v>
      </c>
      <c r="D4110" s="60" t="s">
        <v>29054</v>
      </c>
    </row>
    <row r="4111" spans="1:4" ht="15.75">
      <c r="A4111" s="61">
        <v>4109</v>
      </c>
      <c r="B4111" s="60" t="s">
        <v>29055</v>
      </c>
      <c r="C4111" s="60" t="s">
        <v>28987</v>
      </c>
      <c r="D4111" s="60" t="s">
        <v>29056</v>
      </c>
    </row>
    <row r="4112" spans="1:4" ht="47.25">
      <c r="A4112" s="61">
        <v>4110</v>
      </c>
      <c r="B4112" s="60" t="s">
        <v>29057</v>
      </c>
      <c r="C4112" s="60" t="s">
        <v>28987</v>
      </c>
      <c r="D4112" s="60" t="s">
        <v>29058</v>
      </c>
    </row>
    <row r="4113" spans="1:4" ht="31.5">
      <c r="A4113" s="61">
        <v>4111</v>
      </c>
      <c r="B4113" s="60" t="s">
        <v>29059</v>
      </c>
      <c r="C4113" s="60" t="s">
        <v>28987</v>
      </c>
      <c r="D4113" s="60" t="s">
        <v>29060</v>
      </c>
    </row>
    <row r="4114" spans="1:4" ht="47.25">
      <c r="A4114" s="61">
        <v>4112</v>
      </c>
      <c r="B4114" s="60" t="s">
        <v>29061</v>
      </c>
      <c r="C4114" s="60" t="s">
        <v>28987</v>
      </c>
      <c r="D4114" s="60" t="s">
        <v>29062</v>
      </c>
    </row>
    <row r="4115" spans="1:4" ht="31.5">
      <c r="A4115" s="61">
        <v>4113</v>
      </c>
      <c r="B4115" s="60" t="s">
        <v>29063</v>
      </c>
      <c r="C4115" s="60" t="s">
        <v>28987</v>
      </c>
      <c r="D4115" s="60" t="s">
        <v>29064</v>
      </c>
    </row>
    <row r="4116" spans="1:4" ht="15.75">
      <c r="A4116" s="61">
        <v>4114</v>
      </c>
      <c r="B4116" s="60" t="s">
        <v>29065</v>
      </c>
      <c r="C4116" s="60" t="s">
        <v>28987</v>
      </c>
      <c r="D4116" s="60" t="s">
        <v>29066</v>
      </c>
    </row>
    <row r="4117" spans="1:4" ht="15.75">
      <c r="A4117" s="61">
        <v>4115</v>
      </c>
      <c r="B4117" s="60" t="s">
        <v>29067</v>
      </c>
      <c r="C4117" s="60" t="s">
        <v>28987</v>
      </c>
      <c r="D4117" s="60" t="s">
        <v>29068</v>
      </c>
    </row>
    <row r="4118" spans="1:4" ht="31.5">
      <c r="A4118" s="61">
        <v>4116</v>
      </c>
      <c r="B4118" s="60" t="s">
        <v>29069</v>
      </c>
      <c r="C4118" s="60" t="s">
        <v>28987</v>
      </c>
      <c r="D4118" s="60" t="s">
        <v>29070</v>
      </c>
    </row>
    <row r="4119" spans="1:4" ht="15.75">
      <c r="A4119" s="61">
        <v>4117</v>
      </c>
      <c r="B4119" s="60" t="s">
        <v>29071</v>
      </c>
      <c r="C4119" s="60" t="s">
        <v>28987</v>
      </c>
      <c r="D4119" s="60" t="s">
        <v>22833</v>
      </c>
    </row>
    <row r="4120" spans="1:4" ht="31.5">
      <c r="A4120" s="61">
        <v>4118</v>
      </c>
      <c r="B4120" s="60" t="s">
        <v>29072</v>
      </c>
      <c r="C4120" s="60" t="s">
        <v>28987</v>
      </c>
      <c r="D4120" s="60" t="s">
        <v>29073</v>
      </c>
    </row>
    <row r="4121" spans="1:4" ht="15.75">
      <c r="A4121" s="61">
        <v>4119</v>
      </c>
      <c r="B4121" s="60" t="s">
        <v>29074</v>
      </c>
      <c r="C4121" s="60" t="s">
        <v>28987</v>
      </c>
      <c r="D4121" s="60" t="s">
        <v>21788</v>
      </c>
    </row>
    <row r="4122" spans="1:4" ht="15.75">
      <c r="A4122" s="61">
        <v>4120</v>
      </c>
      <c r="B4122" s="60" t="s">
        <v>29075</v>
      </c>
      <c r="C4122" s="60" t="s">
        <v>28987</v>
      </c>
      <c r="D4122" s="60" t="s">
        <v>29076</v>
      </c>
    </row>
    <row r="4123" spans="1:4" ht="47.25">
      <c r="A4123" s="61">
        <v>4121</v>
      </c>
      <c r="B4123" s="60" t="s">
        <v>29077</v>
      </c>
      <c r="C4123" s="60" t="s">
        <v>28987</v>
      </c>
      <c r="D4123" s="60" t="s">
        <v>29078</v>
      </c>
    </row>
    <row r="4124" spans="1:4" ht="15.75">
      <c r="A4124" s="61">
        <v>4122</v>
      </c>
      <c r="B4124" s="60" t="s">
        <v>29079</v>
      </c>
      <c r="C4124" s="60" t="s">
        <v>28987</v>
      </c>
      <c r="D4124" s="60" t="s">
        <v>29080</v>
      </c>
    </row>
    <row r="4125" spans="1:4" ht="31.5">
      <c r="A4125" s="61">
        <v>4123</v>
      </c>
      <c r="B4125" s="60" t="s">
        <v>29081</v>
      </c>
      <c r="C4125" s="60" t="s">
        <v>28987</v>
      </c>
      <c r="D4125" s="60" t="s">
        <v>29082</v>
      </c>
    </row>
    <row r="4126" spans="1:4" ht="31.5">
      <c r="A4126" s="61">
        <v>4124</v>
      </c>
      <c r="B4126" s="60" t="s">
        <v>29083</v>
      </c>
      <c r="C4126" s="60" t="s">
        <v>28987</v>
      </c>
      <c r="D4126" s="60" t="s">
        <v>28941</v>
      </c>
    </row>
    <row r="4127" spans="1:4" ht="31.5">
      <c r="A4127" s="61">
        <v>4125</v>
      </c>
      <c r="B4127" s="60" t="s">
        <v>29084</v>
      </c>
      <c r="C4127" s="60" t="s">
        <v>28987</v>
      </c>
      <c r="D4127" s="60" t="s">
        <v>29085</v>
      </c>
    </row>
    <row r="4128" spans="1:4" ht="47.25">
      <c r="A4128" s="61">
        <v>4126</v>
      </c>
      <c r="B4128" s="60" t="s">
        <v>29086</v>
      </c>
      <c r="C4128" s="60" t="s">
        <v>28987</v>
      </c>
      <c r="D4128" s="60" t="s">
        <v>29087</v>
      </c>
    </row>
    <row r="4129" spans="1:4" ht="31.5">
      <c r="A4129" s="61">
        <v>4127</v>
      </c>
      <c r="B4129" s="60" t="s">
        <v>29088</v>
      </c>
      <c r="C4129" s="60" t="s">
        <v>28987</v>
      </c>
      <c r="D4129" s="60" t="s">
        <v>29033</v>
      </c>
    </row>
    <row r="4130" spans="1:4" ht="47.25">
      <c r="A4130" s="61">
        <v>4128</v>
      </c>
      <c r="B4130" s="60" t="s">
        <v>29089</v>
      </c>
      <c r="C4130" s="60" t="s">
        <v>28987</v>
      </c>
      <c r="D4130" s="60" t="s">
        <v>29090</v>
      </c>
    </row>
    <row r="4131" spans="1:4" ht="47.25">
      <c r="A4131" s="61">
        <v>4129</v>
      </c>
      <c r="B4131" s="60" t="s">
        <v>29091</v>
      </c>
      <c r="C4131" s="60" t="s">
        <v>28987</v>
      </c>
      <c r="D4131" s="60" t="s">
        <v>29092</v>
      </c>
    </row>
    <row r="4132" spans="1:4" ht="31.5">
      <c r="A4132" s="61">
        <v>4130</v>
      </c>
      <c r="B4132" s="60" t="s">
        <v>29093</v>
      </c>
      <c r="C4132" s="60" t="s">
        <v>28987</v>
      </c>
      <c r="D4132" s="60" t="s">
        <v>29094</v>
      </c>
    </row>
    <row r="4133" spans="1:4" ht="31.5">
      <c r="A4133" s="61">
        <v>4131</v>
      </c>
      <c r="B4133" s="60" t="s">
        <v>29095</v>
      </c>
      <c r="C4133" s="60" t="s">
        <v>28987</v>
      </c>
      <c r="D4133" s="60" t="s">
        <v>29096</v>
      </c>
    </row>
    <row r="4134" spans="1:4" ht="31.5">
      <c r="A4134" s="61">
        <v>4132</v>
      </c>
      <c r="B4134" s="60" t="s">
        <v>29095</v>
      </c>
      <c r="C4134" s="60" t="s">
        <v>28987</v>
      </c>
      <c r="D4134" s="60" t="s">
        <v>29096</v>
      </c>
    </row>
    <row r="4135" spans="1:4" ht="31.5">
      <c r="A4135" s="61">
        <v>4133</v>
      </c>
      <c r="B4135" s="60" t="s">
        <v>29095</v>
      </c>
      <c r="C4135" s="60" t="s">
        <v>28987</v>
      </c>
      <c r="D4135" s="60" t="s">
        <v>29096</v>
      </c>
    </row>
    <row r="4136" spans="1:4" ht="31.5">
      <c r="A4136" s="61">
        <v>4134</v>
      </c>
      <c r="B4136" s="60" t="s">
        <v>29097</v>
      </c>
      <c r="C4136" s="60" t="s">
        <v>28987</v>
      </c>
      <c r="D4136" s="60" t="s">
        <v>29098</v>
      </c>
    </row>
    <row r="4137" spans="1:4" ht="47.25">
      <c r="A4137" s="61">
        <v>4135</v>
      </c>
      <c r="B4137" s="60" t="s">
        <v>28995</v>
      </c>
      <c r="C4137" s="60" t="s">
        <v>28987</v>
      </c>
      <c r="D4137" s="60" t="s">
        <v>29099</v>
      </c>
    </row>
    <row r="4138" spans="1:4" ht="31.5">
      <c r="A4138" s="61">
        <v>4136</v>
      </c>
      <c r="B4138" s="60" t="s">
        <v>29100</v>
      </c>
      <c r="C4138" s="60" t="s">
        <v>28987</v>
      </c>
      <c r="D4138" s="60" t="s">
        <v>29101</v>
      </c>
    </row>
    <row r="4139" spans="1:4" ht="31.5">
      <c r="A4139" s="61">
        <v>4137</v>
      </c>
      <c r="B4139" s="60" t="s">
        <v>29102</v>
      </c>
      <c r="C4139" s="60" t="s">
        <v>28987</v>
      </c>
      <c r="D4139" s="60" t="s">
        <v>29103</v>
      </c>
    </row>
    <row r="4140" spans="1:4" ht="47.25">
      <c r="A4140" s="61">
        <v>4138</v>
      </c>
      <c r="B4140" s="60" t="s">
        <v>29104</v>
      </c>
      <c r="C4140" s="60" t="s">
        <v>28987</v>
      </c>
      <c r="D4140" s="60" t="s">
        <v>29105</v>
      </c>
    </row>
    <row r="4141" spans="1:4" ht="15.75">
      <c r="A4141" s="61">
        <v>4139</v>
      </c>
      <c r="B4141" s="60" t="s">
        <v>29106</v>
      </c>
      <c r="C4141" s="60" t="s">
        <v>28987</v>
      </c>
      <c r="D4141" s="60" t="s">
        <v>29107</v>
      </c>
    </row>
    <row r="4142" spans="1:4" ht="47.25">
      <c r="A4142" s="61">
        <v>4140</v>
      </c>
      <c r="B4142" s="60" t="s">
        <v>29108</v>
      </c>
      <c r="C4142" s="60" t="s">
        <v>28987</v>
      </c>
      <c r="D4142" s="60" t="s">
        <v>28177</v>
      </c>
    </row>
    <row r="4143" spans="1:4" ht="31.5">
      <c r="A4143" s="61">
        <v>4141</v>
      </c>
      <c r="B4143" s="60" t="s">
        <v>29109</v>
      </c>
      <c r="C4143" s="60" t="s">
        <v>28987</v>
      </c>
      <c r="D4143" s="60" t="s">
        <v>29110</v>
      </c>
    </row>
    <row r="4144" spans="1:4" ht="15.75">
      <c r="A4144" s="61">
        <v>4142</v>
      </c>
      <c r="B4144" s="60" t="s">
        <v>29111</v>
      </c>
      <c r="C4144" s="60" t="s">
        <v>28987</v>
      </c>
      <c r="D4144" s="60" t="s">
        <v>29112</v>
      </c>
    </row>
    <row r="4145" spans="1:4" ht="15.75">
      <c r="A4145" s="61">
        <v>4143</v>
      </c>
      <c r="B4145" s="60"/>
      <c r="C4145" s="60"/>
      <c r="D4145" s="60"/>
    </row>
    <row r="4146" spans="1:4" ht="15.75">
      <c r="A4146" s="61">
        <v>4144</v>
      </c>
      <c r="B4146" s="60" t="s">
        <v>29113</v>
      </c>
      <c r="C4146" s="60" t="s">
        <v>16167</v>
      </c>
      <c r="D4146" s="60" t="s">
        <v>29114</v>
      </c>
    </row>
    <row r="4147" spans="1:4" ht="31.5">
      <c r="A4147" s="61">
        <v>4145</v>
      </c>
      <c r="B4147" s="60" t="s">
        <v>29115</v>
      </c>
      <c r="C4147" s="60" t="s">
        <v>16167</v>
      </c>
      <c r="D4147" s="60" t="s">
        <v>29116</v>
      </c>
    </row>
    <row r="4148" spans="1:4" ht="31.5">
      <c r="A4148" s="61">
        <v>4146</v>
      </c>
      <c r="B4148" s="60" t="s">
        <v>29117</v>
      </c>
      <c r="C4148" s="62" t="s">
        <v>23258</v>
      </c>
      <c r="D4148" s="60" t="s">
        <v>29118</v>
      </c>
    </row>
    <row r="4149" spans="1:4" ht="31.5">
      <c r="A4149" s="61">
        <v>4147</v>
      </c>
      <c r="B4149" s="60" t="s">
        <v>29119</v>
      </c>
      <c r="C4149" s="62" t="s">
        <v>23830</v>
      </c>
      <c r="D4149" s="60" t="s">
        <v>29120</v>
      </c>
    </row>
    <row r="4150" spans="1:4" ht="31.5">
      <c r="A4150" s="61">
        <v>4148</v>
      </c>
      <c r="B4150" s="60" t="s">
        <v>29121</v>
      </c>
      <c r="C4150" s="62" t="s">
        <v>16167</v>
      </c>
      <c r="D4150" s="60" t="s">
        <v>29122</v>
      </c>
    </row>
    <row r="4151" spans="1:4" ht="31.5">
      <c r="A4151" s="61">
        <v>4149</v>
      </c>
      <c r="B4151" s="60" t="s">
        <v>29123</v>
      </c>
      <c r="C4151" s="62" t="s">
        <v>16167</v>
      </c>
      <c r="D4151" s="60" t="s">
        <v>29124</v>
      </c>
    </row>
    <row r="4152" spans="1:4" ht="47.25">
      <c r="A4152" s="61">
        <v>4150</v>
      </c>
      <c r="B4152" s="60" t="s">
        <v>26884</v>
      </c>
      <c r="C4152" s="62" t="s">
        <v>10719</v>
      </c>
      <c r="D4152" s="60" t="s">
        <v>29125</v>
      </c>
    </row>
    <row r="4153" spans="1:4" ht="47.25">
      <c r="A4153" s="61">
        <v>4151</v>
      </c>
      <c r="B4153" s="60" t="s">
        <v>5600</v>
      </c>
      <c r="C4153" s="62" t="s">
        <v>10719</v>
      </c>
      <c r="D4153" s="60" t="s">
        <v>29126</v>
      </c>
    </row>
    <row r="4154" spans="1:4" ht="31.5">
      <c r="A4154" s="61">
        <v>4152</v>
      </c>
      <c r="B4154" s="60" t="s">
        <v>29127</v>
      </c>
      <c r="C4154" s="62" t="s">
        <v>10719</v>
      </c>
      <c r="D4154" s="60" t="s">
        <v>29128</v>
      </c>
    </row>
    <row r="4155" spans="1:4" ht="31.5">
      <c r="A4155" s="61">
        <v>4153</v>
      </c>
      <c r="B4155" s="60" t="s">
        <v>29129</v>
      </c>
      <c r="C4155" s="62" t="s">
        <v>16167</v>
      </c>
      <c r="D4155" s="60" t="s">
        <v>29130</v>
      </c>
    </row>
    <row r="4156" spans="1:4" ht="31.5">
      <c r="A4156" s="61">
        <v>4154</v>
      </c>
      <c r="B4156" s="60" t="s">
        <v>29131</v>
      </c>
      <c r="C4156" s="62" t="s">
        <v>10719</v>
      </c>
      <c r="D4156" s="60" t="s">
        <v>29132</v>
      </c>
    </row>
    <row r="4157" spans="1:4" ht="15.75">
      <c r="A4157" s="61">
        <v>4155</v>
      </c>
      <c r="B4157" s="60" t="s">
        <v>29133</v>
      </c>
      <c r="C4157" s="62" t="s">
        <v>28819</v>
      </c>
      <c r="D4157" s="60" t="s">
        <v>29134</v>
      </c>
    </row>
    <row r="4158" spans="1:4" ht="47.25">
      <c r="A4158" s="61">
        <v>4156</v>
      </c>
      <c r="B4158" s="60" t="s">
        <v>29135</v>
      </c>
      <c r="C4158" s="62" t="s">
        <v>10719</v>
      </c>
      <c r="D4158" s="60" t="s">
        <v>27010</v>
      </c>
    </row>
    <row r="4159" spans="1:4" ht="31.5">
      <c r="A4159" s="61">
        <v>4157</v>
      </c>
      <c r="B4159" s="60" t="s">
        <v>29136</v>
      </c>
      <c r="C4159" s="62" t="s">
        <v>19468</v>
      </c>
      <c r="D4159" s="60" t="s">
        <v>29137</v>
      </c>
    </row>
    <row r="4160" spans="1:4" ht="15.75">
      <c r="A4160" s="61">
        <v>4158</v>
      </c>
      <c r="B4160" s="60" t="s">
        <v>22368</v>
      </c>
      <c r="C4160" s="62" t="s">
        <v>16167</v>
      </c>
      <c r="D4160" s="60" t="s">
        <v>22015</v>
      </c>
    </row>
    <row r="4161" spans="1:4" ht="15.75">
      <c r="A4161" s="61">
        <v>4159</v>
      </c>
      <c r="B4161" s="60" t="s">
        <v>29138</v>
      </c>
      <c r="C4161" s="62" t="s">
        <v>25940</v>
      </c>
      <c r="D4161" s="60" t="s">
        <v>29139</v>
      </c>
    </row>
    <row r="4162" spans="1:4" ht="31.5">
      <c r="A4162" s="61">
        <v>4160</v>
      </c>
      <c r="B4162" s="60" t="s">
        <v>29140</v>
      </c>
      <c r="C4162" s="63" t="s">
        <v>10719</v>
      </c>
      <c r="D4162" s="60" t="s">
        <v>29141</v>
      </c>
    </row>
    <row r="4163" spans="1:4" ht="15.75">
      <c r="A4163" s="61">
        <v>4161</v>
      </c>
      <c r="B4163" s="60" t="s">
        <v>29142</v>
      </c>
      <c r="C4163" s="63" t="s">
        <v>23830</v>
      </c>
      <c r="D4163" s="60" t="s">
        <v>29033</v>
      </c>
    </row>
    <row r="4164" spans="1:4" ht="15.75">
      <c r="A4164" s="61">
        <v>4162</v>
      </c>
      <c r="B4164" s="60" t="s">
        <v>29143</v>
      </c>
      <c r="C4164" s="63" t="s">
        <v>21394</v>
      </c>
      <c r="D4164" s="60" t="s">
        <v>29144</v>
      </c>
    </row>
    <row r="4165" spans="1:4" ht="15.75">
      <c r="A4165" s="61">
        <v>4163</v>
      </c>
      <c r="B4165" s="60" t="s">
        <v>29145</v>
      </c>
      <c r="C4165" s="63" t="s">
        <v>23830</v>
      </c>
      <c r="D4165" s="60" t="s">
        <v>29146</v>
      </c>
    </row>
    <row r="4166" spans="1:4" ht="47.25">
      <c r="A4166" s="61">
        <v>4164</v>
      </c>
      <c r="B4166" s="60" t="s">
        <v>29147</v>
      </c>
      <c r="C4166" s="63" t="s">
        <v>21394</v>
      </c>
      <c r="D4166" s="60" t="s">
        <v>29148</v>
      </c>
    </row>
    <row r="4167" spans="1:4" ht="15.75">
      <c r="A4167" s="61">
        <v>4165</v>
      </c>
      <c r="B4167" s="60" t="s">
        <v>29149</v>
      </c>
      <c r="C4167" s="63" t="s">
        <v>23830</v>
      </c>
      <c r="D4167" s="60" t="s">
        <v>29150</v>
      </c>
    </row>
    <row r="4168" spans="1:4" ht="47.25">
      <c r="A4168" s="61">
        <v>4166</v>
      </c>
      <c r="B4168" s="60" t="s">
        <v>28613</v>
      </c>
      <c r="C4168" s="63" t="s">
        <v>19468</v>
      </c>
      <c r="D4168" s="60" t="s">
        <v>29151</v>
      </c>
    </row>
    <row r="4169" spans="1:4" ht="31.5">
      <c r="A4169" s="61">
        <v>4167</v>
      </c>
      <c r="B4169" s="60" t="s">
        <v>29152</v>
      </c>
      <c r="C4169" s="63" t="s">
        <v>16167</v>
      </c>
      <c r="D4169" s="60" t="s">
        <v>29153</v>
      </c>
    </row>
    <row r="4170" spans="1:4" ht="78.75">
      <c r="A4170" s="61">
        <v>4168</v>
      </c>
      <c r="B4170" s="60" t="s">
        <v>29154</v>
      </c>
      <c r="C4170" s="63" t="s">
        <v>28060</v>
      </c>
      <c r="D4170" s="60" t="s">
        <v>29155</v>
      </c>
    </row>
    <row r="4171" spans="1:4" ht="31.5">
      <c r="A4171" s="61">
        <v>4169</v>
      </c>
      <c r="B4171" s="60" t="s">
        <v>29156</v>
      </c>
      <c r="C4171" s="63" t="s">
        <v>23258</v>
      </c>
      <c r="D4171" s="60" t="s">
        <v>29157</v>
      </c>
    </row>
    <row r="4172" spans="1:4" ht="31.5">
      <c r="A4172" s="61">
        <v>4170</v>
      </c>
      <c r="B4172" s="60" t="s">
        <v>29158</v>
      </c>
      <c r="C4172" s="63" t="s">
        <v>10719</v>
      </c>
      <c r="D4172" s="60" t="s">
        <v>29159</v>
      </c>
    </row>
    <row r="4173" spans="1:4" ht="31.5">
      <c r="A4173" s="61">
        <v>4171</v>
      </c>
      <c r="B4173" s="60" t="s">
        <v>29160</v>
      </c>
      <c r="C4173" s="63" t="s">
        <v>10719</v>
      </c>
      <c r="D4173" s="60" t="s">
        <v>29161</v>
      </c>
    </row>
    <row r="4174" spans="1:4" ht="31.5">
      <c r="A4174" s="61">
        <v>4172</v>
      </c>
      <c r="B4174" s="60" t="s">
        <v>29162</v>
      </c>
      <c r="C4174" s="63" t="s">
        <v>10719</v>
      </c>
      <c r="D4174" s="60" t="s">
        <v>29163</v>
      </c>
    </row>
    <row r="4175" spans="1:4" ht="31.5">
      <c r="A4175" s="61">
        <v>4173</v>
      </c>
      <c r="B4175" s="60" t="s">
        <v>29164</v>
      </c>
      <c r="C4175" s="63" t="s">
        <v>23830</v>
      </c>
      <c r="D4175" s="60" t="s">
        <v>29165</v>
      </c>
    </row>
    <row r="4176" spans="1:4" ht="47.25">
      <c r="A4176" s="61">
        <v>4174</v>
      </c>
      <c r="B4176" s="60" t="s">
        <v>29166</v>
      </c>
      <c r="C4176" s="63" t="s">
        <v>19468</v>
      </c>
      <c r="D4176" s="60" t="s">
        <v>29167</v>
      </c>
    </row>
    <row r="4177" spans="1:4" ht="15.75">
      <c r="A4177" s="61">
        <v>4175</v>
      </c>
      <c r="B4177" s="60" t="s">
        <v>29168</v>
      </c>
      <c r="C4177" s="63" t="s">
        <v>16167</v>
      </c>
      <c r="D4177" s="60" t="s">
        <v>29169</v>
      </c>
    </row>
    <row r="4178" spans="1:4" ht="31.5">
      <c r="A4178" s="61">
        <v>4176</v>
      </c>
      <c r="B4178" s="60" t="s">
        <v>23968</v>
      </c>
      <c r="C4178" s="63" t="s">
        <v>10719</v>
      </c>
      <c r="D4178" s="60" t="s">
        <v>29170</v>
      </c>
    </row>
    <row r="4179" spans="1:4" ht="47.25">
      <c r="A4179" s="61">
        <v>4177</v>
      </c>
      <c r="B4179" s="60" t="s">
        <v>29171</v>
      </c>
      <c r="C4179" s="63" t="s">
        <v>10719</v>
      </c>
      <c r="D4179" s="60" t="s">
        <v>29172</v>
      </c>
    </row>
    <row r="4180" spans="1:4" ht="31.5">
      <c r="A4180" s="61">
        <v>4178</v>
      </c>
      <c r="B4180" s="60" t="s">
        <v>29173</v>
      </c>
      <c r="C4180" s="63" t="s">
        <v>10719</v>
      </c>
      <c r="D4180" s="60" t="s">
        <v>29174</v>
      </c>
    </row>
    <row r="4181" spans="1:4" ht="31.5">
      <c r="A4181" s="61">
        <v>4179</v>
      </c>
      <c r="B4181" s="60" t="s">
        <v>29175</v>
      </c>
      <c r="C4181" s="63" t="s">
        <v>10719</v>
      </c>
      <c r="D4181" s="60" t="s">
        <v>29176</v>
      </c>
    </row>
    <row r="4182" spans="1:4" ht="47.25">
      <c r="A4182" s="61">
        <v>4180</v>
      </c>
      <c r="B4182" s="60" t="s">
        <v>29177</v>
      </c>
      <c r="C4182" s="63" t="s">
        <v>10719</v>
      </c>
      <c r="D4182" s="60" t="s">
        <v>29178</v>
      </c>
    </row>
    <row r="4183" spans="1:4" ht="78.75">
      <c r="A4183" s="61">
        <v>4181</v>
      </c>
      <c r="B4183" s="60" t="s">
        <v>29179</v>
      </c>
      <c r="C4183" s="63" t="s">
        <v>10719</v>
      </c>
      <c r="D4183" s="60" t="s">
        <v>29180</v>
      </c>
    </row>
    <row r="4184" spans="1:4" ht="47.25">
      <c r="A4184" s="61">
        <v>4182</v>
      </c>
      <c r="B4184" s="60" t="s">
        <v>29181</v>
      </c>
      <c r="C4184" s="63" t="s">
        <v>10719</v>
      </c>
      <c r="D4184" s="60" t="s">
        <v>29182</v>
      </c>
    </row>
    <row r="4185" spans="1:4" ht="31.5">
      <c r="A4185" s="61">
        <v>4183</v>
      </c>
      <c r="B4185" s="60" t="s">
        <v>29183</v>
      </c>
      <c r="C4185" s="63" t="s">
        <v>10719</v>
      </c>
      <c r="D4185" s="60" t="s">
        <v>29184</v>
      </c>
    </row>
    <row r="4186" spans="1:4" ht="31.5">
      <c r="A4186" s="61">
        <v>4184</v>
      </c>
      <c r="B4186" s="60" t="s">
        <v>29185</v>
      </c>
      <c r="C4186" s="63" t="s">
        <v>29186</v>
      </c>
      <c r="D4186" s="60" t="s">
        <v>29187</v>
      </c>
    </row>
    <row r="4187" spans="1:4" ht="15.75">
      <c r="A4187" s="61">
        <v>4185</v>
      </c>
      <c r="B4187" s="60" t="s">
        <v>29188</v>
      </c>
      <c r="C4187" s="63" t="s">
        <v>28060</v>
      </c>
      <c r="D4187" s="60" t="s">
        <v>24698</v>
      </c>
    </row>
    <row r="4188" spans="1:4" ht="31.5">
      <c r="A4188" s="61">
        <v>4186</v>
      </c>
      <c r="B4188" s="60" t="s">
        <v>29189</v>
      </c>
      <c r="C4188" s="63" t="s">
        <v>23501</v>
      </c>
      <c r="D4188" s="60" t="s">
        <v>23607</v>
      </c>
    </row>
    <row r="4189" spans="1:4" ht="15.75">
      <c r="A4189" s="61">
        <v>4187</v>
      </c>
      <c r="B4189" s="60" t="s">
        <v>29190</v>
      </c>
      <c r="C4189" s="63" t="s">
        <v>16167</v>
      </c>
      <c r="D4189" s="60" t="s">
        <v>29191</v>
      </c>
    </row>
    <row r="4190" spans="1:4" ht="47.25">
      <c r="A4190" s="61">
        <v>4188</v>
      </c>
      <c r="B4190" s="60" t="s">
        <v>29192</v>
      </c>
      <c r="C4190" s="63" t="s">
        <v>10719</v>
      </c>
      <c r="D4190" s="60" t="s">
        <v>29193</v>
      </c>
    </row>
    <row r="4191" spans="1:4" ht="47.25">
      <c r="A4191" s="61">
        <v>4189</v>
      </c>
      <c r="B4191" s="60" t="s">
        <v>29194</v>
      </c>
      <c r="C4191" s="63" t="s">
        <v>10719</v>
      </c>
      <c r="D4191" s="60" t="s">
        <v>29195</v>
      </c>
    </row>
    <row r="4192" spans="1:4" ht="31.5">
      <c r="A4192" s="61">
        <v>4190</v>
      </c>
      <c r="B4192" s="60" t="s">
        <v>29196</v>
      </c>
      <c r="C4192" s="63" t="s">
        <v>10719</v>
      </c>
      <c r="D4192" s="60" t="s">
        <v>29197</v>
      </c>
    </row>
    <row r="4193" spans="1:4" ht="31.5">
      <c r="A4193" s="61">
        <v>4191</v>
      </c>
      <c r="B4193" s="60" t="s">
        <v>29198</v>
      </c>
      <c r="C4193" s="63" t="s">
        <v>19468</v>
      </c>
      <c r="D4193" s="60" t="s">
        <v>29199</v>
      </c>
    </row>
    <row r="4194" spans="1:4" ht="47.25">
      <c r="A4194" s="61">
        <v>4192</v>
      </c>
      <c r="B4194" s="60" t="s">
        <v>29200</v>
      </c>
      <c r="C4194" s="63" t="s">
        <v>10719</v>
      </c>
      <c r="D4194" s="60" t="s">
        <v>29201</v>
      </c>
    </row>
    <row r="4195" spans="1:4" ht="31.5">
      <c r="A4195" s="61">
        <v>4193</v>
      </c>
      <c r="B4195" s="60" t="s">
        <v>29202</v>
      </c>
      <c r="C4195" s="63" t="s">
        <v>16167</v>
      </c>
      <c r="D4195" s="60" t="s">
        <v>29203</v>
      </c>
    </row>
    <row r="4196" spans="1:4" ht="31.5">
      <c r="A4196" s="61">
        <v>4194</v>
      </c>
      <c r="B4196" s="60" t="s">
        <v>29204</v>
      </c>
      <c r="C4196" s="63" t="s">
        <v>10719</v>
      </c>
      <c r="D4196" s="60" t="s">
        <v>29205</v>
      </c>
    </row>
    <row r="4197" spans="1:4" ht="15.75">
      <c r="A4197" s="61">
        <v>4195</v>
      </c>
      <c r="B4197" s="60" t="s">
        <v>29206</v>
      </c>
      <c r="C4197" s="63" t="s">
        <v>28060</v>
      </c>
      <c r="D4197" s="60" t="s">
        <v>29207</v>
      </c>
    </row>
    <row r="4198" spans="1:4" ht="31.5">
      <c r="A4198" s="61">
        <v>4196</v>
      </c>
      <c r="B4198" s="60" t="s">
        <v>29208</v>
      </c>
      <c r="C4198" s="63" t="s">
        <v>28819</v>
      </c>
      <c r="D4198" s="60" t="s">
        <v>29209</v>
      </c>
    </row>
    <row r="4199" spans="1:4" ht="15.75">
      <c r="A4199" s="61">
        <v>4197</v>
      </c>
      <c r="B4199" s="60" t="s">
        <v>29210</v>
      </c>
      <c r="C4199" s="63" t="s">
        <v>28819</v>
      </c>
      <c r="D4199" s="60" t="s">
        <v>22674</v>
      </c>
    </row>
    <row r="4200" spans="1:4" ht="31.5">
      <c r="A4200" s="61">
        <v>4198</v>
      </c>
      <c r="B4200" s="60" t="s">
        <v>29211</v>
      </c>
      <c r="C4200" s="63" t="s">
        <v>10719</v>
      </c>
      <c r="D4200" s="60" t="s">
        <v>27407</v>
      </c>
    </row>
    <row r="4201" spans="1:4" ht="31.5">
      <c r="A4201" s="61">
        <v>4199</v>
      </c>
      <c r="B4201" s="60" t="s">
        <v>29212</v>
      </c>
      <c r="C4201" s="63" t="s">
        <v>16167</v>
      </c>
      <c r="D4201" s="60" t="s">
        <v>29213</v>
      </c>
    </row>
    <row r="4202" spans="1:4" ht="31.5">
      <c r="A4202" s="61">
        <v>4200</v>
      </c>
      <c r="B4202" s="60" t="s">
        <v>29214</v>
      </c>
      <c r="C4202" s="63" t="s">
        <v>10719</v>
      </c>
      <c r="D4202" s="60" t="s">
        <v>29215</v>
      </c>
    </row>
    <row r="4203" spans="1:4" ht="31.5">
      <c r="A4203" s="61">
        <v>4201</v>
      </c>
      <c r="B4203" s="60" t="s">
        <v>29216</v>
      </c>
      <c r="C4203" s="63" t="s">
        <v>10719</v>
      </c>
      <c r="D4203" s="60" t="s">
        <v>26866</v>
      </c>
    </row>
    <row r="4204" spans="1:4" ht="15.75">
      <c r="A4204" s="61">
        <v>4202</v>
      </c>
      <c r="B4204" s="60" t="s">
        <v>29217</v>
      </c>
      <c r="C4204" s="63" t="s">
        <v>16167</v>
      </c>
      <c r="D4204" s="60" t="s">
        <v>29218</v>
      </c>
    </row>
    <row r="4205" spans="1:4" ht="47.25">
      <c r="A4205" s="61">
        <v>4203</v>
      </c>
      <c r="B4205" s="60" t="s">
        <v>29219</v>
      </c>
      <c r="C4205" s="63" t="s">
        <v>29220</v>
      </c>
      <c r="D4205" s="60" t="s">
        <v>29221</v>
      </c>
    </row>
    <row r="4206" spans="1:4" ht="31.5">
      <c r="A4206" s="61">
        <v>4204</v>
      </c>
      <c r="B4206" s="60" t="s">
        <v>29222</v>
      </c>
      <c r="C4206" s="63" t="s">
        <v>23830</v>
      </c>
      <c r="D4206" s="60" t="s">
        <v>29223</v>
      </c>
    </row>
    <row r="4207" spans="1:4" ht="31.5">
      <c r="A4207" s="61">
        <v>4205</v>
      </c>
      <c r="B4207" s="60" t="s">
        <v>29224</v>
      </c>
      <c r="C4207" s="63" t="s">
        <v>10719</v>
      </c>
      <c r="D4207" s="60" t="s">
        <v>29225</v>
      </c>
    </row>
    <row r="4208" spans="1:4" ht="15.75">
      <c r="A4208" s="61">
        <v>4206</v>
      </c>
      <c r="B4208" s="60" t="s">
        <v>22014</v>
      </c>
      <c r="C4208" s="63" t="s">
        <v>16167</v>
      </c>
      <c r="D4208" s="60" t="s">
        <v>22015</v>
      </c>
    </row>
    <row r="4209" spans="1:4" ht="31.5">
      <c r="A4209" s="61">
        <v>4207</v>
      </c>
      <c r="B4209" s="60" t="s">
        <v>29226</v>
      </c>
      <c r="C4209" s="63" t="s">
        <v>16167</v>
      </c>
      <c r="D4209" s="60" t="s">
        <v>29227</v>
      </c>
    </row>
    <row r="4210" spans="1:4" ht="15.75">
      <c r="A4210" s="61">
        <v>4208</v>
      </c>
      <c r="B4210" s="60" t="s">
        <v>29228</v>
      </c>
      <c r="C4210" s="63" t="s">
        <v>10719</v>
      </c>
      <c r="D4210" s="60" t="s">
        <v>29229</v>
      </c>
    </row>
    <row r="4211" spans="1:4" ht="31.5">
      <c r="A4211" s="61">
        <v>4209</v>
      </c>
      <c r="B4211" s="60" t="s">
        <v>29230</v>
      </c>
      <c r="C4211" s="63" t="s">
        <v>23830</v>
      </c>
      <c r="D4211" s="60" t="s">
        <v>29231</v>
      </c>
    </row>
    <row r="4212" spans="1:4" ht="47.25">
      <c r="A4212" s="61">
        <v>4210</v>
      </c>
      <c r="B4212" s="60" t="s">
        <v>29232</v>
      </c>
      <c r="C4212" s="63" t="s">
        <v>10719</v>
      </c>
      <c r="D4212" s="60" t="s">
        <v>27384</v>
      </c>
    </row>
    <row r="4213" spans="1:4" ht="31.5">
      <c r="A4213" s="61">
        <v>4211</v>
      </c>
      <c r="B4213" s="60" t="s">
        <v>29233</v>
      </c>
      <c r="C4213" s="63" t="s">
        <v>16167</v>
      </c>
      <c r="D4213" s="60" t="s">
        <v>29234</v>
      </c>
    </row>
    <row r="4214" spans="1:4" ht="47.25">
      <c r="A4214" s="61">
        <v>4212</v>
      </c>
      <c r="B4214" s="60" t="s">
        <v>29235</v>
      </c>
      <c r="C4214" s="63" t="s">
        <v>16167</v>
      </c>
      <c r="D4214" s="60" t="s">
        <v>29236</v>
      </c>
    </row>
    <row r="4215" spans="1:4" ht="31.5">
      <c r="A4215" s="61">
        <v>4213</v>
      </c>
      <c r="B4215" s="60" t="s">
        <v>29237</v>
      </c>
      <c r="C4215" s="63" t="s">
        <v>10719</v>
      </c>
      <c r="D4215" s="60" t="s">
        <v>29238</v>
      </c>
    </row>
    <row r="4216" spans="1:4" ht="31.5">
      <c r="A4216" s="61">
        <v>4214</v>
      </c>
      <c r="B4216" s="60" t="s">
        <v>29239</v>
      </c>
      <c r="C4216" s="63" t="s">
        <v>10719</v>
      </c>
      <c r="D4216" s="60" t="s">
        <v>29240</v>
      </c>
    </row>
    <row r="4217" spans="1:4" ht="63">
      <c r="A4217" s="61">
        <v>4215</v>
      </c>
      <c r="B4217" s="60" t="s">
        <v>29241</v>
      </c>
      <c r="C4217" s="63" t="s">
        <v>10719</v>
      </c>
      <c r="D4217" s="60" t="s">
        <v>29242</v>
      </c>
    </row>
    <row r="4218" spans="1:4" ht="31.5">
      <c r="A4218" s="61">
        <v>4216</v>
      </c>
      <c r="B4218" s="60" t="s">
        <v>29243</v>
      </c>
      <c r="C4218" s="63" t="s">
        <v>10719</v>
      </c>
      <c r="D4218" s="60" t="s">
        <v>29244</v>
      </c>
    </row>
    <row r="4219" spans="1:4" ht="47.25">
      <c r="A4219" s="61">
        <v>4217</v>
      </c>
      <c r="B4219" s="60" t="s">
        <v>29245</v>
      </c>
      <c r="C4219" s="63" t="s">
        <v>23830</v>
      </c>
      <c r="D4219" s="60" t="s">
        <v>26379</v>
      </c>
    </row>
    <row r="4220" spans="1:4" ht="31.5">
      <c r="A4220" s="61">
        <v>4218</v>
      </c>
      <c r="B4220" s="60" t="s">
        <v>29246</v>
      </c>
      <c r="C4220" s="63" t="s">
        <v>23830</v>
      </c>
      <c r="D4220" s="60" t="s">
        <v>29247</v>
      </c>
    </row>
    <row r="4221" spans="1:4" ht="15.75">
      <c r="A4221" s="61">
        <v>4219</v>
      </c>
      <c r="B4221" s="60" t="s">
        <v>24686</v>
      </c>
      <c r="C4221" s="63" t="s">
        <v>29248</v>
      </c>
      <c r="D4221" s="60" t="s">
        <v>24687</v>
      </c>
    </row>
    <row r="4222" spans="1:4" ht="31.5">
      <c r="A4222" s="61">
        <v>4220</v>
      </c>
      <c r="B4222" s="60" t="s">
        <v>29249</v>
      </c>
      <c r="C4222" s="63" t="s">
        <v>16167</v>
      </c>
      <c r="D4222" s="60" t="s">
        <v>29250</v>
      </c>
    </row>
    <row r="4223" spans="1:4" ht="31.5">
      <c r="A4223" s="61">
        <v>4221</v>
      </c>
      <c r="B4223" s="60" t="s">
        <v>29251</v>
      </c>
      <c r="C4223" s="63" t="s">
        <v>10719</v>
      </c>
      <c r="D4223" s="60" t="s">
        <v>23410</v>
      </c>
    </row>
    <row r="4224" spans="1:4" ht="31.5">
      <c r="A4224" s="61">
        <v>4222</v>
      </c>
      <c r="B4224" s="60" t="s">
        <v>29252</v>
      </c>
      <c r="C4224" s="63" t="s">
        <v>10719</v>
      </c>
      <c r="D4224" s="60" t="s">
        <v>27010</v>
      </c>
    </row>
    <row r="4225" spans="1:4" ht="31.5">
      <c r="A4225" s="61">
        <v>4223</v>
      </c>
      <c r="B4225" s="60" t="s">
        <v>23726</v>
      </c>
      <c r="C4225" s="63" t="s">
        <v>23501</v>
      </c>
      <c r="D4225" s="60" t="s">
        <v>28075</v>
      </c>
    </row>
    <row r="4226" spans="1:4" ht="47.25">
      <c r="A4226" s="61">
        <v>4224</v>
      </c>
      <c r="B4226" s="60" t="s">
        <v>29253</v>
      </c>
      <c r="C4226" s="63" t="s">
        <v>19468</v>
      </c>
      <c r="D4226" s="60" t="s">
        <v>29254</v>
      </c>
    </row>
    <row r="4227" spans="1:4" ht="31.5">
      <c r="A4227" s="61">
        <v>4225</v>
      </c>
      <c r="B4227" s="60" t="s">
        <v>29255</v>
      </c>
      <c r="C4227" s="63" t="s">
        <v>16167</v>
      </c>
      <c r="D4227" s="60" t="s">
        <v>29256</v>
      </c>
    </row>
    <row r="4228" spans="1:4" ht="47.25">
      <c r="A4228" s="61">
        <v>4226</v>
      </c>
      <c r="B4228" s="60" t="s">
        <v>29257</v>
      </c>
      <c r="C4228" s="63" t="s">
        <v>10719</v>
      </c>
      <c r="D4228" s="60" t="s">
        <v>29258</v>
      </c>
    </row>
    <row r="4229" spans="1:4" ht="31.5">
      <c r="A4229" s="61">
        <v>4227</v>
      </c>
      <c r="B4229" s="60" t="s">
        <v>29259</v>
      </c>
      <c r="C4229" s="63" t="s">
        <v>16167</v>
      </c>
      <c r="D4229" s="60" t="s">
        <v>29260</v>
      </c>
    </row>
    <row r="4230" spans="1:4" ht="15.75">
      <c r="A4230" s="61">
        <v>4228</v>
      </c>
      <c r="B4230" s="60" t="s">
        <v>29261</v>
      </c>
      <c r="C4230" s="63" t="s">
        <v>28910</v>
      </c>
      <c r="D4230" s="60" t="s">
        <v>23577</v>
      </c>
    </row>
    <row r="4231" spans="1:4" ht="15.75">
      <c r="A4231" s="61">
        <v>4229</v>
      </c>
      <c r="B4231" s="60" t="s">
        <v>29262</v>
      </c>
      <c r="C4231" s="63" t="s">
        <v>10719</v>
      </c>
      <c r="D4231" s="60" t="s">
        <v>23416</v>
      </c>
    </row>
    <row r="4232" spans="1:4" ht="31.5">
      <c r="A4232" s="61">
        <v>4230</v>
      </c>
      <c r="B4232" s="60" t="s">
        <v>29263</v>
      </c>
      <c r="C4232" s="63" t="s">
        <v>29264</v>
      </c>
      <c r="D4232" s="60" t="s">
        <v>29265</v>
      </c>
    </row>
    <row r="4233" spans="1:4" ht="31.5">
      <c r="A4233" s="61">
        <v>4231</v>
      </c>
      <c r="B4233" s="60" t="s">
        <v>29266</v>
      </c>
      <c r="C4233" s="63" t="s">
        <v>27130</v>
      </c>
      <c r="D4233" s="60" t="s">
        <v>29267</v>
      </c>
    </row>
    <row r="4234" spans="1:4" ht="31.5">
      <c r="A4234" s="61">
        <v>4232</v>
      </c>
      <c r="B4234" s="60" t="s">
        <v>29268</v>
      </c>
      <c r="C4234" s="63" t="s">
        <v>10719</v>
      </c>
      <c r="D4234" s="60" t="s">
        <v>29269</v>
      </c>
    </row>
    <row r="4235" spans="1:4" ht="31.5">
      <c r="A4235" s="61">
        <v>4233</v>
      </c>
      <c r="B4235" s="60" t="s">
        <v>29270</v>
      </c>
      <c r="C4235" s="63" t="s">
        <v>23830</v>
      </c>
      <c r="D4235" s="60" t="s">
        <v>29271</v>
      </c>
    </row>
    <row r="4236" spans="1:4" ht="47.25">
      <c r="A4236" s="61">
        <v>4234</v>
      </c>
      <c r="B4236" s="60" t="s">
        <v>29253</v>
      </c>
      <c r="C4236" s="63" t="s">
        <v>19468</v>
      </c>
      <c r="D4236" s="60" t="s">
        <v>29254</v>
      </c>
    </row>
    <row r="4237" spans="1:4" ht="47.25">
      <c r="A4237" s="61">
        <v>4235</v>
      </c>
      <c r="B4237" s="60" t="s">
        <v>29253</v>
      </c>
      <c r="C4237" s="63" t="s">
        <v>19468</v>
      </c>
      <c r="D4237" s="60" t="s">
        <v>29254</v>
      </c>
    </row>
    <row r="4238" spans="1:4" ht="47.25">
      <c r="A4238" s="61">
        <v>4236</v>
      </c>
      <c r="B4238" s="60" t="s">
        <v>29253</v>
      </c>
      <c r="C4238" s="63" t="s">
        <v>19468</v>
      </c>
      <c r="D4238" s="60" t="s">
        <v>29254</v>
      </c>
    </row>
    <row r="4239" spans="1:4" ht="47.25">
      <c r="A4239" s="61">
        <v>4237</v>
      </c>
      <c r="B4239" s="60" t="s">
        <v>29253</v>
      </c>
      <c r="C4239" s="63" t="s">
        <v>19468</v>
      </c>
      <c r="D4239" s="60" t="s">
        <v>29254</v>
      </c>
    </row>
    <row r="4240" spans="1:4" ht="47.25">
      <c r="A4240" s="61">
        <v>4238</v>
      </c>
      <c r="B4240" s="60" t="s">
        <v>29253</v>
      </c>
      <c r="C4240" s="63" t="s">
        <v>19468</v>
      </c>
      <c r="D4240" s="60" t="s">
        <v>29254</v>
      </c>
    </row>
    <row r="4241" spans="1:4" ht="47.25">
      <c r="A4241" s="61">
        <v>4239</v>
      </c>
      <c r="B4241" s="60" t="s">
        <v>29253</v>
      </c>
      <c r="C4241" s="63" t="s">
        <v>19468</v>
      </c>
      <c r="D4241" s="60" t="s">
        <v>29254</v>
      </c>
    </row>
    <row r="4242" spans="1:4" ht="47.25">
      <c r="A4242" s="61">
        <v>4240</v>
      </c>
      <c r="B4242" s="60" t="s">
        <v>29253</v>
      </c>
      <c r="C4242" s="63" t="s">
        <v>19468</v>
      </c>
      <c r="D4242" s="60" t="s">
        <v>29254</v>
      </c>
    </row>
    <row r="4243" spans="1:4" ht="47.25">
      <c r="A4243" s="61">
        <v>4241</v>
      </c>
      <c r="B4243" s="60" t="s">
        <v>29253</v>
      </c>
      <c r="C4243" s="63" t="s">
        <v>19468</v>
      </c>
      <c r="D4243" s="60" t="s">
        <v>29254</v>
      </c>
    </row>
    <row r="4244" spans="1:4" ht="31.5">
      <c r="A4244" s="61">
        <v>4242</v>
      </c>
      <c r="B4244" s="60" t="s">
        <v>29272</v>
      </c>
      <c r="C4244" s="63" t="s">
        <v>10719</v>
      </c>
      <c r="D4244" s="60" t="s">
        <v>29273</v>
      </c>
    </row>
    <row r="4245" spans="1:4" ht="31.5">
      <c r="A4245" s="61">
        <v>4243</v>
      </c>
      <c r="B4245" s="60" t="s">
        <v>29274</v>
      </c>
      <c r="C4245" s="63" t="s">
        <v>29264</v>
      </c>
      <c r="D4245" s="60" t="s">
        <v>26824</v>
      </c>
    </row>
    <row r="4246" spans="1:4" ht="31.5">
      <c r="A4246" s="61">
        <v>4244</v>
      </c>
      <c r="B4246" s="60" t="s">
        <v>29275</v>
      </c>
      <c r="C4246" s="63" t="s">
        <v>10719</v>
      </c>
      <c r="D4246" s="60" t="s">
        <v>26979</v>
      </c>
    </row>
    <row r="4247" spans="1:4" ht="47.25">
      <c r="A4247" s="61">
        <v>4245</v>
      </c>
      <c r="B4247" s="60" t="s">
        <v>29276</v>
      </c>
      <c r="C4247" s="63" t="s">
        <v>10719</v>
      </c>
      <c r="D4247" s="60" t="s">
        <v>29277</v>
      </c>
    </row>
    <row r="4248" spans="1:4" ht="47.25">
      <c r="A4248" s="61">
        <v>4246</v>
      </c>
      <c r="B4248" s="60" t="s">
        <v>29278</v>
      </c>
      <c r="C4248" s="63" t="s">
        <v>10719</v>
      </c>
      <c r="D4248" s="60" t="s">
        <v>29279</v>
      </c>
    </row>
    <row r="4249" spans="1:4" ht="31.5">
      <c r="A4249" s="61">
        <v>4247</v>
      </c>
      <c r="B4249" s="60" t="s">
        <v>29280</v>
      </c>
      <c r="C4249" s="63" t="s">
        <v>10719</v>
      </c>
      <c r="D4249" s="60" t="s">
        <v>29281</v>
      </c>
    </row>
    <row r="4250" spans="1:4" ht="31.5">
      <c r="A4250" s="61">
        <v>4248</v>
      </c>
      <c r="B4250" s="60" t="s">
        <v>29282</v>
      </c>
      <c r="C4250" s="63" t="s">
        <v>10719</v>
      </c>
      <c r="D4250" s="60" t="s">
        <v>29283</v>
      </c>
    </row>
    <row r="4251" spans="1:4" ht="31.5">
      <c r="A4251" s="61">
        <v>4249</v>
      </c>
      <c r="B4251" s="60" t="s">
        <v>29284</v>
      </c>
      <c r="C4251" s="63" t="s">
        <v>10719</v>
      </c>
      <c r="D4251" s="60" t="s">
        <v>29285</v>
      </c>
    </row>
    <row r="4252" spans="1:4" ht="47.25">
      <c r="A4252" s="61">
        <v>4250</v>
      </c>
      <c r="B4252" s="60" t="s">
        <v>29286</v>
      </c>
      <c r="C4252" s="63" t="s">
        <v>28910</v>
      </c>
      <c r="D4252" s="60" t="s">
        <v>29287</v>
      </c>
    </row>
    <row r="4253" spans="1:4" ht="31.5">
      <c r="A4253" s="61">
        <v>4251</v>
      </c>
      <c r="B4253" s="60" t="s">
        <v>29288</v>
      </c>
      <c r="C4253" s="63" t="s">
        <v>10719</v>
      </c>
      <c r="D4253" s="60" t="s">
        <v>29289</v>
      </c>
    </row>
    <row r="4254" spans="1:4" ht="31.5">
      <c r="A4254" s="61">
        <v>4252</v>
      </c>
      <c r="B4254" s="60" t="s">
        <v>29290</v>
      </c>
      <c r="C4254" s="63" t="s">
        <v>10719</v>
      </c>
      <c r="D4254" s="60" t="s">
        <v>29291</v>
      </c>
    </row>
    <row r="4255" spans="1:4" ht="31.5">
      <c r="A4255" s="61">
        <v>4253</v>
      </c>
      <c r="B4255" s="60" t="s">
        <v>29292</v>
      </c>
      <c r="C4255" s="63" t="s">
        <v>27130</v>
      </c>
      <c r="D4255" s="60" t="s">
        <v>29293</v>
      </c>
    </row>
    <row r="4256" spans="1:4" ht="78.75">
      <c r="A4256" s="61">
        <v>4254</v>
      </c>
      <c r="B4256" s="60" t="s">
        <v>29294</v>
      </c>
      <c r="C4256" s="63" t="s">
        <v>27130</v>
      </c>
      <c r="D4256" s="60" t="s">
        <v>29295</v>
      </c>
    </row>
    <row r="4257" spans="1:4" ht="31.5">
      <c r="A4257" s="61">
        <v>4255</v>
      </c>
      <c r="B4257" s="60" t="s">
        <v>29296</v>
      </c>
      <c r="C4257" s="63" t="s">
        <v>29264</v>
      </c>
      <c r="D4257" s="60" t="s">
        <v>29297</v>
      </c>
    </row>
    <row r="4258" spans="1:4" ht="47.25">
      <c r="A4258" s="61">
        <v>4256</v>
      </c>
      <c r="B4258" s="60" t="s">
        <v>28624</v>
      </c>
      <c r="C4258" s="63" t="s">
        <v>19468</v>
      </c>
      <c r="D4258" s="60" t="s">
        <v>29298</v>
      </c>
    </row>
    <row r="4259" spans="1:4" ht="31.5">
      <c r="A4259" s="61">
        <v>4257</v>
      </c>
      <c r="B4259" s="60" t="s">
        <v>29299</v>
      </c>
      <c r="C4259" s="63" t="s">
        <v>23830</v>
      </c>
      <c r="D4259" s="60" t="s">
        <v>26881</v>
      </c>
    </row>
    <row r="4260" spans="1:4" ht="31.5">
      <c r="A4260" s="61">
        <v>4258</v>
      </c>
      <c r="B4260" s="60" t="s">
        <v>29300</v>
      </c>
      <c r="C4260" s="63" t="s">
        <v>10719</v>
      </c>
      <c r="D4260" s="60" t="s">
        <v>29301</v>
      </c>
    </row>
    <row r="4261" spans="1:4" ht="31.5">
      <c r="A4261" s="61">
        <v>4259</v>
      </c>
      <c r="B4261" s="60" t="s">
        <v>29302</v>
      </c>
      <c r="C4261" s="63" t="s">
        <v>27130</v>
      </c>
      <c r="D4261" s="60" t="s">
        <v>29303</v>
      </c>
    </row>
    <row r="4262" spans="1:4" ht="31.5">
      <c r="A4262" s="61">
        <v>4260</v>
      </c>
      <c r="B4262" s="60" t="s">
        <v>29304</v>
      </c>
      <c r="C4262" s="63" t="s">
        <v>10719</v>
      </c>
      <c r="D4262" s="60" t="s">
        <v>29305</v>
      </c>
    </row>
    <row r="4263" spans="1:4" ht="47.25">
      <c r="A4263" s="61">
        <v>4261</v>
      </c>
      <c r="B4263" s="60" t="s">
        <v>29306</v>
      </c>
      <c r="C4263" s="63" t="s">
        <v>10719</v>
      </c>
      <c r="D4263" s="60" t="s">
        <v>29307</v>
      </c>
    </row>
    <row r="4264" spans="1:4" ht="47.25">
      <c r="A4264" s="61">
        <v>4262</v>
      </c>
      <c r="B4264" s="60" t="s">
        <v>29308</v>
      </c>
      <c r="C4264" s="63" t="s">
        <v>19468</v>
      </c>
      <c r="D4264" s="60" t="s">
        <v>29309</v>
      </c>
    </row>
    <row r="4265" spans="1:4" ht="31.5">
      <c r="A4265" s="61">
        <v>4263</v>
      </c>
      <c r="B4265" s="60" t="s">
        <v>29310</v>
      </c>
      <c r="C4265" s="63" t="s">
        <v>27130</v>
      </c>
      <c r="D4265" s="60" t="s">
        <v>29311</v>
      </c>
    </row>
    <row r="4266" spans="1:4" ht="15.75">
      <c r="A4266" s="61">
        <v>4264</v>
      </c>
      <c r="B4266" s="60" t="s">
        <v>29312</v>
      </c>
      <c r="C4266" s="63" t="s">
        <v>16167</v>
      </c>
      <c r="D4266" s="60" t="s">
        <v>29313</v>
      </c>
    </row>
    <row r="4267" spans="1:4" ht="31.5">
      <c r="A4267" s="61">
        <v>4265</v>
      </c>
      <c r="B4267" s="60" t="s">
        <v>29314</v>
      </c>
      <c r="C4267" s="63" t="s">
        <v>27130</v>
      </c>
      <c r="D4267" s="60" t="s">
        <v>29315</v>
      </c>
    </row>
    <row r="4268" spans="1:4" ht="31.5">
      <c r="A4268" s="61">
        <v>4266</v>
      </c>
      <c r="B4268" s="60" t="s">
        <v>29316</v>
      </c>
      <c r="C4268" s="63" t="s">
        <v>29317</v>
      </c>
      <c r="D4268" s="60" t="s">
        <v>29125</v>
      </c>
    </row>
    <row r="4269" spans="1:4" ht="31.5">
      <c r="A4269" s="61">
        <v>4267</v>
      </c>
      <c r="B4269" s="60" t="s">
        <v>29318</v>
      </c>
      <c r="C4269" s="63" t="s">
        <v>27130</v>
      </c>
      <c r="D4269" s="60" t="s">
        <v>29319</v>
      </c>
    </row>
    <row r="4270" spans="1:4" ht="31.5">
      <c r="A4270" s="61">
        <v>4268</v>
      </c>
      <c r="B4270" s="60" t="s">
        <v>29320</v>
      </c>
      <c r="C4270" s="63" t="s">
        <v>25940</v>
      </c>
      <c r="D4270" s="60" t="s">
        <v>29321</v>
      </c>
    </row>
    <row r="4271" spans="1:4" ht="15.75">
      <c r="A4271" s="61">
        <v>4269</v>
      </c>
      <c r="B4271" s="60" t="s">
        <v>29322</v>
      </c>
      <c r="C4271" s="63" t="s">
        <v>16167</v>
      </c>
      <c r="D4271" s="60" t="s">
        <v>29323</v>
      </c>
    </row>
    <row r="4272" spans="1:4" ht="31.5">
      <c r="A4272" s="61">
        <v>4270</v>
      </c>
      <c r="B4272" s="60" t="s">
        <v>29324</v>
      </c>
      <c r="C4272" s="63" t="s">
        <v>28819</v>
      </c>
      <c r="D4272" s="60" t="s">
        <v>29325</v>
      </c>
    </row>
    <row r="4273" spans="1:4" ht="31.5">
      <c r="A4273" s="61">
        <v>4271</v>
      </c>
      <c r="B4273" s="60" t="s">
        <v>29326</v>
      </c>
      <c r="C4273" s="63" t="s">
        <v>16167</v>
      </c>
      <c r="D4273" s="60" t="s">
        <v>29327</v>
      </c>
    </row>
    <row r="4274" spans="1:4" ht="15.75">
      <c r="A4274" s="61">
        <v>4272</v>
      </c>
      <c r="B4274" s="60" t="s">
        <v>29328</v>
      </c>
      <c r="C4274" s="63" t="s">
        <v>16167</v>
      </c>
      <c r="D4274" s="60" t="s">
        <v>29329</v>
      </c>
    </row>
    <row r="4275" spans="1:4" ht="31.5">
      <c r="A4275" s="61">
        <v>4273</v>
      </c>
      <c r="B4275" s="60" t="s">
        <v>29330</v>
      </c>
      <c r="C4275" s="63" t="s">
        <v>23830</v>
      </c>
      <c r="D4275" s="60" t="s">
        <v>29331</v>
      </c>
    </row>
    <row r="4276" spans="1:4" ht="31.5">
      <c r="A4276" s="61">
        <v>4274</v>
      </c>
      <c r="B4276" s="60" t="s">
        <v>29332</v>
      </c>
      <c r="C4276" s="63" t="s">
        <v>25940</v>
      </c>
      <c r="D4276" s="60" t="s">
        <v>26471</v>
      </c>
    </row>
    <row r="4277" spans="1:4" ht="47.25">
      <c r="A4277" s="61">
        <v>4275</v>
      </c>
      <c r="B4277" s="60" t="s">
        <v>29333</v>
      </c>
      <c r="C4277" s="63" t="s">
        <v>23830</v>
      </c>
      <c r="D4277" s="60" t="s">
        <v>29334</v>
      </c>
    </row>
    <row r="4278" spans="1:4" ht="15.75">
      <c r="A4278" s="61">
        <v>4276</v>
      </c>
      <c r="B4278" s="60" t="s">
        <v>23624</v>
      </c>
      <c r="C4278" s="63" t="s">
        <v>23501</v>
      </c>
      <c r="D4278" s="60" t="s">
        <v>23625</v>
      </c>
    </row>
    <row r="4279" spans="1:4" ht="31.5">
      <c r="A4279" s="61">
        <v>4277</v>
      </c>
      <c r="B4279" s="60" t="s">
        <v>29335</v>
      </c>
      <c r="C4279" s="63" t="s">
        <v>28060</v>
      </c>
      <c r="D4279" s="60" t="s">
        <v>29336</v>
      </c>
    </row>
    <row r="4280" spans="1:4" ht="15.75">
      <c r="A4280" s="61">
        <v>4278</v>
      </c>
      <c r="B4280" s="60" t="s">
        <v>29337</v>
      </c>
      <c r="C4280" s="63" t="s">
        <v>28060</v>
      </c>
      <c r="D4280" s="60" t="s">
        <v>29338</v>
      </c>
    </row>
    <row r="4281" spans="1:4" ht="15.75">
      <c r="A4281" s="61">
        <v>4279</v>
      </c>
      <c r="B4281" s="60" t="s">
        <v>29339</v>
      </c>
      <c r="C4281" s="63" t="s">
        <v>23830</v>
      </c>
      <c r="D4281" s="60" t="s">
        <v>29340</v>
      </c>
    </row>
    <row r="4282" spans="1:4" ht="31.5">
      <c r="A4282" s="61">
        <v>4280</v>
      </c>
      <c r="B4282" s="60" t="s">
        <v>29341</v>
      </c>
      <c r="C4282" s="63" t="s">
        <v>25940</v>
      </c>
      <c r="D4282" s="60" t="s">
        <v>29342</v>
      </c>
    </row>
    <row r="4283" spans="1:4" ht="31.5">
      <c r="A4283" s="61">
        <v>4281</v>
      </c>
      <c r="B4283" s="60" t="s">
        <v>29343</v>
      </c>
      <c r="C4283" s="63" t="s">
        <v>23830</v>
      </c>
      <c r="D4283" s="60" t="s">
        <v>29344</v>
      </c>
    </row>
    <row r="4284" spans="1:4" ht="15.75">
      <c r="A4284" s="61">
        <v>4282</v>
      </c>
      <c r="B4284" s="60" t="s">
        <v>29345</v>
      </c>
      <c r="C4284" s="63" t="s">
        <v>16167</v>
      </c>
      <c r="D4284" s="60" t="s">
        <v>29346</v>
      </c>
    </row>
    <row r="4285" spans="1:4" ht="15.75">
      <c r="A4285" s="61">
        <v>4283</v>
      </c>
      <c r="B4285" s="60" t="s">
        <v>29347</v>
      </c>
      <c r="C4285" s="63" t="s">
        <v>16167</v>
      </c>
      <c r="D4285" s="60" t="s">
        <v>29348</v>
      </c>
    </row>
    <row r="4286" spans="1:4" ht="15.75">
      <c r="A4286" s="61">
        <v>4284</v>
      </c>
      <c r="B4286" s="60" t="s">
        <v>29349</v>
      </c>
      <c r="C4286" s="63" t="s">
        <v>25940</v>
      </c>
      <c r="D4286" s="60" t="s">
        <v>29350</v>
      </c>
    </row>
    <row r="4287" spans="1:4" ht="31.5">
      <c r="A4287" s="61">
        <v>4285</v>
      </c>
      <c r="B4287" s="60" t="s">
        <v>29351</v>
      </c>
      <c r="C4287" s="63" t="s">
        <v>29264</v>
      </c>
      <c r="D4287" s="60" t="s">
        <v>29352</v>
      </c>
    </row>
    <row r="4288" spans="1:4" ht="15.75">
      <c r="A4288" s="61">
        <v>4286</v>
      </c>
      <c r="B4288" s="60" t="s">
        <v>9737</v>
      </c>
      <c r="C4288" s="63" t="s">
        <v>28910</v>
      </c>
      <c r="D4288" s="60" t="s">
        <v>29353</v>
      </c>
    </row>
    <row r="4289" spans="1:4" ht="31.5">
      <c r="A4289" s="61">
        <v>4287</v>
      </c>
      <c r="B4289" s="60" t="s">
        <v>29354</v>
      </c>
      <c r="C4289" s="63" t="s">
        <v>23830</v>
      </c>
      <c r="D4289" s="60" t="s">
        <v>24395</v>
      </c>
    </row>
    <row r="4290" spans="1:4" ht="31.5">
      <c r="A4290" s="61">
        <v>4288</v>
      </c>
      <c r="B4290" s="60" t="s">
        <v>29355</v>
      </c>
      <c r="C4290" s="63" t="s">
        <v>23830</v>
      </c>
      <c r="D4290" s="60" t="s">
        <v>29356</v>
      </c>
    </row>
    <row r="4291" spans="1:4" ht="31.5">
      <c r="A4291" s="61">
        <v>4289</v>
      </c>
      <c r="B4291" s="60" t="s">
        <v>29357</v>
      </c>
      <c r="C4291" s="63" t="s">
        <v>16167</v>
      </c>
      <c r="D4291" s="60" t="s">
        <v>29358</v>
      </c>
    </row>
    <row r="4292" spans="1:4" ht="31.5">
      <c r="A4292" s="61">
        <v>4290</v>
      </c>
      <c r="B4292" s="60" t="s">
        <v>29359</v>
      </c>
      <c r="C4292" s="63" t="s">
        <v>28060</v>
      </c>
      <c r="D4292" s="60" t="s">
        <v>29360</v>
      </c>
    </row>
    <row r="4293" spans="1:4" ht="15.75">
      <c r="A4293" s="61">
        <v>4291</v>
      </c>
      <c r="B4293" s="60" t="s">
        <v>29361</v>
      </c>
      <c r="C4293" s="63" t="s">
        <v>23501</v>
      </c>
      <c r="D4293" s="60" t="s">
        <v>29362</v>
      </c>
    </row>
    <row r="4294" spans="1:4" ht="47.25">
      <c r="A4294" s="61">
        <v>4292</v>
      </c>
      <c r="B4294" s="60" t="s">
        <v>29363</v>
      </c>
      <c r="C4294" s="63" t="s">
        <v>28060</v>
      </c>
      <c r="D4294" s="60" t="s">
        <v>29364</v>
      </c>
    </row>
    <row r="4295" spans="1:4" ht="31.5">
      <c r="A4295" s="61">
        <v>4293</v>
      </c>
      <c r="B4295" s="60" t="s">
        <v>29365</v>
      </c>
      <c r="C4295" s="63" t="s">
        <v>28910</v>
      </c>
      <c r="D4295" s="60" t="s">
        <v>29366</v>
      </c>
    </row>
    <row r="4296" spans="1:4" ht="15.75">
      <c r="A4296" s="61">
        <v>4294</v>
      </c>
      <c r="B4296" s="60" t="s">
        <v>29367</v>
      </c>
      <c r="C4296" s="63" t="s">
        <v>19468</v>
      </c>
      <c r="D4296" s="60" t="s">
        <v>29368</v>
      </c>
    </row>
    <row r="4297" spans="1:4" ht="31.5">
      <c r="A4297" s="61">
        <v>4295</v>
      </c>
      <c r="B4297" s="60" t="s">
        <v>29369</v>
      </c>
      <c r="C4297" s="63" t="s">
        <v>28819</v>
      </c>
      <c r="D4297" s="60" t="s">
        <v>29370</v>
      </c>
    </row>
    <row r="4298" spans="1:4" ht="31.5">
      <c r="A4298" s="61">
        <v>4296</v>
      </c>
      <c r="B4298" s="60" t="s">
        <v>29371</v>
      </c>
      <c r="C4298" s="63" t="s">
        <v>23830</v>
      </c>
      <c r="D4298" s="60" t="s">
        <v>29372</v>
      </c>
    </row>
    <row r="4299" spans="1:4" ht="31.5">
      <c r="A4299" s="61">
        <v>4297</v>
      </c>
      <c r="B4299" s="60" t="s">
        <v>29373</v>
      </c>
      <c r="C4299" s="63" t="s">
        <v>16167</v>
      </c>
      <c r="D4299" s="60" t="s">
        <v>29374</v>
      </c>
    </row>
    <row r="4300" spans="1:4" ht="31.5">
      <c r="A4300" s="61">
        <v>4298</v>
      </c>
      <c r="B4300" s="60" t="s">
        <v>29375</v>
      </c>
      <c r="C4300" s="63" t="s">
        <v>29376</v>
      </c>
      <c r="D4300" s="60" t="s">
        <v>29377</v>
      </c>
    </row>
    <row r="4301" spans="1:4" ht="31.5">
      <c r="A4301" s="61">
        <v>4299</v>
      </c>
      <c r="B4301" s="60" t="s">
        <v>29378</v>
      </c>
      <c r="C4301" s="63" t="s">
        <v>16167</v>
      </c>
      <c r="D4301" s="60" t="s">
        <v>29379</v>
      </c>
    </row>
    <row r="4302" spans="1:4" ht="47.25">
      <c r="A4302" s="61">
        <v>4300</v>
      </c>
      <c r="B4302" s="60" t="s">
        <v>29380</v>
      </c>
      <c r="C4302" s="63" t="s">
        <v>23830</v>
      </c>
      <c r="D4302" s="60" t="s">
        <v>29381</v>
      </c>
    </row>
    <row r="4303" spans="1:4" ht="31.5">
      <c r="A4303" s="61">
        <v>4301</v>
      </c>
      <c r="B4303" s="60" t="s">
        <v>29382</v>
      </c>
      <c r="C4303" s="63" t="s">
        <v>29264</v>
      </c>
      <c r="D4303" s="60" t="s">
        <v>28840</v>
      </c>
    </row>
    <row r="4304" spans="1:4" ht="31.5">
      <c r="A4304" s="61">
        <v>4302</v>
      </c>
      <c r="B4304" s="60" t="s">
        <v>29383</v>
      </c>
      <c r="C4304" s="63" t="s">
        <v>23830</v>
      </c>
      <c r="D4304" s="60" t="s">
        <v>29384</v>
      </c>
    </row>
    <row r="4305" spans="1:4" ht="31.5">
      <c r="A4305" s="61">
        <v>4303</v>
      </c>
      <c r="B4305" s="60" t="s">
        <v>29385</v>
      </c>
      <c r="C4305" s="63" t="s">
        <v>25940</v>
      </c>
      <c r="D4305" s="60" t="s">
        <v>29386</v>
      </c>
    </row>
    <row r="4306" spans="1:4" ht="31.5">
      <c r="A4306" s="61">
        <v>4304</v>
      </c>
      <c r="B4306" s="60" t="s">
        <v>29387</v>
      </c>
      <c r="C4306" s="63" t="s">
        <v>16167</v>
      </c>
      <c r="D4306" s="60" t="s">
        <v>29388</v>
      </c>
    </row>
    <row r="4307" spans="1:4" ht="47.25">
      <c r="A4307" s="61">
        <v>4305</v>
      </c>
      <c r="B4307" s="60" t="s">
        <v>29389</v>
      </c>
      <c r="C4307" s="63" t="s">
        <v>28060</v>
      </c>
      <c r="D4307" s="60" t="s">
        <v>29390</v>
      </c>
    </row>
    <row r="4308" spans="1:4" ht="15.75">
      <c r="A4308" s="61">
        <v>4306</v>
      </c>
      <c r="B4308" s="60" t="s">
        <v>29391</v>
      </c>
      <c r="C4308" s="63" t="s">
        <v>16167</v>
      </c>
      <c r="D4308" s="60" t="s">
        <v>29392</v>
      </c>
    </row>
    <row r="4309" spans="1:4" ht="31.5">
      <c r="A4309" s="61">
        <v>4307</v>
      </c>
      <c r="B4309" s="60" t="s">
        <v>29393</v>
      </c>
      <c r="C4309" s="63" t="s">
        <v>23830</v>
      </c>
      <c r="D4309" s="60" t="s">
        <v>29394</v>
      </c>
    </row>
    <row r="4310" spans="1:4" ht="31.5">
      <c r="A4310" s="61">
        <v>4308</v>
      </c>
      <c r="B4310" s="60" t="s">
        <v>29395</v>
      </c>
      <c r="C4310" s="63" t="s">
        <v>23830</v>
      </c>
      <c r="D4310" s="60" t="s">
        <v>29396</v>
      </c>
    </row>
    <row r="4311" spans="1:4" ht="47.25">
      <c r="A4311" s="61">
        <v>4309</v>
      </c>
      <c r="B4311" s="60" t="s">
        <v>29397</v>
      </c>
      <c r="C4311" s="63" t="s">
        <v>23830</v>
      </c>
      <c r="D4311" s="60" t="s">
        <v>29398</v>
      </c>
    </row>
    <row r="4312" spans="1:4" ht="31.5">
      <c r="A4312" s="61">
        <v>4310</v>
      </c>
      <c r="B4312" s="60" t="s">
        <v>29399</v>
      </c>
      <c r="C4312" s="63" t="s">
        <v>23830</v>
      </c>
      <c r="D4312" s="60" t="s">
        <v>29400</v>
      </c>
    </row>
    <row r="4313" spans="1:4" ht="15.75">
      <c r="A4313" s="61">
        <v>4311</v>
      </c>
      <c r="B4313" s="60" t="s">
        <v>29401</v>
      </c>
      <c r="C4313" s="63" t="s">
        <v>23830</v>
      </c>
      <c r="D4313" s="60" t="s">
        <v>29402</v>
      </c>
    </row>
    <row r="4314" spans="1:4" ht="15.75">
      <c r="A4314" s="61">
        <v>4312</v>
      </c>
      <c r="B4314" s="60" t="s">
        <v>29403</v>
      </c>
      <c r="C4314" s="63" t="s">
        <v>23830</v>
      </c>
      <c r="D4314" s="60" t="s">
        <v>29404</v>
      </c>
    </row>
    <row r="4315" spans="1:4" ht="15.75">
      <c r="A4315" s="61">
        <v>4313</v>
      </c>
      <c r="B4315" s="60" t="s">
        <v>29405</v>
      </c>
      <c r="C4315" s="63" t="s">
        <v>23830</v>
      </c>
      <c r="D4315" s="60" t="s">
        <v>29406</v>
      </c>
    </row>
    <row r="4316" spans="1:4" ht="31.5">
      <c r="A4316" s="61">
        <v>4314</v>
      </c>
      <c r="B4316" s="60" t="s">
        <v>29407</v>
      </c>
      <c r="C4316" s="63" t="s">
        <v>16167</v>
      </c>
      <c r="D4316" s="60" t="s">
        <v>29408</v>
      </c>
    </row>
    <row r="4317" spans="1:4" ht="15.75">
      <c r="A4317" s="61">
        <v>4315</v>
      </c>
      <c r="B4317" s="60" t="s">
        <v>29409</v>
      </c>
      <c r="C4317" s="63" t="s">
        <v>16167</v>
      </c>
      <c r="D4317" s="60" t="s">
        <v>29410</v>
      </c>
    </row>
    <row r="4318" spans="1:4" ht="15.75">
      <c r="A4318" s="61">
        <v>4316</v>
      </c>
      <c r="B4318" s="60" t="s">
        <v>29411</v>
      </c>
      <c r="C4318" s="63" t="s">
        <v>23830</v>
      </c>
      <c r="D4318" s="60" t="s">
        <v>29412</v>
      </c>
    </row>
    <row r="4319" spans="1:4" ht="31.5">
      <c r="A4319" s="61">
        <v>4317</v>
      </c>
      <c r="B4319" s="60" t="s">
        <v>29413</v>
      </c>
      <c r="C4319" s="63" t="s">
        <v>23830</v>
      </c>
      <c r="D4319" s="60" t="s">
        <v>29414</v>
      </c>
    </row>
    <row r="4320" spans="1:4" ht="31.5">
      <c r="A4320" s="61">
        <v>4318</v>
      </c>
      <c r="B4320" s="60" t="s">
        <v>29415</v>
      </c>
      <c r="C4320" s="63" t="s">
        <v>28910</v>
      </c>
      <c r="D4320" s="60" t="s">
        <v>29416</v>
      </c>
    </row>
    <row r="4321" spans="1:4" ht="31.5">
      <c r="A4321" s="61">
        <v>4319</v>
      </c>
      <c r="B4321" s="60" t="s">
        <v>29417</v>
      </c>
      <c r="C4321" s="63" t="s">
        <v>25940</v>
      </c>
      <c r="D4321" s="60" t="s">
        <v>29418</v>
      </c>
    </row>
    <row r="4322" spans="1:4" ht="31.5">
      <c r="A4322" s="61">
        <v>4320</v>
      </c>
      <c r="B4322" s="60" t="s">
        <v>29419</v>
      </c>
      <c r="C4322" s="63" t="s">
        <v>16167</v>
      </c>
      <c r="D4322" s="60" t="s">
        <v>29420</v>
      </c>
    </row>
    <row r="4323" spans="1:4" ht="15.75">
      <c r="A4323" s="61">
        <v>4321</v>
      </c>
      <c r="B4323" s="60" t="s">
        <v>29421</v>
      </c>
      <c r="C4323" s="63" t="s">
        <v>19468</v>
      </c>
      <c r="D4323" s="60" t="s">
        <v>29422</v>
      </c>
    </row>
    <row r="4324" spans="1:4" ht="15.75">
      <c r="A4324" s="61">
        <v>4322</v>
      </c>
      <c r="B4324" s="60" t="s">
        <v>29423</v>
      </c>
      <c r="C4324" s="63" t="s">
        <v>23501</v>
      </c>
      <c r="D4324" s="60" t="s">
        <v>29424</v>
      </c>
    </row>
    <row r="4325" spans="1:4" ht="31.5">
      <c r="A4325" s="61">
        <v>4323</v>
      </c>
      <c r="B4325" s="60" t="s">
        <v>29425</v>
      </c>
      <c r="C4325" s="63" t="s">
        <v>23830</v>
      </c>
      <c r="D4325" s="60" t="s">
        <v>29426</v>
      </c>
    </row>
    <row r="4326" spans="1:4" ht="31.5">
      <c r="A4326" s="61">
        <v>4324</v>
      </c>
      <c r="B4326" s="60" t="s">
        <v>29427</v>
      </c>
      <c r="C4326" s="63" t="s">
        <v>16167</v>
      </c>
      <c r="D4326" s="60" t="s">
        <v>29428</v>
      </c>
    </row>
    <row r="4327" spans="1:4" ht="31.5">
      <c r="A4327" s="61">
        <v>4325</v>
      </c>
      <c r="B4327" s="60" t="s">
        <v>24654</v>
      </c>
      <c r="C4327" s="63" t="s">
        <v>23830</v>
      </c>
      <c r="D4327" s="60" t="s">
        <v>29429</v>
      </c>
    </row>
    <row r="4328" spans="1:4" ht="47.25">
      <c r="A4328" s="61">
        <v>4326</v>
      </c>
      <c r="B4328" s="60" t="s">
        <v>29430</v>
      </c>
      <c r="C4328" s="63" t="s">
        <v>23830</v>
      </c>
      <c r="D4328" s="60" t="s">
        <v>29431</v>
      </c>
    </row>
    <row r="4329" spans="1:4" ht="31.5">
      <c r="A4329" s="61">
        <v>4327</v>
      </c>
      <c r="B4329" s="60" t="s">
        <v>29432</v>
      </c>
      <c r="C4329" s="63" t="s">
        <v>23830</v>
      </c>
      <c r="D4329" s="60" t="s">
        <v>29433</v>
      </c>
    </row>
    <row r="4330" spans="1:4" ht="15.75">
      <c r="A4330" s="61">
        <v>4328</v>
      </c>
      <c r="B4330" s="60" t="s">
        <v>29434</v>
      </c>
      <c r="C4330" s="63" t="s">
        <v>28060</v>
      </c>
      <c r="D4330" s="60" t="s">
        <v>29435</v>
      </c>
    </row>
    <row r="4331" spans="1:4" ht="15.75">
      <c r="A4331" s="61">
        <v>4329</v>
      </c>
      <c r="B4331" s="60" t="s">
        <v>29436</v>
      </c>
      <c r="C4331" s="63" t="s">
        <v>23830</v>
      </c>
      <c r="D4331" s="60" t="s">
        <v>29437</v>
      </c>
    </row>
    <row r="4332" spans="1:4" ht="31.5">
      <c r="A4332" s="61">
        <v>4330</v>
      </c>
      <c r="B4332" s="60" t="s">
        <v>29438</v>
      </c>
      <c r="C4332" s="63" t="s">
        <v>23830</v>
      </c>
      <c r="D4332" s="60" t="s">
        <v>29439</v>
      </c>
    </row>
    <row r="4333" spans="1:4" ht="15.75">
      <c r="A4333" s="61">
        <v>4331</v>
      </c>
      <c r="B4333" s="60" t="s">
        <v>29440</v>
      </c>
      <c r="C4333" s="63" t="s">
        <v>29264</v>
      </c>
      <c r="D4333" s="60" t="s">
        <v>29441</v>
      </c>
    </row>
    <row r="4334" spans="1:4" ht="15.75">
      <c r="A4334" s="61">
        <v>4332</v>
      </c>
      <c r="B4334" s="60" t="s">
        <v>29442</v>
      </c>
      <c r="C4334" s="63" t="s">
        <v>19468</v>
      </c>
      <c r="D4334" s="60" t="s">
        <v>29443</v>
      </c>
    </row>
    <row r="4335" spans="1:4" ht="47.25">
      <c r="A4335" s="61">
        <v>4333</v>
      </c>
      <c r="B4335" s="60" t="s">
        <v>29444</v>
      </c>
      <c r="C4335" s="63" t="s">
        <v>16167</v>
      </c>
      <c r="D4335" s="60" t="s">
        <v>29445</v>
      </c>
    </row>
    <row r="4336" spans="1:4" ht="15.75">
      <c r="A4336" s="61">
        <v>4334</v>
      </c>
      <c r="B4336" s="60" t="s">
        <v>29446</v>
      </c>
      <c r="C4336" s="63" t="s">
        <v>19468</v>
      </c>
      <c r="D4336" s="60" t="s">
        <v>29447</v>
      </c>
    </row>
    <row r="4337" spans="1:4" ht="31.5">
      <c r="A4337" s="61">
        <v>4335</v>
      </c>
      <c r="B4337" s="60" t="s">
        <v>29448</v>
      </c>
      <c r="C4337" s="63" t="s">
        <v>23830</v>
      </c>
      <c r="D4337" s="60" t="s">
        <v>29449</v>
      </c>
    </row>
    <row r="4338" spans="1:4" ht="31.5">
      <c r="A4338" s="61">
        <v>4336</v>
      </c>
      <c r="B4338" s="60" t="s">
        <v>14908</v>
      </c>
      <c r="C4338" s="63" t="s">
        <v>23830</v>
      </c>
      <c r="D4338" s="60" t="s">
        <v>29450</v>
      </c>
    </row>
    <row r="4339" spans="1:4" ht="31.5">
      <c r="A4339" s="61">
        <v>4337</v>
      </c>
      <c r="B4339" s="60" t="s">
        <v>29451</v>
      </c>
      <c r="C4339" s="63" t="s">
        <v>23830</v>
      </c>
      <c r="D4339" s="60" t="s">
        <v>29452</v>
      </c>
    </row>
    <row r="4340" spans="1:4" ht="31.5">
      <c r="A4340" s="61">
        <v>4338</v>
      </c>
      <c r="B4340" s="60" t="s">
        <v>29453</v>
      </c>
      <c r="C4340" s="63" t="s">
        <v>28819</v>
      </c>
      <c r="D4340" s="60" t="s">
        <v>29454</v>
      </c>
    </row>
    <row r="4341" spans="1:4" ht="31.5">
      <c r="A4341" s="61">
        <v>4339</v>
      </c>
      <c r="B4341" s="60" t="s">
        <v>29455</v>
      </c>
      <c r="C4341" s="63" t="s">
        <v>23830</v>
      </c>
      <c r="D4341" s="60" t="s">
        <v>29456</v>
      </c>
    </row>
    <row r="4342" spans="1:4" ht="31.5">
      <c r="A4342" s="61">
        <v>4340</v>
      </c>
      <c r="B4342" s="60" t="s">
        <v>29457</v>
      </c>
      <c r="C4342" s="63" t="s">
        <v>23830</v>
      </c>
      <c r="D4342" s="60" t="s">
        <v>29458</v>
      </c>
    </row>
    <row r="4343" spans="1:4" ht="15.75">
      <c r="A4343" s="61">
        <v>4341</v>
      </c>
      <c r="B4343" s="60" t="s">
        <v>29459</v>
      </c>
      <c r="C4343" s="63" t="s">
        <v>19468</v>
      </c>
      <c r="D4343" s="60" t="s">
        <v>29460</v>
      </c>
    </row>
    <row r="4344" spans="1:4" ht="31.5">
      <c r="A4344" s="61">
        <v>4342</v>
      </c>
      <c r="B4344" s="60" t="s">
        <v>29461</v>
      </c>
      <c r="C4344" s="63" t="s">
        <v>23830</v>
      </c>
      <c r="D4344" s="60" t="s">
        <v>29462</v>
      </c>
    </row>
    <row r="4345" spans="1:4" ht="31.5">
      <c r="A4345" s="61">
        <v>4343</v>
      </c>
      <c r="B4345" s="60" t="s">
        <v>29463</v>
      </c>
      <c r="C4345" s="63" t="s">
        <v>23830</v>
      </c>
      <c r="D4345" s="60" t="s">
        <v>29464</v>
      </c>
    </row>
    <row r="4346" spans="1:4" ht="63">
      <c r="A4346" s="61">
        <v>4344</v>
      </c>
      <c r="B4346" s="60" t="s">
        <v>29465</v>
      </c>
      <c r="C4346" s="63" t="s">
        <v>23830</v>
      </c>
      <c r="D4346" s="60" t="s">
        <v>29466</v>
      </c>
    </row>
    <row r="4347" spans="1:4" ht="31.5">
      <c r="A4347" s="61">
        <v>4345</v>
      </c>
      <c r="B4347" s="60" t="s">
        <v>29467</v>
      </c>
      <c r="C4347" s="63" t="s">
        <v>23830</v>
      </c>
      <c r="D4347" s="60" t="s">
        <v>29468</v>
      </c>
    </row>
    <row r="4348" spans="1:4" ht="31.5">
      <c r="A4348" s="61">
        <v>4346</v>
      </c>
      <c r="B4348" s="60" t="s">
        <v>29469</v>
      </c>
      <c r="C4348" s="63" t="s">
        <v>23830</v>
      </c>
      <c r="D4348" s="60" t="s">
        <v>29470</v>
      </c>
    </row>
    <row r="4349" spans="1:4" ht="31.5">
      <c r="A4349" s="61">
        <v>4347</v>
      </c>
      <c r="B4349" s="60" t="s">
        <v>29471</v>
      </c>
      <c r="C4349" s="63" t="s">
        <v>23830</v>
      </c>
      <c r="D4349" s="60" t="s">
        <v>29472</v>
      </c>
    </row>
    <row r="4350" spans="1:4" ht="47.25">
      <c r="A4350" s="61">
        <v>4348</v>
      </c>
      <c r="B4350" s="60" t="s">
        <v>29473</v>
      </c>
      <c r="C4350" s="63" t="s">
        <v>23830</v>
      </c>
      <c r="D4350" s="60" t="s">
        <v>29474</v>
      </c>
    </row>
    <row r="4351" spans="1:4" ht="15.75">
      <c r="A4351" s="61">
        <v>4349</v>
      </c>
      <c r="B4351" s="60" t="s">
        <v>29475</v>
      </c>
      <c r="C4351" s="63" t="s">
        <v>23830</v>
      </c>
      <c r="D4351" s="60" t="s">
        <v>29476</v>
      </c>
    </row>
    <row r="4352" spans="1:4" ht="47.25">
      <c r="A4352" s="61">
        <v>4350</v>
      </c>
      <c r="B4352" s="60" t="s">
        <v>29477</v>
      </c>
      <c r="C4352" s="63" t="s">
        <v>23830</v>
      </c>
      <c r="D4352" s="60" t="s">
        <v>29478</v>
      </c>
    </row>
    <row r="4353" spans="1:4" ht="15.75">
      <c r="A4353" s="61">
        <v>4351</v>
      </c>
      <c r="B4353" s="60" t="s">
        <v>29479</v>
      </c>
      <c r="C4353" s="63" t="s">
        <v>23830</v>
      </c>
      <c r="D4353" s="60" t="s">
        <v>29480</v>
      </c>
    </row>
    <row r="4354" spans="1:4" ht="15.75">
      <c r="A4354" s="61">
        <v>4352</v>
      </c>
      <c r="B4354" s="60" t="s">
        <v>29481</v>
      </c>
      <c r="C4354" s="63" t="s">
        <v>23830</v>
      </c>
      <c r="D4354" s="60" t="s">
        <v>29482</v>
      </c>
    </row>
    <row r="4355" spans="1:4" ht="31.5">
      <c r="A4355" s="61">
        <v>4353</v>
      </c>
      <c r="B4355" s="60" t="s">
        <v>29483</v>
      </c>
      <c r="C4355" s="63" t="s">
        <v>23830</v>
      </c>
      <c r="D4355" s="60" t="s">
        <v>29484</v>
      </c>
    </row>
    <row r="4356" spans="1:4" ht="31.5">
      <c r="A4356" s="61">
        <v>4354</v>
      </c>
      <c r="B4356" s="60" t="s">
        <v>29485</v>
      </c>
      <c r="C4356" s="63" t="s">
        <v>23830</v>
      </c>
      <c r="D4356" s="60" t="s">
        <v>29486</v>
      </c>
    </row>
    <row r="4357" spans="1:4" ht="31.5">
      <c r="A4357" s="61">
        <v>4355</v>
      </c>
      <c r="B4357" s="60" t="s">
        <v>29487</v>
      </c>
      <c r="C4357" s="63" t="s">
        <v>23501</v>
      </c>
      <c r="D4357" s="60" t="s">
        <v>29488</v>
      </c>
    </row>
    <row r="4358" spans="1:4" ht="15.75">
      <c r="A4358" s="61">
        <v>4356</v>
      </c>
      <c r="B4358" s="60" t="s">
        <v>14131</v>
      </c>
      <c r="C4358" s="63" t="s">
        <v>23501</v>
      </c>
      <c r="D4358" s="60" t="s">
        <v>29489</v>
      </c>
    </row>
    <row r="4359" spans="1:4" ht="15.75">
      <c r="A4359" s="61">
        <v>4357</v>
      </c>
      <c r="B4359" s="60" t="s">
        <v>29490</v>
      </c>
      <c r="C4359" s="63" t="s">
        <v>29491</v>
      </c>
      <c r="D4359" s="60" t="s">
        <v>29492</v>
      </c>
    </row>
    <row r="4360" spans="1:4" ht="15.75">
      <c r="A4360" s="61">
        <v>4358</v>
      </c>
      <c r="B4360" s="60" t="s">
        <v>29493</v>
      </c>
      <c r="C4360" s="63" t="s">
        <v>29264</v>
      </c>
      <c r="D4360" s="60" t="s">
        <v>25426</v>
      </c>
    </row>
    <row r="4361" spans="1:4" ht="31.5">
      <c r="A4361" s="61">
        <v>4359</v>
      </c>
      <c r="B4361" s="60" t="s">
        <v>29494</v>
      </c>
      <c r="C4361" s="63" t="s">
        <v>21394</v>
      </c>
      <c r="D4361" s="60" t="s">
        <v>29495</v>
      </c>
    </row>
    <row r="4362" spans="1:4" ht="47.25">
      <c r="A4362" s="61">
        <v>4360</v>
      </c>
      <c r="B4362" s="60" t="s">
        <v>29496</v>
      </c>
      <c r="C4362" s="63" t="s">
        <v>19468</v>
      </c>
      <c r="D4362" s="60" t="s">
        <v>29497</v>
      </c>
    </row>
    <row r="4363" spans="1:4" ht="31.5">
      <c r="A4363" s="61">
        <v>4361</v>
      </c>
      <c r="B4363" s="60" t="s">
        <v>29498</v>
      </c>
      <c r="C4363" s="63" t="s">
        <v>29264</v>
      </c>
      <c r="D4363" s="60" t="s">
        <v>29499</v>
      </c>
    </row>
    <row r="4364" spans="1:4" ht="31.5">
      <c r="A4364" s="61">
        <v>4362</v>
      </c>
      <c r="B4364" s="60" t="s">
        <v>29500</v>
      </c>
      <c r="C4364" s="63" t="s">
        <v>23830</v>
      </c>
      <c r="D4364" s="60" t="s">
        <v>29501</v>
      </c>
    </row>
    <row r="4365" spans="1:4" ht="31.5">
      <c r="A4365" s="61">
        <v>4363</v>
      </c>
      <c r="B4365" s="60" t="s">
        <v>29502</v>
      </c>
      <c r="C4365" s="63" t="s">
        <v>23258</v>
      </c>
      <c r="D4365" s="60" t="s">
        <v>29503</v>
      </c>
    </row>
    <row r="4366" spans="1:4" ht="47.25">
      <c r="A4366" s="61">
        <v>4364</v>
      </c>
      <c r="B4366" s="60" t="s">
        <v>29504</v>
      </c>
      <c r="C4366" s="63" t="s">
        <v>16167</v>
      </c>
      <c r="D4366" s="60" t="s">
        <v>29505</v>
      </c>
    </row>
    <row r="4367" spans="1:4" ht="31.5">
      <c r="A4367" s="61">
        <v>4365</v>
      </c>
      <c r="B4367" s="60" t="s">
        <v>29506</v>
      </c>
      <c r="C4367" s="63" t="s">
        <v>23830</v>
      </c>
      <c r="D4367" s="60" t="s">
        <v>29507</v>
      </c>
    </row>
    <row r="4368" spans="1:4" ht="15.75">
      <c r="A4368" s="61">
        <v>4366</v>
      </c>
      <c r="B4368" s="60" t="s">
        <v>29508</v>
      </c>
      <c r="C4368" s="63" t="s">
        <v>23830</v>
      </c>
      <c r="D4368" s="60" t="s">
        <v>29509</v>
      </c>
    </row>
    <row r="4369" spans="1:4" ht="47.25">
      <c r="A4369" s="61">
        <v>4367</v>
      </c>
      <c r="B4369" s="60" t="s">
        <v>29510</v>
      </c>
      <c r="C4369" s="63" t="s">
        <v>25940</v>
      </c>
      <c r="D4369" s="60" t="s">
        <v>29511</v>
      </c>
    </row>
    <row r="4370" spans="1:4" ht="15.75">
      <c r="A4370" s="61">
        <v>4368</v>
      </c>
      <c r="B4370" s="60" t="s">
        <v>29512</v>
      </c>
      <c r="C4370" s="63" t="s">
        <v>23830</v>
      </c>
      <c r="D4370" s="60" t="s">
        <v>29513</v>
      </c>
    </row>
    <row r="4371" spans="1:4" ht="31.5">
      <c r="A4371" s="61">
        <v>4369</v>
      </c>
      <c r="B4371" s="60" t="s">
        <v>29514</v>
      </c>
      <c r="C4371" s="63" t="s">
        <v>23830</v>
      </c>
      <c r="D4371" s="60" t="s">
        <v>29515</v>
      </c>
    </row>
    <row r="4372" spans="1:4" ht="15.75">
      <c r="A4372" s="61">
        <v>4370</v>
      </c>
      <c r="B4372" s="60" t="s">
        <v>29516</v>
      </c>
      <c r="C4372" s="63" t="s">
        <v>19468</v>
      </c>
      <c r="D4372" s="60" t="s">
        <v>29517</v>
      </c>
    </row>
    <row r="4373" spans="1:4" ht="31.5">
      <c r="A4373" s="61">
        <v>4371</v>
      </c>
      <c r="B4373" s="60" t="s">
        <v>29518</v>
      </c>
      <c r="C4373" s="63" t="s">
        <v>23830</v>
      </c>
      <c r="D4373" s="60" t="s">
        <v>29519</v>
      </c>
    </row>
    <row r="4374" spans="1:4" ht="31.5">
      <c r="A4374" s="61">
        <v>4372</v>
      </c>
      <c r="B4374" s="60" t="s">
        <v>7651</v>
      </c>
      <c r="C4374" s="63" t="s">
        <v>23830</v>
      </c>
      <c r="D4374" s="60" t="s">
        <v>29520</v>
      </c>
    </row>
    <row r="4375" spans="1:4" ht="15.75">
      <c r="A4375" s="61">
        <v>4373</v>
      </c>
      <c r="B4375" s="60" t="s">
        <v>24340</v>
      </c>
      <c r="C4375" s="63" t="s">
        <v>16167</v>
      </c>
      <c r="D4375" s="60" t="s">
        <v>23005</v>
      </c>
    </row>
    <row r="4376" spans="1:4" ht="15.75">
      <c r="A4376" s="61">
        <v>4374</v>
      </c>
      <c r="B4376" s="60" t="s">
        <v>29521</v>
      </c>
      <c r="C4376" s="63" t="s">
        <v>25940</v>
      </c>
      <c r="D4376" s="60" t="s">
        <v>29522</v>
      </c>
    </row>
    <row r="4377" spans="1:4" ht="47.25">
      <c r="A4377" s="61">
        <v>4375</v>
      </c>
      <c r="B4377" s="60" t="s">
        <v>29523</v>
      </c>
      <c r="C4377" s="63" t="s">
        <v>23830</v>
      </c>
      <c r="D4377" s="60" t="s">
        <v>29524</v>
      </c>
    </row>
    <row r="4378" spans="1:4" ht="31.5">
      <c r="A4378" s="61">
        <v>4376</v>
      </c>
      <c r="B4378" s="60" t="s">
        <v>29525</v>
      </c>
      <c r="C4378" s="63" t="s">
        <v>23830</v>
      </c>
      <c r="D4378" s="60" t="s">
        <v>29526</v>
      </c>
    </row>
    <row r="4379" spans="1:4" ht="47.25">
      <c r="A4379" s="61">
        <v>4377</v>
      </c>
      <c r="B4379" s="60" t="s">
        <v>29527</v>
      </c>
      <c r="C4379" s="63" t="s">
        <v>23830</v>
      </c>
      <c r="D4379" s="60" t="s">
        <v>24745</v>
      </c>
    </row>
    <row r="4380" spans="1:4" ht="31.5">
      <c r="A4380" s="61">
        <v>4378</v>
      </c>
      <c r="B4380" s="60" t="s">
        <v>29528</v>
      </c>
      <c r="C4380" s="63" t="s">
        <v>23830</v>
      </c>
      <c r="D4380" s="60" t="s">
        <v>29529</v>
      </c>
    </row>
    <row r="4381" spans="1:4" ht="31.5">
      <c r="A4381" s="61">
        <v>4379</v>
      </c>
      <c r="B4381" s="60" t="s">
        <v>29530</v>
      </c>
      <c r="C4381" s="63" t="s">
        <v>16167</v>
      </c>
      <c r="D4381" s="60" t="s">
        <v>29531</v>
      </c>
    </row>
    <row r="4382" spans="1:4" ht="15.75">
      <c r="A4382" s="61">
        <v>4380</v>
      </c>
      <c r="B4382" s="60" t="s">
        <v>29532</v>
      </c>
      <c r="C4382" s="63" t="s">
        <v>29264</v>
      </c>
      <c r="D4382" s="60" t="s">
        <v>29533</v>
      </c>
    </row>
    <row r="4383" spans="1:4" ht="31.5">
      <c r="A4383" s="61">
        <v>4381</v>
      </c>
      <c r="B4383" s="60" t="s">
        <v>29534</v>
      </c>
      <c r="C4383" s="63" t="s">
        <v>29264</v>
      </c>
      <c r="D4383" s="60" t="s">
        <v>29535</v>
      </c>
    </row>
    <row r="4384" spans="1:4" ht="47.25">
      <c r="A4384" s="61">
        <v>4382</v>
      </c>
      <c r="B4384" s="60" t="s">
        <v>16141</v>
      </c>
      <c r="C4384" s="63" t="s">
        <v>23830</v>
      </c>
      <c r="D4384" s="60" t="s">
        <v>29536</v>
      </c>
    </row>
    <row r="4385" spans="1:4" ht="31.5">
      <c r="A4385" s="61">
        <v>4383</v>
      </c>
      <c r="B4385" s="60" t="s">
        <v>28648</v>
      </c>
      <c r="C4385" s="63" t="s">
        <v>19468</v>
      </c>
      <c r="D4385" s="60" t="s">
        <v>29537</v>
      </c>
    </row>
    <row r="4386" spans="1:4" ht="15.75">
      <c r="A4386" s="61">
        <v>4384</v>
      </c>
      <c r="B4386" s="60" t="s">
        <v>29538</v>
      </c>
      <c r="C4386" s="63" t="s">
        <v>16167</v>
      </c>
      <c r="D4386" s="60" t="s">
        <v>29539</v>
      </c>
    </row>
    <row r="4387" spans="1:4" ht="15.75">
      <c r="A4387" s="61">
        <v>4385</v>
      </c>
      <c r="B4387" s="60" t="s">
        <v>29540</v>
      </c>
      <c r="C4387" s="63" t="s">
        <v>23830</v>
      </c>
      <c r="D4387" s="60" t="s">
        <v>24501</v>
      </c>
    </row>
    <row r="4388" spans="1:4" ht="15.75">
      <c r="A4388" s="61">
        <v>4386</v>
      </c>
      <c r="B4388" s="60" t="s">
        <v>29541</v>
      </c>
      <c r="C4388" s="63" t="s">
        <v>23830</v>
      </c>
      <c r="D4388" s="60" t="s">
        <v>29542</v>
      </c>
    </row>
    <row r="4389" spans="1:4" ht="31.5">
      <c r="A4389" s="61">
        <v>4387</v>
      </c>
      <c r="B4389" s="60" t="s">
        <v>29543</v>
      </c>
      <c r="C4389" s="63" t="s">
        <v>23830</v>
      </c>
      <c r="D4389" s="60" t="s">
        <v>29544</v>
      </c>
    </row>
    <row r="4390" spans="1:4" ht="31.5">
      <c r="A4390" s="61">
        <v>4388</v>
      </c>
      <c r="B4390" s="60" t="s">
        <v>29545</v>
      </c>
      <c r="C4390" s="63" t="s">
        <v>23830</v>
      </c>
      <c r="D4390" s="60" t="s">
        <v>29546</v>
      </c>
    </row>
    <row r="4391" spans="1:4" ht="31.5">
      <c r="A4391" s="61">
        <v>4389</v>
      </c>
      <c r="B4391" s="60" t="s">
        <v>25531</v>
      </c>
      <c r="C4391" s="63" t="s">
        <v>27130</v>
      </c>
      <c r="D4391" s="60" t="s">
        <v>25532</v>
      </c>
    </row>
    <row r="4392" spans="1:4" ht="31.5">
      <c r="A4392" s="61">
        <v>4390</v>
      </c>
      <c r="B4392" s="60" t="s">
        <v>29547</v>
      </c>
      <c r="C4392" s="63" t="s">
        <v>23830</v>
      </c>
      <c r="D4392" s="60" t="s">
        <v>29548</v>
      </c>
    </row>
    <row r="4393" spans="1:4" ht="31.5">
      <c r="A4393" s="61">
        <v>4391</v>
      </c>
      <c r="B4393" s="60" t="s">
        <v>29549</v>
      </c>
      <c r="C4393" s="63" t="s">
        <v>23501</v>
      </c>
      <c r="D4393" s="60" t="s">
        <v>29550</v>
      </c>
    </row>
    <row r="4394" spans="1:4" ht="31.5">
      <c r="A4394" s="61">
        <v>4392</v>
      </c>
      <c r="B4394" s="60" t="s">
        <v>29551</v>
      </c>
      <c r="C4394" s="63" t="s">
        <v>23830</v>
      </c>
      <c r="D4394" s="60" t="s">
        <v>29552</v>
      </c>
    </row>
    <row r="4395" spans="1:4" ht="15.75">
      <c r="A4395" s="61">
        <v>4393</v>
      </c>
      <c r="B4395" s="60" t="s">
        <v>29553</v>
      </c>
      <c r="C4395" s="63" t="s">
        <v>23830</v>
      </c>
      <c r="D4395" s="60" t="s">
        <v>29554</v>
      </c>
    </row>
    <row r="4396" spans="1:4" ht="31.5">
      <c r="A4396" s="61">
        <v>4394</v>
      </c>
      <c r="B4396" s="60" t="s">
        <v>29555</v>
      </c>
      <c r="C4396" s="63" t="s">
        <v>23830</v>
      </c>
      <c r="D4396" s="60" t="s">
        <v>29556</v>
      </c>
    </row>
    <row r="4397" spans="1:4" ht="15.75">
      <c r="A4397" s="61">
        <v>4395</v>
      </c>
      <c r="B4397" s="60" t="s">
        <v>29557</v>
      </c>
      <c r="C4397" s="63" t="s">
        <v>16167</v>
      </c>
      <c r="D4397" s="60" t="s">
        <v>29558</v>
      </c>
    </row>
    <row r="4398" spans="1:4" ht="15.75">
      <c r="A4398" s="61">
        <v>4396</v>
      </c>
      <c r="B4398" s="60" t="s">
        <v>29559</v>
      </c>
      <c r="C4398" s="63" t="s">
        <v>16167</v>
      </c>
      <c r="D4398" s="60" t="s">
        <v>29560</v>
      </c>
    </row>
    <row r="4399" spans="1:4" ht="47.25">
      <c r="A4399" s="61">
        <v>4397</v>
      </c>
      <c r="B4399" s="60" t="s">
        <v>25628</v>
      </c>
      <c r="C4399" s="63" t="s">
        <v>23830</v>
      </c>
      <c r="D4399" s="60" t="s">
        <v>25629</v>
      </c>
    </row>
    <row r="4400" spans="1:4" ht="15.75">
      <c r="A4400" s="61">
        <v>4398</v>
      </c>
      <c r="B4400" s="60" t="s">
        <v>28187</v>
      </c>
      <c r="C4400" s="63" t="s">
        <v>23830</v>
      </c>
      <c r="D4400" s="60" t="s">
        <v>29561</v>
      </c>
    </row>
    <row r="4401" spans="1:4" ht="31.5">
      <c r="A4401" s="61">
        <v>4399</v>
      </c>
      <c r="B4401" s="60" t="s">
        <v>29562</v>
      </c>
      <c r="C4401" s="63" t="s">
        <v>16167</v>
      </c>
      <c r="D4401" s="60" t="s">
        <v>29563</v>
      </c>
    </row>
    <row r="4402" spans="1:4" ht="47.25">
      <c r="A4402" s="61">
        <v>4400</v>
      </c>
      <c r="B4402" s="60" t="s">
        <v>29564</v>
      </c>
      <c r="C4402" s="63" t="s">
        <v>23830</v>
      </c>
      <c r="D4402" s="60" t="s">
        <v>29565</v>
      </c>
    </row>
    <row r="4403" spans="1:4" ht="15.75">
      <c r="A4403" s="61">
        <v>4401</v>
      </c>
      <c r="B4403" s="60" t="s">
        <v>29566</v>
      </c>
      <c r="C4403" s="63" t="s">
        <v>29264</v>
      </c>
      <c r="D4403" s="60" t="s">
        <v>29567</v>
      </c>
    </row>
    <row r="4404" spans="1:4" ht="31.5">
      <c r="A4404" s="61">
        <v>4402</v>
      </c>
      <c r="B4404" s="60" t="s">
        <v>29568</v>
      </c>
      <c r="C4404" s="63" t="s">
        <v>23830</v>
      </c>
      <c r="D4404" s="60" t="s">
        <v>29569</v>
      </c>
    </row>
    <row r="4405" spans="1:4" ht="31.5">
      <c r="A4405" s="61">
        <v>4403</v>
      </c>
      <c r="B4405" s="60" t="s">
        <v>29570</v>
      </c>
      <c r="C4405" s="63" t="s">
        <v>23830</v>
      </c>
      <c r="D4405" s="60" t="s">
        <v>29571</v>
      </c>
    </row>
    <row r="4406" spans="1:4" ht="31.5">
      <c r="A4406" s="61">
        <v>4404</v>
      </c>
      <c r="B4406" s="60" t="s">
        <v>29572</v>
      </c>
      <c r="C4406" s="63" t="s">
        <v>23830</v>
      </c>
      <c r="D4406" s="60" t="s">
        <v>29573</v>
      </c>
    </row>
    <row r="4407" spans="1:4" ht="31.5">
      <c r="A4407" s="61">
        <v>4405</v>
      </c>
      <c r="B4407" s="60" t="s">
        <v>29574</v>
      </c>
      <c r="C4407" s="63" t="s">
        <v>16167</v>
      </c>
      <c r="D4407" s="60" t="s">
        <v>29575</v>
      </c>
    </row>
    <row r="4408" spans="1:4" ht="31.5">
      <c r="A4408" s="61">
        <v>4406</v>
      </c>
      <c r="B4408" s="60" t="s">
        <v>29576</v>
      </c>
      <c r="C4408" s="63" t="s">
        <v>23830</v>
      </c>
      <c r="D4408" s="60" t="s">
        <v>29577</v>
      </c>
    </row>
    <row r="4409" spans="1:4" ht="47.25">
      <c r="A4409" s="61">
        <v>4407</v>
      </c>
      <c r="B4409" s="60" t="s">
        <v>29578</v>
      </c>
      <c r="C4409" s="63" t="s">
        <v>23830</v>
      </c>
      <c r="D4409" s="60" t="s">
        <v>29579</v>
      </c>
    </row>
    <row r="4410" spans="1:4" ht="47.25">
      <c r="A4410" s="61">
        <v>4408</v>
      </c>
      <c r="B4410" s="60" t="s">
        <v>29580</v>
      </c>
      <c r="C4410" s="63" t="s">
        <v>25940</v>
      </c>
      <c r="D4410" s="60" t="s">
        <v>29581</v>
      </c>
    </row>
    <row r="4411" spans="1:4" ht="31.5">
      <c r="A4411" s="61">
        <v>4409</v>
      </c>
      <c r="B4411" s="60" t="s">
        <v>29582</v>
      </c>
      <c r="C4411" s="63" t="s">
        <v>23830</v>
      </c>
      <c r="D4411" s="60" t="s">
        <v>29386</v>
      </c>
    </row>
    <row r="4412" spans="1:4" ht="31.5">
      <c r="A4412" s="61">
        <v>4410</v>
      </c>
      <c r="B4412" s="60" t="s">
        <v>29583</v>
      </c>
      <c r="C4412" s="63" t="s">
        <v>23830</v>
      </c>
      <c r="D4412" s="60" t="s">
        <v>29584</v>
      </c>
    </row>
    <row r="4413" spans="1:4" ht="31.5">
      <c r="A4413" s="61">
        <v>4411</v>
      </c>
      <c r="B4413" s="60" t="s">
        <v>29585</v>
      </c>
      <c r="C4413" s="63" t="s">
        <v>23830</v>
      </c>
      <c r="D4413" s="60" t="s">
        <v>29586</v>
      </c>
    </row>
    <row r="4414" spans="1:4" ht="15.75">
      <c r="A4414" s="61">
        <v>4412</v>
      </c>
      <c r="B4414" s="60" t="s">
        <v>29587</v>
      </c>
      <c r="C4414" s="63" t="s">
        <v>23830</v>
      </c>
      <c r="D4414" s="60" t="s">
        <v>29588</v>
      </c>
    </row>
    <row r="4415" spans="1:4" ht="31.5">
      <c r="A4415" s="61">
        <v>4413</v>
      </c>
      <c r="B4415" s="60" t="s">
        <v>29589</v>
      </c>
      <c r="C4415" s="63" t="s">
        <v>23830</v>
      </c>
      <c r="D4415" s="60" t="s">
        <v>29590</v>
      </c>
    </row>
    <row r="4416" spans="1:4" ht="47.25">
      <c r="A4416" s="61">
        <v>4414</v>
      </c>
      <c r="B4416" s="60" t="s">
        <v>29591</v>
      </c>
      <c r="C4416" s="63" t="s">
        <v>19468</v>
      </c>
      <c r="D4416" s="60" t="s">
        <v>29592</v>
      </c>
    </row>
    <row r="4417" spans="1:4" ht="31.5">
      <c r="A4417" s="61">
        <v>4415</v>
      </c>
      <c r="B4417" s="60" t="s">
        <v>29593</v>
      </c>
      <c r="C4417" s="63" t="s">
        <v>23830</v>
      </c>
      <c r="D4417" s="60" t="s">
        <v>29594</v>
      </c>
    </row>
    <row r="4418" spans="1:4" ht="31.5">
      <c r="A4418" s="61">
        <v>4416</v>
      </c>
      <c r="B4418" s="60" t="s">
        <v>29595</v>
      </c>
      <c r="C4418" s="63" t="s">
        <v>28060</v>
      </c>
      <c r="D4418" s="60" t="s">
        <v>29596</v>
      </c>
    </row>
    <row r="4419" spans="1:4" ht="47.25">
      <c r="A4419" s="61">
        <v>4417</v>
      </c>
      <c r="B4419" s="60" t="s">
        <v>29597</v>
      </c>
      <c r="C4419" s="63" t="s">
        <v>29598</v>
      </c>
      <c r="D4419" s="60" t="s">
        <v>29599</v>
      </c>
    </row>
    <row r="4420" spans="1:4" ht="47.25">
      <c r="A4420" s="61">
        <v>4418</v>
      </c>
      <c r="B4420" s="60" t="s">
        <v>29600</v>
      </c>
      <c r="C4420" s="63" t="s">
        <v>29598</v>
      </c>
      <c r="D4420" s="60" t="s">
        <v>29601</v>
      </c>
    </row>
    <row r="4421" spans="1:4" ht="31.5">
      <c r="A4421" s="61">
        <v>4419</v>
      </c>
      <c r="B4421" s="60" t="s">
        <v>29602</v>
      </c>
      <c r="C4421" s="63" t="s">
        <v>29598</v>
      </c>
      <c r="D4421" s="60" t="s">
        <v>29603</v>
      </c>
    </row>
    <row r="4422" spans="1:4" ht="63">
      <c r="A4422" s="61">
        <v>4420</v>
      </c>
      <c r="B4422" s="60" t="s">
        <v>29604</v>
      </c>
      <c r="C4422" s="63" t="s">
        <v>28910</v>
      </c>
      <c r="D4422" s="60" t="s">
        <v>29605</v>
      </c>
    </row>
    <row r="4423" spans="1:4" ht="47.25">
      <c r="A4423" s="61">
        <v>4421</v>
      </c>
      <c r="B4423" s="60" t="s">
        <v>29606</v>
      </c>
      <c r="C4423" s="63" t="s">
        <v>23830</v>
      </c>
      <c r="D4423" s="60" t="s">
        <v>29607</v>
      </c>
    </row>
    <row r="4424" spans="1:4" ht="15.75">
      <c r="A4424" s="61">
        <v>4422</v>
      </c>
      <c r="B4424" s="60" t="s">
        <v>29608</v>
      </c>
      <c r="C4424" s="63" t="s">
        <v>21394</v>
      </c>
      <c r="D4424" s="60" t="s">
        <v>29609</v>
      </c>
    </row>
    <row r="4425" spans="1:4" ht="47.25">
      <c r="A4425" s="61">
        <v>4423</v>
      </c>
      <c r="B4425" s="60" t="s">
        <v>29610</v>
      </c>
      <c r="C4425" s="63" t="s">
        <v>16167</v>
      </c>
      <c r="D4425" s="60" t="s">
        <v>29611</v>
      </c>
    </row>
    <row r="4426" spans="1:4" ht="31.5">
      <c r="A4426" s="61">
        <v>4424</v>
      </c>
      <c r="B4426" s="60" t="s">
        <v>29612</v>
      </c>
      <c r="C4426" s="63" t="s">
        <v>29264</v>
      </c>
      <c r="D4426" s="60" t="s">
        <v>29613</v>
      </c>
    </row>
    <row r="4427" spans="1:4" ht="47.25">
      <c r="A4427" s="61">
        <v>4425</v>
      </c>
      <c r="B4427" s="60" t="s">
        <v>29614</v>
      </c>
      <c r="C4427" s="63" t="s">
        <v>16167</v>
      </c>
      <c r="D4427" s="60" t="s">
        <v>29615</v>
      </c>
    </row>
    <row r="4428" spans="1:4" ht="31.5">
      <c r="A4428" s="61">
        <v>4426</v>
      </c>
      <c r="B4428" s="60" t="s">
        <v>29616</v>
      </c>
      <c r="C4428" s="63" t="s">
        <v>21394</v>
      </c>
      <c r="D4428" s="60" t="s">
        <v>29617</v>
      </c>
    </row>
    <row r="4429" spans="1:4" ht="15.75">
      <c r="A4429" s="61">
        <v>4427</v>
      </c>
      <c r="B4429" s="60" t="s">
        <v>29618</v>
      </c>
      <c r="C4429" s="63" t="s">
        <v>28060</v>
      </c>
      <c r="D4429" s="60" t="s">
        <v>29619</v>
      </c>
    </row>
    <row r="4430" spans="1:4" ht="31.5">
      <c r="A4430" s="61">
        <v>4428</v>
      </c>
      <c r="B4430" s="60" t="s">
        <v>29620</v>
      </c>
      <c r="C4430" s="63" t="s">
        <v>21394</v>
      </c>
      <c r="D4430" s="60" t="s">
        <v>22143</v>
      </c>
    </row>
    <row r="4431" spans="1:4" ht="31.5">
      <c r="A4431" s="61">
        <v>4429</v>
      </c>
      <c r="B4431" s="60" t="s">
        <v>29621</v>
      </c>
      <c r="C4431" s="63" t="s">
        <v>23830</v>
      </c>
      <c r="D4431" s="60" t="s">
        <v>29622</v>
      </c>
    </row>
    <row r="4432" spans="1:4" ht="15.75">
      <c r="A4432" s="61">
        <v>4430</v>
      </c>
      <c r="B4432" s="60" t="s">
        <v>29623</v>
      </c>
      <c r="C4432" s="63" t="s">
        <v>29264</v>
      </c>
      <c r="D4432" s="60" t="s">
        <v>29624</v>
      </c>
    </row>
    <row r="4433" spans="1:4" ht="15.75">
      <c r="A4433" s="61">
        <v>4431</v>
      </c>
      <c r="B4433" s="60" t="s">
        <v>29625</v>
      </c>
      <c r="C4433" s="63" t="s">
        <v>16167</v>
      </c>
      <c r="D4433" s="60" t="s">
        <v>29626</v>
      </c>
    </row>
    <row r="4434" spans="1:4" ht="15.75">
      <c r="A4434" s="61">
        <v>4432</v>
      </c>
      <c r="B4434" s="60" t="s">
        <v>29627</v>
      </c>
      <c r="C4434" s="63" t="s">
        <v>19468</v>
      </c>
      <c r="D4434" s="60" t="s">
        <v>23591</v>
      </c>
    </row>
    <row r="4435" spans="1:4" ht="15.75">
      <c r="A4435" s="61">
        <v>4433</v>
      </c>
      <c r="B4435" s="60" t="s">
        <v>29628</v>
      </c>
      <c r="C4435" s="63" t="s">
        <v>16167</v>
      </c>
      <c r="D4435" s="60" t="s">
        <v>29629</v>
      </c>
    </row>
    <row r="4436" spans="1:4" ht="31.5">
      <c r="A4436" s="61">
        <v>4434</v>
      </c>
      <c r="B4436" s="60" t="s">
        <v>29630</v>
      </c>
      <c r="C4436" s="63" t="s">
        <v>21394</v>
      </c>
      <c r="D4436" s="60" t="s">
        <v>29631</v>
      </c>
    </row>
    <row r="4437" spans="1:4" ht="31.5">
      <c r="A4437" s="61">
        <v>4435</v>
      </c>
      <c r="B4437" s="60" t="s">
        <v>29632</v>
      </c>
      <c r="C4437" s="63" t="s">
        <v>16167</v>
      </c>
      <c r="D4437" s="60" t="s">
        <v>29633</v>
      </c>
    </row>
    <row r="4438" spans="1:4" ht="15.75">
      <c r="A4438" s="61">
        <v>4436</v>
      </c>
      <c r="B4438" s="60" t="s">
        <v>29634</v>
      </c>
      <c r="C4438" s="63" t="s">
        <v>23501</v>
      </c>
      <c r="D4438" s="60" t="s">
        <v>29635</v>
      </c>
    </row>
    <row r="4439" spans="1:4" ht="31.5">
      <c r="A4439" s="61">
        <v>4437</v>
      </c>
      <c r="B4439" s="60" t="s">
        <v>29636</v>
      </c>
      <c r="C4439" s="63" t="s">
        <v>29264</v>
      </c>
      <c r="D4439" s="60" t="s">
        <v>29637</v>
      </c>
    </row>
    <row r="4440" spans="1:4" ht="31.5">
      <c r="A4440" s="61">
        <v>4438</v>
      </c>
      <c r="B4440" s="60" t="s">
        <v>29638</v>
      </c>
      <c r="C4440" s="63" t="s">
        <v>29264</v>
      </c>
      <c r="D4440" s="60" t="s">
        <v>29639</v>
      </c>
    </row>
    <row r="4441" spans="1:4" ht="31.5">
      <c r="A4441" s="61">
        <v>4439</v>
      </c>
      <c r="B4441" s="60" t="s">
        <v>29640</v>
      </c>
      <c r="C4441" s="63" t="s">
        <v>23830</v>
      </c>
      <c r="D4441" s="60" t="s">
        <v>29641</v>
      </c>
    </row>
    <row r="4442" spans="1:4" ht="15.75">
      <c r="A4442" s="61">
        <v>4440</v>
      </c>
      <c r="B4442" s="60" t="s">
        <v>29642</v>
      </c>
      <c r="C4442" s="63" t="s">
        <v>23501</v>
      </c>
      <c r="D4442" s="60" t="s">
        <v>23591</v>
      </c>
    </row>
    <row r="4443" spans="1:4" ht="15.75">
      <c r="A4443" s="61">
        <v>4441</v>
      </c>
      <c r="B4443" s="60" t="s">
        <v>29643</v>
      </c>
      <c r="C4443" s="63" t="s">
        <v>16167</v>
      </c>
      <c r="D4443" s="60" t="s">
        <v>21643</v>
      </c>
    </row>
    <row r="4444" spans="1:4" ht="15.75">
      <c r="A4444" s="61">
        <v>4442</v>
      </c>
      <c r="B4444" s="60" t="s">
        <v>29644</v>
      </c>
      <c r="C4444" s="63" t="s">
        <v>16167</v>
      </c>
      <c r="D4444" s="60" t="s">
        <v>29645</v>
      </c>
    </row>
    <row r="4445" spans="1:4" ht="47.25">
      <c r="A4445" s="61">
        <v>4443</v>
      </c>
      <c r="B4445" s="60" t="s">
        <v>29646</v>
      </c>
      <c r="C4445" s="63" t="s">
        <v>23830</v>
      </c>
      <c r="D4445" s="60" t="s">
        <v>29647</v>
      </c>
    </row>
    <row r="4446" spans="1:4" ht="15.75">
      <c r="A4446" s="61">
        <v>4444</v>
      </c>
      <c r="B4446" s="60" t="s">
        <v>29648</v>
      </c>
      <c r="C4446" s="63" t="s">
        <v>21394</v>
      </c>
      <c r="D4446" s="60" t="s">
        <v>29649</v>
      </c>
    </row>
    <row r="4447" spans="1:4" ht="15.75">
      <c r="A4447" s="61">
        <v>4445</v>
      </c>
      <c r="B4447" s="60" t="s">
        <v>29650</v>
      </c>
      <c r="C4447" s="63" t="s">
        <v>27130</v>
      </c>
      <c r="D4447" s="60" t="s">
        <v>29651</v>
      </c>
    </row>
    <row r="4448" spans="1:4" ht="31.5">
      <c r="A4448" s="61">
        <v>4446</v>
      </c>
      <c r="B4448" s="60" t="s">
        <v>29652</v>
      </c>
      <c r="C4448" s="63" t="s">
        <v>29264</v>
      </c>
      <c r="D4448" s="60" t="s">
        <v>29653</v>
      </c>
    </row>
    <row r="4449" spans="1:4" ht="31.5">
      <c r="A4449" s="61">
        <v>4447</v>
      </c>
      <c r="B4449" s="60" t="s">
        <v>29654</v>
      </c>
      <c r="C4449" s="63" t="s">
        <v>21394</v>
      </c>
      <c r="D4449" s="60" t="s">
        <v>29655</v>
      </c>
    </row>
    <row r="4450" spans="1:4" ht="31.5">
      <c r="A4450" s="61">
        <v>4448</v>
      </c>
      <c r="B4450" s="60" t="s">
        <v>29656</v>
      </c>
      <c r="C4450" s="63" t="s">
        <v>10719</v>
      </c>
      <c r="D4450" s="60" t="s">
        <v>21431</v>
      </c>
    </row>
    <row r="4451" spans="1:4" ht="31.5">
      <c r="A4451" s="61">
        <v>4449</v>
      </c>
      <c r="B4451" s="60" t="s">
        <v>29657</v>
      </c>
      <c r="C4451" s="63" t="s">
        <v>21394</v>
      </c>
      <c r="D4451" s="60" t="s">
        <v>29658</v>
      </c>
    </row>
    <row r="4452" spans="1:4" ht="31.5">
      <c r="A4452" s="61">
        <v>4450</v>
      </c>
      <c r="B4452" s="60" t="s">
        <v>29659</v>
      </c>
      <c r="C4452" s="63" t="s">
        <v>21394</v>
      </c>
      <c r="D4452" s="60" t="s">
        <v>29660</v>
      </c>
    </row>
    <row r="4453" spans="1:4" ht="31.5">
      <c r="A4453" s="61">
        <v>4451</v>
      </c>
      <c r="B4453" s="60" t="s">
        <v>29661</v>
      </c>
      <c r="C4453" s="63" t="s">
        <v>29264</v>
      </c>
      <c r="D4453" s="60" t="s">
        <v>29662</v>
      </c>
    </row>
    <row r="4454" spans="1:4" ht="31.5">
      <c r="A4454" s="61">
        <v>4452</v>
      </c>
      <c r="B4454" s="60" t="s">
        <v>29663</v>
      </c>
      <c r="C4454" s="63" t="s">
        <v>23501</v>
      </c>
      <c r="D4454" s="60" t="s">
        <v>29664</v>
      </c>
    </row>
    <row r="4455" spans="1:4" ht="31.5">
      <c r="A4455" s="61">
        <v>4453</v>
      </c>
      <c r="B4455" s="60" t="s">
        <v>29665</v>
      </c>
      <c r="C4455" s="63" t="s">
        <v>16167</v>
      </c>
      <c r="D4455" s="60" t="s">
        <v>29666</v>
      </c>
    </row>
    <row r="4456" spans="1:4" ht="31.5">
      <c r="A4456" s="61">
        <v>4454</v>
      </c>
      <c r="B4456" s="60" t="s">
        <v>29667</v>
      </c>
      <c r="C4456" s="63" t="s">
        <v>23830</v>
      </c>
      <c r="D4456" s="60" t="s">
        <v>29668</v>
      </c>
    </row>
    <row r="4457" spans="1:4" ht="31.5">
      <c r="A4457" s="61">
        <v>4455</v>
      </c>
      <c r="B4457" s="60" t="s">
        <v>29669</v>
      </c>
      <c r="C4457" s="63" t="s">
        <v>23830</v>
      </c>
      <c r="D4457" s="60" t="s">
        <v>29670</v>
      </c>
    </row>
    <row r="4458" spans="1:4" ht="31.5">
      <c r="A4458" s="61">
        <v>4456</v>
      </c>
      <c r="B4458" s="60" t="s">
        <v>29671</v>
      </c>
      <c r="C4458" s="63" t="s">
        <v>28819</v>
      </c>
      <c r="D4458" s="60" t="s">
        <v>29672</v>
      </c>
    </row>
    <row r="4459" spans="1:4" ht="47.25">
      <c r="A4459" s="61">
        <v>4457</v>
      </c>
      <c r="B4459" s="60" t="s">
        <v>29673</v>
      </c>
      <c r="C4459" s="63" t="s">
        <v>28819</v>
      </c>
      <c r="D4459" s="60" t="s">
        <v>29674</v>
      </c>
    </row>
    <row r="4460" spans="1:4" ht="15.75">
      <c r="A4460" s="61">
        <v>4458</v>
      </c>
      <c r="B4460" s="60" t="s">
        <v>29675</v>
      </c>
      <c r="C4460" s="63" t="s">
        <v>16167</v>
      </c>
      <c r="D4460" s="60" t="s">
        <v>29676</v>
      </c>
    </row>
    <row r="4461" spans="1:4" ht="31.5">
      <c r="A4461" s="61">
        <v>4459</v>
      </c>
      <c r="B4461" s="60" t="s">
        <v>29677</v>
      </c>
      <c r="C4461" s="63" t="s">
        <v>19468</v>
      </c>
      <c r="D4461" s="60" t="s">
        <v>29678</v>
      </c>
    </row>
    <row r="4462" spans="1:4" ht="31.5">
      <c r="A4462" s="61">
        <v>4460</v>
      </c>
      <c r="B4462" s="60" t="s">
        <v>29679</v>
      </c>
      <c r="C4462" s="63" t="s">
        <v>23258</v>
      </c>
      <c r="D4462" s="60" t="s">
        <v>29680</v>
      </c>
    </row>
    <row r="4463" spans="1:4" ht="31.5">
      <c r="A4463" s="61">
        <v>4461</v>
      </c>
      <c r="B4463" s="60" t="s">
        <v>29681</v>
      </c>
      <c r="C4463" s="63" t="s">
        <v>16167</v>
      </c>
      <c r="D4463" s="60" t="s">
        <v>29682</v>
      </c>
    </row>
    <row r="4464" spans="1:4" ht="15.75">
      <c r="A4464" s="61">
        <v>4462</v>
      </c>
      <c r="B4464" s="60" t="s">
        <v>29683</v>
      </c>
      <c r="C4464" s="63" t="s">
        <v>16167</v>
      </c>
      <c r="D4464" s="60" t="s">
        <v>29684</v>
      </c>
    </row>
    <row r="4465" spans="1:4" ht="47.25">
      <c r="A4465" s="61">
        <v>4463</v>
      </c>
      <c r="B4465" s="60" t="s">
        <v>29685</v>
      </c>
      <c r="C4465" s="63" t="s">
        <v>16167</v>
      </c>
      <c r="D4465" s="60" t="s">
        <v>29686</v>
      </c>
    </row>
    <row r="4466" spans="1:4" ht="15.75">
      <c r="A4466" s="61">
        <v>4464</v>
      </c>
      <c r="B4466" s="60" t="s">
        <v>29687</v>
      </c>
      <c r="C4466" s="63" t="s">
        <v>29264</v>
      </c>
      <c r="D4466" s="60" t="s">
        <v>29688</v>
      </c>
    </row>
    <row r="4467" spans="1:4" ht="31.5">
      <c r="A4467" s="61">
        <v>4465</v>
      </c>
      <c r="B4467" s="60" t="s">
        <v>29689</v>
      </c>
      <c r="C4467" s="63" t="s">
        <v>19468</v>
      </c>
      <c r="D4467" s="60" t="s">
        <v>29690</v>
      </c>
    </row>
    <row r="4468" spans="1:4" ht="47.25">
      <c r="A4468" s="61">
        <v>4466</v>
      </c>
      <c r="B4468" s="60" t="s">
        <v>29691</v>
      </c>
      <c r="C4468" s="63" t="s">
        <v>21394</v>
      </c>
      <c r="D4468" s="60" t="s">
        <v>29692</v>
      </c>
    </row>
    <row r="4469" spans="1:4" ht="31.5">
      <c r="A4469" s="61">
        <v>4467</v>
      </c>
      <c r="B4469" s="60" t="s">
        <v>29693</v>
      </c>
      <c r="C4469" s="63" t="s">
        <v>21394</v>
      </c>
      <c r="D4469" s="60" t="s">
        <v>29694</v>
      </c>
    </row>
    <row r="4470" spans="1:4" ht="63">
      <c r="A4470" s="61">
        <v>4468</v>
      </c>
      <c r="B4470" s="60" t="s">
        <v>29695</v>
      </c>
      <c r="C4470" s="63" t="s">
        <v>27130</v>
      </c>
      <c r="D4470" s="60" t="s">
        <v>29696</v>
      </c>
    </row>
    <row r="4471" spans="1:4" ht="31.5">
      <c r="A4471" s="61">
        <v>4469</v>
      </c>
      <c r="B4471" s="60" t="s">
        <v>29697</v>
      </c>
      <c r="C4471" s="63" t="s">
        <v>19468</v>
      </c>
      <c r="D4471" s="60" t="s">
        <v>29698</v>
      </c>
    </row>
    <row r="4472" spans="1:4" ht="31.5">
      <c r="A4472" s="61">
        <v>4470</v>
      </c>
      <c r="B4472" s="60" t="s">
        <v>29699</v>
      </c>
      <c r="C4472" s="63" t="s">
        <v>29264</v>
      </c>
      <c r="D4472" s="60" t="s">
        <v>29700</v>
      </c>
    </row>
    <row r="4473" spans="1:4" ht="31.5">
      <c r="A4473" s="61">
        <v>4471</v>
      </c>
      <c r="B4473" s="60" t="s">
        <v>29701</v>
      </c>
      <c r="C4473" s="63" t="s">
        <v>28819</v>
      </c>
      <c r="D4473" s="60" t="s">
        <v>29702</v>
      </c>
    </row>
    <row r="4474" spans="1:4" ht="31.5">
      <c r="A4474" s="61">
        <v>4472</v>
      </c>
      <c r="B4474" s="60" t="s">
        <v>29703</v>
      </c>
      <c r="C4474" s="63" t="s">
        <v>21394</v>
      </c>
      <c r="D4474" s="60" t="s">
        <v>29704</v>
      </c>
    </row>
    <row r="4475" spans="1:4" ht="15.75">
      <c r="A4475" s="61">
        <v>4473</v>
      </c>
      <c r="B4475" s="60" t="s">
        <v>29705</v>
      </c>
      <c r="C4475" s="63" t="s">
        <v>19468</v>
      </c>
      <c r="D4475" s="60" t="s">
        <v>29706</v>
      </c>
    </row>
    <row r="4476" spans="1:4" ht="47.25">
      <c r="A4476" s="61">
        <v>4474</v>
      </c>
      <c r="B4476" s="60" t="s">
        <v>29707</v>
      </c>
      <c r="C4476" s="63" t="s">
        <v>21394</v>
      </c>
      <c r="D4476" s="60" t="s">
        <v>29708</v>
      </c>
    </row>
    <row r="4477" spans="1:4" ht="15.75">
      <c r="A4477" s="61">
        <v>4475</v>
      </c>
      <c r="B4477" s="60" t="s">
        <v>29709</v>
      </c>
      <c r="C4477" s="63" t="s">
        <v>21394</v>
      </c>
      <c r="D4477" s="60" t="s">
        <v>29710</v>
      </c>
    </row>
    <row r="4478" spans="1:4" ht="31.5">
      <c r="A4478" s="61">
        <v>4476</v>
      </c>
      <c r="B4478" s="60" t="s">
        <v>29711</v>
      </c>
      <c r="C4478" s="63" t="s">
        <v>23830</v>
      </c>
      <c r="D4478" s="60" t="s">
        <v>29712</v>
      </c>
    </row>
    <row r="4479" spans="1:4" ht="15.75">
      <c r="A4479" s="61">
        <v>4477</v>
      </c>
      <c r="B4479" s="60" t="s">
        <v>29713</v>
      </c>
      <c r="C4479" s="63" t="s">
        <v>16167</v>
      </c>
      <c r="D4479" s="60" t="s">
        <v>29714</v>
      </c>
    </row>
    <row r="4480" spans="1:4" ht="47.25">
      <c r="A4480" s="61">
        <v>4478</v>
      </c>
      <c r="B4480" s="60" t="s">
        <v>29715</v>
      </c>
      <c r="C4480" s="63" t="s">
        <v>21394</v>
      </c>
      <c r="D4480" s="60" t="s">
        <v>29716</v>
      </c>
    </row>
    <row r="4481" spans="1:4" ht="31.5">
      <c r="A4481" s="61">
        <v>4479</v>
      </c>
      <c r="B4481" s="60" t="s">
        <v>29717</v>
      </c>
      <c r="C4481" s="63" t="s">
        <v>16167</v>
      </c>
      <c r="D4481" s="60" t="s">
        <v>25171</v>
      </c>
    </row>
    <row r="4482" spans="1:4" ht="47.25">
      <c r="A4482" s="61">
        <v>4480</v>
      </c>
      <c r="B4482" s="60" t="s">
        <v>29718</v>
      </c>
      <c r="C4482" s="63" t="s">
        <v>29264</v>
      </c>
      <c r="D4482" s="60" t="s">
        <v>29719</v>
      </c>
    </row>
    <row r="4483" spans="1:4" ht="31.5">
      <c r="A4483" s="61">
        <v>4481</v>
      </c>
      <c r="B4483" s="60" t="s">
        <v>29720</v>
      </c>
      <c r="C4483" s="63" t="s">
        <v>28819</v>
      </c>
      <c r="D4483" s="60" t="s">
        <v>29721</v>
      </c>
    </row>
    <row r="4484" spans="1:4" ht="31.5">
      <c r="A4484" s="61">
        <v>4482</v>
      </c>
      <c r="B4484" s="60" t="s">
        <v>29722</v>
      </c>
      <c r="C4484" s="63" t="s">
        <v>28060</v>
      </c>
      <c r="D4484" s="60" t="s">
        <v>29723</v>
      </c>
    </row>
    <row r="4485" spans="1:4" ht="15.75">
      <c r="A4485" s="61">
        <v>4483</v>
      </c>
      <c r="B4485" s="60" t="s">
        <v>29724</v>
      </c>
      <c r="C4485" s="63" t="s">
        <v>28910</v>
      </c>
      <c r="D4485" s="60" t="s">
        <v>29725</v>
      </c>
    </row>
    <row r="4486" spans="1:4" ht="31.5">
      <c r="A4486" s="61">
        <v>4484</v>
      </c>
      <c r="B4486" s="60" t="s">
        <v>29726</v>
      </c>
      <c r="C4486" s="63" t="s">
        <v>16167</v>
      </c>
      <c r="D4486" s="60" t="s">
        <v>22964</v>
      </c>
    </row>
    <row r="4487" spans="1:4" ht="31.5">
      <c r="A4487" s="61">
        <v>4485</v>
      </c>
      <c r="B4487" s="60" t="s">
        <v>29727</v>
      </c>
      <c r="C4487" s="63" t="s">
        <v>28819</v>
      </c>
      <c r="D4487" s="60" t="s">
        <v>29728</v>
      </c>
    </row>
    <row r="4488" spans="1:4" ht="15.75">
      <c r="A4488" s="61">
        <v>4486</v>
      </c>
      <c r="B4488" s="60" t="s">
        <v>29729</v>
      </c>
      <c r="C4488" s="63" t="s">
        <v>21394</v>
      </c>
      <c r="D4488" s="60" t="s">
        <v>21585</v>
      </c>
    </row>
    <row r="4489" spans="1:4" ht="15.75">
      <c r="A4489" s="61">
        <v>4487</v>
      </c>
      <c r="B4489" s="60" t="s">
        <v>29730</v>
      </c>
      <c r="C4489" s="63" t="s">
        <v>23830</v>
      </c>
      <c r="D4489" s="60" t="s">
        <v>29731</v>
      </c>
    </row>
    <row r="4490" spans="1:4" ht="47.25">
      <c r="A4490" s="61">
        <v>4488</v>
      </c>
      <c r="B4490" s="60" t="s">
        <v>29732</v>
      </c>
      <c r="C4490" s="63" t="s">
        <v>16167</v>
      </c>
      <c r="D4490" s="60" t="s">
        <v>29733</v>
      </c>
    </row>
    <row r="4491" spans="1:4" ht="15.75">
      <c r="A4491" s="61">
        <v>4489</v>
      </c>
      <c r="B4491" s="60" t="s">
        <v>29734</v>
      </c>
      <c r="C4491" s="63" t="s">
        <v>19468</v>
      </c>
      <c r="D4491" s="60" t="s">
        <v>29735</v>
      </c>
    </row>
    <row r="4492" spans="1:4" ht="31.5">
      <c r="A4492" s="61">
        <v>4490</v>
      </c>
      <c r="B4492" s="60" t="s">
        <v>29736</v>
      </c>
      <c r="C4492" s="63" t="s">
        <v>27130</v>
      </c>
      <c r="D4492" s="60" t="s">
        <v>29737</v>
      </c>
    </row>
    <row r="4493" spans="1:4" ht="15.75">
      <c r="A4493" s="61">
        <v>4491</v>
      </c>
      <c r="B4493" s="60" t="s">
        <v>29738</v>
      </c>
      <c r="C4493" s="63" t="s">
        <v>29264</v>
      </c>
      <c r="D4493" s="60" t="s">
        <v>29739</v>
      </c>
    </row>
    <row r="4494" spans="1:4" ht="15.75">
      <c r="A4494" s="61">
        <v>4492</v>
      </c>
      <c r="B4494" s="60" t="s">
        <v>29740</v>
      </c>
      <c r="C4494" s="63" t="s">
        <v>28060</v>
      </c>
      <c r="D4494" s="60" t="s">
        <v>29741</v>
      </c>
    </row>
    <row r="4495" spans="1:4" ht="15.75">
      <c r="A4495" s="61">
        <v>4493</v>
      </c>
      <c r="B4495" s="60" t="s">
        <v>29742</v>
      </c>
      <c r="C4495" s="63" t="s">
        <v>28819</v>
      </c>
      <c r="D4495" s="60" t="s">
        <v>29743</v>
      </c>
    </row>
    <row r="4496" spans="1:4" ht="15.75">
      <c r="A4496" s="61">
        <v>4494</v>
      </c>
      <c r="B4496" s="60" t="s">
        <v>29744</v>
      </c>
      <c r="C4496" s="63" t="s">
        <v>27130</v>
      </c>
      <c r="D4496" s="60" t="s">
        <v>29745</v>
      </c>
    </row>
    <row r="4497" spans="1:4" ht="15.75">
      <c r="A4497" s="61">
        <v>4495</v>
      </c>
      <c r="B4497" s="60" t="s">
        <v>29746</v>
      </c>
      <c r="C4497" s="63" t="s">
        <v>16167</v>
      </c>
      <c r="D4497" s="60" t="s">
        <v>29747</v>
      </c>
    </row>
    <row r="4498" spans="1:4" ht="15.75">
      <c r="A4498" s="61">
        <v>4496</v>
      </c>
      <c r="B4498" s="60" t="s">
        <v>29748</v>
      </c>
      <c r="C4498" s="63" t="s">
        <v>10719</v>
      </c>
      <c r="D4498" s="60" t="s">
        <v>29749</v>
      </c>
    </row>
    <row r="4499" spans="1:4" ht="15.75">
      <c r="A4499" s="61">
        <v>4497</v>
      </c>
      <c r="B4499" s="60" t="s">
        <v>29750</v>
      </c>
      <c r="C4499" s="63" t="s">
        <v>29751</v>
      </c>
      <c r="D4499" s="60" t="s">
        <v>29752</v>
      </c>
    </row>
    <row r="4500" spans="1:4" ht="31.5">
      <c r="A4500" s="61">
        <v>4498</v>
      </c>
      <c r="B4500" s="60" t="s">
        <v>29753</v>
      </c>
      <c r="C4500" s="63" t="s">
        <v>29264</v>
      </c>
      <c r="D4500" s="60" t="s">
        <v>29754</v>
      </c>
    </row>
    <row r="4501" spans="1:4" ht="31.5">
      <c r="A4501" s="61">
        <v>4499</v>
      </c>
      <c r="B4501" s="60" t="s">
        <v>29755</v>
      </c>
      <c r="C4501" s="63" t="s">
        <v>29264</v>
      </c>
      <c r="D4501" s="60" t="s">
        <v>29756</v>
      </c>
    </row>
    <row r="4502" spans="1:4" ht="15.75">
      <c r="A4502" s="61">
        <v>4500</v>
      </c>
      <c r="B4502" s="60" t="s">
        <v>29757</v>
      </c>
      <c r="C4502" s="63" t="s">
        <v>16167</v>
      </c>
      <c r="D4502" s="60" t="s">
        <v>29758</v>
      </c>
    </row>
    <row r="4503" spans="1:4" ht="31.5">
      <c r="A4503" s="61">
        <v>4501</v>
      </c>
      <c r="B4503" s="60" t="s">
        <v>29759</v>
      </c>
      <c r="C4503" s="63" t="s">
        <v>16167</v>
      </c>
      <c r="D4503" s="60" t="s">
        <v>29760</v>
      </c>
    </row>
    <row r="4504" spans="1:4" ht="15.75">
      <c r="A4504" s="61">
        <v>4502</v>
      </c>
      <c r="B4504" s="60" t="s">
        <v>29761</v>
      </c>
      <c r="C4504" s="63" t="s">
        <v>16167</v>
      </c>
      <c r="D4504" s="60" t="s">
        <v>21512</v>
      </c>
    </row>
    <row r="4505" spans="1:4" ht="31.5">
      <c r="A4505" s="61">
        <v>4503</v>
      </c>
      <c r="B4505" s="60" t="s">
        <v>29762</v>
      </c>
      <c r="C4505" s="63" t="s">
        <v>28819</v>
      </c>
      <c r="D4505" s="60" t="s">
        <v>29763</v>
      </c>
    </row>
    <row r="4506" spans="1:4" ht="47.25">
      <c r="A4506" s="61">
        <v>4504</v>
      </c>
      <c r="B4506" s="60" t="s">
        <v>29764</v>
      </c>
      <c r="C4506" s="63" t="s">
        <v>29264</v>
      </c>
      <c r="D4506" s="60" t="s">
        <v>29765</v>
      </c>
    </row>
    <row r="4507" spans="1:4" ht="15.75">
      <c r="A4507" s="61">
        <v>4505</v>
      </c>
      <c r="B4507" s="60" t="s">
        <v>29766</v>
      </c>
      <c r="C4507" s="63" t="s">
        <v>16167</v>
      </c>
      <c r="D4507" s="60" t="s">
        <v>29767</v>
      </c>
    </row>
    <row r="4508" spans="1:4" ht="15.75">
      <c r="A4508" s="61">
        <v>4506</v>
      </c>
      <c r="B4508" s="60" t="s">
        <v>29768</v>
      </c>
      <c r="C4508" s="63" t="s">
        <v>29264</v>
      </c>
      <c r="D4508" s="60" t="s">
        <v>29769</v>
      </c>
    </row>
    <row r="4509" spans="1:4" ht="31.5">
      <c r="A4509" s="61">
        <v>4507</v>
      </c>
      <c r="B4509" s="60" t="s">
        <v>29770</v>
      </c>
      <c r="C4509" s="63" t="s">
        <v>29264</v>
      </c>
      <c r="D4509" s="60" t="s">
        <v>29771</v>
      </c>
    </row>
    <row r="4510" spans="1:4" ht="15.75">
      <c r="A4510" s="61">
        <v>4508</v>
      </c>
      <c r="B4510" s="60" t="s">
        <v>29772</v>
      </c>
      <c r="C4510" s="63" t="s">
        <v>29264</v>
      </c>
      <c r="D4510" s="60" t="s">
        <v>29773</v>
      </c>
    </row>
    <row r="4511" spans="1:4" ht="47.25">
      <c r="A4511" s="61">
        <v>4509</v>
      </c>
      <c r="B4511" s="60" t="s">
        <v>27428</v>
      </c>
      <c r="C4511" s="63" t="s">
        <v>10719</v>
      </c>
      <c r="D4511" s="60" t="s">
        <v>29774</v>
      </c>
    </row>
    <row r="4512" spans="1:4" ht="31.5">
      <c r="A4512" s="61">
        <v>4510</v>
      </c>
      <c r="B4512" s="60" t="s">
        <v>29775</v>
      </c>
      <c r="C4512" s="63" t="s">
        <v>23501</v>
      </c>
      <c r="D4512" s="60" t="s">
        <v>29776</v>
      </c>
    </row>
    <row r="4513" spans="1:4" ht="15.75">
      <c r="A4513" s="61">
        <v>4511</v>
      </c>
      <c r="B4513" s="60" t="s">
        <v>27989</v>
      </c>
      <c r="C4513" s="63" t="s">
        <v>28060</v>
      </c>
      <c r="D4513" s="60" t="s">
        <v>27990</v>
      </c>
    </row>
    <row r="4514" spans="1:4" ht="31.5">
      <c r="A4514" s="61">
        <v>4512</v>
      </c>
      <c r="B4514" s="60" t="s">
        <v>29777</v>
      </c>
      <c r="C4514" s="63" t="s">
        <v>28819</v>
      </c>
      <c r="D4514" s="60" t="s">
        <v>29778</v>
      </c>
    </row>
    <row r="4515" spans="1:4" ht="31.5">
      <c r="A4515" s="61">
        <v>4513</v>
      </c>
      <c r="B4515" s="60" t="s">
        <v>29779</v>
      </c>
      <c r="C4515" s="63" t="s">
        <v>16167</v>
      </c>
      <c r="D4515" s="60" t="s">
        <v>29780</v>
      </c>
    </row>
    <row r="4516" spans="1:4" ht="31.5">
      <c r="A4516" s="61">
        <v>4514</v>
      </c>
      <c r="B4516" s="60" t="s">
        <v>29781</v>
      </c>
      <c r="C4516" s="63" t="s">
        <v>16167</v>
      </c>
      <c r="D4516" s="60" t="s">
        <v>29782</v>
      </c>
    </row>
    <row r="4517" spans="1:4" ht="31.5">
      <c r="A4517" s="61">
        <v>4515</v>
      </c>
      <c r="B4517" s="60" t="s">
        <v>29783</v>
      </c>
      <c r="C4517" s="63" t="s">
        <v>28060</v>
      </c>
      <c r="D4517" s="60" t="s">
        <v>29784</v>
      </c>
    </row>
    <row r="4518" spans="1:4" ht="47.25">
      <c r="A4518" s="61">
        <v>4516</v>
      </c>
      <c r="B4518" s="60" t="s">
        <v>29785</v>
      </c>
      <c r="C4518" s="63" t="s">
        <v>23830</v>
      </c>
      <c r="D4518" s="60" t="s">
        <v>29786</v>
      </c>
    </row>
    <row r="4519" spans="1:4" ht="15.75">
      <c r="A4519" s="61">
        <v>4517</v>
      </c>
      <c r="B4519" s="60" t="s">
        <v>29787</v>
      </c>
      <c r="C4519" s="63" t="s">
        <v>28060</v>
      </c>
      <c r="D4519" s="60" t="s">
        <v>26272</v>
      </c>
    </row>
    <row r="4520" spans="1:4" ht="15.75">
      <c r="A4520" s="61">
        <v>4518</v>
      </c>
      <c r="B4520" s="60" t="s">
        <v>29788</v>
      </c>
      <c r="C4520" s="63" t="s">
        <v>19468</v>
      </c>
      <c r="D4520" s="60" t="s">
        <v>22643</v>
      </c>
    </row>
    <row r="4521" spans="1:4" ht="15.75">
      <c r="A4521" s="61">
        <v>4519</v>
      </c>
      <c r="B4521" s="60" t="s">
        <v>29789</v>
      </c>
      <c r="C4521" s="63" t="s">
        <v>23830</v>
      </c>
      <c r="D4521" s="60" t="s">
        <v>29790</v>
      </c>
    </row>
    <row r="4522" spans="1:4" ht="31.5">
      <c r="A4522" s="61">
        <v>4520</v>
      </c>
      <c r="B4522" s="60" t="s">
        <v>29791</v>
      </c>
      <c r="C4522" s="63" t="s">
        <v>16167</v>
      </c>
      <c r="D4522" s="60" t="s">
        <v>29792</v>
      </c>
    </row>
    <row r="4523" spans="1:4" ht="31.5">
      <c r="A4523" s="61">
        <v>4521</v>
      </c>
      <c r="B4523" s="60" t="s">
        <v>29793</v>
      </c>
      <c r="C4523" s="63" t="s">
        <v>28819</v>
      </c>
      <c r="D4523" s="60" t="s">
        <v>29794</v>
      </c>
    </row>
    <row r="4524" spans="1:4" ht="31.5">
      <c r="A4524" s="61">
        <v>4522</v>
      </c>
      <c r="B4524" s="60" t="s">
        <v>29795</v>
      </c>
      <c r="C4524" s="63" t="s">
        <v>27130</v>
      </c>
      <c r="D4524" s="60" t="s">
        <v>29796</v>
      </c>
    </row>
    <row r="4525" spans="1:4" ht="15.75">
      <c r="A4525" s="61">
        <v>4523</v>
      </c>
      <c r="B4525" s="60" t="s">
        <v>29797</v>
      </c>
      <c r="C4525" s="63" t="s">
        <v>10719</v>
      </c>
      <c r="D4525" s="60" t="s">
        <v>27594</v>
      </c>
    </row>
    <row r="4526" spans="1:4" ht="31.5">
      <c r="A4526" s="61">
        <v>4524</v>
      </c>
      <c r="B4526" s="60" t="s">
        <v>29798</v>
      </c>
      <c r="C4526" s="63" t="s">
        <v>23830</v>
      </c>
      <c r="D4526" s="60" t="s">
        <v>29799</v>
      </c>
    </row>
    <row r="4527" spans="1:4" ht="15.75">
      <c r="A4527" s="61">
        <v>4525</v>
      </c>
      <c r="B4527" s="60" t="s">
        <v>29800</v>
      </c>
      <c r="C4527" s="63" t="s">
        <v>16167</v>
      </c>
      <c r="D4527" s="60" t="s">
        <v>29801</v>
      </c>
    </row>
    <row r="4528" spans="1:4" ht="31.5">
      <c r="A4528" s="61">
        <v>4526</v>
      </c>
      <c r="B4528" s="60" t="s">
        <v>29802</v>
      </c>
      <c r="C4528" s="63" t="s">
        <v>16167</v>
      </c>
      <c r="D4528" s="60" t="s">
        <v>29803</v>
      </c>
    </row>
    <row r="4529" spans="1:4" ht="31.5">
      <c r="A4529" s="61">
        <v>4527</v>
      </c>
      <c r="B4529" s="60" t="s">
        <v>29804</v>
      </c>
      <c r="C4529" s="63" t="s">
        <v>23830</v>
      </c>
      <c r="D4529" s="60" t="s">
        <v>29805</v>
      </c>
    </row>
    <row r="4530" spans="1:4" ht="31.5">
      <c r="A4530" s="61">
        <v>4528</v>
      </c>
      <c r="B4530" s="60" t="s">
        <v>29806</v>
      </c>
      <c r="C4530" s="63" t="s">
        <v>16167</v>
      </c>
      <c r="D4530" s="60" t="s">
        <v>29807</v>
      </c>
    </row>
    <row r="4531" spans="1:4" ht="63">
      <c r="A4531" s="61">
        <v>4529</v>
      </c>
      <c r="B4531" s="60" t="s">
        <v>29808</v>
      </c>
      <c r="C4531" s="63" t="s">
        <v>28910</v>
      </c>
      <c r="D4531" s="60" t="s">
        <v>29809</v>
      </c>
    </row>
    <row r="4532" spans="1:4" ht="47.25">
      <c r="A4532" s="61">
        <v>4530</v>
      </c>
      <c r="B4532" s="60" t="s">
        <v>29810</v>
      </c>
      <c r="C4532" s="63" t="s">
        <v>19468</v>
      </c>
      <c r="D4532" s="60" t="s">
        <v>29811</v>
      </c>
    </row>
    <row r="4533" spans="1:4" ht="31.5">
      <c r="A4533" s="61">
        <v>4531</v>
      </c>
      <c r="B4533" s="60" t="s">
        <v>23105</v>
      </c>
      <c r="C4533" s="63" t="s">
        <v>16167</v>
      </c>
      <c r="D4533" s="60" t="s">
        <v>29812</v>
      </c>
    </row>
    <row r="4534" spans="1:4" ht="31.5">
      <c r="A4534" s="61">
        <v>4532</v>
      </c>
      <c r="B4534" s="60" t="s">
        <v>29813</v>
      </c>
      <c r="C4534" s="63" t="s">
        <v>29264</v>
      </c>
      <c r="D4534" s="60" t="s">
        <v>29814</v>
      </c>
    </row>
    <row r="4535" spans="1:4" ht="47.25">
      <c r="A4535" s="61">
        <v>4533</v>
      </c>
      <c r="B4535" s="60" t="s">
        <v>29253</v>
      </c>
      <c r="C4535" s="63" t="s">
        <v>19468</v>
      </c>
      <c r="D4535" s="60" t="s">
        <v>29254</v>
      </c>
    </row>
    <row r="4536" spans="1:4" ht="47.25">
      <c r="A4536" s="61">
        <v>4534</v>
      </c>
      <c r="B4536" s="60" t="s">
        <v>29253</v>
      </c>
      <c r="C4536" s="63" t="s">
        <v>19468</v>
      </c>
      <c r="D4536" s="60" t="s">
        <v>29254</v>
      </c>
    </row>
    <row r="4537" spans="1:4" ht="47.25">
      <c r="A4537" s="61">
        <v>4535</v>
      </c>
      <c r="B4537" s="60" t="s">
        <v>29253</v>
      </c>
      <c r="C4537" s="63" t="s">
        <v>19468</v>
      </c>
      <c r="D4537" s="60" t="s">
        <v>29254</v>
      </c>
    </row>
    <row r="4538" spans="1:4" ht="47.25">
      <c r="A4538" s="61">
        <v>4536</v>
      </c>
      <c r="B4538" s="60" t="s">
        <v>29253</v>
      </c>
      <c r="C4538" s="63" t="s">
        <v>19468</v>
      </c>
      <c r="D4538" s="60" t="s">
        <v>29254</v>
      </c>
    </row>
    <row r="4539" spans="1:4" ht="15.75">
      <c r="A4539" s="61">
        <v>4537</v>
      </c>
      <c r="B4539" s="60" t="s">
        <v>29815</v>
      </c>
      <c r="C4539" s="63" t="s">
        <v>16167</v>
      </c>
      <c r="D4539" s="60" t="s">
        <v>22188</v>
      </c>
    </row>
    <row r="4540" spans="1:4" ht="31.5">
      <c r="A4540" s="61">
        <v>4538</v>
      </c>
      <c r="B4540" s="60" t="s">
        <v>29816</v>
      </c>
      <c r="C4540" s="63" t="s">
        <v>10719</v>
      </c>
      <c r="D4540" s="60" t="s">
        <v>29817</v>
      </c>
    </row>
    <row r="4541" spans="1:4" ht="31.5">
      <c r="A4541" s="61">
        <v>4539</v>
      </c>
      <c r="B4541" s="60" t="s">
        <v>29818</v>
      </c>
      <c r="C4541" s="63" t="s">
        <v>16167</v>
      </c>
      <c r="D4541" s="60" t="s">
        <v>29819</v>
      </c>
    </row>
    <row r="4542" spans="1:4" ht="31.5">
      <c r="A4542" s="61">
        <v>4540</v>
      </c>
      <c r="B4542" s="60" t="s">
        <v>29820</v>
      </c>
      <c r="C4542" s="63" t="s">
        <v>23830</v>
      </c>
      <c r="D4542" s="60" t="s">
        <v>29821</v>
      </c>
    </row>
    <row r="4543" spans="1:4" ht="31.5">
      <c r="A4543" s="61">
        <v>4541</v>
      </c>
      <c r="B4543" s="60" t="s">
        <v>29822</v>
      </c>
      <c r="C4543" s="63" t="s">
        <v>23830</v>
      </c>
      <c r="D4543" s="60" t="s">
        <v>29823</v>
      </c>
    </row>
    <row r="4544" spans="1:4" ht="31.5">
      <c r="A4544" s="61">
        <v>4542</v>
      </c>
      <c r="B4544" s="60" t="s">
        <v>29824</v>
      </c>
      <c r="C4544" s="63" t="s">
        <v>29264</v>
      </c>
      <c r="D4544" s="60" t="s">
        <v>29825</v>
      </c>
    </row>
    <row r="4545" spans="1:4" ht="31.5">
      <c r="A4545" s="61">
        <v>4543</v>
      </c>
      <c r="B4545" s="60" t="s">
        <v>29826</v>
      </c>
      <c r="C4545" s="63" t="s">
        <v>10719</v>
      </c>
      <c r="D4545" s="60" t="s">
        <v>23410</v>
      </c>
    </row>
    <row r="4546" spans="1:4" ht="31.5">
      <c r="A4546" s="61">
        <v>4544</v>
      </c>
      <c r="B4546" s="60" t="s">
        <v>29827</v>
      </c>
      <c r="C4546" s="63" t="s">
        <v>28060</v>
      </c>
      <c r="D4546" s="60" t="s">
        <v>29828</v>
      </c>
    </row>
    <row r="4547" spans="1:4" ht="31.5">
      <c r="A4547" s="61">
        <v>4545</v>
      </c>
      <c r="B4547" s="60" t="s">
        <v>29829</v>
      </c>
      <c r="C4547" s="63" t="s">
        <v>10719</v>
      </c>
      <c r="D4547" s="60" t="s">
        <v>29830</v>
      </c>
    </row>
    <row r="4548" spans="1:4" ht="47.25">
      <c r="A4548" s="61">
        <v>4546</v>
      </c>
      <c r="B4548" s="60" t="s">
        <v>29831</v>
      </c>
      <c r="C4548" s="63" t="s">
        <v>16167</v>
      </c>
      <c r="D4548" s="60" t="s">
        <v>29832</v>
      </c>
    </row>
    <row r="4549" spans="1:4" ht="15.75">
      <c r="A4549" s="61">
        <v>4547</v>
      </c>
      <c r="B4549" s="60" t="s">
        <v>29833</v>
      </c>
      <c r="C4549" s="63" t="s">
        <v>28060</v>
      </c>
      <c r="D4549" s="60" t="s">
        <v>29834</v>
      </c>
    </row>
    <row r="4550" spans="1:4" ht="31.5">
      <c r="A4550" s="61">
        <v>4548</v>
      </c>
      <c r="B4550" s="60" t="s">
        <v>29835</v>
      </c>
      <c r="C4550" s="63" t="s">
        <v>26786</v>
      </c>
      <c r="D4550" s="60" t="s">
        <v>29836</v>
      </c>
    </row>
    <row r="4551" spans="1:4" ht="31.5">
      <c r="A4551" s="61">
        <v>4549</v>
      </c>
      <c r="B4551" s="60" t="s">
        <v>29837</v>
      </c>
      <c r="C4551" s="63" t="s">
        <v>23830</v>
      </c>
      <c r="D4551" s="60" t="s">
        <v>29838</v>
      </c>
    </row>
    <row r="4552" spans="1:4" ht="47.25">
      <c r="A4552" s="61">
        <v>4550</v>
      </c>
      <c r="B4552" s="60" t="s">
        <v>29839</v>
      </c>
      <c r="C4552" s="63" t="s">
        <v>29264</v>
      </c>
      <c r="D4552" s="60" t="s">
        <v>29840</v>
      </c>
    </row>
    <row r="4553" spans="1:4" ht="31.5">
      <c r="A4553" s="61">
        <v>4551</v>
      </c>
      <c r="B4553" s="60" t="s">
        <v>29841</v>
      </c>
      <c r="C4553" s="63" t="s">
        <v>16167</v>
      </c>
      <c r="D4553" s="60" t="s">
        <v>29842</v>
      </c>
    </row>
    <row r="4554" spans="1:4" ht="31.5">
      <c r="A4554" s="61">
        <v>4552</v>
      </c>
      <c r="B4554" s="60" t="s">
        <v>29843</v>
      </c>
      <c r="C4554" s="63" t="s">
        <v>10719</v>
      </c>
      <c r="D4554" s="60" t="s">
        <v>29844</v>
      </c>
    </row>
    <row r="4555" spans="1:4" ht="31.5">
      <c r="A4555" s="61">
        <v>4553</v>
      </c>
      <c r="B4555" s="60" t="s">
        <v>29845</v>
      </c>
      <c r="C4555" s="63" t="s">
        <v>23830</v>
      </c>
      <c r="D4555" s="60" t="s">
        <v>29846</v>
      </c>
    </row>
    <row r="4556" spans="1:4" ht="15.75">
      <c r="A4556" s="61">
        <v>4554</v>
      </c>
      <c r="B4556" s="60" t="s">
        <v>22226</v>
      </c>
      <c r="C4556" s="63" t="s">
        <v>29264</v>
      </c>
      <c r="D4556" s="60" t="s">
        <v>29847</v>
      </c>
    </row>
    <row r="4557" spans="1:4" ht="31.5">
      <c r="A4557" s="61">
        <v>4555</v>
      </c>
      <c r="B4557" s="60" t="s">
        <v>29848</v>
      </c>
      <c r="C4557" s="63" t="s">
        <v>21394</v>
      </c>
      <c r="D4557" s="60" t="s">
        <v>23455</v>
      </c>
    </row>
    <row r="4558" spans="1:4" ht="31.5">
      <c r="A4558" s="61">
        <v>4556</v>
      </c>
      <c r="B4558" s="60" t="s">
        <v>29849</v>
      </c>
      <c r="C4558" s="63" t="s">
        <v>21394</v>
      </c>
      <c r="D4558" s="60" t="s">
        <v>29850</v>
      </c>
    </row>
    <row r="4559" spans="1:4" ht="31.5">
      <c r="A4559" s="61">
        <v>4557</v>
      </c>
      <c r="B4559" s="60" t="s">
        <v>29851</v>
      </c>
      <c r="C4559" s="63" t="s">
        <v>10719</v>
      </c>
      <c r="D4559" s="60" t="s">
        <v>29852</v>
      </c>
    </row>
    <row r="4560" spans="1:4" ht="47.25">
      <c r="A4560" s="61">
        <v>4558</v>
      </c>
      <c r="B4560" s="60" t="s">
        <v>29853</v>
      </c>
      <c r="C4560" s="63" t="s">
        <v>19468</v>
      </c>
      <c r="D4560" s="60" t="s">
        <v>29854</v>
      </c>
    </row>
    <row r="4561" spans="1:4" ht="31.5">
      <c r="A4561" s="61">
        <v>4559</v>
      </c>
      <c r="B4561" s="60" t="s">
        <v>29855</v>
      </c>
      <c r="C4561" s="63" t="s">
        <v>16167</v>
      </c>
      <c r="D4561" s="60" t="s">
        <v>29856</v>
      </c>
    </row>
    <row r="4562" spans="1:4" ht="31.5">
      <c r="A4562" s="61">
        <v>4560</v>
      </c>
      <c r="B4562" s="60" t="s">
        <v>29857</v>
      </c>
      <c r="C4562" s="63" t="s">
        <v>29264</v>
      </c>
      <c r="D4562" s="60" t="s">
        <v>29858</v>
      </c>
    </row>
    <row r="4563" spans="1:4" ht="31.5">
      <c r="A4563" s="61">
        <v>4561</v>
      </c>
      <c r="B4563" s="60" t="s">
        <v>29859</v>
      </c>
      <c r="C4563" s="63" t="s">
        <v>29264</v>
      </c>
      <c r="D4563" s="60" t="s">
        <v>29860</v>
      </c>
    </row>
    <row r="4564" spans="1:4" ht="47.25">
      <c r="A4564" s="61">
        <v>4562</v>
      </c>
      <c r="B4564" s="60" t="s">
        <v>29861</v>
      </c>
      <c r="C4564" s="63" t="s">
        <v>10719</v>
      </c>
      <c r="D4564" s="60" t="s">
        <v>29862</v>
      </c>
    </row>
    <row r="4565" spans="1:4" ht="47.25">
      <c r="A4565" s="61">
        <v>4563</v>
      </c>
      <c r="B4565" s="60" t="s">
        <v>29863</v>
      </c>
      <c r="C4565" s="63" t="s">
        <v>16167</v>
      </c>
      <c r="D4565" s="60" t="s">
        <v>29862</v>
      </c>
    </row>
    <row r="4566" spans="1:4" ht="31.5">
      <c r="A4566" s="61">
        <v>4564</v>
      </c>
      <c r="B4566" s="60" t="s">
        <v>29864</v>
      </c>
      <c r="C4566" s="63" t="s">
        <v>29264</v>
      </c>
      <c r="D4566" s="60" t="s">
        <v>29865</v>
      </c>
    </row>
    <row r="4567" spans="1:4" ht="31.5">
      <c r="A4567" s="61">
        <v>4565</v>
      </c>
      <c r="B4567" s="60" t="s">
        <v>29866</v>
      </c>
      <c r="C4567" s="63" t="s">
        <v>10719</v>
      </c>
      <c r="D4567" s="60" t="s">
        <v>29867</v>
      </c>
    </row>
    <row r="4568" spans="1:4" ht="47.25">
      <c r="A4568" s="61">
        <v>4566</v>
      </c>
      <c r="B4568" s="60" t="s">
        <v>29868</v>
      </c>
      <c r="C4568" s="63" t="s">
        <v>19468</v>
      </c>
      <c r="D4568" s="60" t="s">
        <v>29869</v>
      </c>
    </row>
    <row r="4569" spans="1:4" ht="15.75">
      <c r="A4569" s="61">
        <v>4567</v>
      </c>
      <c r="B4569" s="60" t="s">
        <v>29870</v>
      </c>
      <c r="C4569" s="63" t="s">
        <v>19468</v>
      </c>
      <c r="D4569" s="60" t="s">
        <v>29871</v>
      </c>
    </row>
    <row r="4570" spans="1:4" ht="15.75">
      <c r="A4570" s="61">
        <v>4568</v>
      </c>
      <c r="B4570" s="60" t="s">
        <v>29872</v>
      </c>
      <c r="C4570" s="63" t="s">
        <v>19468</v>
      </c>
      <c r="D4570" s="60" t="s">
        <v>29873</v>
      </c>
    </row>
    <row r="4571" spans="1:4" ht="15.75">
      <c r="A4571" s="61">
        <v>4569</v>
      </c>
      <c r="B4571" s="60" t="s">
        <v>29874</v>
      </c>
      <c r="C4571" s="63" t="s">
        <v>29264</v>
      </c>
      <c r="D4571" s="60" t="s">
        <v>29875</v>
      </c>
    </row>
    <row r="4572" spans="1:4" ht="47.25">
      <c r="A4572" s="61">
        <v>4570</v>
      </c>
      <c r="B4572" s="60" t="s">
        <v>29876</v>
      </c>
      <c r="C4572" s="63" t="s">
        <v>10719</v>
      </c>
      <c r="D4572" s="60" t="s">
        <v>29877</v>
      </c>
    </row>
    <row r="4573" spans="1:4" ht="63">
      <c r="A4573" s="61">
        <v>4571</v>
      </c>
      <c r="B4573" s="60" t="s">
        <v>29878</v>
      </c>
      <c r="C4573" s="63" t="s">
        <v>16167</v>
      </c>
      <c r="D4573" s="60" t="s">
        <v>29879</v>
      </c>
    </row>
    <row r="4574" spans="1:4" ht="31.5">
      <c r="A4574" s="61">
        <v>4572</v>
      </c>
      <c r="B4574" s="60" t="s">
        <v>29880</v>
      </c>
      <c r="C4574" s="63" t="s">
        <v>10719</v>
      </c>
      <c r="D4574" s="60" t="s">
        <v>29881</v>
      </c>
    </row>
    <row r="4575" spans="1:4" ht="31.5">
      <c r="A4575" s="61">
        <v>4573</v>
      </c>
      <c r="B4575" s="60" t="s">
        <v>23960</v>
      </c>
      <c r="C4575" s="63" t="s">
        <v>29264</v>
      </c>
      <c r="D4575" s="60" t="s">
        <v>23961</v>
      </c>
    </row>
    <row r="4576" spans="1:4" ht="31.5">
      <c r="A4576" s="61">
        <v>4574</v>
      </c>
      <c r="B4576" s="60" t="s">
        <v>29882</v>
      </c>
      <c r="C4576" s="63" t="s">
        <v>10719</v>
      </c>
      <c r="D4576" s="60" t="s">
        <v>29883</v>
      </c>
    </row>
    <row r="4577" spans="1:4" ht="31.5">
      <c r="A4577" s="61">
        <v>4575</v>
      </c>
      <c r="B4577" s="60" t="s">
        <v>29884</v>
      </c>
      <c r="C4577" s="63" t="s">
        <v>29264</v>
      </c>
      <c r="D4577" s="60" t="s">
        <v>29885</v>
      </c>
    </row>
    <row r="4578" spans="1:4" ht="47.25">
      <c r="A4578" s="61">
        <v>4576</v>
      </c>
      <c r="B4578" s="60" t="s">
        <v>29886</v>
      </c>
      <c r="C4578" s="63" t="s">
        <v>26786</v>
      </c>
      <c r="D4578" s="60" t="s">
        <v>29887</v>
      </c>
    </row>
    <row r="4579" spans="1:4" ht="31.5">
      <c r="A4579" s="61">
        <v>4577</v>
      </c>
      <c r="B4579" s="60" t="s">
        <v>29888</v>
      </c>
      <c r="C4579" s="63" t="s">
        <v>29264</v>
      </c>
      <c r="D4579" s="60" t="s">
        <v>29889</v>
      </c>
    </row>
    <row r="4580" spans="1:4" ht="47.25">
      <c r="A4580" s="61">
        <v>4578</v>
      </c>
      <c r="B4580" s="60" t="s">
        <v>29890</v>
      </c>
      <c r="C4580" s="63" t="s">
        <v>10719</v>
      </c>
      <c r="D4580" s="60" t="s">
        <v>29891</v>
      </c>
    </row>
    <row r="4581" spans="1:4" ht="31.5">
      <c r="A4581" s="61">
        <v>4579</v>
      </c>
      <c r="B4581" s="60" t="s">
        <v>29892</v>
      </c>
      <c r="C4581" s="63" t="s">
        <v>10719</v>
      </c>
      <c r="D4581" s="60" t="s">
        <v>29893</v>
      </c>
    </row>
    <row r="4582" spans="1:4" ht="31.5">
      <c r="A4582" s="61">
        <v>4580</v>
      </c>
      <c r="B4582" s="60" t="s">
        <v>29894</v>
      </c>
      <c r="C4582" s="63" t="s">
        <v>10719</v>
      </c>
      <c r="D4582" s="60" t="s">
        <v>29895</v>
      </c>
    </row>
    <row r="4583" spans="1:4" ht="31.5">
      <c r="A4583" s="61">
        <v>4581</v>
      </c>
      <c r="B4583" s="60" t="s">
        <v>29896</v>
      </c>
      <c r="C4583" s="63" t="s">
        <v>27130</v>
      </c>
      <c r="D4583" s="60" t="s">
        <v>29897</v>
      </c>
    </row>
    <row r="4584" spans="1:4" ht="31.5">
      <c r="A4584" s="61">
        <v>4582</v>
      </c>
      <c r="B4584" s="60" t="s">
        <v>29898</v>
      </c>
      <c r="C4584" s="63" t="s">
        <v>10719</v>
      </c>
      <c r="D4584" s="60" t="s">
        <v>26784</v>
      </c>
    </row>
    <row r="4585" spans="1:4" ht="15.75">
      <c r="A4585" s="61">
        <v>4583</v>
      </c>
      <c r="B4585" s="60" t="s">
        <v>29899</v>
      </c>
      <c r="C4585" s="63" t="s">
        <v>29264</v>
      </c>
      <c r="D4585" s="60" t="s">
        <v>29900</v>
      </c>
    </row>
    <row r="4586" spans="1:4" ht="63">
      <c r="A4586" s="61">
        <v>4584</v>
      </c>
      <c r="B4586" s="60" t="s">
        <v>29901</v>
      </c>
      <c r="C4586" s="63" t="s">
        <v>10719</v>
      </c>
      <c r="D4586" s="60" t="s">
        <v>29902</v>
      </c>
    </row>
    <row r="4587" spans="1:4" ht="31.5">
      <c r="A4587" s="61">
        <v>4585</v>
      </c>
      <c r="B4587" s="60" t="s">
        <v>29903</v>
      </c>
      <c r="C4587" s="63" t="s">
        <v>28819</v>
      </c>
      <c r="D4587" s="60" t="s">
        <v>29904</v>
      </c>
    </row>
    <row r="4588" spans="1:4" ht="15.75">
      <c r="A4588" s="61">
        <v>4586</v>
      </c>
      <c r="B4588" s="60" t="s">
        <v>29905</v>
      </c>
      <c r="C4588" s="63" t="s">
        <v>23830</v>
      </c>
      <c r="D4588" s="60" t="s">
        <v>29906</v>
      </c>
    </row>
    <row r="4589" spans="1:4" ht="15.75">
      <c r="A4589" s="61">
        <v>4587</v>
      </c>
      <c r="B4589" s="60" t="s">
        <v>29907</v>
      </c>
      <c r="C4589" s="63" t="s">
        <v>16167</v>
      </c>
      <c r="D4589" s="60" t="s">
        <v>29908</v>
      </c>
    </row>
    <row r="4590" spans="1:4" ht="31.5">
      <c r="A4590" s="61">
        <v>4588</v>
      </c>
      <c r="B4590" s="60" t="s">
        <v>29909</v>
      </c>
      <c r="C4590" s="63" t="s">
        <v>28060</v>
      </c>
      <c r="D4590" s="60" t="s">
        <v>29910</v>
      </c>
    </row>
    <row r="4591" spans="1:4" ht="31.5">
      <c r="A4591" s="61">
        <v>4589</v>
      </c>
      <c r="B4591" s="60" t="s">
        <v>29911</v>
      </c>
      <c r="C4591" s="63" t="s">
        <v>23830</v>
      </c>
      <c r="D4591" s="60" t="s">
        <v>29912</v>
      </c>
    </row>
    <row r="4592" spans="1:4" ht="31.5">
      <c r="A4592" s="61">
        <v>4590</v>
      </c>
      <c r="B4592" s="60" t="s">
        <v>29913</v>
      </c>
      <c r="C4592" s="63" t="s">
        <v>16167</v>
      </c>
      <c r="D4592" s="60" t="s">
        <v>29914</v>
      </c>
    </row>
    <row r="4593" spans="1:4" ht="31.5">
      <c r="A4593" s="61">
        <v>4591</v>
      </c>
      <c r="B4593" s="60" t="s">
        <v>29915</v>
      </c>
      <c r="C4593" s="63" t="s">
        <v>29264</v>
      </c>
      <c r="D4593" s="60" t="s">
        <v>29916</v>
      </c>
    </row>
    <row r="4594" spans="1:4" ht="15.75">
      <c r="A4594" s="61">
        <v>4592</v>
      </c>
      <c r="B4594" s="60" t="s">
        <v>29917</v>
      </c>
      <c r="C4594" s="63" t="s">
        <v>10719</v>
      </c>
      <c r="D4594" s="60" t="s">
        <v>29918</v>
      </c>
    </row>
    <row r="4595" spans="1:4" ht="15.75">
      <c r="A4595" s="61">
        <v>4593</v>
      </c>
      <c r="B4595" s="60" t="s">
        <v>29919</v>
      </c>
      <c r="C4595" s="63" t="s">
        <v>23830</v>
      </c>
      <c r="D4595" s="60" t="s">
        <v>29920</v>
      </c>
    </row>
    <row r="4596" spans="1:4" ht="31.5">
      <c r="A4596" s="61">
        <v>4594</v>
      </c>
      <c r="B4596" s="60" t="s">
        <v>29921</v>
      </c>
      <c r="C4596" s="63" t="s">
        <v>29264</v>
      </c>
      <c r="D4596" s="60" t="s">
        <v>29922</v>
      </c>
    </row>
    <row r="4597" spans="1:4" ht="31.5">
      <c r="A4597" s="61">
        <v>4595</v>
      </c>
      <c r="B4597" s="60" t="s">
        <v>29923</v>
      </c>
      <c r="C4597" s="63" t="s">
        <v>10719</v>
      </c>
      <c r="D4597" s="60" t="s">
        <v>27160</v>
      </c>
    </row>
    <row r="4598" spans="1:4" ht="47.25">
      <c r="A4598" s="61">
        <v>4596</v>
      </c>
      <c r="B4598" s="60" t="s">
        <v>29924</v>
      </c>
      <c r="C4598" s="63" t="s">
        <v>27130</v>
      </c>
      <c r="D4598" s="60" t="s">
        <v>29925</v>
      </c>
    </row>
    <row r="4599" spans="1:4" ht="31.5">
      <c r="A4599" s="61">
        <v>4597</v>
      </c>
      <c r="B4599" s="60" t="s">
        <v>29926</v>
      </c>
      <c r="C4599" s="63" t="s">
        <v>29264</v>
      </c>
      <c r="D4599" s="60" t="s">
        <v>29927</v>
      </c>
    </row>
    <row r="4600" spans="1:4" ht="47.25">
      <c r="A4600" s="61">
        <v>4598</v>
      </c>
      <c r="B4600" s="60" t="s">
        <v>25019</v>
      </c>
      <c r="C4600" s="63" t="s">
        <v>26786</v>
      </c>
      <c r="D4600" s="60" t="s">
        <v>29928</v>
      </c>
    </row>
    <row r="4601" spans="1:4" ht="15.75">
      <c r="A4601" s="61">
        <v>4599</v>
      </c>
      <c r="B4601" s="60" t="s">
        <v>29929</v>
      </c>
      <c r="C4601" s="63" t="s">
        <v>28060</v>
      </c>
      <c r="D4601" s="60" t="s">
        <v>29930</v>
      </c>
    </row>
    <row r="4602" spans="1:4" ht="15.75">
      <c r="A4602" s="61">
        <v>4600</v>
      </c>
      <c r="B4602" s="60" t="s">
        <v>29931</v>
      </c>
      <c r="C4602" s="63" t="s">
        <v>16167</v>
      </c>
      <c r="D4602" s="60" t="s">
        <v>29932</v>
      </c>
    </row>
    <row r="4603" spans="1:4" ht="31.5">
      <c r="A4603" s="61">
        <v>4601</v>
      </c>
      <c r="B4603" s="60" t="s">
        <v>29933</v>
      </c>
      <c r="C4603" s="63" t="s">
        <v>28060</v>
      </c>
      <c r="D4603" s="60" t="s">
        <v>29934</v>
      </c>
    </row>
    <row r="4604" spans="1:4" ht="15.75">
      <c r="A4604" s="61">
        <v>4602</v>
      </c>
      <c r="B4604" s="60" t="s">
        <v>29935</v>
      </c>
      <c r="C4604" s="63" t="s">
        <v>16167</v>
      </c>
      <c r="D4604" s="60" t="s">
        <v>29936</v>
      </c>
    </row>
    <row r="4605" spans="1:4" ht="15.75">
      <c r="A4605" s="61">
        <v>4603</v>
      </c>
      <c r="B4605" s="60" t="s">
        <v>29937</v>
      </c>
      <c r="C4605" s="63" t="s">
        <v>16167</v>
      </c>
      <c r="D4605" s="60" t="s">
        <v>22860</v>
      </c>
    </row>
    <row r="4606" spans="1:4" ht="31.5">
      <c r="A4606" s="61">
        <v>4604</v>
      </c>
      <c r="B4606" s="60" t="s">
        <v>24688</v>
      </c>
      <c r="C4606" s="63" t="s">
        <v>23830</v>
      </c>
      <c r="D4606" s="60" t="s">
        <v>24689</v>
      </c>
    </row>
    <row r="4607" spans="1:4" ht="31.5">
      <c r="A4607" s="61">
        <v>4605</v>
      </c>
      <c r="B4607" s="60" t="s">
        <v>29938</v>
      </c>
      <c r="C4607" s="63" t="s">
        <v>10719</v>
      </c>
      <c r="D4607" s="60" t="s">
        <v>29939</v>
      </c>
    </row>
    <row r="4608" spans="1:4" ht="31.5">
      <c r="A4608" s="61">
        <v>4606</v>
      </c>
      <c r="B4608" s="60" t="s">
        <v>29940</v>
      </c>
      <c r="C4608" s="63" t="s">
        <v>10719</v>
      </c>
      <c r="D4608" s="60" t="s">
        <v>29941</v>
      </c>
    </row>
    <row r="4609" spans="1:4" ht="31.5">
      <c r="A4609" s="61">
        <v>4607</v>
      </c>
      <c r="B4609" s="60" t="s">
        <v>29942</v>
      </c>
      <c r="C4609" s="63" t="s">
        <v>10719</v>
      </c>
      <c r="D4609" s="60" t="s">
        <v>29943</v>
      </c>
    </row>
    <row r="4610" spans="1:4" ht="47.25">
      <c r="A4610" s="61">
        <v>4608</v>
      </c>
      <c r="B4610" s="60" t="s">
        <v>29944</v>
      </c>
      <c r="C4610" s="63" t="s">
        <v>10719</v>
      </c>
      <c r="D4610" s="60" t="s">
        <v>29945</v>
      </c>
    </row>
    <row r="4611" spans="1:4" ht="47.25">
      <c r="A4611" s="61">
        <v>4609</v>
      </c>
      <c r="B4611" s="60" t="s">
        <v>29946</v>
      </c>
      <c r="C4611" s="63" t="s">
        <v>10719</v>
      </c>
      <c r="D4611" s="60" t="s">
        <v>29947</v>
      </c>
    </row>
    <row r="4612" spans="1:4" ht="31.5">
      <c r="A4612" s="61">
        <v>4610</v>
      </c>
      <c r="B4612" s="60" t="s">
        <v>29948</v>
      </c>
      <c r="C4612" s="63" t="s">
        <v>29264</v>
      </c>
      <c r="D4612" s="60" t="s">
        <v>29949</v>
      </c>
    </row>
    <row r="4613" spans="1:4" ht="31.5">
      <c r="A4613" s="61">
        <v>4611</v>
      </c>
      <c r="B4613" s="60" t="s">
        <v>29950</v>
      </c>
      <c r="C4613" s="63" t="s">
        <v>10719</v>
      </c>
      <c r="D4613" s="60" t="s">
        <v>29951</v>
      </c>
    </row>
    <row r="4614" spans="1:4" ht="31.5">
      <c r="A4614" s="61">
        <v>4612</v>
      </c>
      <c r="B4614" s="60" t="s">
        <v>29952</v>
      </c>
      <c r="C4614" s="63" t="s">
        <v>29264</v>
      </c>
      <c r="D4614" s="60" t="s">
        <v>29953</v>
      </c>
    </row>
    <row r="4615" spans="1:4" ht="15.75">
      <c r="A4615" s="61">
        <v>4613</v>
      </c>
      <c r="B4615" s="60" t="s">
        <v>29954</v>
      </c>
      <c r="C4615" s="63" t="s">
        <v>29264</v>
      </c>
      <c r="D4615" s="60" t="s">
        <v>29955</v>
      </c>
    </row>
    <row r="4616" spans="1:4" ht="31.5">
      <c r="A4616" s="61">
        <v>4614</v>
      </c>
      <c r="B4616" s="60" t="s">
        <v>29956</v>
      </c>
      <c r="C4616" s="63" t="s">
        <v>10719</v>
      </c>
      <c r="D4616" s="60" t="s">
        <v>29957</v>
      </c>
    </row>
    <row r="4617" spans="1:4" ht="47.25">
      <c r="A4617" s="61">
        <v>4615</v>
      </c>
      <c r="B4617" s="60" t="s">
        <v>29958</v>
      </c>
      <c r="C4617" s="63" t="s">
        <v>16167</v>
      </c>
      <c r="D4617" s="60" t="s">
        <v>29959</v>
      </c>
    </row>
    <row r="4618" spans="1:4" ht="15.75">
      <c r="A4618" s="61">
        <v>4616</v>
      </c>
      <c r="B4618" s="60" t="s">
        <v>29960</v>
      </c>
      <c r="C4618" s="63" t="s">
        <v>16167</v>
      </c>
      <c r="D4618" s="60" t="s">
        <v>28849</v>
      </c>
    </row>
    <row r="4619" spans="1:4" ht="47.25">
      <c r="A4619" s="61">
        <v>4617</v>
      </c>
      <c r="B4619" s="60" t="s">
        <v>29961</v>
      </c>
      <c r="C4619" s="63" t="s">
        <v>10719</v>
      </c>
      <c r="D4619" s="60" t="s">
        <v>29962</v>
      </c>
    </row>
    <row r="4620" spans="1:4" ht="31.5">
      <c r="A4620" s="61">
        <v>4618</v>
      </c>
      <c r="B4620" s="60" t="s">
        <v>29963</v>
      </c>
      <c r="C4620" s="63" t="s">
        <v>19468</v>
      </c>
      <c r="D4620" s="60" t="s">
        <v>29964</v>
      </c>
    </row>
    <row r="4621" spans="1:4" ht="47.25">
      <c r="A4621" s="61">
        <v>4619</v>
      </c>
      <c r="B4621" s="60" t="s">
        <v>29965</v>
      </c>
      <c r="C4621" s="63" t="s">
        <v>10719</v>
      </c>
      <c r="D4621" s="60" t="s">
        <v>29966</v>
      </c>
    </row>
    <row r="4622" spans="1:4" ht="31.5">
      <c r="A4622" s="61">
        <v>4620</v>
      </c>
      <c r="B4622" s="60" t="s">
        <v>29967</v>
      </c>
      <c r="C4622" s="63" t="s">
        <v>29264</v>
      </c>
      <c r="D4622" s="60" t="s">
        <v>29968</v>
      </c>
    </row>
    <row r="4623" spans="1:4" ht="47.25">
      <c r="A4623" s="61">
        <v>4621</v>
      </c>
      <c r="B4623" s="60" t="s">
        <v>29969</v>
      </c>
      <c r="C4623" s="63" t="s">
        <v>19468</v>
      </c>
      <c r="D4623" s="60" t="s">
        <v>29970</v>
      </c>
    </row>
    <row r="4624" spans="1:4" ht="31.5">
      <c r="A4624" s="61">
        <v>4622</v>
      </c>
      <c r="B4624" s="60" t="s">
        <v>29971</v>
      </c>
      <c r="C4624" s="63" t="s">
        <v>21394</v>
      </c>
      <c r="D4624" s="60" t="s">
        <v>29972</v>
      </c>
    </row>
    <row r="4625" spans="1:4" ht="15.75">
      <c r="A4625" s="61">
        <v>4623</v>
      </c>
      <c r="B4625" s="60" t="s">
        <v>29973</v>
      </c>
      <c r="C4625" s="63" t="s">
        <v>29751</v>
      </c>
      <c r="D4625" s="60" t="s">
        <v>29974</v>
      </c>
    </row>
    <row r="4626" spans="1:4" ht="31.5">
      <c r="A4626" s="61">
        <v>4624</v>
      </c>
      <c r="B4626" s="60" t="s">
        <v>29975</v>
      </c>
      <c r="C4626" s="63" t="s">
        <v>10719</v>
      </c>
      <c r="D4626" s="60" t="s">
        <v>29976</v>
      </c>
    </row>
    <row r="4627" spans="1:4" ht="47.25">
      <c r="A4627" s="61">
        <v>4625</v>
      </c>
      <c r="B4627" s="60" t="s">
        <v>29977</v>
      </c>
      <c r="C4627" s="63" t="s">
        <v>19468</v>
      </c>
      <c r="D4627" s="60" t="s">
        <v>29978</v>
      </c>
    </row>
    <row r="4628" spans="1:4" ht="47.25">
      <c r="A4628" s="61">
        <v>4626</v>
      </c>
      <c r="B4628" s="60" t="s">
        <v>29979</v>
      </c>
      <c r="C4628" s="63" t="s">
        <v>26786</v>
      </c>
      <c r="D4628" s="60" t="s">
        <v>29980</v>
      </c>
    </row>
    <row r="4629" spans="1:4" ht="47.25">
      <c r="A4629" s="61">
        <v>4627</v>
      </c>
      <c r="B4629" s="60" t="s">
        <v>29981</v>
      </c>
      <c r="C4629" s="63" t="s">
        <v>10719</v>
      </c>
      <c r="D4629" s="60" t="s">
        <v>29982</v>
      </c>
    </row>
    <row r="4630" spans="1:4" ht="94.5">
      <c r="A4630" s="61">
        <v>4628</v>
      </c>
      <c r="B4630" s="60" t="s">
        <v>27217</v>
      </c>
      <c r="C4630" s="63" t="s">
        <v>10719</v>
      </c>
      <c r="D4630" s="60" t="s">
        <v>29983</v>
      </c>
    </row>
    <row r="4631" spans="1:4" ht="63">
      <c r="A4631" s="61">
        <v>4629</v>
      </c>
      <c r="B4631" s="60" t="s">
        <v>29984</v>
      </c>
      <c r="C4631" s="63" t="s">
        <v>10719</v>
      </c>
      <c r="D4631" s="60" t="s">
        <v>29985</v>
      </c>
    </row>
    <row r="4632" spans="1:4" ht="31.5">
      <c r="A4632" s="61">
        <v>4630</v>
      </c>
      <c r="B4632" s="60" t="s">
        <v>29986</v>
      </c>
      <c r="C4632" s="63" t="s">
        <v>27130</v>
      </c>
      <c r="D4632" s="60" t="s">
        <v>29987</v>
      </c>
    </row>
    <row r="4633" spans="1:4" ht="31.5">
      <c r="A4633" s="61">
        <v>4631</v>
      </c>
      <c r="B4633" s="60" t="s">
        <v>29988</v>
      </c>
      <c r="C4633" s="63" t="s">
        <v>27130</v>
      </c>
      <c r="D4633" s="60" t="s">
        <v>29989</v>
      </c>
    </row>
    <row r="4634" spans="1:4" ht="31.5">
      <c r="A4634" s="61">
        <v>4632</v>
      </c>
      <c r="B4634" s="60" t="s">
        <v>29990</v>
      </c>
      <c r="C4634" s="63" t="s">
        <v>23830</v>
      </c>
      <c r="D4634" s="60" t="s">
        <v>29991</v>
      </c>
    </row>
    <row r="4635" spans="1:4" ht="15.75">
      <c r="A4635" s="61">
        <v>4633</v>
      </c>
      <c r="B4635" s="60" t="s">
        <v>20400</v>
      </c>
      <c r="C4635" s="63" t="s">
        <v>23830</v>
      </c>
      <c r="D4635" s="60" t="s">
        <v>25352</v>
      </c>
    </row>
    <row r="4636" spans="1:4" ht="31.5">
      <c r="A4636" s="61">
        <v>4634</v>
      </c>
      <c r="B4636" s="60" t="s">
        <v>29992</v>
      </c>
      <c r="C4636" s="63" t="s">
        <v>10719</v>
      </c>
      <c r="D4636" s="60" t="s">
        <v>29893</v>
      </c>
    </row>
    <row r="4637" spans="1:4" ht="15.75">
      <c r="A4637" s="61">
        <v>4635</v>
      </c>
      <c r="B4637" s="60" t="s">
        <v>29993</v>
      </c>
      <c r="C4637" s="63" t="s">
        <v>16167</v>
      </c>
      <c r="D4637" s="60" t="s">
        <v>29994</v>
      </c>
    </row>
    <row r="4638" spans="1:4" ht="31.5">
      <c r="A4638" s="61">
        <v>4636</v>
      </c>
      <c r="B4638" s="60" t="s">
        <v>29995</v>
      </c>
      <c r="C4638" s="63" t="s">
        <v>23830</v>
      </c>
      <c r="D4638" s="60" t="s">
        <v>29996</v>
      </c>
    </row>
    <row r="4639" spans="1:4" ht="15.75">
      <c r="A4639" s="61">
        <v>4637</v>
      </c>
      <c r="B4639" s="60" t="s">
        <v>22356</v>
      </c>
      <c r="C4639" s="63" t="s">
        <v>16167</v>
      </c>
      <c r="D4639" s="60" t="s">
        <v>22357</v>
      </c>
    </row>
    <row r="4640" spans="1:4" ht="31.5">
      <c r="A4640" s="61">
        <v>4638</v>
      </c>
      <c r="B4640" s="60" t="s">
        <v>29997</v>
      </c>
      <c r="C4640" s="63" t="s">
        <v>10719</v>
      </c>
      <c r="D4640" s="60" t="s">
        <v>23305</v>
      </c>
    </row>
    <row r="4641" spans="1:4" ht="31.5">
      <c r="A4641" s="61">
        <v>4639</v>
      </c>
      <c r="B4641" s="60" t="s">
        <v>19396</v>
      </c>
      <c r="C4641" s="63" t="s">
        <v>27130</v>
      </c>
      <c r="D4641" s="60" t="s">
        <v>27600</v>
      </c>
    </row>
    <row r="4642" spans="1:4" ht="15.75">
      <c r="A4642" s="61">
        <v>4640</v>
      </c>
      <c r="B4642" s="60" t="s">
        <v>29998</v>
      </c>
      <c r="C4642" s="63" t="s">
        <v>23830</v>
      </c>
      <c r="D4642" s="60" t="s">
        <v>29999</v>
      </c>
    </row>
    <row r="4643" spans="1:4" ht="47.25">
      <c r="A4643" s="61">
        <v>4641</v>
      </c>
      <c r="B4643" s="60" t="s">
        <v>30000</v>
      </c>
      <c r="C4643" s="63" t="s">
        <v>19468</v>
      </c>
      <c r="D4643" s="60" t="s">
        <v>30001</v>
      </c>
    </row>
    <row r="4644" spans="1:4" ht="31.5">
      <c r="A4644" s="61">
        <v>4642</v>
      </c>
      <c r="B4644" s="60" t="s">
        <v>30002</v>
      </c>
      <c r="C4644" s="63" t="s">
        <v>10719</v>
      </c>
      <c r="D4644" s="60" t="s">
        <v>30003</v>
      </c>
    </row>
    <row r="4645" spans="1:4" ht="31.5">
      <c r="A4645" s="61">
        <v>4643</v>
      </c>
      <c r="B4645" s="60" t="s">
        <v>30004</v>
      </c>
      <c r="C4645" s="63" t="s">
        <v>16167</v>
      </c>
      <c r="D4645" s="60" t="s">
        <v>30005</v>
      </c>
    </row>
    <row r="4646" spans="1:4" ht="47.25">
      <c r="A4646" s="61">
        <v>4644</v>
      </c>
      <c r="B4646" s="60" t="s">
        <v>30006</v>
      </c>
      <c r="C4646" s="63" t="s">
        <v>29264</v>
      </c>
      <c r="D4646" s="60" t="s">
        <v>30007</v>
      </c>
    </row>
    <row r="4647" spans="1:4" ht="31.5">
      <c r="A4647" s="61">
        <v>4645</v>
      </c>
      <c r="B4647" s="60" t="s">
        <v>30008</v>
      </c>
      <c r="C4647" s="63" t="s">
        <v>23830</v>
      </c>
      <c r="D4647" s="60" t="s">
        <v>30009</v>
      </c>
    </row>
    <row r="4648" spans="1:4" ht="47.25">
      <c r="A4648" s="61">
        <v>4646</v>
      </c>
      <c r="B4648" s="60" t="s">
        <v>30010</v>
      </c>
      <c r="C4648" s="63" t="s">
        <v>19468</v>
      </c>
      <c r="D4648" s="60" t="s">
        <v>30011</v>
      </c>
    </row>
    <row r="4649" spans="1:4" ht="15.75">
      <c r="A4649" s="61">
        <v>4647</v>
      </c>
      <c r="B4649" s="60" t="s">
        <v>28494</v>
      </c>
      <c r="C4649" s="63" t="s">
        <v>23830</v>
      </c>
      <c r="D4649" s="60" t="s">
        <v>30012</v>
      </c>
    </row>
    <row r="4650" spans="1:4" ht="15.75">
      <c r="A4650" s="61">
        <v>4648</v>
      </c>
      <c r="B4650" s="60" t="s">
        <v>30013</v>
      </c>
      <c r="C4650" s="63" t="s">
        <v>23830</v>
      </c>
      <c r="D4650" s="60" t="s">
        <v>30014</v>
      </c>
    </row>
    <row r="4651" spans="1:4" ht="31.5">
      <c r="A4651" s="61">
        <v>4649</v>
      </c>
      <c r="B4651" s="60" t="s">
        <v>30015</v>
      </c>
      <c r="C4651" s="63" t="s">
        <v>16167</v>
      </c>
      <c r="D4651" s="60" t="s">
        <v>30016</v>
      </c>
    </row>
    <row r="4652" spans="1:4" ht="47.25">
      <c r="A4652" s="61">
        <v>4650</v>
      </c>
      <c r="B4652" s="60" t="s">
        <v>30017</v>
      </c>
      <c r="C4652" s="63" t="s">
        <v>10719</v>
      </c>
      <c r="D4652" s="60" t="s">
        <v>30018</v>
      </c>
    </row>
    <row r="4653" spans="1:4" ht="47.25">
      <c r="A4653" s="61">
        <v>4651</v>
      </c>
      <c r="B4653" s="60" t="s">
        <v>30019</v>
      </c>
      <c r="C4653" s="63" t="s">
        <v>10719</v>
      </c>
      <c r="D4653" s="60" t="s">
        <v>30020</v>
      </c>
    </row>
    <row r="4654" spans="1:4" ht="15.75">
      <c r="A4654" s="61">
        <v>4652</v>
      </c>
      <c r="B4654" s="60" t="s">
        <v>30021</v>
      </c>
      <c r="C4654" s="63" t="s">
        <v>23830</v>
      </c>
      <c r="D4654" s="60" t="s">
        <v>30022</v>
      </c>
    </row>
    <row r="4655" spans="1:4" ht="31.5">
      <c r="A4655" s="61">
        <v>4653</v>
      </c>
      <c r="B4655" s="60" t="s">
        <v>30023</v>
      </c>
      <c r="C4655" s="63" t="s">
        <v>23501</v>
      </c>
      <c r="D4655" s="60" t="s">
        <v>30024</v>
      </c>
    </row>
    <row r="4656" spans="1:4" ht="47.25">
      <c r="A4656" s="61">
        <v>4654</v>
      </c>
      <c r="B4656" s="60" t="s">
        <v>30025</v>
      </c>
      <c r="C4656" s="63" t="s">
        <v>10719</v>
      </c>
      <c r="D4656" s="60" t="s">
        <v>30026</v>
      </c>
    </row>
    <row r="4657" spans="1:4" ht="47.25">
      <c r="A4657" s="61">
        <v>4655</v>
      </c>
      <c r="B4657" s="60" t="s">
        <v>30027</v>
      </c>
      <c r="C4657" s="63" t="s">
        <v>10719</v>
      </c>
      <c r="D4657" s="60" t="s">
        <v>30028</v>
      </c>
    </row>
    <row r="4658" spans="1:4" ht="47.25">
      <c r="A4658" s="61">
        <v>4656</v>
      </c>
      <c r="B4658" s="60" t="s">
        <v>30029</v>
      </c>
      <c r="C4658" s="63" t="s">
        <v>10719</v>
      </c>
      <c r="D4658" s="60" t="s">
        <v>30030</v>
      </c>
    </row>
    <row r="4659" spans="1:4" ht="31.5">
      <c r="A4659" s="61">
        <v>4657</v>
      </c>
      <c r="B4659" s="60" t="s">
        <v>30031</v>
      </c>
      <c r="C4659" s="63" t="s">
        <v>16167</v>
      </c>
      <c r="D4659" s="60" t="s">
        <v>22188</v>
      </c>
    </row>
    <row r="4660" spans="1:4" ht="31.5">
      <c r="A4660" s="61">
        <v>4658</v>
      </c>
      <c r="B4660" s="60" t="s">
        <v>30032</v>
      </c>
      <c r="C4660" s="63" t="s">
        <v>10719</v>
      </c>
      <c r="D4660" s="60" t="s">
        <v>30033</v>
      </c>
    </row>
    <row r="4661" spans="1:4" ht="31.5">
      <c r="A4661" s="61">
        <v>4659</v>
      </c>
      <c r="B4661" s="60" t="s">
        <v>26971</v>
      </c>
      <c r="C4661" s="63" t="s">
        <v>10719</v>
      </c>
      <c r="D4661" s="60" t="s">
        <v>27568</v>
      </c>
    </row>
    <row r="4662" spans="1:4" ht="31.5">
      <c r="A4662" s="61">
        <v>4660</v>
      </c>
      <c r="B4662" s="60" t="s">
        <v>30034</v>
      </c>
      <c r="C4662" s="63" t="s">
        <v>29264</v>
      </c>
      <c r="D4662" s="60" t="s">
        <v>30035</v>
      </c>
    </row>
    <row r="4663" spans="1:4" ht="31.5">
      <c r="A4663" s="61">
        <v>4661</v>
      </c>
      <c r="B4663" s="60" t="s">
        <v>26971</v>
      </c>
      <c r="C4663" s="63" t="s">
        <v>10719</v>
      </c>
      <c r="D4663" s="60" t="s">
        <v>26972</v>
      </c>
    </row>
    <row r="4664" spans="1:4" ht="31.5">
      <c r="A4664" s="61">
        <v>4662</v>
      </c>
      <c r="B4664" s="60" t="s">
        <v>22382</v>
      </c>
      <c r="C4664" s="63" t="s">
        <v>29264</v>
      </c>
      <c r="D4664" s="60" t="s">
        <v>30036</v>
      </c>
    </row>
    <row r="4665" spans="1:4" ht="47.25">
      <c r="A4665" s="61">
        <v>4663</v>
      </c>
      <c r="B4665" s="60" t="s">
        <v>30037</v>
      </c>
      <c r="C4665" s="63" t="s">
        <v>29264</v>
      </c>
      <c r="D4665" s="60" t="s">
        <v>30038</v>
      </c>
    </row>
    <row r="4666" spans="1:4" ht="31.5">
      <c r="A4666" s="61">
        <v>4664</v>
      </c>
      <c r="B4666" s="60" t="s">
        <v>30039</v>
      </c>
      <c r="C4666" s="63" t="s">
        <v>10719</v>
      </c>
      <c r="D4666" s="60" t="s">
        <v>30040</v>
      </c>
    </row>
    <row r="4667" spans="1:4" ht="31.5">
      <c r="A4667" s="61">
        <v>4665</v>
      </c>
      <c r="B4667" s="60" t="s">
        <v>30041</v>
      </c>
      <c r="C4667" s="63" t="s">
        <v>10719</v>
      </c>
      <c r="D4667" s="60" t="s">
        <v>30042</v>
      </c>
    </row>
    <row r="4668" spans="1:4" ht="31.5">
      <c r="A4668" s="61">
        <v>4666</v>
      </c>
      <c r="B4668" s="60" t="s">
        <v>30043</v>
      </c>
      <c r="C4668" s="63" t="s">
        <v>10719</v>
      </c>
      <c r="D4668" s="60" t="s">
        <v>30044</v>
      </c>
    </row>
    <row r="4669" spans="1:4" ht="31.5">
      <c r="A4669" s="61">
        <v>4667</v>
      </c>
      <c r="B4669" s="60" t="s">
        <v>30045</v>
      </c>
      <c r="C4669" s="63" t="s">
        <v>10719</v>
      </c>
      <c r="D4669" s="60" t="s">
        <v>30046</v>
      </c>
    </row>
    <row r="4670" spans="1:4" ht="15.75">
      <c r="A4670" s="61">
        <v>4668</v>
      </c>
      <c r="B4670" s="60" t="s">
        <v>30047</v>
      </c>
      <c r="C4670" s="63" t="s">
        <v>16167</v>
      </c>
      <c r="D4670" s="60" t="s">
        <v>30048</v>
      </c>
    </row>
    <row r="4671" spans="1:4" ht="31.5">
      <c r="A4671" s="61">
        <v>4669</v>
      </c>
      <c r="B4671" s="60" t="s">
        <v>30049</v>
      </c>
      <c r="C4671" s="63" t="s">
        <v>10719</v>
      </c>
      <c r="D4671" s="60" t="s">
        <v>30050</v>
      </c>
    </row>
    <row r="4672" spans="1:4" ht="15.75">
      <c r="A4672" s="61">
        <v>4670</v>
      </c>
      <c r="B4672" s="60" t="s">
        <v>30051</v>
      </c>
      <c r="C4672" s="63" t="s">
        <v>28910</v>
      </c>
      <c r="D4672" s="60" t="s">
        <v>30052</v>
      </c>
    </row>
    <row r="4673" spans="1:4" ht="47.25">
      <c r="A4673" s="61">
        <v>4671</v>
      </c>
      <c r="B4673" s="60" t="s">
        <v>30053</v>
      </c>
      <c r="C4673" s="63" t="s">
        <v>23830</v>
      </c>
      <c r="D4673" s="60" t="s">
        <v>30054</v>
      </c>
    </row>
    <row r="4674" spans="1:4" ht="31.5">
      <c r="A4674" s="61">
        <v>4672</v>
      </c>
      <c r="B4674" s="60" t="s">
        <v>30055</v>
      </c>
      <c r="C4674" s="63" t="s">
        <v>23830</v>
      </c>
      <c r="D4674" s="60" t="s">
        <v>30056</v>
      </c>
    </row>
    <row r="4675" spans="1:4" ht="15.75">
      <c r="A4675" s="61">
        <v>4673</v>
      </c>
      <c r="B4675" s="60" t="s">
        <v>27422</v>
      </c>
      <c r="C4675" s="63" t="s">
        <v>10719</v>
      </c>
      <c r="D4675" s="60" t="s">
        <v>30057</v>
      </c>
    </row>
    <row r="4676" spans="1:4" ht="31.5">
      <c r="A4676" s="61">
        <v>4674</v>
      </c>
      <c r="B4676" s="60" t="s">
        <v>30058</v>
      </c>
      <c r="C4676" s="63" t="s">
        <v>29264</v>
      </c>
      <c r="D4676" s="60" t="s">
        <v>30059</v>
      </c>
    </row>
    <row r="4677" spans="1:4" ht="15.75">
      <c r="A4677" s="61">
        <v>4675</v>
      </c>
      <c r="B4677" s="60" t="s">
        <v>28926</v>
      </c>
      <c r="C4677" s="63" t="s">
        <v>28060</v>
      </c>
      <c r="D4677" s="60" t="s">
        <v>28304</v>
      </c>
    </row>
    <row r="4678" spans="1:4" ht="15.75">
      <c r="A4678" s="61">
        <v>4676</v>
      </c>
      <c r="B4678" s="60" t="s">
        <v>30060</v>
      </c>
      <c r="C4678" s="63" t="s">
        <v>23830</v>
      </c>
      <c r="D4678" s="60" t="s">
        <v>30061</v>
      </c>
    </row>
    <row r="4679" spans="1:4" ht="31.5">
      <c r="A4679" s="61">
        <v>4677</v>
      </c>
      <c r="B4679" s="60" t="s">
        <v>30062</v>
      </c>
      <c r="C4679" s="63" t="s">
        <v>29264</v>
      </c>
      <c r="D4679" s="60" t="s">
        <v>30063</v>
      </c>
    </row>
    <row r="4680" spans="1:4" ht="31.5">
      <c r="A4680" s="61">
        <v>4678</v>
      </c>
      <c r="B4680" s="60" t="s">
        <v>30064</v>
      </c>
      <c r="C4680" s="63" t="s">
        <v>28060</v>
      </c>
      <c r="D4680" s="60" t="s">
        <v>30065</v>
      </c>
    </row>
    <row r="4681" spans="1:4" ht="15.75">
      <c r="A4681" s="61">
        <v>4679</v>
      </c>
      <c r="B4681" s="60" t="s">
        <v>30066</v>
      </c>
      <c r="C4681" s="63" t="s">
        <v>19468</v>
      </c>
      <c r="D4681" s="60" t="s">
        <v>30067</v>
      </c>
    </row>
    <row r="4682" spans="1:4" ht="31.5">
      <c r="A4682" s="61">
        <v>4680</v>
      </c>
      <c r="B4682" s="60" t="s">
        <v>30068</v>
      </c>
      <c r="C4682" s="63" t="s">
        <v>10719</v>
      </c>
      <c r="D4682" s="60" t="s">
        <v>30069</v>
      </c>
    </row>
    <row r="4683" spans="1:4" ht="31.5">
      <c r="A4683" s="61">
        <v>4681</v>
      </c>
      <c r="B4683" s="60" t="s">
        <v>30070</v>
      </c>
      <c r="C4683" s="63" t="s">
        <v>29264</v>
      </c>
      <c r="D4683" s="60" t="s">
        <v>30071</v>
      </c>
    </row>
    <row r="4684" spans="1:4" ht="31.5">
      <c r="A4684" s="61">
        <v>4682</v>
      </c>
      <c r="B4684" s="60" t="s">
        <v>26943</v>
      </c>
      <c r="C4684" s="63" t="s">
        <v>10719</v>
      </c>
      <c r="D4684" s="60" t="s">
        <v>30072</v>
      </c>
    </row>
    <row r="4685" spans="1:4" ht="15.75">
      <c r="A4685" s="61">
        <v>4683</v>
      </c>
      <c r="B4685" s="60" t="s">
        <v>23350</v>
      </c>
      <c r="C4685" s="63" t="s">
        <v>10719</v>
      </c>
      <c r="D4685" s="60" t="s">
        <v>27074</v>
      </c>
    </row>
    <row r="4686" spans="1:4" ht="31.5">
      <c r="A4686" s="61">
        <v>4684</v>
      </c>
      <c r="B4686" s="60" t="s">
        <v>30073</v>
      </c>
      <c r="C4686" s="63" t="s">
        <v>23830</v>
      </c>
      <c r="D4686" s="60" t="s">
        <v>30074</v>
      </c>
    </row>
    <row r="4687" spans="1:4" ht="31.5">
      <c r="A4687" s="61">
        <v>4685</v>
      </c>
      <c r="B4687" s="60" t="s">
        <v>30075</v>
      </c>
      <c r="C4687" s="63" t="s">
        <v>27130</v>
      </c>
      <c r="D4687" s="60" t="s">
        <v>30076</v>
      </c>
    </row>
    <row r="4688" spans="1:4" ht="47.25">
      <c r="A4688" s="61">
        <v>4686</v>
      </c>
      <c r="B4688" s="60" t="s">
        <v>30077</v>
      </c>
      <c r="C4688" s="63" t="s">
        <v>27130</v>
      </c>
      <c r="D4688" s="60" t="s">
        <v>30078</v>
      </c>
    </row>
    <row r="4689" spans="1:4" ht="31.5">
      <c r="A4689" s="61">
        <v>4687</v>
      </c>
      <c r="B4689" s="60" t="s">
        <v>30079</v>
      </c>
      <c r="C4689" s="63" t="s">
        <v>27130</v>
      </c>
      <c r="D4689" s="60" t="s">
        <v>27817</v>
      </c>
    </row>
    <row r="4690" spans="1:4" ht="31.5">
      <c r="A4690" s="61">
        <v>4688</v>
      </c>
      <c r="B4690" s="60" t="s">
        <v>30080</v>
      </c>
      <c r="C4690" s="63" t="s">
        <v>27130</v>
      </c>
      <c r="D4690" s="60" t="s">
        <v>30081</v>
      </c>
    </row>
    <row r="4691" spans="1:4" ht="31.5">
      <c r="A4691" s="61">
        <v>4689</v>
      </c>
      <c r="B4691" s="60" t="s">
        <v>30082</v>
      </c>
      <c r="C4691" s="63" t="s">
        <v>29264</v>
      </c>
      <c r="D4691" s="60" t="s">
        <v>30083</v>
      </c>
    </row>
    <row r="4692" spans="1:4" ht="31.5">
      <c r="A4692" s="61">
        <v>4690</v>
      </c>
      <c r="B4692" s="60" t="s">
        <v>30084</v>
      </c>
      <c r="C4692" s="63" t="s">
        <v>10719</v>
      </c>
      <c r="D4692" s="60" t="s">
        <v>27898</v>
      </c>
    </row>
    <row r="4693" spans="1:4" ht="31.5">
      <c r="A4693" s="61">
        <v>4691</v>
      </c>
      <c r="B4693" s="60" t="s">
        <v>30085</v>
      </c>
      <c r="C4693" s="63" t="s">
        <v>10719</v>
      </c>
      <c r="D4693" s="60" t="s">
        <v>30086</v>
      </c>
    </row>
    <row r="4694" spans="1:4" ht="15.75">
      <c r="A4694" s="61">
        <v>4692</v>
      </c>
      <c r="B4694" s="60" t="s">
        <v>30087</v>
      </c>
      <c r="C4694" s="63" t="s">
        <v>10719</v>
      </c>
      <c r="D4694" s="60" t="s">
        <v>30088</v>
      </c>
    </row>
    <row r="4695" spans="1:4" ht="31.5">
      <c r="A4695" s="61">
        <v>4693</v>
      </c>
      <c r="B4695" s="60" t="s">
        <v>30089</v>
      </c>
      <c r="C4695" s="63" t="s">
        <v>29264</v>
      </c>
      <c r="D4695" s="60" t="s">
        <v>30090</v>
      </c>
    </row>
    <row r="4696" spans="1:4" ht="31.5">
      <c r="A4696" s="61">
        <v>4694</v>
      </c>
      <c r="B4696" s="60" t="s">
        <v>22591</v>
      </c>
      <c r="C4696" s="63" t="s">
        <v>16167</v>
      </c>
      <c r="D4696" s="60" t="s">
        <v>22592</v>
      </c>
    </row>
    <row r="4697" spans="1:4" ht="31.5">
      <c r="A4697" s="61">
        <v>4695</v>
      </c>
      <c r="B4697" s="60" t="s">
        <v>29041</v>
      </c>
      <c r="C4697" s="63" t="s">
        <v>16167</v>
      </c>
      <c r="D4697" s="60" t="s">
        <v>30091</v>
      </c>
    </row>
    <row r="4698" spans="1:4" ht="63">
      <c r="A4698" s="61">
        <v>4696</v>
      </c>
      <c r="B4698" s="60" t="s">
        <v>30092</v>
      </c>
      <c r="C4698" s="63" t="s">
        <v>16167</v>
      </c>
      <c r="D4698" s="60" t="s">
        <v>30093</v>
      </c>
    </row>
    <row r="4699" spans="1:4" ht="31.5">
      <c r="A4699" s="61">
        <v>4697</v>
      </c>
      <c r="B4699" s="60" t="s">
        <v>30094</v>
      </c>
      <c r="C4699" s="63" t="s">
        <v>10719</v>
      </c>
      <c r="D4699" s="60" t="s">
        <v>30095</v>
      </c>
    </row>
    <row r="4700" spans="1:4" ht="31.5">
      <c r="A4700" s="61">
        <v>4698</v>
      </c>
      <c r="B4700" s="60" t="s">
        <v>30096</v>
      </c>
      <c r="C4700" s="63" t="s">
        <v>23830</v>
      </c>
      <c r="D4700" s="60" t="s">
        <v>29858</v>
      </c>
    </row>
    <row r="4701" spans="1:4" ht="31.5">
      <c r="A4701" s="61">
        <v>4699</v>
      </c>
      <c r="B4701" s="60" t="s">
        <v>30097</v>
      </c>
      <c r="C4701" s="63" t="s">
        <v>10719</v>
      </c>
      <c r="D4701" s="60" t="s">
        <v>30098</v>
      </c>
    </row>
    <row r="4702" spans="1:4" ht="31.5">
      <c r="A4702" s="61">
        <v>4700</v>
      </c>
      <c r="B4702" s="60" t="s">
        <v>30099</v>
      </c>
      <c r="C4702" s="63" t="s">
        <v>10719</v>
      </c>
      <c r="D4702" s="60" t="s">
        <v>30100</v>
      </c>
    </row>
    <row r="4703" spans="1:4" ht="31.5">
      <c r="A4703" s="61">
        <v>4701</v>
      </c>
      <c r="B4703" s="60" t="s">
        <v>30101</v>
      </c>
      <c r="C4703" s="63" t="s">
        <v>10719</v>
      </c>
      <c r="D4703" s="60" t="s">
        <v>30102</v>
      </c>
    </row>
    <row r="4704" spans="1:4" ht="47.25">
      <c r="A4704" s="61">
        <v>4702</v>
      </c>
      <c r="B4704" s="60" t="s">
        <v>30103</v>
      </c>
      <c r="C4704" s="63" t="s">
        <v>10719</v>
      </c>
      <c r="D4704" s="60" t="s">
        <v>30104</v>
      </c>
    </row>
    <row r="4705" spans="1:4" ht="31.5">
      <c r="A4705" s="61">
        <v>4703</v>
      </c>
      <c r="B4705" s="60" t="s">
        <v>30105</v>
      </c>
      <c r="C4705" s="63" t="s">
        <v>19468</v>
      </c>
      <c r="D4705" s="60" t="s">
        <v>30106</v>
      </c>
    </row>
    <row r="4706" spans="1:4" ht="15.75">
      <c r="A4706" s="61">
        <v>4704</v>
      </c>
      <c r="B4706" s="60" t="s">
        <v>30107</v>
      </c>
      <c r="C4706" s="63" t="s">
        <v>10719</v>
      </c>
      <c r="D4706" s="60" t="s">
        <v>30108</v>
      </c>
    </row>
    <row r="4707" spans="1:4" ht="31.5">
      <c r="A4707" s="61">
        <v>4705</v>
      </c>
      <c r="B4707" s="60" t="s">
        <v>30109</v>
      </c>
      <c r="C4707" s="63" t="s">
        <v>28060</v>
      </c>
      <c r="D4707" s="60" t="s">
        <v>30110</v>
      </c>
    </row>
    <row r="4708" spans="1:4" ht="47.25">
      <c r="A4708" s="61">
        <v>4706</v>
      </c>
      <c r="B4708" s="60" t="s">
        <v>30111</v>
      </c>
      <c r="C4708" s="63" t="s">
        <v>10719</v>
      </c>
      <c r="D4708" s="60" t="s">
        <v>30112</v>
      </c>
    </row>
    <row r="4709" spans="1:4" ht="47.25">
      <c r="A4709" s="61">
        <v>4707</v>
      </c>
      <c r="B4709" s="60" t="s">
        <v>25031</v>
      </c>
      <c r="C4709" s="63" t="s">
        <v>10719</v>
      </c>
      <c r="D4709" s="60" t="s">
        <v>30113</v>
      </c>
    </row>
    <row r="4710" spans="1:4" ht="94.5">
      <c r="A4710" s="61">
        <v>4708</v>
      </c>
      <c r="B4710" s="60" t="s">
        <v>30114</v>
      </c>
      <c r="C4710" s="63" t="s">
        <v>27130</v>
      </c>
      <c r="D4710" s="60" t="s">
        <v>30115</v>
      </c>
    </row>
    <row r="4711" spans="1:4" ht="31.5">
      <c r="A4711" s="61">
        <v>4709</v>
      </c>
      <c r="B4711" s="60" t="s">
        <v>30116</v>
      </c>
      <c r="C4711" s="63" t="s">
        <v>27130</v>
      </c>
      <c r="D4711" s="60" t="s">
        <v>30117</v>
      </c>
    </row>
    <row r="4712" spans="1:4" ht="31.5">
      <c r="A4712" s="61">
        <v>4710</v>
      </c>
      <c r="B4712" s="60" t="s">
        <v>30118</v>
      </c>
      <c r="C4712" s="63" t="s">
        <v>27130</v>
      </c>
      <c r="D4712" s="60" t="s">
        <v>30119</v>
      </c>
    </row>
    <row r="4713" spans="1:4" ht="63">
      <c r="A4713" s="61">
        <v>4711</v>
      </c>
      <c r="B4713" s="60" t="s">
        <v>27477</v>
      </c>
      <c r="C4713" s="63" t="s">
        <v>27130</v>
      </c>
      <c r="D4713" s="60" t="s">
        <v>30120</v>
      </c>
    </row>
    <row r="4714" spans="1:4" ht="15.75">
      <c r="A4714" s="61">
        <v>4712</v>
      </c>
      <c r="B4714" s="60" t="s">
        <v>30121</v>
      </c>
      <c r="C4714" s="63" t="s">
        <v>23830</v>
      </c>
      <c r="D4714" s="60" t="s">
        <v>30122</v>
      </c>
    </row>
    <row r="4715" spans="1:4" ht="15.75">
      <c r="A4715" s="61">
        <v>4713</v>
      </c>
      <c r="B4715" s="60" t="s">
        <v>15577</v>
      </c>
      <c r="C4715" s="63" t="s">
        <v>16167</v>
      </c>
      <c r="D4715" s="60" t="s">
        <v>23335</v>
      </c>
    </row>
    <row r="4716" spans="1:4" ht="31.5">
      <c r="A4716" s="61">
        <v>4714</v>
      </c>
      <c r="B4716" s="60" t="s">
        <v>30123</v>
      </c>
      <c r="C4716" s="63" t="s">
        <v>10719</v>
      </c>
      <c r="D4716" s="60" t="s">
        <v>30124</v>
      </c>
    </row>
    <row r="4717" spans="1:4" ht="47.25">
      <c r="A4717" s="61">
        <v>4715</v>
      </c>
      <c r="B4717" s="60" t="s">
        <v>30125</v>
      </c>
      <c r="C4717" s="63" t="s">
        <v>19468</v>
      </c>
      <c r="D4717" s="60" t="s">
        <v>30126</v>
      </c>
    </row>
    <row r="4718" spans="1:4" ht="31.5">
      <c r="A4718" s="61">
        <v>4716</v>
      </c>
      <c r="B4718" s="60" t="s">
        <v>30127</v>
      </c>
      <c r="C4718" s="63" t="s">
        <v>16167</v>
      </c>
      <c r="D4718" s="60" t="s">
        <v>29309</v>
      </c>
    </row>
    <row r="4719" spans="1:4" ht="31.5">
      <c r="A4719" s="61">
        <v>4717</v>
      </c>
      <c r="B4719" s="60" t="s">
        <v>30128</v>
      </c>
      <c r="C4719" s="63" t="s">
        <v>26786</v>
      </c>
      <c r="D4719" s="60" t="s">
        <v>30129</v>
      </c>
    </row>
    <row r="4720" spans="1:4" ht="31.5">
      <c r="A4720" s="61">
        <v>4718</v>
      </c>
      <c r="B4720" s="60" t="s">
        <v>30130</v>
      </c>
      <c r="C4720" s="63" t="s">
        <v>10719</v>
      </c>
      <c r="D4720" s="60" t="s">
        <v>29269</v>
      </c>
    </row>
    <row r="4721" spans="1:4" ht="31.5">
      <c r="A4721" s="61">
        <v>4719</v>
      </c>
      <c r="B4721" s="60" t="s">
        <v>30131</v>
      </c>
      <c r="C4721" s="63" t="s">
        <v>10719</v>
      </c>
      <c r="D4721" s="60" t="s">
        <v>30132</v>
      </c>
    </row>
    <row r="4722" spans="1:4" ht="47.25">
      <c r="A4722" s="61">
        <v>4720</v>
      </c>
      <c r="B4722" s="60" t="s">
        <v>30133</v>
      </c>
      <c r="C4722" s="63" t="s">
        <v>10719</v>
      </c>
      <c r="D4722" s="60" t="s">
        <v>30134</v>
      </c>
    </row>
    <row r="4723" spans="1:4" ht="15.75">
      <c r="A4723" s="61">
        <v>4721</v>
      </c>
      <c r="B4723" s="60" t="s">
        <v>30135</v>
      </c>
      <c r="C4723" s="63" t="s">
        <v>27130</v>
      </c>
      <c r="D4723" s="60" t="s">
        <v>26885</v>
      </c>
    </row>
    <row r="4724" spans="1:4" ht="31.5">
      <c r="A4724" s="61">
        <v>4722</v>
      </c>
      <c r="B4724" s="60" t="s">
        <v>30136</v>
      </c>
      <c r="C4724" s="63" t="s">
        <v>10719</v>
      </c>
      <c r="D4724" s="60" t="s">
        <v>30137</v>
      </c>
    </row>
    <row r="4725" spans="1:4" ht="63">
      <c r="A4725" s="61">
        <v>4723</v>
      </c>
      <c r="B4725" s="60" t="s">
        <v>30138</v>
      </c>
      <c r="C4725" s="63" t="s">
        <v>27130</v>
      </c>
      <c r="D4725" s="60" t="s">
        <v>30139</v>
      </c>
    </row>
    <row r="4726" spans="1:4" ht="31.5">
      <c r="A4726" s="61">
        <v>4724</v>
      </c>
      <c r="B4726" s="60" t="s">
        <v>30140</v>
      </c>
      <c r="C4726" s="63" t="s">
        <v>27130</v>
      </c>
      <c r="D4726" s="60" t="s">
        <v>30141</v>
      </c>
    </row>
    <row r="4727" spans="1:4" ht="31.5">
      <c r="A4727" s="61">
        <v>4725</v>
      </c>
      <c r="B4727" s="60" t="s">
        <v>25312</v>
      </c>
      <c r="C4727" s="63" t="s">
        <v>27130</v>
      </c>
      <c r="D4727" s="60" t="s">
        <v>30142</v>
      </c>
    </row>
    <row r="4728" spans="1:4" ht="31.5">
      <c r="A4728" s="61">
        <v>4726</v>
      </c>
      <c r="B4728" s="60" t="s">
        <v>30143</v>
      </c>
      <c r="C4728" s="63" t="s">
        <v>27130</v>
      </c>
      <c r="D4728" s="60" t="s">
        <v>30144</v>
      </c>
    </row>
    <row r="4729" spans="1:4" ht="47.25">
      <c r="A4729" s="61">
        <v>4727</v>
      </c>
      <c r="B4729" s="60" t="s">
        <v>30145</v>
      </c>
      <c r="C4729" s="63" t="s">
        <v>19468</v>
      </c>
      <c r="D4729" s="60" t="s">
        <v>30146</v>
      </c>
    </row>
    <row r="4730" spans="1:4" ht="31.5">
      <c r="A4730" s="61">
        <v>4728</v>
      </c>
      <c r="B4730" s="60" t="s">
        <v>30147</v>
      </c>
      <c r="C4730" s="63" t="s">
        <v>10719</v>
      </c>
      <c r="D4730" s="60" t="s">
        <v>27010</v>
      </c>
    </row>
    <row r="4731" spans="1:4" ht="63">
      <c r="A4731" s="61">
        <v>4729</v>
      </c>
      <c r="B4731" s="60" t="s">
        <v>30148</v>
      </c>
      <c r="C4731" s="63" t="s">
        <v>10719</v>
      </c>
      <c r="D4731" s="60" t="s">
        <v>30149</v>
      </c>
    </row>
    <row r="4732" spans="1:4" ht="31.5">
      <c r="A4732" s="61">
        <v>4730</v>
      </c>
      <c r="B4732" s="60" t="s">
        <v>30150</v>
      </c>
      <c r="C4732" s="63" t="s">
        <v>19468</v>
      </c>
      <c r="D4732" s="60" t="s">
        <v>30151</v>
      </c>
    </row>
    <row r="4733" spans="1:4" ht="47.25">
      <c r="A4733" s="61">
        <v>4731</v>
      </c>
      <c r="B4733" s="60" t="s">
        <v>30152</v>
      </c>
      <c r="C4733" s="63" t="s">
        <v>27130</v>
      </c>
      <c r="D4733" s="60" t="s">
        <v>30153</v>
      </c>
    </row>
    <row r="4734" spans="1:4" ht="31.5">
      <c r="A4734" s="61">
        <v>4732</v>
      </c>
      <c r="B4734" s="60" t="s">
        <v>30154</v>
      </c>
      <c r="C4734" s="63" t="s">
        <v>27130</v>
      </c>
      <c r="D4734" s="60" t="s">
        <v>25040</v>
      </c>
    </row>
    <row r="4735" spans="1:4" ht="31.5">
      <c r="A4735" s="61">
        <v>4733</v>
      </c>
      <c r="B4735" s="60" t="s">
        <v>30155</v>
      </c>
      <c r="C4735" s="63" t="s">
        <v>28819</v>
      </c>
      <c r="D4735" s="60" t="s">
        <v>22691</v>
      </c>
    </row>
    <row r="4736" spans="1:4" ht="47.25">
      <c r="A4736" s="61">
        <v>4734</v>
      </c>
      <c r="B4736" s="60" t="s">
        <v>30156</v>
      </c>
      <c r="C4736" s="63" t="s">
        <v>27130</v>
      </c>
      <c r="D4736" s="60" t="s">
        <v>30157</v>
      </c>
    </row>
    <row r="4737" spans="1:4" ht="31.5">
      <c r="A4737" s="61">
        <v>4735</v>
      </c>
      <c r="B4737" s="60" t="s">
        <v>30158</v>
      </c>
      <c r="C4737" s="63" t="s">
        <v>27130</v>
      </c>
      <c r="D4737" s="60" t="s">
        <v>30159</v>
      </c>
    </row>
    <row r="4738" spans="1:4" ht="31.5">
      <c r="A4738" s="61">
        <v>4736</v>
      </c>
      <c r="B4738" s="60" t="s">
        <v>30160</v>
      </c>
      <c r="C4738" s="63" t="s">
        <v>27130</v>
      </c>
      <c r="D4738" s="60" t="s">
        <v>30161</v>
      </c>
    </row>
    <row r="4739" spans="1:4" ht="31.5">
      <c r="A4739" s="61">
        <v>4737</v>
      </c>
      <c r="B4739" s="60" t="s">
        <v>30162</v>
      </c>
      <c r="C4739" s="63" t="s">
        <v>27130</v>
      </c>
      <c r="D4739" s="60" t="s">
        <v>30163</v>
      </c>
    </row>
    <row r="4740" spans="1:4" ht="31.5">
      <c r="A4740" s="61">
        <v>4738</v>
      </c>
      <c r="B4740" s="60" t="s">
        <v>30164</v>
      </c>
      <c r="C4740" s="63" t="s">
        <v>27130</v>
      </c>
      <c r="D4740" s="60" t="s">
        <v>30165</v>
      </c>
    </row>
    <row r="4741" spans="1:4" ht="31.5">
      <c r="A4741" s="61">
        <v>4739</v>
      </c>
      <c r="B4741" s="60" t="s">
        <v>30166</v>
      </c>
      <c r="C4741" s="63" t="s">
        <v>16167</v>
      </c>
      <c r="D4741" s="60" t="s">
        <v>30167</v>
      </c>
    </row>
    <row r="4742" spans="1:4" ht="31.5">
      <c r="A4742" s="61">
        <v>4740</v>
      </c>
      <c r="B4742" s="60" t="s">
        <v>30168</v>
      </c>
      <c r="C4742" s="63" t="s">
        <v>16167</v>
      </c>
      <c r="D4742" s="60" t="s">
        <v>30169</v>
      </c>
    </row>
    <row r="4743" spans="1:4" ht="31.5">
      <c r="A4743" s="61">
        <v>4741</v>
      </c>
      <c r="B4743" s="60" t="s">
        <v>30170</v>
      </c>
      <c r="C4743" s="63" t="s">
        <v>16167</v>
      </c>
      <c r="D4743" s="60" t="s">
        <v>30171</v>
      </c>
    </row>
    <row r="4744" spans="1:4" ht="47.25">
      <c r="A4744" s="61">
        <v>4742</v>
      </c>
      <c r="B4744" s="60" t="s">
        <v>30172</v>
      </c>
      <c r="C4744" s="63" t="s">
        <v>16167</v>
      </c>
      <c r="D4744" s="60" t="s">
        <v>30173</v>
      </c>
    </row>
    <row r="4745" spans="1:4" ht="47.25">
      <c r="A4745" s="61">
        <v>4743</v>
      </c>
      <c r="B4745" s="60" t="s">
        <v>30174</v>
      </c>
      <c r="C4745" s="63" t="s">
        <v>16167</v>
      </c>
      <c r="D4745" s="60" t="s">
        <v>30175</v>
      </c>
    </row>
    <row r="4746" spans="1:4" ht="31.5">
      <c r="A4746" s="61">
        <v>4744</v>
      </c>
      <c r="B4746" s="60" t="s">
        <v>30176</v>
      </c>
      <c r="C4746" s="63" t="s">
        <v>29264</v>
      </c>
      <c r="D4746" s="60" t="s">
        <v>30177</v>
      </c>
    </row>
    <row r="4747" spans="1:4" ht="47.25">
      <c r="A4747" s="61">
        <v>4745</v>
      </c>
      <c r="B4747" s="60" t="s">
        <v>30178</v>
      </c>
      <c r="C4747" s="63" t="s">
        <v>16167</v>
      </c>
      <c r="D4747" s="60" t="s">
        <v>30179</v>
      </c>
    </row>
    <row r="4748" spans="1:4" ht="31.5">
      <c r="A4748" s="61">
        <v>4746</v>
      </c>
      <c r="B4748" s="60" t="s">
        <v>30180</v>
      </c>
      <c r="C4748" s="63" t="s">
        <v>16167</v>
      </c>
      <c r="D4748" s="60" t="s">
        <v>30181</v>
      </c>
    </row>
    <row r="4749" spans="1:4" ht="15.75">
      <c r="A4749" s="61">
        <v>4747</v>
      </c>
      <c r="B4749" s="60" t="s">
        <v>30182</v>
      </c>
      <c r="C4749" s="63" t="s">
        <v>28819</v>
      </c>
      <c r="D4749" s="60" t="s">
        <v>22918</v>
      </c>
    </row>
    <row r="4750" spans="1:4" ht="31.5">
      <c r="A4750" s="61">
        <v>4748</v>
      </c>
      <c r="B4750" s="60" t="s">
        <v>30183</v>
      </c>
      <c r="C4750" s="63" t="s">
        <v>28819</v>
      </c>
      <c r="D4750" s="60" t="s">
        <v>30184</v>
      </c>
    </row>
    <row r="4751" spans="1:4" ht="47.25">
      <c r="A4751" s="61">
        <v>4749</v>
      </c>
      <c r="B4751" s="60" t="s">
        <v>30185</v>
      </c>
      <c r="C4751" s="63" t="s">
        <v>29264</v>
      </c>
      <c r="D4751" s="60" t="s">
        <v>30186</v>
      </c>
    </row>
    <row r="4752" spans="1:4" ht="31.5">
      <c r="A4752" s="61">
        <v>4750</v>
      </c>
      <c r="B4752" s="60" t="s">
        <v>30187</v>
      </c>
      <c r="C4752" s="63" t="s">
        <v>19468</v>
      </c>
      <c r="D4752" s="60" t="s">
        <v>30188</v>
      </c>
    </row>
    <row r="4753" spans="1:4" ht="15.75">
      <c r="A4753" s="61">
        <v>4751</v>
      </c>
      <c r="B4753" s="60" t="s">
        <v>30189</v>
      </c>
      <c r="C4753" s="63" t="s">
        <v>23501</v>
      </c>
      <c r="D4753" s="60" t="s">
        <v>23615</v>
      </c>
    </row>
    <row r="4754" spans="1:4" ht="15.75">
      <c r="A4754" s="61">
        <v>4752</v>
      </c>
      <c r="B4754" s="60" t="s">
        <v>30190</v>
      </c>
      <c r="C4754" s="63" t="s">
        <v>23501</v>
      </c>
      <c r="D4754" s="60" t="s">
        <v>30191</v>
      </c>
    </row>
    <row r="4755" spans="1:4" ht="31.5">
      <c r="A4755" s="61">
        <v>4753</v>
      </c>
      <c r="B4755" s="60" t="s">
        <v>30192</v>
      </c>
      <c r="C4755" s="63" t="s">
        <v>19468</v>
      </c>
      <c r="D4755" s="60" t="s">
        <v>30193</v>
      </c>
    </row>
    <row r="4756" spans="1:4" ht="31.5">
      <c r="A4756" s="61">
        <v>4754</v>
      </c>
      <c r="B4756" s="60" t="s">
        <v>22115</v>
      </c>
      <c r="C4756" s="63" t="s">
        <v>16167</v>
      </c>
      <c r="D4756" s="60" t="s">
        <v>22116</v>
      </c>
    </row>
    <row r="4757" spans="1:4" ht="47.25">
      <c r="A4757" s="61">
        <v>4755</v>
      </c>
      <c r="B4757" s="60" t="s">
        <v>30194</v>
      </c>
      <c r="C4757" s="63" t="s">
        <v>16167</v>
      </c>
      <c r="D4757" s="60" t="s">
        <v>30195</v>
      </c>
    </row>
    <row r="4758" spans="1:4" ht="15.75">
      <c r="A4758" s="61">
        <v>4756</v>
      </c>
      <c r="B4758" s="60" t="s">
        <v>30196</v>
      </c>
      <c r="C4758" s="63" t="s">
        <v>28060</v>
      </c>
      <c r="D4758" s="60" t="s">
        <v>22451</v>
      </c>
    </row>
    <row r="4759" spans="1:4" ht="31.5">
      <c r="A4759" s="61">
        <v>4757</v>
      </c>
      <c r="B4759" s="60" t="s">
        <v>30197</v>
      </c>
      <c r="C4759" s="63" t="s">
        <v>27130</v>
      </c>
      <c r="D4759" s="60" t="s">
        <v>30198</v>
      </c>
    </row>
    <row r="4760" spans="1:4" ht="31.5">
      <c r="A4760" s="61">
        <v>4758</v>
      </c>
      <c r="B4760" s="60" t="s">
        <v>30199</v>
      </c>
      <c r="C4760" s="63" t="s">
        <v>28060</v>
      </c>
      <c r="D4760" s="60" t="s">
        <v>30200</v>
      </c>
    </row>
    <row r="4761" spans="1:4" ht="15.75">
      <c r="A4761" s="61">
        <v>4759</v>
      </c>
      <c r="B4761" s="60" t="s">
        <v>30201</v>
      </c>
      <c r="C4761" s="63" t="s">
        <v>16167</v>
      </c>
      <c r="D4761" s="60" t="s">
        <v>30202</v>
      </c>
    </row>
    <row r="4762" spans="1:4" ht="31.5">
      <c r="A4762" s="61">
        <v>4760</v>
      </c>
      <c r="B4762" s="60" t="s">
        <v>30203</v>
      </c>
      <c r="C4762" s="63" t="s">
        <v>19468</v>
      </c>
      <c r="D4762" s="60" t="s">
        <v>30204</v>
      </c>
    </row>
    <row r="4763" spans="1:4" ht="47.25">
      <c r="A4763" s="61">
        <v>4761</v>
      </c>
      <c r="B4763" s="60" t="s">
        <v>30205</v>
      </c>
      <c r="C4763" s="63" t="s">
        <v>23830</v>
      </c>
      <c r="D4763" s="60" t="s">
        <v>30206</v>
      </c>
    </row>
    <row r="4764" spans="1:4" ht="31.5">
      <c r="A4764" s="61">
        <v>4762</v>
      </c>
      <c r="B4764" s="60" t="s">
        <v>30207</v>
      </c>
      <c r="C4764" s="63" t="s">
        <v>23830</v>
      </c>
      <c r="D4764" s="60" t="s">
        <v>30208</v>
      </c>
    </row>
    <row r="4765" spans="1:4" ht="47.25">
      <c r="A4765" s="61">
        <v>4763</v>
      </c>
      <c r="B4765" s="60" t="s">
        <v>30209</v>
      </c>
      <c r="C4765" s="63" t="s">
        <v>28060</v>
      </c>
      <c r="D4765" s="60" t="s">
        <v>30210</v>
      </c>
    </row>
    <row r="4766" spans="1:4" ht="31.5">
      <c r="A4766" s="61">
        <v>4764</v>
      </c>
      <c r="B4766" s="60" t="s">
        <v>30211</v>
      </c>
      <c r="C4766" s="63" t="s">
        <v>23830</v>
      </c>
      <c r="D4766" s="60" t="s">
        <v>30212</v>
      </c>
    </row>
    <row r="4767" spans="1:4" ht="31.5">
      <c r="A4767" s="61">
        <v>4765</v>
      </c>
      <c r="B4767" s="60" t="s">
        <v>24607</v>
      </c>
      <c r="C4767" s="63" t="s">
        <v>23830</v>
      </c>
      <c r="D4767" s="60" t="s">
        <v>30213</v>
      </c>
    </row>
    <row r="4768" spans="1:4" ht="31.5">
      <c r="A4768" s="61">
        <v>4766</v>
      </c>
      <c r="B4768" s="60" t="s">
        <v>30214</v>
      </c>
      <c r="C4768" s="63" t="s">
        <v>27130</v>
      </c>
      <c r="D4768" s="60" t="s">
        <v>30215</v>
      </c>
    </row>
    <row r="4769" spans="1:4" ht="31.5">
      <c r="A4769" s="61">
        <v>4767</v>
      </c>
      <c r="B4769" s="60" t="s">
        <v>30216</v>
      </c>
      <c r="C4769" s="63" t="s">
        <v>23830</v>
      </c>
      <c r="D4769" s="60" t="s">
        <v>30217</v>
      </c>
    </row>
    <row r="4770" spans="1:4" ht="47.25">
      <c r="A4770" s="61">
        <v>4768</v>
      </c>
      <c r="B4770" s="60" t="s">
        <v>30218</v>
      </c>
      <c r="C4770" s="63" t="s">
        <v>23412</v>
      </c>
      <c r="D4770" s="60" t="s">
        <v>30219</v>
      </c>
    </row>
    <row r="4771" spans="1:4" ht="47.25">
      <c r="A4771" s="61">
        <v>4769</v>
      </c>
      <c r="B4771" s="60" t="s">
        <v>30220</v>
      </c>
      <c r="C4771" s="63" t="s">
        <v>23830</v>
      </c>
      <c r="D4771" s="60" t="s">
        <v>30221</v>
      </c>
    </row>
    <row r="4772" spans="1:4" ht="15.75">
      <c r="A4772" s="61">
        <v>4770</v>
      </c>
      <c r="B4772" s="60" t="s">
        <v>30222</v>
      </c>
      <c r="C4772" s="63" t="s">
        <v>23830</v>
      </c>
      <c r="D4772" s="60" t="s">
        <v>30223</v>
      </c>
    </row>
    <row r="4773" spans="1:4" ht="31.5">
      <c r="A4773" s="61">
        <v>4771</v>
      </c>
      <c r="B4773" s="60" t="s">
        <v>30224</v>
      </c>
      <c r="C4773" s="63" t="s">
        <v>23412</v>
      </c>
      <c r="D4773" s="60" t="s">
        <v>30225</v>
      </c>
    </row>
    <row r="4774" spans="1:4" ht="47.25">
      <c r="A4774" s="61">
        <v>4772</v>
      </c>
      <c r="B4774" s="60" t="s">
        <v>30226</v>
      </c>
      <c r="C4774" s="63" t="s">
        <v>16167</v>
      </c>
      <c r="D4774" s="60" t="s">
        <v>30227</v>
      </c>
    </row>
    <row r="4775" spans="1:4" ht="15.75">
      <c r="A4775" s="61">
        <v>4773</v>
      </c>
      <c r="B4775" s="60" t="s">
        <v>30228</v>
      </c>
      <c r="C4775" s="63" t="s">
        <v>27130</v>
      </c>
      <c r="D4775" s="60" t="s">
        <v>30229</v>
      </c>
    </row>
    <row r="4776" spans="1:4" ht="31.5">
      <c r="A4776" s="61">
        <v>4774</v>
      </c>
      <c r="B4776" s="60" t="s">
        <v>30230</v>
      </c>
      <c r="C4776" s="63" t="s">
        <v>23830</v>
      </c>
      <c r="D4776" s="60" t="s">
        <v>30231</v>
      </c>
    </row>
    <row r="4777" spans="1:4" ht="31.5">
      <c r="A4777" s="61">
        <v>4775</v>
      </c>
      <c r="B4777" s="60" t="s">
        <v>30232</v>
      </c>
      <c r="C4777" s="63" t="s">
        <v>23830</v>
      </c>
      <c r="D4777" s="60" t="s">
        <v>30233</v>
      </c>
    </row>
    <row r="4778" spans="1:4" ht="31.5">
      <c r="A4778" s="61">
        <v>4776</v>
      </c>
      <c r="B4778" s="60" t="s">
        <v>30234</v>
      </c>
      <c r="C4778" s="63" t="s">
        <v>23830</v>
      </c>
      <c r="D4778" s="60" t="s">
        <v>30235</v>
      </c>
    </row>
    <row r="4779" spans="1:4" ht="31.5">
      <c r="A4779" s="61">
        <v>4777</v>
      </c>
      <c r="B4779" s="60" t="s">
        <v>30236</v>
      </c>
      <c r="C4779" s="63" t="s">
        <v>27130</v>
      </c>
      <c r="D4779" s="60" t="s">
        <v>30237</v>
      </c>
    </row>
    <row r="4780" spans="1:4" ht="31.5">
      <c r="A4780" s="61">
        <v>4778</v>
      </c>
      <c r="B4780" s="60" t="s">
        <v>30238</v>
      </c>
      <c r="C4780" s="63" t="s">
        <v>28060</v>
      </c>
      <c r="D4780" s="60" t="s">
        <v>30239</v>
      </c>
    </row>
    <row r="4781" spans="1:4" ht="31.5">
      <c r="A4781" s="61">
        <v>4779</v>
      </c>
      <c r="B4781" s="60" t="s">
        <v>30240</v>
      </c>
      <c r="C4781" s="63" t="s">
        <v>28060</v>
      </c>
      <c r="D4781" s="60" t="s">
        <v>30241</v>
      </c>
    </row>
    <row r="4782" spans="1:4" ht="31.5">
      <c r="A4782" s="61">
        <v>4780</v>
      </c>
      <c r="B4782" s="60" t="s">
        <v>30242</v>
      </c>
      <c r="C4782" s="63" t="s">
        <v>19468</v>
      </c>
      <c r="D4782" s="60" t="s">
        <v>30243</v>
      </c>
    </row>
    <row r="4783" spans="1:4" ht="15.75">
      <c r="A4783" s="61">
        <v>4781</v>
      </c>
      <c r="B4783" s="60" t="s">
        <v>30244</v>
      </c>
      <c r="C4783" s="63" t="s">
        <v>29264</v>
      </c>
      <c r="D4783" s="60" t="s">
        <v>30245</v>
      </c>
    </row>
    <row r="4784" spans="1:4" ht="31.5">
      <c r="A4784" s="61">
        <v>4782</v>
      </c>
      <c r="B4784" s="60" t="s">
        <v>30246</v>
      </c>
      <c r="C4784" s="63" t="s">
        <v>28060</v>
      </c>
      <c r="D4784" s="60" t="s">
        <v>30247</v>
      </c>
    </row>
    <row r="4785" spans="1:4" ht="31.5">
      <c r="A4785" s="61">
        <v>4783</v>
      </c>
      <c r="B4785" s="60" t="s">
        <v>30248</v>
      </c>
      <c r="C4785" s="63" t="s">
        <v>19468</v>
      </c>
      <c r="D4785" s="60" t="s">
        <v>30249</v>
      </c>
    </row>
    <row r="4786" spans="1:4" ht="31.5">
      <c r="A4786" s="61">
        <v>4784</v>
      </c>
      <c r="B4786" s="60" t="s">
        <v>30250</v>
      </c>
      <c r="C4786" s="63" t="s">
        <v>23501</v>
      </c>
      <c r="D4786" s="60" t="s">
        <v>30251</v>
      </c>
    </row>
    <row r="4787" spans="1:4" ht="15.75">
      <c r="A4787" s="61">
        <v>4785</v>
      </c>
      <c r="B4787" s="60" t="s">
        <v>30252</v>
      </c>
      <c r="C4787" s="63" t="s">
        <v>28060</v>
      </c>
      <c r="D4787" s="60" t="s">
        <v>30253</v>
      </c>
    </row>
    <row r="4788" spans="1:4" ht="47.25">
      <c r="A4788" s="61">
        <v>4786</v>
      </c>
      <c r="B4788" s="60" t="s">
        <v>25098</v>
      </c>
      <c r="C4788" s="63" t="s">
        <v>23830</v>
      </c>
      <c r="D4788" s="60" t="s">
        <v>30254</v>
      </c>
    </row>
    <row r="4789" spans="1:4" ht="15.75">
      <c r="A4789" s="61">
        <v>4787</v>
      </c>
      <c r="B4789" s="60" t="s">
        <v>30255</v>
      </c>
      <c r="C4789" s="63" t="s">
        <v>23830</v>
      </c>
      <c r="D4789" s="60" t="s">
        <v>30256</v>
      </c>
    </row>
    <row r="4790" spans="1:4" ht="31.5">
      <c r="A4790" s="61">
        <v>4788</v>
      </c>
      <c r="B4790" s="60" t="s">
        <v>30257</v>
      </c>
      <c r="C4790" s="63" t="s">
        <v>23830</v>
      </c>
      <c r="D4790" s="60" t="s">
        <v>26278</v>
      </c>
    </row>
    <row r="4791" spans="1:4" ht="31.5">
      <c r="A4791" s="61">
        <v>4789</v>
      </c>
      <c r="B4791" s="60" t="s">
        <v>30258</v>
      </c>
      <c r="C4791" s="63" t="s">
        <v>23830</v>
      </c>
      <c r="D4791" s="60" t="s">
        <v>30259</v>
      </c>
    </row>
    <row r="4792" spans="1:4" ht="31.5">
      <c r="A4792" s="61">
        <v>4790</v>
      </c>
      <c r="B4792" s="60" t="s">
        <v>30260</v>
      </c>
      <c r="C4792" s="63" t="s">
        <v>28910</v>
      </c>
      <c r="D4792" s="60" t="s">
        <v>30261</v>
      </c>
    </row>
    <row r="4793" spans="1:4" ht="31.5">
      <c r="A4793" s="61">
        <v>4791</v>
      </c>
      <c r="B4793" s="60" t="s">
        <v>30262</v>
      </c>
      <c r="C4793" s="63" t="s">
        <v>23830</v>
      </c>
      <c r="D4793" s="60" t="s">
        <v>30263</v>
      </c>
    </row>
    <row r="4794" spans="1:4" ht="31.5">
      <c r="A4794" s="61">
        <v>4792</v>
      </c>
      <c r="B4794" s="60" t="s">
        <v>30264</v>
      </c>
      <c r="C4794" s="63" t="s">
        <v>23830</v>
      </c>
      <c r="D4794" s="60" t="s">
        <v>30265</v>
      </c>
    </row>
    <row r="4795" spans="1:4" ht="31.5">
      <c r="A4795" s="61">
        <v>4793</v>
      </c>
      <c r="B4795" s="60" t="s">
        <v>30266</v>
      </c>
      <c r="C4795" s="63" t="s">
        <v>28910</v>
      </c>
      <c r="D4795" s="60" t="s">
        <v>30267</v>
      </c>
    </row>
    <row r="4796" spans="1:4" ht="47.25">
      <c r="A4796" s="61">
        <v>4794</v>
      </c>
      <c r="B4796" s="60" t="s">
        <v>22472</v>
      </c>
      <c r="C4796" s="63" t="s">
        <v>29264</v>
      </c>
      <c r="D4796" s="60" t="s">
        <v>30268</v>
      </c>
    </row>
    <row r="4797" spans="1:4" ht="15.75">
      <c r="A4797" s="61">
        <v>4795</v>
      </c>
      <c r="B4797" s="60" t="s">
        <v>30269</v>
      </c>
      <c r="C4797" s="63" t="s">
        <v>16167</v>
      </c>
      <c r="D4797" s="60" t="s">
        <v>22740</v>
      </c>
    </row>
    <row r="4798" spans="1:4" ht="31.5">
      <c r="A4798" s="61">
        <v>4796</v>
      </c>
      <c r="B4798" s="60" t="s">
        <v>30270</v>
      </c>
      <c r="C4798" s="63" t="s">
        <v>28819</v>
      </c>
      <c r="D4798" s="60" t="s">
        <v>30271</v>
      </c>
    </row>
    <row r="4799" spans="1:4" ht="47.25">
      <c r="A4799" s="61">
        <v>4797</v>
      </c>
      <c r="B4799" s="60" t="s">
        <v>30272</v>
      </c>
      <c r="C4799" s="63" t="s">
        <v>23830</v>
      </c>
      <c r="D4799" s="60" t="s">
        <v>30273</v>
      </c>
    </row>
    <row r="4800" spans="1:4" ht="15.75">
      <c r="A4800" s="61">
        <v>4798</v>
      </c>
      <c r="B4800" s="60" t="s">
        <v>30274</v>
      </c>
      <c r="C4800" s="63" t="s">
        <v>23830</v>
      </c>
      <c r="D4800" s="60" t="s">
        <v>30275</v>
      </c>
    </row>
    <row r="4801" spans="1:4" ht="31.5">
      <c r="A4801" s="61">
        <v>4799</v>
      </c>
      <c r="B4801" s="60" t="s">
        <v>30276</v>
      </c>
      <c r="C4801" s="63" t="s">
        <v>23830</v>
      </c>
      <c r="D4801" s="60" t="s">
        <v>30277</v>
      </c>
    </row>
    <row r="4802" spans="1:4" ht="31.5">
      <c r="A4802" s="61">
        <v>4800</v>
      </c>
      <c r="B4802" s="60" t="s">
        <v>30278</v>
      </c>
      <c r="C4802" s="63" t="s">
        <v>23830</v>
      </c>
      <c r="D4802" s="60" t="s">
        <v>30279</v>
      </c>
    </row>
    <row r="4803" spans="1:4" ht="15.75">
      <c r="A4803" s="61">
        <v>4801</v>
      </c>
      <c r="B4803" s="60" t="s">
        <v>30280</v>
      </c>
      <c r="C4803" s="63" t="s">
        <v>23830</v>
      </c>
      <c r="D4803" s="60" t="s">
        <v>30281</v>
      </c>
    </row>
    <row r="4804" spans="1:4" ht="15.75">
      <c r="A4804" s="61">
        <v>4802</v>
      </c>
      <c r="B4804" s="60" t="s">
        <v>30282</v>
      </c>
      <c r="C4804" s="63" t="s">
        <v>23830</v>
      </c>
      <c r="D4804" s="60" t="s">
        <v>26240</v>
      </c>
    </row>
    <row r="4805" spans="1:4" ht="31.5">
      <c r="A4805" s="61">
        <v>4803</v>
      </c>
      <c r="B4805" s="60" t="s">
        <v>30283</v>
      </c>
      <c r="C4805" s="63" t="s">
        <v>23830</v>
      </c>
      <c r="D4805" s="60" t="s">
        <v>30284</v>
      </c>
    </row>
    <row r="4806" spans="1:4" ht="15.75">
      <c r="A4806" s="61">
        <v>4804</v>
      </c>
      <c r="B4806" s="60" t="s">
        <v>23500</v>
      </c>
      <c r="C4806" s="63" t="s">
        <v>23501</v>
      </c>
      <c r="D4806" s="60" t="s">
        <v>23502</v>
      </c>
    </row>
    <row r="4807" spans="1:4" ht="15.75">
      <c r="A4807" s="61">
        <v>4805</v>
      </c>
      <c r="B4807" s="60" t="s">
        <v>30285</v>
      </c>
      <c r="C4807" s="63" t="s">
        <v>23830</v>
      </c>
      <c r="D4807" s="60" t="s">
        <v>30286</v>
      </c>
    </row>
    <row r="4808" spans="1:4" ht="15.75">
      <c r="A4808" s="61">
        <v>4806</v>
      </c>
      <c r="B4808" s="60" t="s">
        <v>30287</v>
      </c>
      <c r="C4808" s="63" t="s">
        <v>10719</v>
      </c>
      <c r="D4808" s="60" t="s">
        <v>30288</v>
      </c>
    </row>
    <row r="4809" spans="1:4" ht="47.25">
      <c r="A4809" s="61">
        <v>4807</v>
      </c>
      <c r="B4809" s="60" t="s">
        <v>30289</v>
      </c>
      <c r="C4809" s="63" t="s">
        <v>29264</v>
      </c>
      <c r="D4809" s="60" t="s">
        <v>30290</v>
      </c>
    </row>
    <row r="4810" spans="1:4" ht="31.5">
      <c r="A4810" s="61">
        <v>4808</v>
      </c>
      <c r="B4810" s="60" t="s">
        <v>30291</v>
      </c>
      <c r="C4810" s="63" t="s">
        <v>23412</v>
      </c>
      <c r="D4810" s="60" t="s">
        <v>30292</v>
      </c>
    </row>
    <row r="4811" spans="1:4" ht="31.5">
      <c r="A4811" s="61">
        <v>4809</v>
      </c>
      <c r="B4811" s="60" t="s">
        <v>30293</v>
      </c>
      <c r="C4811" s="63" t="s">
        <v>23830</v>
      </c>
      <c r="D4811" s="60" t="s">
        <v>26471</v>
      </c>
    </row>
    <row r="4812" spans="1:4" ht="15.75">
      <c r="A4812" s="61">
        <v>4810</v>
      </c>
      <c r="B4812" s="60" t="s">
        <v>30294</v>
      </c>
      <c r="C4812" s="63" t="s">
        <v>16167</v>
      </c>
      <c r="D4812" s="60" t="s">
        <v>30295</v>
      </c>
    </row>
    <row r="4813" spans="1:4" ht="31.5">
      <c r="A4813" s="61">
        <v>4811</v>
      </c>
      <c r="B4813" s="60" t="s">
        <v>30296</v>
      </c>
      <c r="C4813" s="63" t="s">
        <v>28060</v>
      </c>
      <c r="D4813" s="60" t="s">
        <v>30297</v>
      </c>
    </row>
    <row r="4814" spans="1:4" ht="15.75">
      <c r="A4814" s="61">
        <v>4812</v>
      </c>
      <c r="B4814" s="60" t="s">
        <v>30298</v>
      </c>
      <c r="C4814" s="63" t="s">
        <v>27130</v>
      </c>
      <c r="D4814" s="60" t="s">
        <v>30299</v>
      </c>
    </row>
    <row r="4815" spans="1:4" ht="15.75">
      <c r="A4815" s="61">
        <v>4813</v>
      </c>
      <c r="B4815" s="60" t="s">
        <v>25478</v>
      </c>
      <c r="C4815" s="63" t="s">
        <v>23830</v>
      </c>
      <c r="D4815" s="60" t="s">
        <v>25479</v>
      </c>
    </row>
    <row r="4816" spans="1:4" ht="31.5">
      <c r="A4816" s="61">
        <v>4814</v>
      </c>
      <c r="B4816" s="60" t="s">
        <v>30300</v>
      </c>
      <c r="C4816" s="63" t="s">
        <v>23830</v>
      </c>
      <c r="D4816" s="60" t="s">
        <v>30301</v>
      </c>
    </row>
    <row r="4817" spans="1:4" ht="47.25">
      <c r="A4817" s="61">
        <v>4815</v>
      </c>
      <c r="B4817" s="60" t="s">
        <v>30302</v>
      </c>
      <c r="C4817" s="63" t="s">
        <v>16167</v>
      </c>
      <c r="D4817" s="60" t="s">
        <v>30303</v>
      </c>
    </row>
    <row r="4818" spans="1:4" ht="31.5">
      <c r="A4818" s="61">
        <v>4816</v>
      </c>
      <c r="B4818" s="60" t="s">
        <v>30304</v>
      </c>
      <c r="C4818" s="63" t="s">
        <v>29751</v>
      </c>
      <c r="D4818" s="60" t="s">
        <v>30305</v>
      </c>
    </row>
    <row r="4819" spans="1:4" ht="63">
      <c r="A4819" s="61">
        <v>4817</v>
      </c>
      <c r="B4819" s="60" t="s">
        <v>30306</v>
      </c>
      <c r="C4819" s="63" t="s">
        <v>23830</v>
      </c>
      <c r="D4819" s="60" t="s">
        <v>30307</v>
      </c>
    </row>
    <row r="4820" spans="1:4" ht="47.25">
      <c r="A4820" s="61">
        <v>4818</v>
      </c>
      <c r="B4820" s="60" t="s">
        <v>30308</v>
      </c>
      <c r="C4820" s="63" t="s">
        <v>23830</v>
      </c>
      <c r="D4820" s="60" t="s">
        <v>30309</v>
      </c>
    </row>
    <row r="4821" spans="1:4" ht="47.25">
      <c r="A4821" s="61">
        <v>4819</v>
      </c>
      <c r="B4821" s="60" t="s">
        <v>30310</v>
      </c>
      <c r="C4821" s="63" t="s">
        <v>16167</v>
      </c>
      <c r="D4821" s="60" t="s">
        <v>30311</v>
      </c>
    </row>
    <row r="4822" spans="1:4" ht="15.75">
      <c r="A4822" s="61">
        <v>4820</v>
      </c>
      <c r="B4822" s="60" t="s">
        <v>30312</v>
      </c>
      <c r="C4822" s="63" t="s">
        <v>23830</v>
      </c>
      <c r="D4822" s="60" t="s">
        <v>30313</v>
      </c>
    </row>
    <row r="4823" spans="1:4" ht="15.75">
      <c r="A4823" s="61">
        <v>4821</v>
      </c>
      <c r="B4823" s="60" t="s">
        <v>30314</v>
      </c>
      <c r="C4823" s="63" t="s">
        <v>23830</v>
      </c>
      <c r="D4823" s="60" t="s">
        <v>30315</v>
      </c>
    </row>
    <row r="4824" spans="1:4" ht="31.5">
      <c r="A4824" s="61">
        <v>4822</v>
      </c>
      <c r="B4824" s="60" t="s">
        <v>30316</v>
      </c>
      <c r="C4824" s="63" t="s">
        <v>29264</v>
      </c>
      <c r="D4824" s="60" t="s">
        <v>30317</v>
      </c>
    </row>
    <row r="4825" spans="1:4" ht="47.25">
      <c r="A4825" s="61">
        <v>4823</v>
      </c>
      <c r="B4825" s="60" t="s">
        <v>30318</v>
      </c>
      <c r="C4825" s="63" t="s">
        <v>23830</v>
      </c>
      <c r="D4825" s="60" t="s">
        <v>30319</v>
      </c>
    </row>
    <row r="4826" spans="1:4" ht="47.25">
      <c r="A4826" s="61">
        <v>4824</v>
      </c>
      <c r="B4826" s="60" t="s">
        <v>30320</v>
      </c>
      <c r="C4826" s="63" t="s">
        <v>23830</v>
      </c>
      <c r="D4826" s="60" t="s">
        <v>30321</v>
      </c>
    </row>
    <row r="4827" spans="1:4" ht="31.5">
      <c r="A4827" s="61">
        <v>4825</v>
      </c>
      <c r="B4827" s="60" t="s">
        <v>30322</v>
      </c>
      <c r="C4827" s="63" t="s">
        <v>23830</v>
      </c>
      <c r="D4827" s="60" t="s">
        <v>30323</v>
      </c>
    </row>
    <row r="4828" spans="1:4" ht="31.5">
      <c r="A4828" s="61">
        <v>4826</v>
      </c>
      <c r="B4828" s="60" t="s">
        <v>30324</v>
      </c>
      <c r="C4828" s="63" t="s">
        <v>23830</v>
      </c>
      <c r="D4828" s="60" t="s">
        <v>30325</v>
      </c>
    </row>
    <row r="4829" spans="1:4" ht="31.5">
      <c r="A4829" s="61">
        <v>4827</v>
      </c>
      <c r="B4829" s="60" t="s">
        <v>30326</v>
      </c>
      <c r="C4829" s="63" t="s">
        <v>23830</v>
      </c>
      <c r="D4829" s="60" t="s">
        <v>30327</v>
      </c>
    </row>
    <row r="4830" spans="1:4" ht="15.75">
      <c r="A4830" s="61">
        <v>4828</v>
      </c>
      <c r="B4830" s="60" t="s">
        <v>30328</v>
      </c>
      <c r="C4830" s="63" t="s">
        <v>23830</v>
      </c>
      <c r="D4830" s="60" t="s">
        <v>30329</v>
      </c>
    </row>
    <row r="4831" spans="1:4" ht="31.5">
      <c r="A4831" s="61">
        <v>4829</v>
      </c>
      <c r="B4831" s="60" t="s">
        <v>30330</v>
      </c>
      <c r="C4831" s="63" t="s">
        <v>27130</v>
      </c>
      <c r="D4831" s="60" t="s">
        <v>30331</v>
      </c>
    </row>
    <row r="4832" spans="1:4" ht="31.5">
      <c r="A4832" s="61">
        <v>4830</v>
      </c>
      <c r="B4832" s="60" t="s">
        <v>30332</v>
      </c>
      <c r="C4832" s="63" t="s">
        <v>23830</v>
      </c>
      <c r="D4832" s="60" t="s">
        <v>30333</v>
      </c>
    </row>
    <row r="4833" spans="1:4" ht="31.5">
      <c r="A4833" s="61">
        <v>4831</v>
      </c>
      <c r="B4833" s="60" t="s">
        <v>30334</v>
      </c>
      <c r="C4833" s="63" t="s">
        <v>23830</v>
      </c>
      <c r="D4833" s="60" t="s">
        <v>30335</v>
      </c>
    </row>
    <row r="4834" spans="1:4" ht="63">
      <c r="A4834" s="61">
        <v>4832</v>
      </c>
      <c r="B4834" s="60" t="s">
        <v>30336</v>
      </c>
      <c r="C4834" s="63" t="s">
        <v>23830</v>
      </c>
      <c r="D4834" s="60" t="s">
        <v>30337</v>
      </c>
    </row>
    <row r="4835" spans="1:4" ht="31.5">
      <c r="A4835" s="61">
        <v>4833</v>
      </c>
      <c r="B4835" s="60" t="s">
        <v>30338</v>
      </c>
      <c r="C4835" s="63" t="s">
        <v>23830</v>
      </c>
      <c r="D4835" s="60" t="s">
        <v>30339</v>
      </c>
    </row>
    <row r="4836" spans="1:4" ht="47.25">
      <c r="A4836" s="61">
        <v>4834</v>
      </c>
      <c r="B4836" s="60" t="s">
        <v>30340</v>
      </c>
      <c r="C4836" s="63" t="s">
        <v>16167</v>
      </c>
      <c r="D4836" s="60" t="s">
        <v>30341</v>
      </c>
    </row>
    <row r="4837" spans="1:4" ht="31.5">
      <c r="A4837" s="61">
        <v>4835</v>
      </c>
      <c r="B4837" s="60" t="s">
        <v>30342</v>
      </c>
      <c r="C4837" s="63" t="s">
        <v>28060</v>
      </c>
      <c r="D4837" s="60" t="s">
        <v>30343</v>
      </c>
    </row>
    <row r="4838" spans="1:4" ht="31.5">
      <c r="A4838" s="61">
        <v>4836</v>
      </c>
      <c r="B4838" s="60" t="s">
        <v>30344</v>
      </c>
      <c r="C4838" s="63" t="s">
        <v>16167</v>
      </c>
      <c r="D4838" s="60" t="s">
        <v>30345</v>
      </c>
    </row>
    <row r="4839" spans="1:4" ht="47.25">
      <c r="A4839" s="61">
        <v>4837</v>
      </c>
      <c r="B4839" s="60" t="s">
        <v>30346</v>
      </c>
      <c r="C4839" s="63" t="s">
        <v>27130</v>
      </c>
      <c r="D4839" s="60" t="s">
        <v>30347</v>
      </c>
    </row>
    <row r="4840" spans="1:4" ht="15.75">
      <c r="A4840" s="61">
        <v>4838</v>
      </c>
      <c r="B4840" s="60" t="s">
        <v>22242</v>
      </c>
      <c r="C4840" s="63" t="s">
        <v>29264</v>
      </c>
      <c r="D4840" s="60" t="s">
        <v>22243</v>
      </c>
    </row>
    <row r="4841" spans="1:4" ht="31.5">
      <c r="A4841" s="61">
        <v>4839</v>
      </c>
      <c r="B4841" s="60" t="s">
        <v>30348</v>
      </c>
      <c r="C4841" s="63" t="s">
        <v>28060</v>
      </c>
      <c r="D4841" s="60" t="s">
        <v>30349</v>
      </c>
    </row>
    <row r="4842" spans="1:4" ht="31.5">
      <c r="A4842" s="61">
        <v>4840</v>
      </c>
      <c r="B4842" s="60" t="s">
        <v>30350</v>
      </c>
      <c r="C4842" s="63" t="s">
        <v>28060</v>
      </c>
      <c r="D4842" s="60" t="s">
        <v>30351</v>
      </c>
    </row>
    <row r="4843" spans="1:4" ht="31.5">
      <c r="A4843" s="61">
        <v>4841</v>
      </c>
      <c r="B4843" s="60" t="s">
        <v>30352</v>
      </c>
      <c r="C4843" s="63" t="s">
        <v>23830</v>
      </c>
      <c r="D4843" s="60" t="s">
        <v>30353</v>
      </c>
    </row>
    <row r="4844" spans="1:4" ht="31.5">
      <c r="A4844" s="61">
        <v>4842</v>
      </c>
      <c r="B4844" s="60" t="s">
        <v>30354</v>
      </c>
      <c r="C4844" s="63" t="s">
        <v>28060</v>
      </c>
      <c r="D4844" s="60" t="s">
        <v>30355</v>
      </c>
    </row>
    <row r="4845" spans="1:4" ht="31.5">
      <c r="A4845" s="61">
        <v>4843</v>
      </c>
      <c r="B4845" s="60" t="s">
        <v>30356</v>
      </c>
      <c r="C4845" s="63" t="s">
        <v>23830</v>
      </c>
      <c r="D4845" s="60" t="s">
        <v>30357</v>
      </c>
    </row>
    <row r="4846" spans="1:4" ht="15.75">
      <c r="A4846" s="61">
        <v>4844</v>
      </c>
      <c r="B4846" s="60" t="s">
        <v>30358</v>
      </c>
      <c r="C4846" s="63" t="s">
        <v>21394</v>
      </c>
      <c r="D4846" s="60" t="s">
        <v>30359</v>
      </c>
    </row>
    <row r="4847" spans="1:4" ht="31.5">
      <c r="A4847" s="61">
        <v>4845</v>
      </c>
      <c r="B4847" s="60" t="s">
        <v>30360</v>
      </c>
      <c r="C4847" s="63" t="s">
        <v>29264</v>
      </c>
      <c r="D4847" s="60" t="s">
        <v>28936</v>
      </c>
    </row>
    <row r="4848" spans="1:4" ht="31.5">
      <c r="A4848" s="61">
        <v>4846</v>
      </c>
      <c r="B4848" s="60" t="s">
        <v>30361</v>
      </c>
      <c r="C4848" s="63" t="s">
        <v>29264</v>
      </c>
      <c r="D4848" s="60" t="s">
        <v>30362</v>
      </c>
    </row>
    <row r="4849" spans="1:4" ht="31.5">
      <c r="A4849" s="61">
        <v>4847</v>
      </c>
      <c r="B4849" s="60" t="s">
        <v>30363</v>
      </c>
      <c r="C4849" s="63" t="s">
        <v>16167</v>
      </c>
      <c r="D4849" s="60" t="s">
        <v>21497</v>
      </c>
    </row>
    <row r="4850" spans="1:4" ht="31.5">
      <c r="A4850" s="61">
        <v>4848</v>
      </c>
      <c r="B4850" s="60" t="s">
        <v>30364</v>
      </c>
      <c r="C4850" s="63" t="s">
        <v>19468</v>
      </c>
      <c r="D4850" s="60" t="s">
        <v>30365</v>
      </c>
    </row>
    <row r="4851" spans="1:4" ht="15.75">
      <c r="A4851" s="61">
        <v>4849</v>
      </c>
      <c r="B4851" s="60" t="s">
        <v>30366</v>
      </c>
      <c r="C4851" s="63" t="s">
        <v>21394</v>
      </c>
      <c r="D4851" s="60" t="s">
        <v>30367</v>
      </c>
    </row>
    <row r="4852" spans="1:4" ht="15.75">
      <c r="A4852" s="61">
        <v>4850</v>
      </c>
      <c r="B4852" s="60" t="s">
        <v>30368</v>
      </c>
      <c r="C4852" s="63" t="s">
        <v>29264</v>
      </c>
      <c r="D4852" s="60" t="s">
        <v>30369</v>
      </c>
    </row>
    <row r="4853" spans="1:4" ht="47.25">
      <c r="A4853" s="61">
        <v>4851</v>
      </c>
      <c r="B4853" s="60" t="s">
        <v>30370</v>
      </c>
      <c r="C4853" s="63" t="s">
        <v>23830</v>
      </c>
      <c r="D4853" s="60" t="s">
        <v>30371</v>
      </c>
    </row>
    <row r="4854" spans="1:4" ht="31.5">
      <c r="A4854" s="61">
        <v>4852</v>
      </c>
      <c r="B4854" s="60" t="s">
        <v>30372</v>
      </c>
      <c r="C4854" s="63" t="s">
        <v>28060</v>
      </c>
      <c r="D4854" s="60" t="s">
        <v>30373</v>
      </c>
    </row>
    <row r="4855" spans="1:4" ht="15.75">
      <c r="A4855" s="61">
        <v>4853</v>
      </c>
      <c r="B4855" s="60" t="s">
        <v>30374</v>
      </c>
      <c r="C4855" s="63" t="s">
        <v>16167</v>
      </c>
      <c r="D4855" s="60" t="s">
        <v>30375</v>
      </c>
    </row>
    <row r="4856" spans="1:4" ht="31.5">
      <c r="A4856" s="61">
        <v>4854</v>
      </c>
      <c r="B4856" s="60" t="s">
        <v>30376</v>
      </c>
      <c r="C4856" s="63" t="s">
        <v>29264</v>
      </c>
      <c r="D4856" s="60" t="s">
        <v>30377</v>
      </c>
    </row>
    <row r="4857" spans="1:4" ht="15.75">
      <c r="A4857" s="61">
        <v>4855</v>
      </c>
      <c r="B4857" s="60" t="s">
        <v>30378</v>
      </c>
      <c r="C4857" s="63" t="s">
        <v>23830</v>
      </c>
      <c r="D4857" s="60" t="s">
        <v>30379</v>
      </c>
    </row>
    <row r="4858" spans="1:4" ht="31.5">
      <c r="A4858" s="61">
        <v>4856</v>
      </c>
      <c r="B4858" s="60" t="s">
        <v>30380</v>
      </c>
      <c r="C4858" s="63" t="s">
        <v>21394</v>
      </c>
      <c r="D4858" s="60" t="s">
        <v>30381</v>
      </c>
    </row>
    <row r="4859" spans="1:4" ht="31.5">
      <c r="A4859" s="61">
        <v>4857</v>
      </c>
      <c r="B4859" s="60" t="s">
        <v>30382</v>
      </c>
      <c r="C4859" s="63" t="s">
        <v>23412</v>
      </c>
      <c r="D4859" s="60" t="s">
        <v>30383</v>
      </c>
    </row>
    <row r="4860" spans="1:4" ht="31.5">
      <c r="A4860" s="61">
        <v>4858</v>
      </c>
      <c r="B4860" s="60" t="s">
        <v>30384</v>
      </c>
      <c r="C4860" s="63" t="s">
        <v>21394</v>
      </c>
      <c r="D4860" s="60" t="s">
        <v>30385</v>
      </c>
    </row>
    <row r="4861" spans="1:4" ht="47.25">
      <c r="A4861" s="61">
        <v>4859</v>
      </c>
      <c r="B4861" s="60" t="s">
        <v>30386</v>
      </c>
      <c r="C4861" s="63" t="s">
        <v>16167</v>
      </c>
      <c r="D4861" s="60" t="s">
        <v>30387</v>
      </c>
    </row>
    <row r="4862" spans="1:4" ht="31.5">
      <c r="A4862" s="61">
        <v>4860</v>
      </c>
      <c r="B4862" s="60" t="s">
        <v>30388</v>
      </c>
      <c r="C4862" s="63" t="s">
        <v>28819</v>
      </c>
      <c r="D4862" s="60" t="s">
        <v>30389</v>
      </c>
    </row>
    <row r="4863" spans="1:4" ht="31.5">
      <c r="A4863" s="61">
        <v>4861</v>
      </c>
      <c r="B4863" s="60" t="s">
        <v>30390</v>
      </c>
      <c r="C4863" s="63" t="s">
        <v>23412</v>
      </c>
      <c r="D4863" s="60" t="s">
        <v>21431</v>
      </c>
    </row>
    <row r="4864" spans="1:4" ht="47.25">
      <c r="A4864" s="61">
        <v>4862</v>
      </c>
      <c r="B4864" s="60" t="s">
        <v>30391</v>
      </c>
      <c r="C4864" s="63" t="s">
        <v>25940</v>
      </c>
      <c r="D4864" s="60" t="s">
        <v>30392</v>
      </c>
    </row>
    <row r="4865" spans="1:4" ht="31.5">
      <c r="A4865" s="61">
        <v>4863</v>
      </c>
      <c r="B4865" s="60" t="s">
        <v>30393</v>
      </c>
      <c r="C4865" s="63" t="s">
        <v>21394</v>
      </c>
      <c r="D4865" s="60" t="s">
        <v>30394</v>
      </c>
    </row>
    <row r="4866" spans="1:4" ht="31.5">
      <c r="A4866" s="61">
        <v>4864</v>
      </c>
      <c r="B4866" s="60" t="s">
        <v>30395</v>
      </c>
      <c r="C4866" s="63" t="s">
        <v>29264</v>
      </c>
      <c r="D4866" s="60" t="s">
        <v>30396</v>
      </c>
    </row>
    <row r="4867" spans="1:4" ht="31.5">
      <c r="A4867" s="61">
        <v>4865</v>
      </c>
      <c r="B4867" s="60" t="s">
        <v>30397</v>
      </c>
      <c r="C4867" s="63" t="s">
        <v>16167</v>
      </c>
      <c r="D4867" s="60" t="s">
        <v>30398</v>
      </c>
    </row>
    <row r="4868" spans="1:4" ht="47.25">
      <c r="A4868" s="61">
        <v>4866</v>
      </c>
      <c r="B4868" s="60" t="s">
        <v>30399</v>
      </c>
      <c r="C4868" s="63" t="s">
        <v>16167</v>
      </c>
      <c r="D4868" s="60" t="s">
        <v>30400</v>
      </c>
    </row>
    <row r="4869" spans="1:4" ht="47.25">
      <c r="A4869" s="61">
        <v>4867</v>
      </c>
      <c r="B4869" s="60" t="s">
        <v>30401</v>
      </c>
      <c r="C4869" s="63" t="s">
        <v>29264</v>
      </c>
      <c r="D4869" s="60" t="s">
        <v>30402</v>
      </c>
    </row>
    <row r="4870" spans="1:4" ht="31.5">
      <c r="A4870" s="61">
        <v>4868</v>
      </c>
      <c r="B4870" s="60" t="s">
        <v>30403</v>
      </c>
      <c r="C4870" s="63" t="s">
        <v>27130</v>
      </c>
      <c r="D4870" s="60" t="s">
        <v>30404</v>
      </c>
    </row>
    <row r="4871" spans="1:4" ht="31.5">
      <c r="A4871" s="61">
        <v>4869</v>
      </c>
      <c r="B4871" s="60" t="s">
        <v>30405</v>
      </c>
      <c r="C4871" s="63" t="s">
        <v>23501</v>
      </c>
      <c r="D4871" s="60" t="s">
        <v>30406</v>
      </c>
    </row>
    <row r="4872" spans="1:4" ht="31.5">
      <c r="A4872" s="61">
        <v>4870</v>
      </c>
      <c r="B4872" s="60" t="s">
        <v>30407</v>
      </c>
      <c r="C4872" s="63" t="s">
        <v>16167</v>
      </c>
      <c r="D4872" s="60" t="s">
        <v>30408</v>
      </c>
    </row>
    <row r="4873" spans="1:4" ht="31.5">
      <c r="A4873" s="61">
        <v>4871</v>
      </c>
      <c r="B4873" s="60" t="s">
        <v>30409</v>
      </c>
      <c r="C4873" s="63" t="s">
        <v>16167</v>
      </c>
      <c r="D4873" s="60" t="s">
        <v>30410</v>
      </c>
    </row>
    <row r="4874" spans="1:4" ht="15.75">
      <c r="A4874" s="61">
        <v>4872</v>
      </c>
      <c r="B4874" s="60" t="s">
        <v>30411</v>
      </c>
      <c r="C4874" s="63" t="s">
        <v>23501</v>
      </c>
      <c r="D4874" s="60" t="s">
        <v>30412</v>
      </c>
    </row>
    <row r="4875" spans="1:4" ht="15.75">
      <c r="A4875" s="61">
        <v>4873</v>
      </c>
      <c r="B4875" s="60" t="s">
        <v>30413</v>
      </c>
      <c r="C4875" s="63" t="s">
        <v>16167</v>
      </c>
      <c r="D4875" s="60" t="s">
        <v>21691</v>
      </c>
    </row>
    <row r="4876" spans="1:4" ht="63">
      <c r="A4876" s="61">
        <v>4874</v>
      </c>
      <c r="B4876" s="60" t="s">
        <v>30414</v>
      </c>
      <c r="C4876" s="63" t="s">
        <v>23830</v>
      </c>
      <c r="D4876" s="60" t="s">
        <v>30415</v>
      </c>
    </row>
    <row r="4877" spans="1:4" ht="31.5">
      <c r="A4877" s="61">
        <v>4875</v>
      </c>
      <c r="B4877" s="60" t="s">
        <v>30416</v>
      </c>
      <c r="C4877" s="63" t="s">
        <v>29264</v>
      </c>
      <c r="D4877" s="60" t="s">
        <v>26024</v>
      </c>
    </row>
    <row r="4878" spans="1:4" ht="15.75">
      <c r="A4878" s="61">
        <v>4876</v>
      </c>
      <c r="B4878" s="60" t="s">
        <v>30417</v>
      </c>
      <c r="C4878" s="63" t="s">
        <v>27130</v>
      </c>
      <c r="D4878" s="60" t="s">
        <v>30418</v>
      </c>
    </row>
    <row r="4879" spans="1:4" ht="47.25">
      <c r="A4879" s="61">
        <v>4877</v>
      </c>
      <c r="B4879" s="60" t="s">
        <v>30419</v>
      </c>
      <c r="C4879" s="63" t="s">
        <v>25940</v>
      </c>
      <c r="D4879" s="60" t="s">
        <v>30420</v>
      </c>
    </row>
    <row r="4880" spans="1:4" ht="15.75">
      <c r="A4880" s="61">
        <v>4878</v>
      </c>
      <c r="B4880" s="60" t="s">
        <v>30421</v>
      </c>
      <c r="C4880" s="63" t="s">
        <v>23501</v>
      </c>
      <c r="D4880" s="60" t="s">
        <v>30422</v>
      </c>
    </row>
    <row r="4881" spans="1:4" ht="15.75">
      <c r="A4881" s="61">
        <v>4879</v>
      </c>
      <c r="B4881" s="60" t="s">
        <v>30423</v>
      </c>
      <c r="C4881" s="63" t="s">
        <v>23412</v>
      </c>
      <c r="D4881" s="60" t="s">
        <v>21473</v>
      </c>
    </row>
    <row r="4882" spans="1:4" ht="47.25">
      <c r="A4882" s="61">
        <v>4880</v>
      </c>
      <c r="B4882" s="60" t="s">
        <v>30424</v>
      </c>
      <c r="C4882" s="63" t="s">
        <v>10719</v>
      </c>
      <c r="D4882" s="60" t="s">
        <v>30425</v>
      </c>
    </row>
    <row r="4883" spans="1:4" ht="31.5">
      <c r="A4883" s="61">
        <v>4881</v>
      </c>
      <c r="B4883" s="60" t="s">
        <v>30426</v>
      </c>
      <c r="C4883" s="63" t="s">
        <v>29264</v>
      </c>
      <c r="D4883" s="60" t="s">
        <v>29567</v>
      </c>
    </row>
    <row r="4884" spans="1:4" ht="47.25">
      <c r="A4884" s="61">
        <v>4882</v>
      </c>
      <c r="B4884" s="60" t="s">
        <v>30427</v>
      </c>
      <c r="C4884" s="63" t="s">
        <v>29264</v>
      </c>
      <c r="D4884" s="60" t="s">
        <v>30428</v>
      </c>
    </row>
    <row r="4885" spans="1:4" ht="31.5">
      <c r="A4885" s="61">
        <v>4883</v>
      </c>
      <c r="B4885" s="60" t="s">
        <v>30429</v>
      </c>
      <c r="C4885" s="63" t="s">
        <v>29264</v>
      </c>
      <c r="D4885" s="60" t="s">
        <v>30430</v>
      </c>
    </row>
    <row r="4886" spans="1:4" ht="47.25">
      <c r="A4886" s="61">
        <v>4884</v>
      </c>
      <c r="B4886" s="60" t="s">
        <v>30431</v>
      </c>
      <c r="C4886" s="63" t="s">
        <v>21394</v>
      </c>
      <c r="D4886" s="60" t="s">
        <v>30432</v>
      </c>
    </row>
    <row r="4887" spans="1:4" ht="15.75">
      <c r="A4887" s="61">
        <v>4885</v>
      </c>
      <c r="B4887" s="60" t="s">
        <v>30433</v>
      </c>
      <c r="C4887" s="63" t="s">
        <v>16167</v>
      </c>
      <c r="D4887" s="60" t="s">
        <v>30434</v>
      </c>
    </row>
    <row r="4888" spans="1:4" ht="15.75">
      <c r="A4888" s="61">
        <v>4886</v>
      </c>
      <c r="B4888" s="60" t="s">
        <v>30435</v>
      </c>
      <c r="C4888" s="63" t="s">
        <v>23830</v>
      </c>
      <c r="D4888" s="60" t="s">
        <v>30436</v>
      </c>
    </row>
    <row r="4889" spans="1:4" ht="31.5">
      <c r="A4889" s="61">
        <v>4887</v>
      </c>
      <c r="B4889" s="60" t="s">
        <v>30437</v>
      </c>
      <c r="C4889" s="63" t="s">
        <v>29264</v>
      </c>
      <c r="D4889" s="60" t="s">
        <v>21443</v>
      </c>
    </row>
    <row r="4890" spans="1:4" ht="15.75">
      <c r="A4890" s="61">
        <v>4888</v>
      </c>
      <c r="B4890" s="60" t="s">
        <v>26421</v>
      </c>
      <c r="C4890" s="63" t="s">
        <v>29264</v>
      </c>
      <c r="D4890" s="60" t="s">
        <v>30438</v>
      </c>
    </row>
    <row r="4891" spans="1:4" ht="31.5">
      <c r="A4891" s="61">
        <v>4889</v>
      </c>
      <c r="B4891" s="60" t="s">
        <v>30439</v>
      </c>
      <c r="C4891" s="63" t="s">
        <v>29264</v>
      </c>
      <c r="D4891" s="60" t="s">
        <v>30440</v>
      </c>
    </row>
    <row r="4892" spans="1:4" ht="15.75">
      <c r="A4892" s="61">
        <v>4890</v>
      </c>
      <c r="B4892" s="60" t="s">
        <v>30441</v>
      </c>
      <c r="C4892" s="63" t="s">
        <v>29264</v>
      </c>
      <c r="D4892" s="60" t="s">
        <v>30442</v>
      </c>
    </row>
    <row r="4893" spans="1:4" ht="15.75">
      <c r="A4893" s="61">
        <v>4891</v>
      </c>
      <c r="B4893" s="60" t="s">
        <v>30443</v>
      </c>
      <c r="C4893" s="63" t="s">
        <v>23501</v>
      </c>
      <c r="D4893" s="60" t="s">
        <v>30444</v>
      </c>
    </row>
    <row r="4894" spans="1:4" ht="47.25">
      <c r="A4894" s="61">
        <v>4892</v>
      </c>
      <c r="B4894" s="60" t="s">
        <v>30445</v>
      </c>
      <c r="C4894" s="63" t="s">
        <v>16167</v>
      </c>
      <c r="D4894" s="60" t="s">
        <v>30446</v>
      </c>
    </row>
    <row r="4895" spans="1:4" ht="15.75">
      <c r="A4895" s="61">
        <v>4893</v>
      </c>
      <c r="B4895" s="60" t="s">
        <v>21406</v>
      </c>
      <c r="C4895" s="63" t="s">
        <v>21394</v>
      </c>
      <c r="D4895" s="60" t="s">
        <v>21407</v>
      </c>
    </row>
    <row r="4896" spans="1:4" ht="31.5">
      <c r="A4896" s="61">
        <v>4894</v>
      </c>
      <c r="B4896" s="60" t="s">
        <v>30447</v>
      </c>
      <c r="C4896" s="63" t="s">
        <v>21394</v>
      </c>
      <c r="D4896" s="60" t="s">
        <v>30448</v>
      </c>
    </row>
    <row r="4897" spans="1:4" ht="47.25">
      <c r="A4897" s="61">
        <v>4895</v>
      </c>
      <c r="B4897" s="60" t="s">
        <v>30449</v>
      </c>
      <c r="C4897" s="63" t="s">
        <v>29264</v>
      </c>
      <c r="D4897" s="60" t="s">
        <v>30450</v>
      </c>
    </row>
    <row r="4898" spans="1:4" ht="15.75">
      <c r="A4898" s="61">
        <v>4896</v>
      </c>
      <c r="B4898" s="60" t="s">
        <v>30451</v>
      </c>
      <c r="C4898" s="63" t="s">
        <v>29264</v>
      </c>
      <c r="D4898" s="60" t="s">
        <v>30452</v>
      </c>
    </row>
    <row r="4899" spans="1:4" ht="47.25">
      <c r="A4899" s="61">
        <v>4897</v>
      </c>
      <c r="B4899" s="60" t="s">
        <v>30453</v>
      </c>
      <c r="C4899" s="63" t="s">
        <v>21394</v>
      </c>
      <c r="D4899" s="60" t="s">
        <v>30454</v>
      </c>
    </row>
    <row r="4900" spans="1:4" ht="31.5">
      <c r="A4900" s="61">
        <v>4898</v>
      </c>
      <c r="B4900" s="60" t="s">
        <v>30455</v>
      </c>
      <c r="C4900" s="63" t="s">
        <v>29264</v>
      </c>
      <c r="D4900" s="60" t="s">
        <v>30456</v>
      </c>
    </row>
    <row r="4901" spans="1:4" ht="15.75">
      <c r="A4901" s="61">
        <v>4899</v>
      </c>
      <c r="B4901" s="60" t="s">
        <v>30457</v>
      </c>
      <c r="C4901" s="63" t="s">
        <v>16167</v>
      </c>
      <c r="D4901" s="60" t="s">
        <v>30458</v>
      </c>
    </row>
    <row r="4902" spans="1:4" ht="31.5">
      <c r="A4902" s="61">
        <v>4900</v>
      </c>
      <c r="B4902" s="60" t="s">
        <v>30459</v>
      </c>
      <c r="C4902" s="63" t="s">
        <v>28819</v>
      </c>
      <c r="D4902" s="60" t="s">
        <v>30460</v>
      </c>
    </row>
    <row r="4903" spans="1:4" ht="31.5">
      <c r="A4903" s="61">
        <v>4901</v>
      </c>
      <c r="B4903" s="60" t="s">
        <v>30461</v>
      </c>
      <c r="C4903" s="63" t="s">
        <v>29264</v>
      </c>
      <c r="D4903" s="60" t="s">
        <v>30462</v>
      </c>
    </row>
    <row r="4904" spans="1:4" ht="31.5">
      <c r="A4904" s="61">
        <v>4902</v>
      </c>
      <c r="B4904" s="60" t="s">
        <v>30463</v>
      </c>
      <c r="C4904" s="63" t="s">
        <v>29264</v>
      </c>
      <c r="D4904" s="60" t="s">
        <v>30464</v>
      </c>
    </row>
    <row r="4905" spans="1:4" ht="31.5">
      <c r="A4905" s="61">
        <v>4903</v>
      </c>
      <c r="B4905" s="60" t="s">
        <v>30465</v>
      </c>
      <c r="C4905" s="63" t="s">
        <v>23501</v>
      </c>
      <c r="D4905" s="60" t="s">
        <v>30466</v>
      </c>
    </row>
    <row r="4906" spans="1:4" ht="31.5">
      <c r="A4906" s="61">
        <v>4904</v>
      </c>
      <c r="B4906" s="60" t="s">
        <v>30467</v>
      </c>
      <c r="C4906" s="63" t="s">
        <v>21394</v>
      </c>
      <c r="D4906" s="60" t="s">
        <v>30468</v>
      </c>
    </row>
    <row r="4907" spans="1:4" ht="31.5">
      <c r="A4907" s="61">
        <v>4905</v>
      </c>
      <c r="B4907" s="60" t="s">
        <v>30469</v>
      </c>
      <c r="C4907" s="63" t="s">
        <v>28910</v>
      </c>
      <c r="D4907" s="60" t="s">
        <v>30470</v>
      </c>
    </row>
    <row r="4908" spans="1:4" ht="47.25">
      <c r="A4908" s="61">
        <v>4906</v>
      </c>
      <c r="B4908" s="60" t="s">
        <v>30471</v>
      </c>
      <c r="C4908" s="63" t="s">
        <v>16167</v>
      </c>
      <c r="D4908" s="60" t="s">
        <v>30472</v>
      </c>
    </row>
    <row r="4909" spans="1:4" ht="15.75">
      <c r="A4909" s="61">
        <v>4907</v>
      </c>
      <c r="B4909" s="60" t="s">
        <v>30473</v>
      </c>
      <c r="C4909" s="63" t="s">
        <v>16167</v>
      </c>
      <c r="D4909" s="60" t="s">
        <v>30474</v>
      </c>
    </row>
    <row r="4910" spans="1:4" ht="15.75">
      <c r="A4910" s="61">
        <v>4908</v>
      </c>
      <c r="B4910" s="60" t="s">
        <v>30475</v>
      </c>
      <c r="C4910" s="63" t="s">
        <v>23501</v>
      </c>
      <c r="D4910" s="60" t="s">
        <v>30476</v>
      </c>
    </row>
    <row r="4911" spans="1:4" ht="31.5">
      <c r="A4911" s="61">
        <v>4909</v>
      </c>
      <c r="B4911" s="60" t="s">
        <v>30477</v>
      </c>
      <c r="C4911" s="63" t="s">
        <v>10719</v>
      </c>
      <c r="D4911" s="60" t="s">
        <v>30478</v>
      </c>
    </row>
    <row r="4912" spans="1:4" ht="47.25">
      <c r="A4912" s="61">
        <v>4910</v>
      </c>
      <c r="B4912" s="60" t="s">
        <v>30479</v>
      </c>
      <c r="C4912" s="63" t="s">
        <v>29264</v>
      </c>
      <c r="D4912" s="60" t="s">
        <v>30480</v>
      </c>
    </row>
    <row r="4913" spans="1:4" ht="31.5">
      <c r="A4913" s="61">
        <v>4911</v>
      </c>
      <c r="B4913" s="60" t="s">
        <v>30481</v>
      </c>
      <c r="C4913" s="63" t="s">
        <v>23412</v>
      </c>
      <c r="D4913" s="60" t="s">
        <v>23043</v>
      </c>
    </row>
    <row r="4914" spans="1:4" ht="15.75">
      <c r="A4914" s="61">
        <v>4912</v>
      </c>
      <c r="B4914" s="60" t="s">
        <v>30482</v>
      </c>
      <c r="C4914" s="63" t="s">
        <v>23830</v>
      </c>
      <c r="D4914" s="60" t="s">
        <v>30483</v>
      </c>
    </row>
    <row r="4915" spans="1:4" ht="31.5">
      <c r="A4915" s="61">
        <v>4913</v>
      </c>
      <c r="B4915" s="60" t="s">
        <v>30484</v>
      </c>
      <c r="C4915" s="63" t="s">
        <v>29264</v>
      </c>
      <c r="D4915" s="60" t="s">
        <v>30485</v>
      </c>
    </row>
    <row r="4916" spans="1:4" ht="63">
      <c r="A4916" s="61">
        <v>4914</v>
      </c>
      <c r="B4916" s="60" t="s">
        <v>30486</v>
      </c>
      <c r="C4916" s="63" t="s">
        <v>29751</v>
      </c>
      <c r="D4916" s="60" t="s">
        <v>30487</v>
      </c>
    </row>
    <row r="4917" spans="1:4" ht="31.5">
      <c r="A4917" s="61">
        <v>4915</v>
      </c>
      <c r="B4917" s="60" t="s">
        <v>30488</v>
      </c>
      <c r="C4917" s="63" t="s">
        <v>29751</v>
      </c>
      <c r="D4917" s="60" t="s">
        <v>30489</v>
      </c>
    </row>
    <row r="4918" spans="1:4" ht="31.5">
      <c r="A4918" s="61">
        <v>4916</v>
      </c>
      <c r="B4918" s="60" t="s">
        <v>30490</v>
      </c>
      <c r="C4918" s="63" t="s">
        <v>21394</v>
      </c>
      <c r="D4918" s="60" t="s">
        <v>30491</v>
      </c>
    </row>
    <row r="4919" spans="1:4" ht="15.75">
      <c r="A4919" s="61">
        <v>4917</v>
      </c>
      <c r="B4919" s="60" t="s">
        <v>30492</v>
      </c>
      <c r="C4919" s="63" t="s">
        <v>28060</v>
      </c>
      <c r="D4919" s="60" t="s">
        <v>30493</v>
      </c>
    </row>
    <row r="4920" spans="1:4" ht="15.75">
      <c r="A4920" s="61">
        <v>4918</v>
      </c>
      <c r="B4920" s="60" t="s">
        <v>30494</v>
      </c>
      <c r="C4920" s="63" t="s">
        <v>28819</v>
      </c>
      <c r="D4920" s="60" t="s">
        <v>30495</v>
      </c>
    </row>
    <row r="4921" spans="1:4" ht="47.25">
      <c r="A4921" s="61">
        <v>4919</v>
      </c>
      <c r="B4921" s="60" t="s">
        <v>30496</v>
      </c>
      <c r="C4921" s="63" t="s">
        <v>23501</v>
      </c>
      <c r="D4921" s="60" t="s">
        <v>30497</v>
      </c>
    </row>
    <row r="4922" spans="1:4" ht="31.5">
      <c r="A4922" s="61">
        <v>4920</v>
      </c>
      <c r="B4922" s="60" t="s">
        <v>30498</v>
      </c>
      <c r="C4922" s="63" t="s">
        <v>23501</v>
      </c>
      <c r="D4922" s="60" t="s">
        <v>30499</v>
      </c>
    </row>
    <row r="4923" spans="1:4" ht="15.75">
      <c r="A4923" s="61">
        <v>4921</v>
      </c>
      <c r="B4923" s="60" t="s">
        <v>30500</v>
      </c>
      <c r="C4923" s="63" t="s">
        <v>16167</v>
      </c>
      <c r="D4923" s="60" t="s">
        <v>30501</v>
      </c>
    </row>
    <row r="4924" spans="1:4" ht="31.5">
      <c r="A4924" s="61">
        <v>4922</v>
      </c>
      <c r="B4924" s="60" t="s">
        <v>30502</v>
      </c>
      <c r="C4924" s="63" t="s">
        <v>16167</v>
      </c>
      <c r="D4924" s="60" t="s">
        <v>30503</v>
      </c>
    </row>
    <row r="4925" spans="1:4" ht="31.5">
      <c r="A4925" s="61">
        <v>4923</v>
      </c>
      <c r="B4925" s="60" t="s">
        <v>30504</v>
      </c>
      <c r="C4925" s="63" t="s">
        <v>23830</v>
      </c>
      <c r="D4925" s="60" t="s">
        <v>30505</v>
      </c>
    </row>
    <row r="4926" spans="1:4" ht="31.5">
      <c r="A4926" s="61">
        <v>4924</v>
      </c>
      <c r="B4926" s="60" t="s">
        <v>30506</v>
      </c>
      <c r="C4926" s="63" t="s">
        <v>23501</v>
      </c>
      <c r="D4926" s="60" t="s">
        <v>30507</v>
      </c>
    </row>
    <row r="4927" spans="1:4" ht="31.5">
      <c r="A4927" s="61">
        <v>4925</v>
      </c>
      <c r="B4927" s="60" t="s">
        <v>30508</v>
      </c>
      <c r="C4927" s="63" t="s">
        <v>23501</v>
      </c>
      <c r="D4927" s="60" t="s">
        <v>30509</v>
      </c>
    </row>
    <row r="4928" spans="1:4" ht="31.5">
      <c r="A4928" s="61">
        <v>4926</v>
      </c>
      <c r="B4928" s="60" t="s">
        <v>30510</v>
      </c>
      <c r="C4928" s="63" t="s">
        <v>28060</v>
      </c>
      <c r="D4928" s="60" t="s">
        <v>30511</v>
      </c>
    </row>
    <row r="4929" spans="1:4" ht="31.5">
      <c r="A4929" s="61">
        <v>4927</v>
      </c>
      <c r="B4929" s="60" t="s">
        <v>30512</v>
      </c>
      <c r="C4929" s="63" t="s">
        <v>29264</v>
      </c>
      <c r="D4929" s="60" t="s">
        <v>30513</v>
      </c>
    </row>
    <row r="4930" spans="1:4" ht="31.5">
      <c r="A4930" s="61">
        <v>4928</v>
      </c>
      <c r="B4930" s="60" t="s">
        <v>30514</v>
      </c>
      <c r="C4930" s="63" t="s">
        <v>16167</v>
      </c>
      <c r="D4930" s="60" t="s">
        <v>30515</v>
      </c>
    </row>
    <row r="4931" spans="1:4" ht="15.75">
      <c r="A4931" s="61">
        <v>4929</v>
      </c>
      <c r="B4931" s="60" t="s">
        <v>30516</v>
      </c>
      <c r="C4931" s="63" t="s">
        <v>16167</v>
      </c>
      <c r="D4931" s="60" t="s">
        <v>29635</v>
      </c>
    </row>
    <row r="4932" spans="1:4" ht="47.25">
      <c r="A4932" s="61">
        <v>4930</v>
      </c>
      <c r="B4932" s="60" t="s">
        <v>30517</v>
      </c>
      <c r="C4932" s="63" t="s">
        <v>29264</v>
      </c>
      <c r="D4932" s="60" t="s">
        <v>30518</v>
      </c>
    </row>
    <row r="4933" spans="1:4" ht="15.75">
      <c r="A4933" s="61">
        <v>4931</v>
      </c>
      <c r="B4933" s="60" t="s">
        <v>30519</v>
      </c>
      <c r="C4933" s="63" t="s">
        <v>23501</v>
      </c>
      <c r="D4933" s="60" t="s">
        <v>30520</v>
      </c>
    </row>
    <row r="4934" spans="1:4" ht="15.75">
      <c r="A4934" s="61">
        <v>4932</v>
      </c>
      <c r="B4934" s="60" t="s">
        <v>30521</v>
      </c>
      <c r="C4934" s="63" t="s">
        <v>29264</v>
      </c>
      <c r="D4934" s="60" t="s">
        <v>30522</v>
      </c>
    </row>
    <row r="4935" spans="1:4" ht="31.5">
      <c r="A4935" s="61">
        <v>4933</v>
      </c>
      <c r="B4935" s="60" t="s">
        <v>30523</v>
      </c>
      <c r="C4935" s="63" t="s">
        <v>16167</v>
      </c>
      <c r="D4935" s="60" t="s">
        <v>30524</v>
      </c>
    </row>
    <row r="4936" spans="1:4" ht="31.5">
      <c r="A4936" s="61">
        <v>4934</v>
      </c>
      <c r="B4936" s="60" t="s">
        <v>30525</v>
      </c>
      <c r="C4936" s="63" t="s">
        <v>23830</v>
      </c>
      <c r="D4936" s="60" t="s">
        <v>30526</v>
      </c>
    </row>
    <row r="4937" spans="1:4" ht="31.5">
      <c r="A4937" s="61">
        <v>4935</v>
      </c>
      <c r="B4937" s="60" t="s">
        <v>30527</v>
      </c>
      <c r="C4937" s="63" t="s">
        <v>16167</v>
      </c>
      <c r="D4937" s="60" t="s">
        <v>30528</v>
      </c>
    </row>
    <row r="4938" spans="1:4" ht="15.75">
      <c r="A4938" s="61">
        <v>4936</v>
      </c>
      <c r="B4938" s="60" t="s">
        <v>30529</v>
      </c>
      <c r="C4938" s="63" t="s">
        <v>19468</v>
      </c>
      <c r="D4938" s="60" t="s">
        <v>30530</v>
      </c>
    </row>
    <row r="4939" spans="1:4" ht="31.5">
      <c r="A4939" s="61">
        <v>4937</v>
      </c>
      <c r="B4939" s="60" t="s">
        <v>30531</v>
      </c>
      <c r="C4939" s="63" t="s">
        <v>23830</v>
      </c>
      <c r="D4939" s="60" t="s">
        <v>30532</v>
      </c>
    </row>
    <row r="4940" spans="1:4" ht="31.5">
      <c r="A4940" s="61">
        <v>4938</v>
      </c>
      <c r="B4940" s="60" t="s">
        <v>30533</v>
      </c>
      <c r="C4940" s="63" t="s">
        <v>19468</v>
      </c>
      <c r="D4940" s="60" t="s">
        <v>30534</v>
      </c>
    </row>
    <row r="4941" spans="1:4" ht="31.5">
      <c r="A4941" s="61">
        <v>4939</v>
      </c>
      <c r="B4941" s="60" t="s">
        <v>30535</v>
      </c>
      <c r="C4941" s="63" t="s">
        <v>29751</v>
      </c>
      <c r="D4941" s="60" t="s">
        <v>30536</v>
      </c>
    </row>
    <row r="4942" spans="1:4" ht="15.75">
      <c r="A4942" s="61">
        <v>4940</v>
      </c>
      <c r="B4942" s="60" t="s">
        <v>30537</v>
      </c>
      <c r="C4942" s="63" t="s">
        <v>23830</v>
      </c>
      <c r="D4942" s="60" t="s">
        <v>30538</v>
      </c>
    </row>
    <row r="4943" spans="1:4" ht="31.5">
      <c r="A4943" s="61">
        <v>4941</v>
      </c>
      <c r="B4943" s="60" t="s">
        <v>30539</v>
      </c>
      <c r="C4943" s="63" t="s">
        <v>29264</v>
      </c>
      <c r="D4943" s="60" t="s">
        <v>30540</v>
      </c>
    </row>
    <row r="4944" spans="1:4" ht="15.75">
      <c r="A4944" s="61">
        <v>4942</v>
      </c>
      <c r="B4944" s="60" t="s">
        <v>30541</v>
      </c>
      <c r="C4944" s="63" t="s">
        <v>23830</v>
      </c>
      <c r="D4944" s="60" t="s">
        <v>30542</v>
      </c>
    </row>
    <row r="4945" spans="1:4" ht="31.5">
      <c r="A4945" s="61">
        <v>4943</v>
      </c>
      <c r="B4945" s="60" t="s">
        <v>30543</v>
      </c>
      <c r="C4945" s="63" t="s">
        <v>16167</v>
      </c>
      <c r="D4945" s="60" t="s">
        <v>30544</v>
      </c>
    </row>
    <row r="4946" spans="1:4" ht="47.25">
      <c r="A4946" s="61">
        <v>4944</v>
      </c>
      <c r="B4946" s="60" t="s">
        <v>30545</v>
      </c>
      <c r="C4946" s="63" t="s">
        <v>23830</v>
      </c>
      <c r="D4946" s="60" t="s">
        <v>24745</v>
      </c>
    </row>
    <row r="4947" spans="1:4" ht="47.25">
      <c r="A4947" s="61">
        <v>4945</v>
      </c>
      <c r="B4947" s="60" t="s">
        <v>30546</v>
      </c>
      <c r="C4947" s="63" t="s">
        <v>23830</v>
      </c>
      <c r="D4947" s="60" t="s">
        <v>30547</v>
      </c>
    </row>
    <row r="4948" spans="1:4" ht="47.25">
      <c r="A4948" s="61">
        <v>4946</v>
      </c>
      <c r="B4948" s="60" t="s">
        <v>30548</v>
      </c>
      <c r="C4948" s="63" t="s">
        <v>19468</v>
      </c>
      <c r="D4948" s="60" t="s">
        <v>30549</v>
      </c>
    </row>
    <row r="4949" spans="1:4" ht="31.5">
      <c r="A4949" s="61">
        <v>4947</v>
      </c>
      <c r="B4949" s="60" t="s">
        <v>30550</v>
      </c>
      <c r="C4949" s="63" t="s">
        <v>23830</v>
      </c>
      <c r="D4949" s="60" t="s">
        <v>30551</v>
      </c>
    </row>
    <row r="4950" spans="1:4" ht="31.5">
      <c r="A4950" s="61">
        <v>4948</v>
      </c>
      <c r="B4950" s="60" t="s">
        <v>30552</v>
      </c>
      <c r="C4950" s="63" t="s">
        <v>23830</v>
      </c>
      <c r="D4950" s="60" t="s">
        <v>30553</v>
      </c>
    </row>
    <row r="4951" spans="1:4" ht="15.75">
      <c r="A4951" s="61">
        <v>4949</v>
      </c>
      <c r="B4951" s="60" t="s">
        <v>30554</v>
      </c>
      <c r="C4951" s="63" t="s">
        <v>23830</v>
      </c>
      <c r="D4951" s="60" t="s">
        <v>23021</v>
      </c>
    </row>
    <row r="4952" spans="1:4" ht="31.5">
      <c r="A4952" s="61">
        <v>4950</v>
      </c>
      <c r="B4952" s="60" t="s">
        <v>30555</v>
      </c>
      <c r="C4952" s="63" t="s">
        <v>23830</v>
      </c>
      <c r="D4952" s="60" t="s">
        <v>30556</v>
      </c>
    </row>
    <row r="4953" spans="1:4" ht="31.5">
      <c r="A4953" s="61">
        <v>4951</v>
      </c>
      <c r="B4953" s="60" t="s">
        <v>30557</v>
      </c>
      <c r="C4953" s="63" t="s">
        <v>23830</v>
      </c>
      <c r="D4953" s="60" t="s">
        <v>30558</v>
      </c>
    </row>
    <row r="4954" spans="1:4" ht="15.75">
      <c r="A4954" s="61">
        <v>4952</v>
      </c>
      <c r="B4954" s="60" t="s">
        <v>30559</v>
      </c>
      <c r="C4954" s="63" t="s">
        <v>23830</v>
      </c>
      <c r="D4954" s="60" t="s">
        <v>30560</v>
      </c>
    </row>
    <row r="4955" spans="1:4" ht="15.75">
      <c r="A4955" s="61">
        <v>4953</v>
      </c>
      <c r="B4955" s="60" t="s">
        <v>30561</v>
      </c>
      <c r="C4955" s="63" t="s">
        <v>23830</v>
      </c>
      <c r="D4955" s="60" t="s">
        <v>30562</v>
      </c>
    </row>
    <row r="4956" spans="1:4" ht="15.75">
      <c r="A4956" s="61">
        <v>4954</v>
      </c>
      <c r="B4956" s="60" t="s">
        <v>30563</v>
      </c>
      <c r="C4956" s="63" t="s">
        <v>23830</v>
      </c>
      <c r="D4956" s="60" t="s">
        <v>30564</v>
      </c>
    </row>
    <row r="4957" spans="1:4" ht="15.75">
      <c r="A4957" s="61">
        <v>4955</v>
      </c>
      <c r="B4957" s="60" t="s">
        <v>30565</v>
      </c>
      <c r="C4957" s="63" t="s">
        <v>23830</v>
      </c>
      <c r="D4957" s="60" t="s">
        <v>30566</v>
      </c>
    </row>
    <row r="4958" spans="1:4" ht="47.25">
      <c r="A4958" s="61">
        <v>4956</v>
      </c>
      <c r="B4958" s="60" t="s">
        <v>30567</v>
      </c>
      <c r="C4958" s="63" t="s">
        <v>23830</v>
      </c>
      <c r="D4958" s="60" t="s">
        <v>30568</v>
      </c>
    </row>
    <row r="4959" spans="1:4" ht="31.5">
      <c r="A4959" s="61">
        <v>4957</v>
      </c>
      <c r="B4959" s="60" t="s">
        <v>30569</v>
      </c>
      <c r="C4959" s="63" t="s">
        <v>23830</v>
      </c>
      <c r="D4959" s="60" t="s">
        <v>30570</v>
      </c>
    </row>
    <row r="4960" spans="1:4" ht="15.75">
      <c r="A4960" s="61">
        <v>4958</v>
      </c>
      <c r="B4960" s="60" t="s">
        <v>30571</v>
      </c>
      <c r="C4960" s="63" t="s">
        <v>23830</v>
      </c>
      <c r="D4960" s="60" t="s">
        <v>30572</v>
      </c>
    </row>
    <row r="4961" spans="1:4" ht="47.25">
      <c r="A4961" s="61">
        <v>4959</v>
      </c>
      <c r="B4961" s="60" t="s">
        <v>30573</v>
      </c>
      <c r="C4961" s="63" t="s">
        <v>23830</v>
      </c>
      <c r="D4961" s="60" t="s">
        <v>30574</v>
      </c>
    </row>
    <row r="4962" spans="1:4" ht="15.75">
      <c r="A4962" s="61">
        <v>4960</v>
      </c>
      <c r="B4962" s="60" t="s">
        <v>30575</v>
      </c>
      <c r="C4962" s="63" t="s">
        <v>23830</v>
      </c>
      <c r="D4962" s="60" t="s">
        <v>30576</v>
      </c>
    </row>
    <row r="4963" spans="1:4" ht="31.5">
      <c r="A4963" s="61">
        <v>4961</v>
      </c>
      <c r="B4963" s="60" t="s">
        <v>30577</v>
      </c>
      <c r="C4963" s="63" t="s">
        <v>23830</v>
      </c>
      <c r="D4963" s="60" t="s">
        <v>30578</v>
      </c>
    </row>
    <row r="4964" spans="1:4" ht="15.75">
      <c r="A4964" s="61">
        <v>4962</v>
      </c>
      <c r="B4964" s="60" t="s">
        <v>30579</v>
      </c>
      <c r="C4964" s="63" t="s">
        <v>23830</v>
      </c>
      <c r="D4964" s="60" t="s">
        <v>26254</v>
      </c>
    </row>
    <row r="4965" spans="1:4" ht="15.75">
      <c r="A4965" s="61">
        <v>4963</v>
      </c>
      <c r="B4965" s="60" t="s">
        <v>30580</v>
      </c>
      <c r="C4965" s="63" t="s">
        <v>23830</v>
      </c>
      <c r="D4965" s="60" t="s">
        <v>30581</v>
      </c>
    </row>
    <row r="4966" spans="1:4" ht="47.25">
      <c r="A4966" s="61">
        <v>4964</v>
      </c>
      <c r="B4966" s="60" t="s">
        <v>30582</v>
      </c>
      <c r="C4966" s="63" t="s">
        <v>23501</v>
      </c>
      <c r="D4966" s="60" t="s">
        <v>30583</v>
      </c>
    </row>
    <row r="4967" spans="1:4" ht="31.5">
      <c r="A4967" s="61">
        <v>4965</v>
      </c>
      <c r="B4967" s="60" t="s">
        <v>30584</v>
      </c>
      <c r="C4967" s="63" t="s">
        <v>23830</v>
      </c>
      <c r="D4967" s="60" t="s">
        <v>30585</v>
      </c>
    </row>
    <row r="4968" spans="1:4" ht="47.25">
      <c r="A4968" s="61">
        <v>4966</v>
      </c>
      <c r="B4968" s="60" t="s">
        <v>30586</v>
      </c>
      <c r="C4968" s="63" t="s">
        <v>23830</v>
      </c>
      <c r="D4968" s="60" t="s">
        <v>30587</v>
      </c>
    </row>
    <row r="4969" spans="1:4" ht="15.75">
      <c r="A4969" s="61">
        <v>4967</v>
      </c>
      <c r="B4969" s="60" t="s">
        <v>30588</v>
      </c>
      <c r="C4969" s="63" t="s">
        <v>16167</v>
      </c>
      <c r="D4969" s="60" t="s">
        <v>30589</v>
      </c>
    </row>
    <row r="4970" spans="1:4" ht="15.75">
      <c r="A4970" s="61">
        <v>4968</v>
      </c>
      <c r="B4970" s="60" t="s">
        <v>30590</v>
      </c>
      <c r="C4970" s="63" t="s">
        <v>16167</v>
      </c>
      <c r="D4970" s="60" t="s">
        <v>30591</v>
      </c>
    </row>
    <row r="4971" spans="1:4" ht="31.5">
      <c r="A4971" s="61">
        <v>4969</v>
      </c>
      <c r="B4971" s="60" t="s">
        <v>30592</v>
      </c>
      <c r="C4971" s="63" t="s">
        <v>23830</v>
      </c>
      <c r="D4971" s="60" t="s">
        <v>30593</v>
      </c>
    </row>
    <row r="4972" spans="1:4" ht="31.5">
      <c r="A4972" s="61">
        <v>4970</v>
      </c>
      <c r="B4972" s="60" t="s">
        <v>30594</v>
      </c>
      <c r="C4972" s="63" t="s">
        <v>19468</v>
      </c>
      <c r="D4972" s="60" t="s">
        <v>30595</v>
      </c>
    </row>
    <row r="4973" spans="1:4" ht="15.75">
      <c r="A4973" s="61">
        <v>4971</v>
      </c>
      <c r="B4973" s="60" t="s">
        <v>30596</v>
      </c>
      <c r="C4973" s="63" t="s">
        <v>16167</v>
      </c>
      <c r="D4973" s="60" t="s">
        <v>30597</v>
      </c>
    </row>
    <row r="4974" spans="1:4" ht="31.5">
      <c r="A4974" s="61">
        <v>4972</v>
      </c>
      <c r="B4974" s="60" t="s">
        <v>30598</v>
      </c>
      <c r="C4974" s="63" t="s">
        <v>23412</v>
      </c>
      <c r="D4974" s="60" t="s">
        <v>30599</v>
      </c>
    </row>
    <row r="4975" spans="1:4" ht="47.25">
      <c r="A4975" s="61">
        <v>4973</v>
      </c>
      <c r="B4975" s="60" t="s">
        <v>30600</v>
      </c>
      <c r="C4975" s="63" t="s">
        <v>19468</v>
      </c>
      <c r="D4975" s="60" t="s">
        <v>30601</v>
      </c>
    </row>
    <row r="4976" spans="1:4" ht="47.25">
      <c r="A4976" s="61">
        <v>4974</v>
      </c>
      <c r="B4976" s="60" t="s">
        <v>30602</v>
      </c>
      <c r="C4976" s="63" t="s">
        <v>29751</v>
      </c>
      <c r="D4976" s="60" t="s">
        <v>30603</v>
      </c>
    </row>
    <row r="4977" spans="1:4" ht="15.75">
      <c r="A4977" s="61">
        <v>4975</v>
      </c>
      <c r="B4977" s="60" t="s">
        <v>30604</v>
      </c>
      <c r="C4977" s="63" t="s">
        <v>23830</v>
      </c>
      <c r="D4977" s="60" t="s">
        <v>30605</v>
      </c>
    </row>
    <row r="4978" spans="1:4" ht="31.5">
      <c r="A4978" s="61">
        <v>4976</v>
      </c>
      <c r="B4978" s="60" t="s">
        <v>30606</v>
      </c>
      <c r="C4978" s="63" t="s">
        <v>23830</v>
      </c>
      <c r="D4978" s="60" t="s">
        <v>30607</v>
      </c>
    </row>
    <row r="4979" spans="1:4" ht="15.75">
      <c r="A4979" s="61">
        <v>4977</v>
      </c>
      <c r="B4979" s="60" t="s">
        <v>30608</v>
      </c>
      <c r="C4979" s="63" t="s">
        <v>23830</v>
      </c>
      <c r="D4979" s="60" t="s">
        <v>30609</v>
      </c>
    </row>
    <row r="4980" spans="1:4" ht="31.5">
      <c r="A4980" s="61">
        <v>4978</v>
      </c>
      <c r="B4980" s="60" t="s">
        <v>30610</v>
      </c>
      <c r="C4980" s="63" t="s">
        <v>23830</v>
      </c>
      <c r="D4980" s="60" t="s">
        <v>30611</v>
      </c>
    </row>
    <row r="4981" spans="1:4" ht="31.5">
      <c r="A4981" s="61">
        <v>4979</v>
      </c>
      <c r="B4981" s="60" t="s">
        <v>30612</v>
      </c>
      <c r="C4981" s="63" t="s">
        <v>23830</v>
      </c>
      <c r="D4981" s="60" t="s">
        <v>30613</v>
      </c>
    </row>
    <row r="4982" spans="1:4" ht="31.5">
      <c r="A4982" s="61">
        <v>4980</v>
      </c>
      <c r="B4982" s="60" t="s">
        <v>30614</v>
      </c>
      <c r="C4982" s="63" t="s">
        <v>23830</v>
      </c>
      <c r="D4982" s="60" t="s">
        <v>30615</v>
      </c>
    </row>
    <row r="4983" spans="1:4" ht="31.5">
      <c r="A4983" s="61">
        <v>4981</v>
      </c>
      <c r="B4983" s="60" t="s">
        <v>30616</v>
      </c>
      <c r="C4983" s="63" t="s">
        <v>16167</v>
      </c>
      <c r="D4983" s="60" t="s">
        <v>23244</v>
      </c>
    </row>
    <row r="4984" spans="1:4" ht="15.75">
      <c r="A4984" s="61">
        <v>4982</v>
      </c>
      <c r="B4984" s="60" t="s">
        <v>30617</v>
      </c>
      <c r="C4984" s="63" t="s">
        <v>23830</v>
      </c>
      <c r="D4984" s="60" t="s">
        <v>23689</v>
      </c>
    </row>
    <row r="4985" spans="1:4" ht="31.5">
      <c r="A4985" s="61">
        <v>4983</v>
      </c>
      <c r="B4985" s="60" t="s">
        <v>30618</v>
      </c>
      <c r="C4985" s="63" t="s">
        <v>23830</v>
      </c>
      <c r="D4985" s="60" t="s">
        <v>30619</v>
      </c>
    </row>
    <row r="4986" spans="1:4" ht="31.5">
      <c r="A4986" s="61">
        <v>4984</v>
      </c>
      <c r="B4986" s="60" t="s">
        <v>30620</v>
      </c>
      <c r="C4986" s="63" t="s">
        <v>29751</v>
      </c>
      <c r="D4986" s="60" t="s">
        <v>30621</v>
      </c>
    </row>
    <row r="4987" spans="1:4" ht="31.5">
      <c r="A4987" s="61">
        <v>4985</v>
      </c>
      <c r="B4987" s="60" t="s">
        <v>30622</v>
      </c>
      <c r="C4987" s="63" t="s">
        <v>23830</v>
      </c>
      <c r="D4987" s="60" t="s">
        <v>30623</v>
      </c>
    </row>
    <row r="4988" spans="1:4" ht="15.75">
      <c r="A4988" s="61">
        <v>4986</v>
      </c>
      <c r="B4988" s="60" t="s">
        <v>30624</v>
      </c>
      <c r="C4988" s="63" t="s">
        <v>23830</v>
      </c>
      <c r="D4988" s="60" t="s">
        <v>26007</v>
      </c>
    </row>
    <row r="4989" spans="1:4" ht="31.5">
      <c r="A4989" s="61">
        <v>4987</v>
      </c>
      <c r="B4989" s="60" t="s">
        <v>30625</v>
      </c>
      <c r="C4989" s="63" t="s">
        <v>23830</v>
      </c>
      <c r="D4989" s="60" t="s">
        <v>30626</v>
      </c>
    </row>
    <row r="4990" spans="1:4" ht="15.75">
      <c r="A4990" s="61">
        <v>4988</v>
      </c>
      <c r="B4990" s="60" t="s">
        <v>30627</v>
      </c>
      <c r="C4990" s="63" t="s">
        <v>23830</v>
      </c>
      <c r="D4990" s="60" t="s">
        <v>30628</v>
      </c>
    </row>
    <row r="4991" spans="1:4" ht="15.75">
      <c r="A4991" s="61">
        <v>4989</v>
      </c>
      <c r="B4991" s="60" t="s">
        <v>30629</v>
      </c>
      <c r="C4991" s="63" t="s">
        <v>23830</v>
      </c>
      <c r="D4991" s="60" t="s">
        <v>30630</v>
      </c>
    </row>
    <row r="4992" spans="1:4" ht="31.5">
      <c r="A4992" s="61">
        <v>4990</v>
      </c>
      <c r="B4992" s="60" t="s">
        <v>30631</v>
      </c>
      <c r="C4992" s="63" t="s">
        <v>23830</v>
      </c>
      <c r="D4992" s="60" t="s">
        <v>30632</v>
      </c>
    </row>
    <row r="4993" spans="1:4" ht="15.75">
      <c r="A4993" s="61">
        <v>4991</v>
      </c>
      <c r="B4993" s="60" t="s">
        <v>30633</v>
      </c>
      <c r="C4993" s="63" t="s">
        <v>23830</v>
      </c>
      <c r="D4993" s="60" t="s">
        <v>30634</v>
      </c>
    </row>
    <row r="4994" spans="1:4" ht="31.5">
      <c r="A4994" s="61">
        <v>4992</v>
      </c>
      <c r="B4994" s="60" t="s">
        <v>30635</v>
      </c>
      <c r="C4994" s="63" t="s">
        <v>23830</v>
      </c>
      <c r="D4994" s="60" t="s">
        <v>30636</v>
      </c>
    </row>
    <row r="4995" spans="1:4" ht="31.5">
      <c r="A4995" s="61">
        <v>4993</v>
      </c>
      <c r="B4995" s="60" t="s">
        <v>30637</v>
      </c>
      <c r="C4995" s="63" t="s">
        <v>23830</v>
      </c>
      <c r="D4995" s="60" t="s">
        <v>24318</v>
      </c>
    </row>
    <row r="4996" spans="1:4" ht="31.5">
      <c r="A4996" s="61">
        <v>4994</v>
      </c>
      <c r="B4996" s="60" t="s">
        <v>30638</v>
      </c>
      <c r="C4996" s="63" t="s">
        <v>23830</v>
      </c>
      <c r="D4996" s="60" t="s">
        <v>25413</v>
      </c>
    </row>
    <row r="4997" spans="1:4" ht="31.5">
      <c r="A4997" s="61">
        <v>4995</v>
      </c>
      <c r="B4997" s="60" t="s">
        <v>30639</v>
      </c>
      <c r="C4997" s="63" t="s">
        <v>23830</v>
      </c>
      <c r="D4997" s="60" t="s">
        <v>30640</v>
      </c>
    </row>
    <row r="4998" spans="1:4" ht="47.25">
      <c r="A4998" s="61">
        <v>4996</v>
      </c>
      <c r="B4998" s="60" t="s">
        <v>30641</v>
      </c>
      <c r="C4998" s="63" t="s">
        <v>23830</v>
      </c>
      <c r="D4998" s="60" t="s">
        <v>30642</v>
      </c>
    </row>
    <row r="4999" spans="1:4" ht="47.25">
      <c r="A4999" s="61">
        <v>4997</v>
      </c>
      <c r="B4999" s="60" t="s">
        <v>30643</v>
      </c>
      <c r="C4999" s="63" t="s">
        <v>23830</v>
      </c>
      <c r="D4999" s="60" t="s">
        <v>30644</v>
      </c>
    </row>
    <row r="5000" spans="1:4" ht="47.25">
      <c r="A5000" s="61">
        <v>4998</v>
      </c>
      <c r="B5000" s="60" t="s">
        <v>24522</v>
      </c>
      <c r="C5000" s="63" t="s">
        <v>23830</v>
      </c>
      <c r="D5000" s="60" t="s">
        <v>30645</v>
      </c>
    </row>
    <row r="5001" spans="1:4" ht="31.5">
      <c r="A5001" s="61">
        <v>4999</v>
      </c>
      <c r="B5001" s="60" t="s">
        <v>30646</v>
      </c>
      <c r="C5001" s="63" t="s">
        <v>23830</v>
      </c>
      <c r="D5001" s="60" t="s">
        <v>30647</v>
      </c>
    </row>
    <row r="5002" spans="1:4" ht="47.25">
      <c r="A5002" s="61">
        <v>5000</v>
      </c>
      <c r="B5002" s="60" t="s">
        <v>30648</v>
      </c>
      <c r="C5002" s="63" t="s">
        <v>23830</v>
      </c>
      <c r="D5002" s="60" t="s">
        <v>30649</v>
      </c>
    </row>
    <row r="5003" spans="1:4" ht="31.5">
      <c r="A5003" s="61">
        <v>5001</v>
      </c>
      <c r="B5003" s="60" t="s">
        <v>30650</v>
      </c>
      <c r="C5003" s="63" t="s">
        <v>16167</v>
      </c>
      <c r="D5003" s="60" t="s">
        <v>30651</v>
      </c>
    </row>
    <row r="5004" spans="1:4" ht="15.75">
      <c r="A5004" s="61">
        <v>5002</v>
      </c>
      <c r="B5004" s="60" t="s">
        <v>30652</v>
      </c>
      <c r="C5004" s="63" t="s">
        <v>23830</v>
      </c>
      <c r="D5004" s="60" t="s">
        <v>30653</v>
      </c>
    </row>
    <row r="5005" spans="1:4" ht="15.75">
      <c r="A5005" s="61">
        <v>5003</v>
      </c>
      <c r="B5005" s="60" t="s">
        <v>30654</v>
      </c>
      <c r="C5005" s="63" t="s">
        <v>23830</v>
      </c>
      <c r="D5005" s="60" t="s">
        <v>30655</v>
      </c>
    </row>
    <row r="5006" spans="1:4" ht="15.75">
      <c r="A5006" s="61">
        <v>5004</v>
      </c>
      <c r="B5006" s="60" t="s">
        <v>30656</v>
      </c>
      <c r="C5006" s="63" t="s">
        <v>23830</v>
      </c>
      <c r="D5006" s="60" t="s">
        <v>24898</v>
      </c>
    </row>
    <row r="5007" spans="1:4" ht="31.5">
      <c r="A5007" s="61">
        <v>5005</v>
      </c>
      <c r="B5007" s="60" t="s">
        <v>30657</v>
      </c>
      <c r="C5007" s="63" t="s">
        <v>23501</v>
      </c>
      <c r="D5007" s="60" t="s">
        <v>30658</v>
      </c>
    </row>
    <row r="5008" spans="1:4" ht="15.75">
      <c r="A5008" s="61">
        <v>5006</v>
      </c>
      <c r="B5008" s="60" t="s">
        <v>30659</v>
      </c>
      <c r="C5008" s="63" t="s">
        <v>16167</v>
      </c>
      <c r="D5008" s="60" t="s">
        <v>30660</v>
      </c>
    </row>
    <row r="5009" spans="1:4" ht="31.5">
      <c r="A5009" s="61">
        <v>5007</v>
      </c>
      <c r="B5009" s="60" t="s">
        <v>21820</v>
      </c>
      <c r="C5009" s="63" t="s">
        <v>16167</v>
      </c>
      <c r="D5009" s="60" t="s">
        <v>21821</v>
      </c>
    </row>
    <row r="5010" spans="1:4" ht="31.5">
      <c r="A5010" s="61">
        <v>5008</v>
      </c>
      <c r="B5010" s="60" t="s">
        <v>30661</v>
      </c>
      <c r="C5010" s="63" t="s">
        <v>28910</v>
      </c>
      <c r="D5010" s="60" t="s">
        <v>30662</v>
      </c>
    </row>
    <row r="5011" spans="1:4" ht="31.5">
      <c r="A5011" s="61">
        <v>5009</v>
      </c>
      <c r="B5011" s="60" t="s">
        <v>30663</v>
      </c>
      <c r="C5011" s="63" t="s">
        <v>23830</v>
      </c>
      <c r="D5011" s="60" t="s">
        <v>30664</v>
      </c>
    </row>
    <row r="5012" spans="1:4" ht="31.5">
      <c r="A5012" s="61">
        <v>5010</v>
      </c>
      <c r="B5012" s="60" t="s">
        <v>30665</v>
      </c>
      <c r="C5012" s="63" t="s">
        <v>19468</v>
      </c>
      <c r="D5012" s="60" t="s">
        <v>30666</v>
      </c>
    </row>
    <row r="5013" spans="1:4" ht="15.75">
      <c r="A5013" s="61">
        <v>5011</v>
      </c>
      <c r="B5013" s="60" t="s">
        <v>30667</v>
      </c>
      <c r="C5013" s="63" t="s">
        <v>23501</v>
      </c>
      <c r="D5013" s="60" t="s">
        <v>30668</v>
      </c>
    </row>
    <row r="5014" spans="1:4" ht="31.5">
      <c r="A5014" s="61">
        <v>5012</v>
      </c>
      <c r="B5014" s="60" t="s">
        <v>30669</v>
      </c>
      <c r="C5014" s="63" t="s">
        <v>23830</v>
      </c>
      <c r="D5014" s="60" t="s">
        <v>30670</v>
      </c>
    </row>
    <row r="5015" spans="1:4" ht="31.5">
      <c r="A5015" s="61">
        <v>5013</v>
      </c>
      <c r="B5015" s="60" t="s">
        <v>30671</v>
      </c>
      <c r="C5015" s="63" t="s">
        <v>10719</v>
      </c>
      <c r="D5015" s="60" t="s">
        <v>30672</v>
      </c>
    </row>
    <row r="5016" spans="1:4" ht="15.75">
      <c r="A5016" s="61">
        <v>5014</v>
      </c>
      <c r="B5016" s="60" t="s">
        <v>23010</v>
      </c>
      <c r="C5016" s="63" t="s">
        <v>16167</v>
      </c>
      <c r="D5016" s="60" t="s">
        <v>22952</v>
      </c>
    </row>
    <row r="5017" spans="1:4" ht="15.75">
      <c r="A5017" s="61">
        <v>5015</v>
      </c>
      <c r="B5017" s="60" t="s">
        <v>30673</v>
      </c>
      <c r="C5017" s="63" t="s">
        <v>19468</v>
      </c>
      <c r="D5017" s="60" t="s">
        <v>30674</v>
      </c>
    </row>
    <row r="5018" spans="1:4" ht="31.5">
      <c r="A5018" s="61">
        <v>5016</v>
      </c>
      <c r="B5018" s="60" t="s">
        <v>30675</v>
      </c>
      <c r="C5018" s="63" t="s">
        <v>23830</v>
      </c>
      <c r="D5018" s="60" t="s">
        <v>30676</v>
      </c>
    </row>
    <row r="5019" spans="1:4" ht="15.75">
      <c r="A5019" s="61">
        <v>5017</v>
      </c>
      <c r="B5019" s="60" t="s">
        <v>30677</v>
      </c>
      <c r="C5019" s="63" t="s">
        <v>23830</v>
      </c>
      <c r="D5019" s="60" t="s">
        <v>30678</v>
      </c>
    </row>
    <row r="5020" spans="1:4" ht="31.5">
      <c r="A5020" s="61">
        <v>5018</v>
      </c>
      <c r="B5020" s="60" t="s">
        <v>30679</v>
      </c>
      <c r="C5020" s="63" t="s">
        <v>29264</v>
      </c>
      <c r="D5020" s="60" t="s">
        <v>30680</v>
      </c>
    </row>
    <row r="5021" spans="1:4" ht="31.5">
      <c r="A5021" s="61">
        <v>5019</v>
      </c>
      <c r="B5021" s="60" t="s">
        <v>30681</v>
      </c>
      <c r="C5021" s="63" t="s">
        <v>23830</v>
      </c>
      <c r="D5021" s="60" t="s">
        <v>30682</v>
      </c>
    </row>
    <row r="5022" spans="1:4" ht="31.5">
      <c r="A5022" s="61">
        <v>5020</v>
      </c>
      <c r="B5022" s="60" t="s">
        <v>30683</v>
      </c>
      <c r="C5022" s="63" t="s">
        <v>23830</v>
      </c>
      <c r="D5022" s="60" t="s">
        <v>30684</v>
      </c>
    </row>
    <row r="5023" spans="1:4" ht="15.75">
      <c r="A5023" s="61">
        <v>5021</v>
      </c>
      <c r="B5023" s="60" t="s">
        <v>30685</v>
      </c>
      <c r="C5023" s="63" t="s">
        <v>23830</v>
      </c>
      <c r="D5023" s="60" t="s">
        <v>30686</v>
      </c>
    </row>
    <row r="5024" spans="1:4" ht="15.75">
      <c r="A5024" s="61">
        <v>5022</v>
      </c>
      <c r="B5024" s="60" t="s">
        <v>30687</v>
      </c>
      <c r="C5024" s="63" t="s">
        <v>16167</v>
      </c>
      <c r="D5024" s="60" t="s">
        <v>22952</v>
      </c>
    </row>
    <row r="5025" spans="1:4" ht="31.5">
      <c r="A5025" s="61">
        <v>5023</v>
      </c>
      <c r="B5025" s="60" t="s">
        <v>30688</v>
      </c>
      <c r="C5025" s="63" t="s">
        <v>23830</v>
      </c>
      <c r="D5025" s="60" t="s">
        <v>30689</v>
      </c>
    </row>
    <row r="5026" spans="1:4" ht="31.5">
      <c r="A5026" s="61">
        <v>5024</v>
      </c>
      <c r="B5026" s="60" t="s">
        <v>30690</v>
      </c>
      <c r="C5026" s="63" t="s">
        <v>23830</v>
      </c>
      <c r="D5026" s="60" t="s">
        <v>30691</v>
      </c>
    </row>
    <row r="5027" spans="1:4" ht="31.5">
      <c r="A5027" s="61">
        <v>5025</v>
      </c>
      <c r="B5027" s="60" t="s">
        <v>30692</v>
      </c>
      <c r="C5027" s="63" t="s">
        <v>23830</v>
      </c>
      <c r="D5027" s="60" t="s">
        <v>30693</v>
      </c>
    </row>
    <row r="5028" spans="1:4" ht="47.25">
      <c r="A5028" s="61">
        <v>5026</v>
      </c>
      <c r="B5028" s="60" t="s">
        <v>30694</v>
      </c>
      <c r="C5028" s="63" t="s">
        <v>23830</v>
      </c>
      <c r="D5028" s="60" t="s">
        <v>30695</v>
      </c>
    </row>
    <row r="5029" spans="1:4" ht="15.75">
      <c r="A5029" s="61">
        <v>5027</v>
      </c>
      <c r="B5029" s="60" t="s">
        <v>30696</v>
      </c>
      <c r="C5029" s="63" t="s">
        <v>23830</v>
      </c>
      <c r="D5029" s="60" t="s">
        <v>30697</v>
      </c>
    </row>
    <row r="5030" spans="1:4" ht="15.75">
      <c r="A5030" s="61">
        <v>5028</v>
      </c>
      <c r="B5030" s="60" t="s">
        <v>30698</v>
      </c>
      <c r="C5030" s="63" t="s">
        <v>16167</v>
      </c>
      <c r="D5030" s="60" t="s">
        <v>22952</v>
      </c>
    </row>
    <row r="5031" spans="1:4" ht="31.5">
      <c r="A5031" s="61">
        <v>5029</v>
      </c>
      <c r="B5031" s="60" t="s">
        <v>30699</v>
      </c>
      <c r="C5031" s="63" t="s">
        <v>28910</v>
      </c>
      <c r="D5031" s="60" t="s">
        <v>22952</v>
      </c>
    </row>
    <row r="5032" spans="1:4" ht="31.5">
      <c r="A5032" s="61">
        <v>5030</v>
      </c>
      <c r="B5032" s="60" t="s">
        <v>30700</v>
      </c>
      <c r="C5032" s="63" t="s">
        <v>28910</v>
      </c>
      <c r="D5032" s="60" t="s">
        <v>22952</v>
      </c>
    </row>
    <row r="5033" spans="1:4" ht="15.75">
      <c r="A5033" s="61">
        <v>5031</v>
      </c>
      <c r="B5033" s="60" t="s">
        <v>30701</v>
      </c>
      <c r="C5033" s="63" t="s">
        <v>28060</v>
      </c>
      <c r="D5033" s="60" t="s">
        <v>22952</v>
      </c>
    </row>
    <row r="5034" spans="1:4" ht="15.75">
      <c r="A5034" s="61">
        <v>5032</v>
      </c>
      <c r="B5034" s="60" t="s">
        <v>30702</v>
      </c>
      <c r="C5034" s="63" t="s">
        <v>23830</v>
      </c>
      <c r="D5034" s="60" t="s">
        <v>30703</v>
      </c>
    </row>
    <row r="5035" spans="1:4" ht="31.5">
      <c r="A5035" s="61">
        <v>5033</v>
      </c>
      <c r="B5035" s="60" t="s">
        <v>30704</v>
      </c>
      <c r="C5035" s="63" t="s">
        <v>23830</v>
      </c>
      <c r="D5035" s="60" t="s">
        <v>30705</v>
      </c>
    </row>
    <row r="5036" spans="1:4" ht="31.5">
      <c r="A5036" s="61">
        <v>5034</v>
      </c>
      <c r="B5036" s="60" t="s">
        <v>30706</v>
      </c>
      <c r="C5036" s="63" t="s">
        <v>29264</v>
      </c>
      <c r="D5036" s="60" t="s">
        <v>29645</v>
      </c>
    </row>
    <row r="5037" spans="1:4" ht="31.5">
      <c r="A5037" s="61">
        <v>5035</v>
      </c>
      <c r="B5037" s="60" t="s">
        <v>30707</v>
      </c>
      <c r="C5037" s="63" t="s">
        <v>23830</v>
      </c>
      <c r="D5037" s="60" t="s">
        <v>30708</v>
      </c>
    </row>
    <row r="5038" spans="1:4" ht="47.25">
      <c r="A5038" s="61">
        <v>5036</v>
      </c>
      <c r="B5038" s="60" t="s">
        <v>30709</v>
      </c>
      <c r="C5038" s="63" t="s">
        <v>16167</v>
      </c>
      <c r="D5038" s="60" t="s">
        <v>22952</v>
      </c>
    </row>
    <row r="5039" spans="1:4" ht="15.75">
      <c r="A5039" s="61">
        <v>5037</v>
      </c>
      <c r="B5039" s="60" t="s">
        <v>30710</v>
      </c>
      <c r="C5039" s="63" t="s">
        <v>28910</v>
      </c>
      <c r="D5039" s="60" t="s">
        <v>30711</v>
      </c>
    </row>
    <row r="5040" spans="1:4" ht="15.75">
      <c r="A5040" s="61">
        <v>5038</v>
      </c>
      <c r="B5040" s="60" t="s">
        <v>30712</v>
      </c>
      <c r="C5040" s="63" t="s">
        <v>23830</v>
      </c>
      <c r="D5040" s="60" t="s">
        <v>30713</v>
      </c>
    </row>
    <row r="5041" spans="1:4" ht="31.5">
      <c r="A5041" s="61">
        <v>5039</v>
      </c>
      <c r="B5041" s="60" t="s">
        <v>30714</v>
      </c>
      <c r="C5041" s="63" t="s">
        <v>16167</v>
      </c>
      <c r="D5041" s="60" t="s">
        <v>22952</v>
      </c>
    </row>
    <row r="5042" spans="1:4" ht="31.5">
      <c r="A5042" s="61">
        <v>5040</v>
      </c>
      <c r="B5042" s="60" t="s">
        <v>30715</v>
      </c>
      <c r="C5042" s="63" t="s">
        <v>23830</v>
      </c>
      <c r="D5042" s="60" t="s">
        <v>30716</v>
      </c>
    </row>
    <row r="5043" spans="1:4" ht="15.75">
      <c r="A5043" s="61">
        <v>5041</v>
      </c>
      <c r="B5043" s="60" t="s">
        <v>25542</v>
      </c>
      <c r="C5043" s="63" t="s">
        <v>23830</v>
      </c>
      <c r="D5043" s="60" t="s">
        <v>25543</v>
      </c>
    </row>
    <row r="5044" spans="1:4" ht="31.5">
      <c r="A5044" s="61">
        <v>5042</v>
      </c>
      <c r="B5044" s="60" t="s">
        <v>23832</v>
      </c>
      <c r="C5044" s="63" t="s">
        <v>23830</v>
      </c>
      <c r="D5044" s="60" t="s">
        <v>23833</v>
      </c>
    </row>
    <row r="5045" spans="1:4" ht="15.75">
      <c r="A5045" s="61">
        <v>5043</v>
      </c>
      <c r="B5045" s="60" t="s">
        <v>30717</v>
      </c>
      <c r="C5045" s="63" t="s">
        <v>19468</v>
      </c>
      <c r="D5045" s="60" t="s">
        <v>29513</v>
      </c>
    </row>
    <row r="5046" spans="1:4" ht="31.5">
      <c r="A5046" s="61">
        <v>5044</v>
      </c>
      <c r="B5046" s="60" t="s">
        <v>30718</v>
      </c>
      <c r="C5046" s="63" t="s">
        <v>23830</v>
      </c>
      <c r="D5046" s="60" t="s">
        <v>30719</v>
      </c>
    </row>
    <row r="5047" spans="1:4" ht="31.5">
      <c r="A5047" s="61">
        <v>5045</v>
      </c>
      <c r="B5047" s="60" t="s">
        <v>30720</v>
      </c>
      <c r="C5047" s="63" t="s">
        <v>23501</v>
      </c>
      <c r="D5047" s="60" t="s">
        <v>30721</v>
      </c>
    </row>
    <row r="5048" spans="1:4" ht="31.5">
      <c r="A5048" s="61">
        <v>5046</v>
      </c>
      <c r="B5048" s="60" t="s">
        <v>28648</v>
      </c>
      <c r="C5048" s="63" t="s">
        <v>19468</v>
      </c>
      <c r="D5048" s="60" t="s">
        <v>30722</v>
      </c>
    </row>
    <row r="5049" spans="1:4" ht="15.75">
      <c r="A5049" s="61">
        <v>5047</v>
      </c>
      <c r="B5049" s="60" t="s">
        <v>30723</v>
      </c>
      <c r="C5049" s="63" t="s">
        <v>23830</v>
      </c>
      <c r="D5049" s="60" t="s">
        <v>30724</v>
      </c>
    </row>
    <row r="5050" spans="1:4" ht="47.25">
      <c r="A5050" s="61">
        <v>5048</v>
      </c>
      <c r="B5050" s="60" t="s">
        <v>30725</v>
      </c>
      <c r="C5050" s="63" t="s">
        <v>23830</v>
      </c>
      <c r="D5050" s="60" t="s">
        <v>30726</v>
      </c>
    </row>
    <row r="5051" spans="1:4" ht="31.5">
      <c r="A5051" s="61">
        <v>5049</v>
      </c>
      <c r="B5051" s="60" t="s">
        <v>30727</v>
      </c>
      <c r="C5051" s="63" t="s">
        <v>23830</v>
      </c>
      <c r="D5051" s="60" t="s">
        <v>30728</v>
      </c>
    </row>
    <row r="5052" spans="1:4" ht="31.5">
      <c r="A5052" s="61">
        <v>5050</v>
      </c>
      <c r="B5052" s="60" t="s">
        <v>30729</v>
      </c>
      <c r="C5052" s="63" t="s">
        <v>23830</v>
      </c>
      <c r="D5052" s="60" t="s">
        <v>30730</v>
      </c>
    </row>
    <row r="5053" spans="1:4" ht="31.5">
      <c r="A5053" s="61">
        <v>5051</v>
      </c>
      <c r="B5053" s="60" t="s">
        <v>30731</v>
      </c>
      <c r="C5053" s="63" t="s">
        <v>28060</v>
      </c>
      <c r="D5053" s="60" t="s">
        <v>22952</v>
      </c>
    </row>
    <row r="5054" spans="1:4" ht="31.5">
      <c r="A5054" s="61">
        <v>5052</v>
      </c>
      <c r="B5054" s="60" t="s">
        <v>30732</v>
      </c>
      <c r="C5054" s="63" t="s">
        <v>23412</v>
      </c>
      <c r="D5054" s="60" t="s">
        <v>22952</v>
      </c>
    </row>
    <row r="5055" spans="1:4" ht="31.5">
      <c r="A5055" s="61">
        <v>5053</v>
      </c>
      <c r="B5055" s="60" t="s">
        <v>30733</v>
      </c>
      <c r="C5055" s="63" t="s">
        <v>23830</v>
      </c>
      <c r="D5055" s="60" t="s">
        <v>30734</v>
      </c>
    </row>
    <row r="5056" spans="1:4" ht="31.5">
      <c r="A5056" s="61">
        <v>5054</v>
      </c>
      <c r="B5056" s="60" t="s">
        <v>30735</v>
      </c>
      <c r="C5056" s="63" t="s">
        <v>25940</v>
      </c>
      <c r="D5056" s="60" t="s">
        <v>30736</v>
      </c>
    </row>
    <row r="5057" spans="1:4" ht="31.5">
      <c r="A5057" s="61">
        <v>5055</v>
      </c>
      <c r="B5057" s="60" t="s">
        <v>30737</v>
      </c>
      <c r="C5057" s="63" t="s">
        <v>23830</v>
      </c>
      <c r="D5057" s="60" t="s">
        <v>30738</v>
      </c>
    </row>
    <row r="5058" spans="1:4" ht="63">
      <c r="A5058" s="61">
        <v>5056</v>
      </c>
      <c r="B5058" s="60" t="s">
        <v>30739</v>
      </c>
      <c r="C5058" s="63" t="s">
        <v>23830</v>
      </c>
      <c r="D5058" s="60" t="s">
        <v>30740</v>
      </c>
    </row>
    <row r="5059" spans="1:4" ht="15.75">
      <c r="A5059" s="61">
        <v>5057</v>
      </c>
      <c r="B5059" s="60" t="s">
        <v>30741</v>
      </c>
      <c r="C5059" s="63" t="s">
        <v>23830</v>
      </c>
      <c r="D5059" s="60" t="s">
        <v>30742</v>
      </c>
    </row>
    <row r="5060" spans="1:4" ht="31.5">
      <c r="A5060" s="61">
        <v>5058</v>
      </c>
      <c r="B5060" s="60" t="s">
        <v>30743</v>
      </c>
      <c r="C5060" s="63" t="s">
        <v>16167</v>
      </c>
      <c r="D5060" s="60" t="s">
        <v>22952</v>
      </c>
    </row>
    <row r="5061" spans="1:4" ht="31.5">
      <c r="A5061" s="61">
        <v>5059</v>
      </c>
      <c r="B5061" s="60" t="s">
        <v>30744</v>
      </c>
      <c r="C5061" s="63" t="s">
        <v>16167</v>
      </c>
      <c r="D5061" s="60" t="s">
        <v>22952</v>
      </c>
    </row>
    <row r="5062" spans="1:4" ht="31.5">
      <c r="A5062" s="61">
        <v>5060</v>
      </c>
      <c r="B5062" s="60" t="s">
        <v>30745</v>
      </c>
      <c r="C5062" s="63" t="s">
        <v>16167</v>
      </c>
      <c r="D5062" s="60" t="s">
        <v>22952</v>
      </c>
    </row>
    <row r="5063" spans="1:4" ht="31.5">
      <c r="A5063" s="61">
        <v>5061</v>
      </c>
      <c r="B5063" s="60" t="s">
        <v>30746</v>
      </c>
      <c r="C5063" s="63" t="s">
        <v>29264</v>
      </c>
      <c r="D5063" s="60" t="s">
        <v>30747</v>
      </c>
    </row>
    <row r="5064" spans="1:4" ht="15.75">
      <c r="A5064" s="61">
        <v>5062</v>
      </c>
      <c r="B5064" s="60" t="s">
        <v>30748</v>
      </c>
      <c r="C5064" s="63" t="s">
        <v>28060</v>
      </c>
      <c r="D5064" s="60" t="s">
        <v>22952</v>
      </c>
    </row>
    <row r="5065" spans="1:4" ht="15.75">
      <c r="A5065" s="61">
        <v>5063</v>
      </c>
      <c r="B5065" s="60" t="s">
        <v>30749</v>
      </c>
      <c r="C5065" s="63" t="s">
        <v>28060</v>
      </c>
      <c r="D5065" s="60" t="s">
        <v>22952</v>
      </c>
    </row>
    <row r="5066" spans="1:4" ht="15.75">
      <c r="A5066" s="61">
        <v>5064</v>
      </c>
      <c r="B5066" s="60" t="s">
        <v>30750</v>
      </c>
      <c r="C5066" s="63" t="s">
        <v>16167</v>
      </c>
      <c r="D5066" s="60" t="s">
        <v>22952</v>
      </c>
    </row>
    <row r="5067" spans="1:4" ht="15.75">
      <c r="A5067" s="61">
        <v>5065</v>
      </c>
      <c r="B5067" s="60" t="s">
        <v>30751</v>
      </c>
      <c r="C5067" s="63" t="s">
        <v>16167</v>
      </c>
      <c r="D5067" s="60" t="s">
        <v>22085</v>
      </c>
    </row>
    <row r="5068" spans="1:4" ht="15.75">
      <c r="A5068" s="61">
        <v>5066</v>
      </c>
      <c r="B5068" s="60" t="s">
        <v>30752</v>
      </c>
      <c r="C5068" s="63" t="s">
        <v>19468</v>
      </c>
      <c r="D5068" s="60" t="s">
        <v>30753</v>
      </c>
    </row>
    <row r="5069" spans="1:4" ht="15.75">
      <c r="A5069" s="61">
        <v>5067</v>
      </c>
      <c r="B5069" s="60" t="s">
        <v>28906</v>
      </c>
      <c r="C5069" s="63" t="s">
        <v>28910</v>
      </c>
      <c r="D5069" s="60" t="s">
        <v>28908</v>
      </c>
    </row>
    <row r="5070" spans="1:4" ht="47.25">
      <c r="A5070" s="61">
        <v>5068</v>
      </c>
      <c r="B5070" s="60" t="s">
        <v>30754</v>
      </c>
      <c r="C5070" s="63" t="s">
        <v>23830</v>
      </c>
      <c r="D5070" s="60" t="s">
        <v>30755</v>
      </c>
    </row>
    <row r="5071" spans="1:4" ht="47.25">
      <c r="A5071" s="61">
        <v>5069</v>
      </c>
      <c r="B5071" s="60" t="s">
        <v>30756</v>
      </c>
      <c r="C5071" s="63" t="s">
        <v>29264</v>
      </c>
      <c r="D5071" s="60" t="s">
        <v>30757</v>
      </c>
    </row>
    <row r="5072" spans="1:4" ht="15.75">
      <c r="A5072" s="61">
        <v>5070</v>
      </c>
      <c r="B5072" s="60" t="s">
        <v>30758</v>
      </c>
      <c r="C5072" s="63" t="s">
        <v>23501</v>
      </c>
      <c r="D5072" s="60" t="s">
        <v>30759</v>
      </c>
    </row>
    <row r="5073" spans="1:4" ht="47.25">
      <c r="A5073" s="61">
        <v>5071</v>
      </c>
      <c r="B5073" s="60" t="s">
        <v>30760</v>
      </c>
      <c r="C5073" s="63" t="s">
        <v>16167</v>
      </c>
      <c r="D5073" s="60" t="s">
        <v>30761</v>
      </c>
    </row>
    <row r="5074" spans="1:4" ht="15.75">
      <c r="A5074" s="61">
        <v>5072</v>
      </c>
      <c r="B5074" s="60" t="s">
        <v>30762</v>
      </c>
      <c r="C5074" s="63" t="s">
        <v>29264</v>
      </c>
      <c r="D5074" s="60" t="s">
        <v>30763</v>
      </c>
    </row>
    <row r="5075" spans="1:4" ht="31.5">
      <c r="A5075" s="61">
        <v>5073</v>
      </c>
      <c r="B5075" s="60" t="s">
        <v>25978</v>
      </c>
      <c r="C5075" s="63" t="s">
        <v>23830</v>
      </c>
      <c r="D5075" s="60" t="s">
        <v>30764</v>
      </c>
    </row>
    <row r="5076" spans="1:4" ht="31.5">
      <c r="A5076" s="61">
        <v>5074</v>
      </c>
      <c r="B5076" s="60" t="s">
        <v>30765</v>
      </c>
      <c r="C5076" s="63" t="s">
        <v>23830</v>
      </c>
      <c r="D5076" s="60" t="s">
        <v>30766</v>
      </c>
    </row>
    <row r="5077" spans="1:4" ht="47.25">
      <c r="A5077" s="61">
        <v>5075</v>
      </c>
      <c r="B5077" s="60" t="s">
        <v>30767</v>
      </c>
      <c r="C5077" s="63" t="s">
        <v>23830</v>
      </c>
      <c r="D5077" s="60" t="s">
        <v>30768</v>
      </c>
    </row>
    <row r="5078" spans="1:4" ht="31.5">
      <c r="A5078" s="61">
        <v>5076</v>
      </c>
      <c r="B5078" s="60" t="s">
        <v>30769</v>
      </c>
      <c r="C5078" s="63" t="s">
        <v>16167</v>
      </c>
      <c r="D5078" s="60" t="s">
        <v>22952</v>
      </c>
    </row>
    <row r="5079" spans="1:4" ht="15.75">
      <c r="A5079" s="61">
        <v>5077</v>
      </c>
      <c r="B5079" s="60" t="s">
        <v>30770</v>
      </c>
      <c r="C5079" s="63" t="s">
        <v>19468</v>
      </c>
      <c r="D5079" s="60" t="s">
        <v>22952</v>
      </c>
    </row>
    <row r="5080" spans="1:4" ht="47.25">
      <c r="A5080" s="61">
        <v>5078</v>
      </c>
      <c r="B5080" s="60" t="s">
        <v>30771</v>
      </c>
      <c r="C5080" s="63" t="s">
        <v>16167</v>
      </c>
      <c r="D5080" s="60" t="s">
        <v>22952</v>
      </c>
    </row>
    <row r="5081" spans="1:4" ht="15.75">
      <c r="A5081" s="61">
        <v>5079</v>
      </c>
      <c r="B5081" s="60" t="s">
        <v>23010</v>
      </c>
      <c r="C5081" s="63" t="s">
        <v>16167</v>
      </c>
      <c r="D5081" s="60" t="s">
        <v>22952</v>
      </c>
    </row>
    <row r="5082" spans="1:4" ht="31.5">
      <c r="A5082" s="61">
        <v>5080</v>
      </c>
      <c r="B5082" s="60" t="s">
        <v>30772</v>
      </c>
      <c r="C5082" s="63" t="s">
        <v>16167</v>
      </c>
      <c r="D5082" s="60" t="s">
        <v>22952</v>
      </c>
    </row>
    <row r="5083" spans="1:4" ht="31.5">
      <c r="A5083" s="61">
        <v>5081</v>
      </c>
      <c r="B5083" s="60" t="s">
        <v>30743</v>
      </c>
      <c r="C5083" s="63" t="s">
        <v>16167</v>
      </c>
      <c r="D5083" s="60" t="s">
        <v>22952</v>
      </c>
    </row>
    <row r="5084" spans="1:4" ht="31.5">
      <c r="A5084" s="61">
        <v>5082</v>
      </c>
      <c r="B5084" s="60" t="s">
        <v>30773</v>
      </c>
      <c r="C5084" s="63" t="s">
        <v>16167</v>
      </c>
      <c r="D5084" s="60" t="s">
        <v>22952</v>
      </c>
    </row>
    <row r="5085" spans="1:4" ht="31.5">
      <c r="A5085" s="61">
        <v>5083</v>
      </c>
      <c r="B5085" s="60" t="s">
        <v>30774</v>
      </c>
      <c r="C5085" s="63" t="s">
        <v>10719</v>
      </c>
      <c r="D5085" s="60" t="s">
        <v>22952</v>
      </c>
    </row>
    <row r="5086" spans="1:4" ht="31.5">
      <c r="A5086" s="61">
        <v>5084</v>
      </c>
      <c r="B5086" s="60" t="s">
        <v>30775</v>
      </c>
      <c r="C5086" s="63" t="s">
        <v>16167</v>
      </c>
      <c r="D5086" s="60" t="s">
        <v>30776</v>
      </c>
    </row>
    <row r="5087" spans="1:4" ht="15.75">
      <c r="A5087" s="61">
        <v>5085</v>
      </c>
      <c r="B5087" s="60" t="s">
        <v>30777</v>
      </c>
      <c r="C5087" s="63" t="s">
        <v>16167</v>
      </c>
      <c r="D5087" s="60" t="s">
        <v>30778</v>
      </c>
    </row>
    <row r="5088" spans="1:4" ht="31.5">
      <c r="A5088" s="61">
        <v>5086</v>
      </c>
      <c r="B5088" s="60" t="s">
        <v>30779</v>
      </c>
      <c r="C5088" s="63" t="s">
        <v>23830</v>
      </c>
      <c r="D5088" s="60" t="s">
        <v>30780</v>
      </c>
    </row>
    <row r="5089" spans="1:4" ht="31.5">
      <c r="A5089" s="61">
        <v>5087</v>
      </c>
      <c r="B5089" s="60" t="s">
        <v>30781</v>
      </c>
      <c r="C5089" s="63" t="s">
        <v>29751</v>
      </c>
      <c r="D5089" s="60" t="s">
        <v>27335</v>
      </c>
    </row>
    <row r="5090" spans="1:4" ht="31.5">
      <c r="A5090" s="61">
        <v>5088</v>
      </c>
      <c r="B5090" s="60" t="s">
        <v>30782</v>
      </c>
      <c r="C5090" s="63" t="s">
        <v>23830</v>
      </c>
      <c r="D5090" s="60" t="s">
        <v>30783</v>
      </c>
    </row>
    <row r="5091" spans="1:4" ht="31.5">
      <c r="A5091" s="61">
        <v>5089</v>
      </c>
      <c r="B5091" s="60" t="s">
        <v>30784</v>
      </c>
      <c r="C5091" s="63" t="s">
        <v>23830</v>
      </c>
      <c r="D5091" s="60" t="s">
        <v>30785</v>
      </c>
    </row>
    <row r="5092" spans="1:4" ht="15.75">
      <c r="A5092" s="61">
        <v>5090</v>
      </c>
      <c r="B5092" s="60" t="s">
        <v>30786</v>
      </c>
      <c r="C5092" s="63" t="s">
        <v>29751</v>
      </c>
      <c r="D5092" s="60" t="s">
        <v>30787</v>
      </c>
    </row>
    <row r="5093" spans="1:4" ht="15.75">
      <c r="A5093" s="61">
        <v>5091</v>
      </c>
      <c r="B5093" s="60" t="s">
        <v>30788</v>
      </c>
      <c r="C5093" s="63" t="s">
        <v>23830</v>
      </c>
      <c r="D5093" s="60" t="s">
        <v>30789</v>
      </c>
    </row>
    <row r="5094" spans="1:4" ht="15.75">
      <c r="A5094" s="61">
        <v>5092</v>
      </c>
      <c r="B5094" s="60" t="s">
        <v>30790</v>
      </c>
      <c r="C5094" s="63" t="s">
        <v>23830</v>
      </c>
      <c r="D5094" s="60" t="s">
        <v>30791</v>
      </c>
    </row>
    <row r="5095" spans="1:4" ht="15.75">
      <c r="A5095" s="61">
        <v>5093</v>
      </c>
      <c r="B5095" s="60" t="s">
        <v>30792</v>
      </c>
      <c r="C5095" s="63" t="s">
        <v>27130</v>
      </c>
      <c r="D5095" s="60" t="s">
        <v>30793</v>
      </c>
    </row>
    <row r="5096" spans="1:4" ht="31.5">
      <c r="A5096" s="61">
        <v>5094</v>
      </c>
      <c r="B5096" s="60" t="s">
        <v>30794</v>
      </c>
      <c r="C5096" s="63" t="s">
        <v>23830</v>
      </c>
      <c r="D5096" s="60" t="s">
        <v>30795</v>
      </c>
    </row>
    <row r="5097" spans="1:4" ht="47.25">
      <c r="A5097" s="61">
        <v>5095</v>
      </c>
      <c r="B5097" s="60" t="s">
        <v>30796</v>
      </c>
      <c r="C5097" s="63" t="s">
        <v>23830</v>
      </c>
      <c r="D5097" s="60" t="s">
        <v>30797</v>
      </c>
    </row>
    <row r="5098" spans="1:4" ht="31.5">
      <c r="A5098" s="61">
        <v>5096</v>
      </c>
      <c r="B5098" s="60" t="s">
        <v>30798</v>
      </c>
      <c r="C5098" s="63" t="s">
        <v>23830</v>
      </c>
      <c r="D5098" s="60" t="s">
        <v>30799</v>
      </c>
    </row>
    <row r="5099" spans="1:4" ht="31.5">
      <c r="A5099" s="61">
        <v>5097</v>
      </c>
      <c r="B5099" s="60" t="s">
        <v>30800</v>
      </c>
      <c r="C5099" s="63" t="s">
        <v>29264</v>
      </c>
      <c r="D5099" s="60" t="s">
        <v>30801</v>
      </c>
    </row>
    <row r="5100" spans="1:4" ht="47.25">
      <c r="A5100" s="61">
        <v>5098</v>
      </c>
      <c r="B5100" s="60" t="s">
        <v>30802</v>
      </c>
      <c r="C5100" s="63" t="s">
        <v>23597</v>
      </c>
      <c r="D5100" s="60" t="s">
        <v>30803</v>
      </c>
    </row>
    <row r="5101" spans="1:4" ht="31.5">
      <c r="A5101" s="61">
        <v>5099</v>
      </c>
      <c r="B5101" s="60" t="s">
        <v>30804</v>
      </c>
      <c r="C5101" s="63" t="s">
        <v>23501</v>
      </c>
      <c r="D5101" s="60" t="s">
        <v>30805</v>
      </c>
    </row>
    <row r="5102" spans="1:4" ht="31.5">
      <c r="A5102" s="61">
        <v>5100</v>
      </c>
      <c r="B5102" s="60" t="s">
        <v>30806</v>
      </c>
      <c r="C5102" s="63" t="s">
        <v>29264</v>
      </c>
      <c r="D5102" s="60" t="s">
        <v>30807</v>
      </c>
    </row>
    <row r="5103" spans="1:4" ht="15.75">
      <c r="A5103" s="61">
        <v>5101</v>
      </c>
      <c r="B5103" s="60" t="s">
        <v>30808</v>
      </c>
      <c r="C5103" s="63" t="s">
        <v>23501</v>
      </c>
      <c r="D5103" s="60" t="s">
        <v>30809</v>
      </c>
    </row>
    <row r="5104" spans="1:4" ht="47.25">
      <c r="A5104" s="61">
        <v>5102</v>
      </c>
      <c r="B5104" s="60" t="s">
        <v>30810</v>
      </c>
      <c r="C5104" s="63" t="s">
        <v>23830</v>
      </c>
      <c r="D5104" s="60" t="s">
        <v>30811</v>
      </c>
    </row>
    <row r="5105" spans="1:4" ht="15.75">
      <c r="A5105" s="61">
        <v>5103</v>
      </c>
      <c r="B5105" s="60" t="s">
        <v>30812</v>
      </c>
      <c r="C5105" s="63" t="s">
        <v>29264</v>
      </c>
      <c r="D5105" s="60" t="s">
        <v>30813</v>
      </c>
    </row>
    <row r="5106" spans="1:4" ht="31.5">
      <c r="A5106" s="61">
        <v>5104</v>
      </c>
      <c r="B5106" s="60" t="s">
        <v>30814</v>
      </c>
      <c r="C5106" s="63" t="s">
        <v>16167</v>
      </c>
      <c r="D5106" s="60" t="s">
        <v>30815</v>
      </c>
    </row>
    <row r="5107" spans="1:4" ht="15.75">
      <c r="A5107" s="61">
        <v>5105</v>
      </c>
      <c r="B5107" s="60" t="s">
        <v>30816</v>
      </c>
      <c r="C5107" s="63" t="s">
        <v>23501</v>
      </c>
      <c r="D5107" s="60" t="s">
        <v>30817</v>
      </c>
    </row>
    <row r="5108" spans="1:4" ht="31.5">
      <c r="A5108" s="61">
        <v>5106</v>
      </c>
      <c r="B5108" s="60" t="s">
        <v>30818</v>
      </c>
      <c r="C5108" s="63" t="s">
        <v>29264</v>
      </c>
      <c r="D5108" s="60" t="s">
        <v>30819</v>
      </c>
    </row>
    <row r="5109" spans="1:4" ht="31.5">
      <c r="A5109" s="61">
        <v>5107</v>
      </c>
      <c r="B5109" s="60" t="s">
        <v>27202</v>
      </c>
      <c r="C5109" s="63" t="s">
        <v>27130</v>
      </c>
      <c r="D5109" s="60" t="s">
        <v>30820</v>
      </c>
    </row>
    <row r="5110" spans="1:4" ht="31.5">
      <c r="A5110" s="61">
        <v>5108</v>
      </c>
      <c r="B5110" s="60" t="s">
        <v>30821</v>
      </c>
      <c r="C5110" s="63" t="s">
        <v>21394</v>
      </c>
      <c r="D5110" s="60" t="s">
        <v>30822</v>
      </c>
    </row>
    <row r="5111" spans="1:4" ht="15.75">
      <c r="A5111" s="61">
        <v>5109</v>
      </c>
      <c r="B5111" s="60" t="s">
        <v>30823</v>
      </c>
      <c r="C5111" s="63" t="s">
        <v>29264</v>
      </c>
      <c r="D5111" s="60" t="s">
        <v>30824</v>
      </c>
    </row>
    <row r="5112" spans="1:4" ht="15.75">
      <c r="A5112" s="61">
        <v>5110</v>
      </c>
      <c r="B5112" s="60" t="s">
        <v>30825</v>
      </c>
      <c r="C5112" s="63" t="s">
        <v>23501</v>
      </c>
      <c r="D5112" s="60" t="s">
        <v>30826</v>
      </c>
    </row>
    <row r="5113" spans="1:4" ht="15.75">
      <c r="A5113" s="61">
        <v>5111</v>
      </c>
      <c r="B5113" s="60" t="s">
        <v>30827</v>
      </c>
      <c r="C5113" s="63" t="s">
        <v>23501</v>
      </c>
      <c r="D5113" s="60" t="s">
        <v>30828</v>
      </c>
    </row>
    <row r="5114" spans="1:4" ht="15.75">
      <c r="A5114" s="61">
        <v>5112</v>
      </c>
      <c r="B5114" s="60" t="s">
        <v>30829</v>
      </c>
      <c r="C5114" s="63" t="s">
        <v>23501</v>
      </c>
      <c r="D5114" s="60" t="s">
        <v>30830</v>
      </c>
    </row>
    <row r="5115" spans="1:4" ht="15.75">
      <c r="A5115" s="61">
        <v>5113</v>
      </c>
      <c r="B5115" s="60" t="s">
        <v>30831</v>
      </c>
      <c r="C5115" s="63" t="s">
        <v>29751</v>
      </c>
      <c r="D5115" s="60" t="s">
        <v>21730</v>
      </c>
    </row>
    <row r="5116" spans="1:4" ht="15.75">
      <c r="A5116" s="61">
        <v>5114</v>
      </c>
      <c r="B5116" s="60" t="s">
        <v>30832</v>
      </c>
      <c r="C5116" s="63" t="s">
        <v>16167</v>
      </c>
      <c r="D5116" s="60" t="s">
        <v>21643</v>
      </c>
    </row>
    <row r="5117" spans="1:4" ht="31.5">
      <c r="A5117" s="61">
        <v>5115</v>
      </c>
      <c r="B5117" s="60" t="s">
        <v>30833</v>
      </c>
      <c r="C5117" s="63" t="s">
        <v>29264</v>
      </c>
      <c r="D5117" s="60" t="s">
        <v>30834</v>
      </c>
    </row>
    <row r="5118" spans="1:4" ht="15.75">
      <c r="A5118" s="61">
        <v>5116</v>
      </c>
      <c r="B5118" s="60" t="s">
        <v>30835</v>
      </c>
      <c r="C5118" s="63" t="s">
        <v>28060</v>
      </c>
      <c r="D5118" s="60" t="s">
        <v>30836</v>
      </c>
    </row>
    <row r="5119" spans="1:4" ht="31.5">
      <c r="A5119" s="61">
        <v>5117</v>
      </c>
      <c r="B5119" s="60" t="s">
        <v>30837</v>
      </c>
      <c r="C5119" s="63" t="s">
        <v>29264</v>
      </c>
      <c r="D5119" s="60" t="s">
        <v>30838</v>
      </c>
    </row>
    <row r="5120" spans="1:4" ht="15.75">
      <c r="A5120" s="61">
        <v>5118</v>
      </c>
      <c r="B5120" s="60" t="s">
        <v>30839</v>
      </c>
      <c r="C5120" s="63" t="s">
        <v>23501</v>
      </c>
      <c r="D5120" s="60" t="s">
        <v>30840</v>
      </c>
    </row>
    <row r="5121" spans="1:4" ht="31.5">
      <c r="A5121" s="61">
        <v>5119</v>
      </c>
      <c r="B5121" s="60" t="s">
        <v>30841</v>
      </c>
      <c r="C5121" s="63" t="s">
        <v>16167</v>
      </c>
      <c r="D5121" s="60" t="s">
        <v>30842</v>
      </c>
    </row>
    <row r="5122" spans="1:4" ht="31.5">
      <c r="A5122" s="61">
        <v>5120</v>
      </c>
      <c r="B5122" s="60" t="s">
        <v>30843</v>
      </c>
      <c r="C5122" s="63" t="s">
        <v>21394</v>
      </c>
      <c r="D5122" s="60" t="s">
        <v>30844</v>
      </c>
    </row>
    <row r="5123" spans="1:4" ht="31.5">
      <c r="A5123" s="61">
        <v>5121</v>
      </c>
      <c r="B5123" s="60" t="s">
        <v>30845</v>
      </c>
      <c r="C5123" s="63" t="s">
        <v>23501</v>
      </c>
      <c r="D5123" s="60" t="s">
        <v>30846</v>
      </c>
    </row>
    <row r="5124" spans="1:4" ht="15.75">
      <c r="A5124" s="61">
        <v>5122</v>
      </c>
      <c r="B5124" s="60" t="s">
        <v>30847</v>
      </c>
      <c r="C5124" s="63" t="s">
        <v>16167</v>
      </c>
      <c r="D5124" s="60" t="s">
        <v>30848</v>
      </c>
    </row>
    <row r="5125" spans="1:4" ht="15.75">
      <c r="A5125" s="61">
        <v>5123</v>
      </c>
      <c r="B5125" s="60" t="s">
        <v>30849</v>
      </c>
      <c r="C5125" s="63" t="s">
        <v>28060</v>
      </c>
      <c r="D5125" s="60" t="s">
        <v>30850</v>
      </c>
    </row>
    <row r="5126" spans="1:4" ht="31.5">
      <c r="A5126" s="61">
        <v>5124</v>
      </c>
      <c r="B5126" s="60" t="s">
        <v>30851</v>
      </c>
      <c r="C5126" s="63" t="s">
        <v>23830</v>
      </c>
      <c r="D5126" s="60" t="s">
        <v>30852</v>
      </c>
    </row>
    <row r="5127" spans="1:4" ht="31.5">
      <c r="A5127" s="61">
        <v>5125</v>
      </c>
      <c r="B5127" s="60" t="s">
        <v>30853</v>
      </c>
      <c r="C5127" s="63" t="s">
        <v>27130</v>
      </c>
      <c r="D5127" s="60" t="s">
        <v>30854</v>
      </c>
    </row>
    <row r="5128" spans="1:4" ht="31.5">
      <c r="A5128" s="61">
        <v>5126</v>
      </c>
      <c r="B5128" s="60" t="s">
        <v>30855</v>
      </c>
      <c r="C5128" s="63" t="s">
        <v>27130</v>
      </c>
      <c r="D5128" s="60" t="s">
        <v>30856</v>
      </c>
    </row>
    <row r="5129" spans="1:4" ht="47.25">
      <c r="A5129" s="61">
        <v>5127</v>
      </c>
      <c r="B5129" s="60" t="s">
        <v>30857</v>
      </c>
      <c r="C5129" s="63" t="s">
        <v>16167</v>
      </c>
      <c r="D5129" s="60" t="s">
        <v>30858</v>
      </c>
    </row>
    <row r="5130" spans="1:4" ht="31.5">
      <c r="A5130" s="61">
        <v>5128</v>
      </c>
      <c r="B5130" s="60" t="s">
        <v>30859</v>
      </c>
      <c r="C5130" s="63" t="s">
        <v>19468</v>
      </c>
      <c r="D5130" s="60" t="s">
        <v>30860</v>
      </c>
    </row>
    <row r="5131" spans="1:4" ht="15.75">
      <c r="A5131" s="61">
        <v>5129</v>
      </c>
      <c r="B5131" s="60" t="s">
        <v>30861</v>
      </c>
      <c r="C5131" s="63" t="s">
        <v>29264</v>
      </c>
      <c r="D5131" s="60" t="s">
        <v>30862</v>
      </c>
    </row>
    <row r="5132" spans="1:4" ht="15.75">
      <c r="A5132" s="61">
        <v>5130</v>
      </c>
      <c r="B5132" s="60" t="s">
        <v>30863</v>
      </c>
      <c r="C5132" s="63" t="s">
        <v>28060</v>
      </c>
      <c r="D5132" s="60" t="s">
        <v>28061</v>
      </c>
    </row>
    <row r="5133" spans="1:4" ht="31.5">
      <c r="A5133" s="61">
        <v>5131</v>
      </c>
      <c r="B5133" s="60" t="s">
        <v>30864</v>
      </c>
      <c r="C5133" s="63" t="s">
        <v>16167</v>
      </c>
      <c r="D5133" s="60" t="s">
        <v>30865</v>
      </c>
    </row>
    <row r="5134" spans="1:4" ht="15.75">
      <c r="A5134" s="61">
        <v>5132</v>
      </c>
      <c r="B5134" s="60" t="s">
        <v>30866</v>
      </c>
      <c r="C5134" s="63" t="s">
        <v>16167</v>
      </c>
      <c r="D5134" s="60" t="s">
        <v>30867</v>
      </c>
    </row>
    <row r="5135" spans="1:4" ht="47.25">
      <c r="A5135" s="61">
        <v>5133</v>
      </c>
      <c r="B5135" s="60" t="s">
        <v>30868</v>
      </c>
      <c r="C5135" s="63" t="s">
        <v>16167</v>
      </c>
      <c r="D5135" s="60" t="s">
        <v>30869</v>
      </c>
    </row>
    <row r="5136" spans="1:4" ht="15.75">
      <c r="A5136" s="61">
        <v>5134</v>
      </c>
      <c r="B5136" s="60" t="s">
        <v>30870</v>
      </c>
      <c r="C5136" s="63" t="s">
        <v>28910</v>
      </c>
      <c r="D5136" s="60" t="s">
        <v>30871</v>
      </c>
    </row>
    <row r="5137" spans="1:4" ht="47.25">
      <c r="A5137" s="61">
        <v>5135</v>
      </c>
      <c r="B5137" s="60" t="s">
        <v>30872</v>
      </c>
      <c r="C5137" s="63" t="s">
        <v>23830</v>
      </c>
      <c r="D5137" s="60" t="s">
        <v>30873</v>
      </c>
    </row>
    <row r="5138" spans="1:4" ht="31.5">
      <c r="A5138" s="61">
        <v>5136</v>
      </c>
      <c r="B5138" s="60" t="s">
        <v>30874</v>
      </c>
      <c r="C5138" s="63" t="s">
        <v>16167</v>
      </c>
      <c r="D5138" s="60" t="s">
        <v>30875</v>
      </c>
    </row>
    <row r="5139" spans="1:4" ht="15.75">
      <c r="A5139" s="61">
        <v>5137</v>
      </c>
      <c r="B5139" s="60" t="s">
        <v>30876</v>
      </c>
      <c r="C5139" s="63" t="s">
        <v>23830</v>
      </c>
      <c r="D5139" s="60" t="s">
        <v>30877</v>
      </c>
    </row>
    <row r="5140" spans="1:4" ht="47.25">
      <c r="A5140" s="61">
        <v>5138</v>
      </c>
      <c r="B5140" s="60" t="s">
        <v>30878</v>
      </c>
      <c r="C5140" s="63" t="s">
        <v>23830</v>
      </c>
      <c r="D5140" s="60" t="s">
        <v>30879</v>
      </c>
    </row>
    <row r="5141" spans="1:4" ht="31.5">
      <c r="A5141" s="61">
        <v>5139</v>
      </c>
      <c r="B5141" s="60" t="s">
        <v>30880</v>
      </c>
      <c r="C5141" s="63" t="s">
        <v>23412</v>
      </c>
      <c r="D5141" s="60" t="s">
        <v>30881</v>
      </c>
    </row>
    <row r="5142" spans="1:4" ht="31.5">
      <c r="A5142" s="61">
        <v>5140</v>
      </c>
      <c r="B5142" s="60" t="s">
        <v>30882</v>
      </c>
      <c r="C5142" s="63" t="s">
        <v>23412</v>
      </c>
      <c r="D5142" s="60" t="s">
        <v>30883</v>
      </c>
    </row>
    <row r="5143" spans="1:4" ht="31.5">
      <c r="A5143" s="61">
        <v>5141</v>
      </c>
      <c r="B5143" s="60" t="s">
        <v>30884</v>
      </c>
      <c r="C5143" s="63" t="s">
        <v>19468</v>
      </c>
      <c r="D5143" s="60" t="s">
        <v>30885</v>
      </c>
    </row>
    <row r="5144" spans="1:4" ht="15.75">
      <c r="A5144" s="61">
        <v>5142</v>
      </c>
      <c r="B5144" s="60" t="s">
        <v>30886</v>
      </c>
      <c r="C5144" s="63" t="s">
        <v>16167</v>
      </c>
      <c r="D5144" s="60" t="s">
        <v>21774</v>
      </c>
    </row>
    <row r="5145" spans="1:4" ht="15.75">
      <c r="A5145" s="61">
        <v>5143</v>
      </c>
      <c r="B5145" s="60" t="s">
        <v>30887</v>
      </c>
      <c r="C5145" s="63" t="s">
        <v>19468</v>
      </c>
      <c r="D5145" s="60" t="s">
        <v>30888</v>
      </c>
    </row>
    <row r="5146" spans="1:4" ht="47.25">
      <c r="A5146" s="61">
        <v>5144</v>
      </c>
      <c r="B5146" s="60" t="s">
        <v>21542</v>
      </c>
      <c r="C5146" s="63" t="s">
        <v>21394</v>
      </c>
      <c r="D5146" s="60" t="s">
        <v>21600</v>
      </c>
    </row>
    <row r="5147" spans="1:4" ht="78.75">
      <c r="A5147" s="61">
        <v>5145</v>
      </c>
      <c r="B5147" s="60" t="s">
        <v>21601</v>
      </c>
      <c r="C5147" s="63" t="s">
        <v>21394</v>
      </c>
      <c r="D5147" s="60" t="s">
        <v>21602</v>
      </c>
    </row>
  </sheetData>
  <mergeCells count="1">
    <mergeCell ref="B1:D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H7862"/>
  <sheetViews>
    <sheetView topLeftCell="A7854" workbookViewId="0">
      <selection activeCell="H7860" sqref="H7860"/>
    </sheetView>
  </sheetViews>
  <sheetFormatPr defaultRowHeight="15"/>
  <cols>
    <col min="1" max="1" width="9.140625" style="45"/>
    <col min="2" max="2" width="26" customWidth="1"/>
    <col min="3" max="3" width="41.42578125" customWidth="1"/>
    <col min="4" max="4" width="34.140625" customWidth="1"/>
    <col min="5" max="5" width="12.140625" customWidth="1"/>
    <col min="6" max="6" width="31.42578125" customWidth="1"/>
    <col min="7" max="7" width="24" customWidth="1"/>
    <col min="8" max="8" width="64.85546875" customWidth="1"/>
  </cols>
  <sheetData>
    <row r="1" spans="1:8" ht="23.25">
      <c r="A1" s="86" t="s">
        <v>30889</v>
      </c>
      <c r="B1" s="86"/>
      <c r="C1" s="86"/>
      <c r="D1" s="86"/>
      <c r="E1" s="86"/>
      <c r="F1" s="86"/>
      <c r="G1" s="86"/>
      <c r="H1" s="86"/>
    </row>
    <row r="2" spans="1:8" ht="23.25">
      <c r="A2" s="65"/>
      <c r="B2" s="87" t="s">
        <v>63416</v>
      </c>
      <c r="C2" s="88"/>
      <c r="D2" s="88"/>
      <c r="E2" s="88"/>
      <c r="F2" s="88"/>
      <c r="G2" s="88"/>
      <c r="H2" s="88"/>
    </row>
    <row r="3" spans="1:8" ht="30">
      <c r="A3" s="66" t="s">
        <v>21391</v>
      </c>
      <c r="B3" s="67" t="s">
        <v>18990</v>
      </c>
      <c r="C3" s="67" t="s">
        <v>21392</v>
      </c>
      <c r="D3" s="67" t="s">
        <v>4954</v>
      </c>
      <c r="E3" s="67" t="s">
        <v>30890</v>
      </c>
      <c r="F3" s="67" t="s">
        <v>30891</v>
      </c>
      <c r="G3" s="67" t="s">
        <v>18994</v>
      </c>
      <c r="H3" s="67" t="s">
        <v>30892</v>
      </c>
    </row>
    <row r="4" spans="1:8" ht="30">
      <c r="A4" s="68">
        <v>1</v>
      </c>
      <c r="B4" s="69" t="s">
        <v>30893</v>
      </c>
      <c r="C4" s="69" t="s">
        <v>30894</v>
      </c>
      <c r="D4" s="69" t="s">
        <v>30895</v>
      </c>
      <c r="E4" s="70">
        <v>2005</v>
      </c>
      <c r="F4" s="69" t="s">
        <v>30896</v>
      </c>
      <c r="G4" s="69" t="s">
        <v>30897</v>
      </c>
      <c r="H4" s="71" t="s">
        <v>30898</v>
      </c>
    </row>
    <row r="5" spans="1:8" ht="105">
      <c r="A5" s="68">
        <v>2</v>
      </c>
      <c r="B5" s="69" t="s">
        <v>30899</v>
      </c>
      <c r="C5" s="69" t="s">
        <v>30900</v>
      </c>
      <c r="D5" s="69" t="s">
        <v>30901</v>
      </c>
      <c r="E5" s="70">
        <v>2005</v>
      </c>
      <c r="F5" s="69" t="s">
        <v>30902</v>
      </c>
      <c r="G5" s="69" t="s">
        <v>30897</v>
      </c>
      <c r="H5" s="69" t="s">
        <v>30903</v>
      </c>
    </row>
    <row r="6" spans="1:8" ht="45">
      <c r="A6" s="68">
        <v>3</v>
      </c>
      <c r="B6" s="69" t="s">
        <v>30904</v>
      </c>
      <c r="C6" s="69" t="s">
        <v>30905</v>
      </c>
      <c r="D6" s="69" t="s">
        <v>30906</v>
      </c>
      <c r="E6" s="70">
        <v>2005</v>
      </c>
      <c r="F6" s="69" t="s">
        <v>30907</v>
      </c>
      <c r="G6" s="69" t="s">
        <v>30897</v>
      </c>
      <c r="H6" s="69" t="s">
        <v>30908</v>
      </c>
    </row>
    <row r="7" spans="1:8" ht="45">
      <c r="A7" s="68">
        <v>4</v>
      </c>
      <c r="B7" s="69" t="s">
        <v>30909</v>
      </c>
      <c r="C7" s="69" t="s">
        <v>30910</v>
      </c>
      <c r="D7" s="69" t="s">
        <v>30911</v>
      </c>
      <c r="E7" s="70">
        <v>2005</v>
      </c>
      <c r="F7" s="69" t="s">
        <v>30912</v>
      </c>
      <c r="G7" s="69" t="s">
        <v>30897</v>
      </c>
      <c r="H7" s="69" t="s">
        <v>30913</v>
      </c>
    </row>
    <row r="8" spans="1:8" ht="60">
      <c r="A8" s="68">
        <v>5</v>
      </c>
      <c r="B8" s="69" t="s">
        <v>30914</v>
      </c>
      <c r="C8" s="69" t="s">
        <v>30915</v>
      </c>
      <c r="D8" s="69" t="s">
        <v>30916</v>
      </c>
      <c r="E8" s="70">
        <v>2005</v>
      </c>
      <c r="F8" s="69" t="s">
        <v>30917</v>
      </c>
      <c r="G8" s="69" t="s">
        <v>30897</v>
      </c>
      <c r="H8" s="69" t="s">
        <v>30918</v>
      </c>
    </row>
    <row r="9" spans="1:8" ht="45">
      <c r="A9" s="68">
        <v>6</v>
      </c>
      <c r="B9" s="69" t="s">
        <v>30919</v>
      </c>
      <c r="C9" s="69" t="s">
        <v>30920</v>
      </c>
      <c r="D9" s="69" t="s">
        <v>30921</v>
      </c>
      <c r="E9" s="70">
        <v>2005</v>
      </c>
      <c r="F9" s="69" t="s">
        <v>30922</v>
      </c>
      <c r="G9" s="69" t="s">
        <v>30897</v>
      </c>
      <c r="H9" s="69" t="s">
        <v>30923</v>
      </c>
    </row>
    <row r="10" spans="1:8" ht="60">
      <c r="A10" s="68">
        <v>7</v>
      </c>
      <c r="B10" s="69" t="s">
        <v>30924</v>
      </c>
      <c r="C10" s="69" t="s">
        <v>30925</v>
      </c>
      <c r="D10" s="69" t="s">
        <v>30926</v>
      </c>
      <c r="E10" s="70">
        <v>2005</v>
      </c>
      <c r="F10" s="69" t="s">
        <v>30927</v>
      </c>
      <c r="G10" s="69" t="s">
        <v>30897</v>
      </c>
      <c r="H10" s="69" t="s">
        <v>30928</v>
      </c>
    </row>
    <row r="11" spans="1:8" ht="60">
      <c r="A11" s="68">
        <v>8</v>
      </c>
      <c r="B11" s="69" t="s">
        <v>30929</v>
      </c>
      <c r="C11" s="69" t="s">
        <v>30930</v>
      </c>
      <c r="D11" s="69" t="s">
        <v>30931</v>
      </c>
      <c r="E11" s="70">
        <v>2005</v>
      </c>
      <c r="F11" s="69" t="s">
        <v>30932</v>
      </c>
      <c r="G11" s="69" t="s">
        <v>30897</v>
      </c>
      <c r="H11" s="69" t="s">
        <v>30933</v>
      </c>
    </row>
    <row r="12" spans="1:8" ht="75">
      <c r="A12" s="68">
        <v>9</v>
      </c>
      <c r="B12" s="69" t="s">
        <v>30934</v>
      </c>
      <c r="C12" s="69" t="s">
        <v>30935</v>
      </c>
      <c r="D12" s="69" t="s">
        <v>30936</v>
      </c>
      <c r="E12" s="70">
        <v>2005</v>
      </c>
      <c r="F12" s="69" t="s">
        <v>30937</v>
      </c>
      <c r="G12" s="69" t="s">
        <v>30897</v>
      </c>
      <c r="H12" s="69" t="s">
        <v>30938</v>
      </c>
    </row>
    <row r="13" spans="1:8" ht="90">
      <c r="A13" s="68">
        <v>10</v>
      </c>
      <c r="B13" s="69" t="s">
        <v>30939</v>
      </c>
      <c r="C13" s="69" t="s">
        <v>30940</v>
      </c>
      <c r="D13" s="69" t="s">
        <v>30941</v>
      </c>
      <c r="E13" s="70">
        <v>2005</v>
      </c>
      <c r="F13" s="69" t="s">
        <v>30942</v>
      </c>
      <c r="G13" s="69" t="s">
        <v>30897</v>
      </c>
      <c r="H13" s="69" t="s">
        <v>30943</v>
      </c>
    </row>
    <row r="14" spans="1:8" ht="45">
      <c r="A14" s="68">
        <v>11</v>
      </c>
      <c r="B14" s="69" t="s">
        <v>30944</v>
      </c>
      <c r="C14" s="69" t="s">
        <v>30945</v>
      </c>
      <c r="D14" s="69" t="s">
        <v>30946</v>
      </c>
      <c r="E14" s="70">
        <v>2005</v>
      </c>
      <c r="F14" s="69" t="s">
        <v>30947</v>
      </c>
      <c r="G14" s="69" t="s">
        <v>30897</v>
      </c>
      <c r="H14" s="69" t="s">
        <v>30948</v>
      </c>
    </row>
    <row r="15" spans="1:8" ht="90">
      <c r="A15" s="68">
        <v>12</v>
      </c>
      <c r="B15" s="69" t="s">
        <v>30949</v>
      </c>
      <c r="C15" s="69" t="s">
        <v>30950</v>
      </c>
      <c r="D15" s="69" t="s">
        <v>30951</v>
      </c>
      <c r="E15" s="70">
        <v>2005</v>
      </c>
      <c r="F15" s="69" t="s">
        <v>30952</v>
      </c>
      <c r="G15" s="69" t="s">
        <v>30897</v>
      </c>
      <c r="H15" s="69" t="s">
        <v>30953</v>
      </c>
    </row>
    <row r="16" spans="1:8" ht="45">
      <c r="A16" s="68">
        <v>13</v>
      </c>
      <c r="B16" s="69" t="s">
        <v>30954</v>
      </c>
      <c r="C16" s="69" t="s">
        <v>30955</v>
      </c>
      <c r="D16" s="69" t="s">
        <v>30956</v>
      </c>
      <c r="E16" s="70">
        <v>2005</v>
      </c>
      <c r="F16" s="69" t="s">
        <v>30957</v>
      </c>
      <c r="G16" s="69" t="s">
        <v>30897</v>
      </c>
      <c r="H16" s="69" t="s">
        <v>30958</v>
      </c>
    </row>
    <row r="17" spans="1:8" ht="90">
      <c r="A17" s="68">
        <v>14</v>
      </c>
      <c r="B17" s="69" t="s">
        <v>30959</v>
      </c>
      <c r="C17" s="69" t="s">
        <v>30960</v>
      </c>
      <c r="D17" s="69" t="s">
        <v>30961</v>
      </c>
      <c r="E17" s="70">
        <v>2005</v>
      </c>
      <c r="F17" s="69" t="s">
        <v>30962</v>
      </c>
      <c r="G17" s="69" t="s">
        <v>30897</v>
      </c>
      <c r="H17" s="69" t="s">
        <v>30963</v>
      </c>
    </row>
    <row r="18" spans="1:8" ht="90">
      <c r="A18" s="68">
        <v>15</v>
      </c>
      <c r="B18" s="69" t="s">
        <v>30964</v>
      </c>
      <c r="C18" s="69" t="s">
        <v>30965</v>
      </c>
      <c r="D18" s="69" t="s">
        <v>30966</v>
      </c>
      <c r="E18" s="70">
        <v>2005</v>
      </c>
      <c r="F18" s="69" t="s">
        <v>30967</v>
      </c>
      <c r="G18" s="69" t="s">
        <v>30897</v>
      </c>
      <c r="H18" s="69" t="s">
        <v>30968</v>
      </c>
    </row>
    <row r="19" spans="1:8" ht="75">
      <c r="A19" s="68">
        <v>16</v>
      </c>
      <c r="B19" s="69" t="s">
        <v>30969</v>
      </c>
      <c r="C19" s="69" t="s">
        <v>30970</v>
      </c>
      <c r="D19" s="69" t="s">
        <v>30971</v>
      </c>
      <c r="E19" s="70">
        <v>2005</v>
      </c>
      <c r="F19" s="69" t="s">
        <v>30972</v>
      </c>
      <c r="G19" s="69" t="s">
        <v>30897</v>
      </c>
      <c r="H19" s="69" t="s">
        <v>30973</v>
      </c>
    </row>
    <row r="20" spans="1:8" ht="45">
      <c r="A20" s="68">
        <v>17</v>
      </c>
      <c r="B20" s="69" t="s">
        <v>30974</v>
      </c>
      <c r="C20" s="69" t="s">
        <v>30975</v>
      </c>
      <c r="D20" s="69" t="s">
        <v>30976</v>
      </c>
      <c r="E20" s="70">
        <v>2005</v>
      </c>
      <c r="F20" s="69" t="s">
        <v>30977</v>
      </c>
      <c r="G20" s="69" t="s">
        <v>30897</v>
      </c>
      <c r="H20" s="69" t="s">
        <v>30978</v>
      </c>
    </row>
    <row r="21" spans="1:8" ht="90">
      <c r="A21" s="68">
        <v>18</v>
      </c>
      <c r="B21" s="69" t="s">
        <v>30979</v>
      </c>
      <c r="C21" s="69" t="s">
        <v>30980</v>
      </c>
      <c r="D21" s="69" t="s">
        <v>30981</v>
      </c>
      <c r="E21" s="70">
        <v>2005</v>
      </c>
      <c r="F21" s="69" t="s">
        <v>30982</v>
      </c>
      <c r="G21" s="69" t="s">
        <v>30897</v>
      </c>
      <c r="H21" s="69" t="s">
        <v>30983</v>
      </c>
    </row>
    <row r="22" spans="1:8" ht="90">
      <c r="A22" s="68">
        <v>19</v>
      </c>
      <c r="B22" s="69" t="s">
        <v>30984</v>
      </c>
      <c r="C22" s="69" t="s">
        <v>30985</v>
      </c>
      <c r="D22" s="69" t="s">
        <v>30986</v>
      </c>
      <c r="E22" s="70">
        <v>2005</v>
      </c>
      <c r="F22" s="69" t="s">
        <v>30987</v>
      </c>
      <c r="G22" s="69" t="s">
        <v>30897</v>
      </c>
      <c r="H22" s="69" t="s">
        <v>30988</v>
      </c>
    </row>
    <row r="23" spans="1:8" ht="105">
      <c r="A23" s="68">
        <v>20</v>
      </c>
      <c r="B23" s="69" t="s">
        <v>30989</v>
      </c>
      <c r="C23" s="69" t="s">
        <v>30990</v>
      </c>
      <c r="D23" s="69" t="s">
        <v>30991</v>
      </c>
      <c r="E23" s="70">
        <v>2005</v>
      </c>
      <c r="F23" s="69" t="s">
        <v>30992</v>
      </c>
      <c r="G23" s="69" t="s">
        <v>30897</v>
      </c>
      <c r="H23" s="69" t="s">
        <v>30993</v>
      </c>
    </row>
    <row r="24" spans="1:8" ht="60">
      <c r="A24" s="68">
        <v>21</v>
      </c>
      <c r="B24" s="69" t="s">
        <v>30994</v>
      </c>
      <c r="C24" s="69" t="s">
        <v>30995</v>
      </c>
      <c r="D24" s="69" t="s">
        <v>30996</v>
      </c>
      <c r="E24" s="70">
        <v>2005</v>
      </c>
      <c r="F24" s="69" t="s">
        <v>30997</v>
      </c>
      <c r="G24" s="69" t="s">
        <v>30897</v>
      </c>
      <c r="H24" s="69" t="s">
        <v>30998</v>
      </c>
    </row>
    <row r="25" spans="1:8" ht="75">
      <c r="A25" s="68">
        <v>22</v>
      </c>
      <c r="B25" s="69" t="s">
        <v>30999</v>
      </c>
      <c r="C25" s="69" t="s">
        <v>31000</v>
      </c>
      <c r="D25" s="69" t="s">
        <v>31001</v>
      </c>
      <c r="E25" s="70">
        <v>2005</v>
      </c>
      <c r="F25" s="69" t="s">
        <v>31002</v>
      </c>
      <c r="G25" s="69" t="s">
        <v>30897</v>
      </c>
      <c r="H25" s="69" t="s">
        <v>31003</v>
      </c>
    </row>
    <row r="26" spans="1:8" ht="75">
      <c r="A26" s="68">
        <v>23</v>
      </c>
      <c r="B26" s="69" t="s">
        <v>31004</v>
      </c>
      <c r="C26" s="69" t="s">
        <v>31005</v>
      </c>
      <c r="D26" s="69" t="s">
        <v>31006</v>
      </c>
      <c r="E26" s="70">
        <v>2005</v>
      </c>
      <c r="F26" s="69" t="s">
        <v>31007</v>
      </c>
      <c r="G26" s="69" t="s">
        <v>30897</v>
      </c>
      <c r="H26" s="69" t="s">
        <v>31008</v>
      </c>
    </row>
    <row r="27" spans="1:8" ht="30">
      <c r="A27" s="68">
        <v>24</v>
      </c>
      <c r="B27" s="69" t="s">
        <v>31009</v>
      </c>
      <c r="C27" s="69" t="s">
        <v>31010</v>
      </c>
      <c r="D27" s="69" t="s">
        <v>31011</v>
      </c>
      <c r="E27" s="70">
        <v>2005</v>
      </c>
      <c r="F27" s="69" t="s">
        <v>31012</v>
      </c>
      <c r="G27" s="69" t="s">
        <v>30897</v>
      </c>
      <c r="H27" s="69" t="s">
        <v>31013</v>
      </c>
    </row>
    <row r="28" spans="1:8" ht="90">
      <c r="A28" s="68">
        <v>25</v>
      </c>
      <c r="B28" s="69" t="s">
        <v>31014</v>
      </c>
      <c r="C28" s="69" t="s">
        <v>31015</v>
      </c>
      <c r="D28" s="69" t="s">
        <v>31016</v>
      </c>
      <c r="E28" s="70">
        <v>2005</v>
      </c>
      <c r="F28" s="69" t="s">
        <v>31017</v>
      </c>
      <c r="G28" s="69" t="s">
        <v>30897</v>
      </c>
      <c r="H28" s="69" t="s">
        <v>31018</v>
      </c>
    </row>
    <row r="29" spans="1:8" ht="75">
      <c r="A29" s="68">
        <v>26</v>
      </c>
      <c r="B29" s="69" t="s">
        <v>31019</v>
      </c>
      <c r="C29" s="69" t="s">
        <v>31020</v>
      </c>
      <c r="D29" s="69" t="s">
        <v>31021</v>
      </c>
      <c r="E29" s="70">
        <v>2005</v>
      </c>
      <c r="F29" s="69" t="s">
        <v>31022</v>
      </c>
      <c r="G29" s="69" t="s">
        <v>30897</v>
      </c>
      <c r="H29" s="69" t="s">
        <v>31023</v>
      </c>
    </row>
    <row r="30" spans="1:8" ht="105">
      <c r="A30" s="68">
        <v>27</v>
      </c>
      <c r="B30" s="69" t="s">
        <v>31024</v>
      </c>
      <c r="C30" s="69" t="s">
        <v>31025</v>
      </c>
      <c r="D30" s="69" t="s">
        <v>31026</v>
      </c>
      <c r="E30" s="70">
        <v>2005</v>
      </c>
      <c r="F30" s="69" t="s">
        <v>31027</v>
      </c>
      <c r="G30" s="69" t="s">
        <v>30897</v>
      </c>
      <c r="H30" s="69" t="s">
        <v>31028</v>
      </c>
    </row>
    <row r="31" spans="1:8" ht="105">
      <c r="A31" s="68">
        <v>28</v>
      </c>
      <c r="B31" s="69" t="s">
        <v>31024</v>
      </c>
      <c r="C31" s="69" t="s">
        <v>31025</v>
      </c>
      <c r="D31" s="69" t="s">
        <v>31029</v>
      </c>
      <c r="E31" s="70">
        <v>2005</v>
      </c>
      <c r="F31" s="69" t="s">
        <v>31030</v>
      </c>
      <c r="G31" s="69" t="s">
        <v>30897</v>
      </c>
      <c r="H31" s="69" t="s">
        <v>31031</v>
      </c>
    </row>
    <row r="32" spans="1:8" ht="75">
      <c r="A32" s="68">
        <v>29</v>
      </c>
      <c r="B32" s="69" t="s">
        <v>31032</v>
      </c>
      <c r="C32" s="69" t="s">
        <v>31033</v>
      </c>
      <c r="D32" s="69" t="s">
        <v>31034</v>
      </c>
      <c r="E32" s="70">
        <v>2005</v>
      </c>
      <c r="F32" s="69" t="s">
        <v>31035</v>
      </c>
      <c r="G32" s="69" t="s">
        <v>30897</v>
      </c>
      <c r="H32" s="69" t="s">
        <v>31036</v>
      </c>
    </row>
    <row r="33" spans="1:8" ht="105">
      <c r="A33" s="68">
        <v>30</v>
      </c>
      <c r="B33" s="69" t="s">
        <v>31037</v>
      </c>
      <c r="C33" s="69" t="s">
        <v>31038</v>
      </c>
      <c r="D33" s="69" t="s">
        <v>31039</v>
      </c>
      <c r="E33" s="70">
        <v>2005</v>
      </c>
      <c r="F33" s="69" t="s">
        <v>31040</v>
      </c>
      <c r="G33" s="69" t="s">
        <v>30897</v>
      </c>
      <c r="H33" s="69" t="s">
        <v>31041</v>
      </c>
    </row>
    <row r="34" spans="1:8" ht="90">
      <c r="A34" s="68">
        <v>31</v>
      </c>
      <c r="B34" s="69" t="s">
        <v>31042</v>
      </c>
      <c r="C34" s="69" t="s">
        <v>31043</v>
      </c>
      <c r="D34" s="69" t="s">
        <v>31044</v>
      </c>
      <c r="E34" s="70">
        <v>2005</v>
      </c>
      <c r="F34" s="69" t="s">
        <v>31045</v>
      </c>
      <c r="G34" s="69" t="s">
        <v>30897</v>
      </c>
      <c r="H34" s="69" t="s">
        <v>31046</v>
      </c>
    </row>
    <row r="35" spans="1:8" ht="75">
      <c r="A35" s="68">
        <v>32</v>
      </c>
      <c r="B35" s="69" t="s">
        <v>31047</v>
      </c>
      <c r="C35" s="69" t="s">
        <v>31048</v>
      </c>
      <c r="D35" s="69" t="s">
        <v>31049</v>
      </c>
      <c r="E35" s="70">
        <v>2005</v>
      </c>
      <c r="F35" s="69" t="s">
        <v>31050</v>
      </c>
      <c r="G35" s="69" t="s">
        <v>30897</v>
      </c>
      <c r="H35" s="69" t="s">
        <v>31051</v>
      </c>
    </row>
    <row r="36" spans="1:8" ht="90">
      <c r="A36" s="68">
        <v>33</v>
      </c>
      <c r="B36" s="69" t="s">
        <v>31052</v>
      </c>
      <c r="C36" s="69" t="s">
        <v>31053</v>
      </c>
      <c r="D36" s="69" t="s">
        <v>31054</v>
      </c>
      <c r="E36" s="70">
        <v>2005</v>
      </c>
      <c r="F36" s="69" t="s">
        <v>31055</v>
      </c>
      <c r="G36" s="69" t="s">
        <v>30897</v>
      </c>
      <c r="H36" s="69" t="s">
        <v>31056</v>
      </c>
    </row>
    <row r="37" spans="1:8" ht="75">
      <c r="A37" s="68">
        <v>34</v>
      </c>
      <c r="B37" s="69" t="s">
        <v>31057</v>
      </c>
      <c r="C37" s="69" t="s">
        <v>31058</v>
      </c>
      <c r="D37" s="69" t="s">
        <v>31059</v>
      </c>
      <c r="E37" s="70">
        <v>2005</v>
      </c>
      <c r="F37" s="69" t="s">
        <v>31060</v>
      </c>
      <c r="G37" s="69" t="s">
        <v>30897</v>
      </c>
      <c r="H37" s="69" t="s">
        <v>31061</v>
      </c>
    </row>
    <row r="38" spans="1:8" ht="90">
      <c r="A38" s="68">
        <v>35</v>
      </c>
      <c r="B38" s="69" t="s">
        <v>31062</v>
      </c>
      <c r="C38" s="69" t="s">
        <v>31063</v>
      </c>
      <c r="D38" s="69" t="s">
        <v>31064</v>
      </c>
      <c r="E38" s="70">
        <v>2005</v>
      </c>
      <c r="F38" s="69" t="s">
        <v>31065</v>
      </c>
      <c r="G38" s="69" t="s">
        <v>30897</v>
      </c>
      <c r="H38" s="69" t="s">
        <v>31066</v>
      </c>
    </row>
    <row r="39" spans="1:8" ht="75">
      <c r="A39" s="68">
        <v>36</v>
      </c>
      <c r="B39" s="69" t="s">
        <v>31067</v>
      </c>
      <c r="C39" s="69" t="s">
        <v>31068</v>
      </c>
      <c r="D39" s="69" t="s">
        <v>24679</v>
      </c>
      <c r="E39" s="70">
        <v>2005</v>
      </c>
      <c r="F39" s="69" t="s">
        <v>31069</v>
      </c>
      <c r="G39" s="69" t="s">
        <v>30897</v>
      </c>
      <c r="H39" s="69" t="s">
        <v>31070</v>
      </c>
    </row>
    <row r="40" spans="1:8" ht="90">
      <c r="A40" s="68">
        <v>37</v>
      </c>
      <c r="B40" s="69" t="s">
        <v>27688</v>
      </c>
      <c r="C40" s="69" t="s">
        <v>31071</v>
      </c>
      <c r="D40" s="69" t="s">
        <v>31072</v>
      </c>
      <c r="E40" s="70">
        <v>2005</v>
      </c>
      <c r="F40" s="69" t="s">
        <v>31073</v>
      </c>
      <c r="G40" s="69" t="s">
        <v>30897</v>
      </c>
      <c r="H40" s="69" t="s">
        <v>31074</v>
      </c>
    </row>
    <row r="41" spans="1:8" ht="90">
      <c r="A41" s="68">
        <v>38</v>
      </c>
      <c r="B41" s="69" t="s">
        <v>31075</v>
      </c>
      <c r="C41" s="69" t="s">
        <v>31076</v>
      </c>
      <c r="D41" s="69" t="s">
        <v>31077</v>
      </c>
      <c r="E41" s="70">
        <v>2005</v>
      </c>
      <c r="F41" s="69" t="s">
        <v>31078</v>
      </c>
      <c r="G41" s="69" t="s">
        <v>30897</v>
      </c>
      <c r="H41" s="69" t="s">
        <v>31079</v>
      </c>
    </row>
    <row r="42" spans="1:8" ht="75">
      <c r="A42" s="68">
        <v>39</v>
      </c>
      <c r="B42" s="69" t="s">
        <v>31080</v>
      </c>
      <c r="C42" s="69" t="s">
        <v>31081</v>
      </c>
      <c r="D42" s="69" t="s">
        <v>31082</v>
      </c>
      <c r="E42" s="70">
        <v>2005</v>
      </c>
      <c r="F42" s="69" t="s">
        <v>31083</v>
      </c>
      <c r="G42" s="69" t="s">
        <v>30897</v>
      </c>
      <c r="H42" s="69" t="s">
        <v>31084</v>
      </c>
    </row>
    <row r="43" spans="1:8" ht="90">
      <c r="A43" s="68">
        <v>40</v>
      </c>
      <c r="B43" s="69" t="s">
        <v>31085</v>
      </c>
      <c r="C43" s="69" t="s">
        <v>31086</v>
      </c>
      <c r="D43" s="69" t="s">
        <v>31087</v>
      </c>
      <c r="E43" s="70">
        <v>2005</v>
      </c>
      <c r="F43" s="69" t="s">
        <v>31088</v>
      </c>
      <c r="G43" s="69" t="s">
        <v>30897</v>
      </c>
      <c r="H43" s="69" t="s">
        <v>31089</v>
      </c>
    </row>
    <row r="44" spans="1:8" ht="90">
      <c r="A44" s="68">
        <v>41</v>
      </c>
      <c r="B44" s="69" t="s">
        <v>31090</v>
      </c>
      <c r="C44" s="69" t="s">
        <v>31091</v>
      </c>
      <c r="D44" s="69" t="s">
        <v>31092</v>
      </c>
      <c r="E44" s="70">
        <v>2005</v>
      </c>
      <c r="F44" s="69" t="s">
        <v>31093</v>
      </c>
      <c r="G44" s="69" t="s">
        <v>30897</v>
      </c>
      <c r="H44" s="69" t="s">
        <v>31094</v>
      </c>
    </row>
    <row r="45" spans="1:8" ht="90">
      <c r="A45" s="68">
        <v>42</v>
      </c>
      <c r="B45" s="69" t="s">
        <v>31095</v>
      </c>
      <c r="C45" s="69" t="s">
        <v>31096</v>
      </c>
      <c r="D45" s="69" t="s">
        <v>31097</v>
      </c>
      <c r="E45" s="70">
        <v>2005</v>
      </c>
      <c r="F45" s="69" t="s">
        <v>31098</v>
      </c>
      <c r="G45" s="69" t="s">
        <v>30897</v>
      </c>
      <c r="H45" s="69" t="s">
        <v>31099</v>
      </c>
    </row>
    <row r="46" spans="1:8" ht="75">
      <c r="A46" s="68">
        <v>43</v>
      </c>
      <c r="B46" s="69" t="s">
        <v>31100</v>
      </c>
      <c r="C46" s="69" t="s">
        <v>31101</v>
      </c>
      <c r="D46" s="69" t="s">
        <v>31102</v>
      </c>
      <c r="E46" s="70">
        <v>2005</v>
      </c>
      <c r="F46" s="69" t="s">
        <v>31103</v>
      </c>
      <c r="G46" s="69" t="s">
        <v>30897</v>
      </c>
      <c r="H46" s="69" t="s">
        <v>31104</v>
      </c>
    </row>
    <row r="47" spans="1:8" ht="75">
      <c r="A47" s="68">
        <v>44</v>
      </c>
      <c r="B47" s="69" t="s">
        <v>31100</v>
      </c>
      <c r="C47" s="69" t="s">
        <v>31101</v>
      </c>
      <c r="D47" s="69" t="s">
        <v>31102</v>
      </c>
      <c r="E47" s="70">
        <v>2005</v>
      </c>
      <c r="F47" s="69" t="s">
        <v>31105</v>
      </c>
      <c r="G47" s="69" t="s">
        <v>30897</v>
      </c>
      <c r="H47" s="69" t="s">
        <v>31106</v>
      </c>
    </row>
    <row r="48" spans="1:8" ht="60">
      <c r="A48" s="68">
        <v>45</v>
      </c>
      <c r="B48" s="69" t="s">
        <v>31107</v>
      </c>
      <c r="C48" s="69" t="s">
        <v>31108</v>
      </c>
      <c r="D48" s="69" t="s">
        <v>31109</v>
      </c>
      <c r="E48" s="70">
        <v>2005</v>
      </c>
      <c r="F48" s="69" t="s">
        <v>31110</v>
      </c>
      <c r="G48" s="69" t="s">
        <v>30897</v>
      </c>
      <c r="H48" s="69" t="s">
        <v>31111</v>
      </c>
    </row>
    <row r="49" spans="1:8" ht="90">
      <c r="A49" s="68">
        <v>46</v>
      </c>
      <c r="B49" s="69" t="s">
        <v>31112</v>
      </c>
      <c r="C49" s="69" t="s">
        <v>31113</v>
      </c>
      <c r="D49" s="69" t="s">
        <v>31114</v>
      </c>
      <c r="E49" s="70">
        <v>2005</v>
      </c>
      <c r="F49" s="69" t="s">
        <v>31115</v>
      </c>
      <c r="G49" s="69" t="s">
        <v>30897</v>
      </c>
      <c r="H49" s="69" t="s">
        <v>31116</v>
      </c>
    </row>
    <row r="50" spans="1:8" ht="90">
      <c r="A50" s="68">
        <v>47</v>
      </c>
      <c r="B50" s="69" t="s">
        <v>31117</v>
      </c>
      <c r="C50" s="69" t="s">
        <v>31118</v>
      </c>
      <c r="D50" s="69" t="s">
        <v>31119</v>
      </c>
      <c r="E50" s="70">
        <v>2005</v>
      </c>
      <c r="F50" s="69" t="s">
        <v>31120</v>
      </c>
      <c r="G50" s="69" t="s">
        <v>30897</v>
      </c>
      <c r="H50" s="69" t="s">
        <v>31121</v>
      </c>
    </row>
    <row r="51" spans="1:8" ht="90">
      <c r="A51" s="68">
        <v>48</v>
      </c>
      <c r="B51" s="69" t="s">
        <v>31117</v>
      </c>
      <c r="C51" s="69" t="s">
        <v>31118</v>
      </c>
      <c r="D51" s="69" t="s">
        <v>31119</v>
      </c>
      <c r="E51" s="70">
        <v>2005</v>
      </c>
      <c r="F51" s="69" t="s">
        <v>31122</v>
      </c>
      <c r="G51" s="69" t="s">
        <v>30897</v>
      </c>
      <c r="H51" s="69" t="s">
        <v>31123</v>
      </c>
    </row>
    <row r="52" spans="1:8" ht="90">
      <c r="A52" s="68">
        <v>49</v>
      </c>
      <c r="B52" s="69" t="s">
        <v>31117</v>
      </c>
      <c r="C52" s="69" t="s">
        <v>31118</v>
      </c>
      <c r="D52" s="69" t="s">
        <v>31119</v>
      </c>
      <c r="E52" s="70">
        <v>2005</v>
      </c>
      <c r="F52" s="69" t="s">
        <v>31124</v>
      </c>
      <c r="G52" s="69" t="s">
        <v>30897</v>
      </c>
      <c r="H52" s="69" t="s">
        <v>31125</v>
      </c>
    </row>
    <row r="53" spans="1:8" ht="90">
      <c r="A53" s="68">
        <v>50</v>
      </c>
      <c r="B53" s="69" t="s">
        <v>31126</v>
      </c>
      <c r="C53" s="69" t="s">
        <v>31127</v>
      </c>
      <c r="D53" s="69" t="s">
        <v>31128</v>
      </c>
      <c r="E53" s="70">
        <v>2005</v>
      </c>
      <c r="F53" s="69" t="s">
        <v>31129</v>
      </c>
      <c r="G53" s="69" t="s">
        <v>30897</v>
      </c>
      <c r="H53" s="69" t="s">
        <v>31130</v>
      </c>
    </row>
    <row r="54" spans="1:8" ht="90">
      <c r="A54" s="68">
        <v>51</v>
      </c>
      <c r="B54" s="69" t="s">
        <v>31126</v>
      </c>
      <c r="C54" s="69" t="s">
        <v>31127</v>
      </c>
      <c r="D54" s="69" t="s">
        <v>31131</v>
      </c>
      <c r="E54" s="70">
        <v>2005</v>
      </c>
      <c r="F54" s="69" t="s">
        <v>31132</v>
      </c>
      <c r="G54" s="69" t="s">
        <v>30897</v>
      </c>
      <c r="H54" s="69" t="s">
        <v>31133</v>
      </c>
    </row>
    <row r="55" spans="1:8" ht="75">
      <c r="A55" s="68">
        <v>52</v>
      </c>
      <c r="B55" s="69" t="s">
        <v>31134</v>
      </c>
      <c r="C55" s="69" t="s">
        <v>31135</v>
      </c>
      <c r="D55" s="69" t="s">
        <v>31136</v>
      </c>
      <c r="E55" s="70">
        <v>2005</v>
      </c>
      <c r="F55" s="69" t="s">
        <v>31137</v>
      </c>
      <c r="G55" s="69" t="s">
        <v>30897</v>
      </c>
      <c r="H55" s="69" t="s">
        <v>31138</v>
      </c>
    </row>
    <row r="56" spans="1:8" ht="75">
      <c r="A56" s="68">
        <v>53</v>
      </c>
      <c r="B56" s="69" t="s">
        <v>31139</v>
      </c>
      <c r="C56" s="69" t="s">
        <v>31101</v>
      </c>
      <c r="D56" s="69" t="s">
        <v>31140</v>
      </c>
      <c r="E56" s="70">
        <v>2005</v>
      </c>
      <c r="F56" s="69" t="s">
        <v>31141</v>
      </c>
      <c r="G56" s="69" t="s">
        <v>30897</v>
      </c>
      <c r="H56" s="69" t="s">
        <v>31142</v>
      </c>
    </row>
    <row r="57" spans="1:8" ht="75">
      <c r="A57" s="68">
        <v>54</v>
      </c>
      <c r="B57" s="69" t="s">
        <v>31139</v>
      </c>
      <c r="C57" s="69" t="s">
        <v>31101</v>
      </c>
      <c r="D57" s="69" t="s">
        <v>31140</v>
      </c>
      <c r="E57" s="70">
        <v>2005</v>
      </c>
      <c r="F57" s="69" t="s">
        <v>31143</v>
      </c>
      <c r="G57" s="69" t="s">
        <v>30897</v>
      </c>
      <c r="H57" s="69" t="s">
        <v>31144</v>
      </c>
    </row>
    <row r="58" spans="1:8" ht="75">
      <c r="A58" s="68">
        <v>55</v>
      </c>
      <c r="B58" s="69" t="s">
        <v>31139</v>
      </c>
      <c r="C58" s="69" t="s">
        <v>31101</v>
      </c>
      <c r="D58" s="69" t="s">
        <v>31140</v>
      </c>
      <c r="E58" s="70">
        <v>2005</v>
      </c>
      <c r="F58" s="69" t="s">
        <v>31145</v>
      </c>
      <c r="G58" s="69" t="s">
        <v>30897</v>
      </c>
      <c r="H58" s="69" t="s">
        <v>31146</v>
      </c>
    </row>
    <row r="59" spans="1:8" ht="90">
      <c r="A59" s="68">
        <v>56</v>
      </c>
      <c r="B59" s="69" t="s">
        <v>31147</v>
      </c>
      <c r="C59" s="69" t="s">
        <v>31148</v>
      </c>
      <c r="D59" s="69" t="s">
        <v>31149</v>
      </c>
      <c r="E59" s="70">
        <v>2005</v>
      </c>
      <c r="F59" s="69" t="s">
        <v>31150</v>
      </c>
      <c r="G59" s="69" t="s">
        <v>30897</v>
      </c>
      <c r="H59" s="69" t="s">
        <v>31151</v>
      </c>
    </row>
    <row r="60" spans="1:8" ht="90">
      <c r="A60" s="68">
        <v>57</v>
      </c>
      <c r="B60" s="69" t="s">
        <v>31147</v>
      </c>
      <c r="C60" s="69" t="s">
        <v>31148</v>
      </c>
      <c r="D60" s="69" t="s">
        <v>31152</v>
      </c>
      <c r="E60" s="70">
        <v>2005</v>
      </c>
      <c r="F60" s="69" t="s">
        <v>31153</v>
      </c>
      <c r="G60" s="69" t="s">
        <v>30897</v>
      </c>
      <c r="H60" s="69" t="s">
        <v>31154</v>
      </c>
    </row>
    <row r="61" spans="1:8" ht="90">
      <c r="A61" s="68">
        <v>58</v>
      </c>
      <c r="B61" s="69" t="s">
        <v>31147</v>
      </c>
      <c r="C61" s="69" t="s">
        <v>31148</v>
      </c>
      <c r="D61" s="69" t="s">
        <v>31152</v>
      </c>
      <c r="E61" s="70">
        <v>2005</v>
      </c>
      <c r="F61" s="69" t="s">
        <v>31155</v>
      </c>
      <c r="G61" s="69" t="s">
        <v>30897</v>
      </c>
      <c r="H61" s="69" t="s">
        <v>31156</v>
      </c>
    </row>
    <row r="62" spans="1:8" ht="60">
      <c r="A62" s="68">
        <v>59</v>
      </c>
      <c r="B62" s="69" t="s">
        <v>31157</v>
      </c>
      <c r="C62" s="69" t="s">
        <v>31158</v>
      </c>
      <c r="D62" s="69" t="s">
        <v>31159</v>
      </c>
      <c r="E62" s="70">
        <v>2005</v>
      </c>
      <c r="F62" s="69" t="s">
        <v>31160</v>
      </c>
      <c r="G62" s="69" t="s">
        <v>30897</v>
      </c>
      <c r="H62" s="69" t="s">
        <v>31161</v>
      </c>
    </row>
    <row r="63" spans="1:8" ht="75">
      <c r="A63" s="68">
        <v>60</v>
      </c>
      <c r="B63" s="69" t="s">
        <v>31162</v>
      </c>
      <c r="C63" s="69" t="s">
        <v>31163</v>
      </c>
      <c r="D63" s="69" t="s">
        <v>31164</v>
      </c>
      <c r="E63" s="70">
        <v>2005</v>
      </c>
      <c r="F63" s="69" t="s">
        <v>31165</v>
      </c>
      <c r="G63" s="69" t="s">
        <v>30897</v>
      </c>
      <c r="H63" s="69" t="s">
        <v>31166</v>
      </c>
    </row>
    <row r="64" spans="1:8" ht="60">
      <c r="A64" s="68">
        <v>61</v>
      </c>
      <c r="B64" s="69" t="s">
        <v>31167</v>
      </c>
      <c r="C64" s="69" t="s">
        <v>31168</v>
      </c>
      <c r="D64" s="69" t="s">
        <v>31169</v>
      </c>
      <c r="E64" s="70">
        <v>2005</v>
      </c>
      <c r="F64" s="69" t="s">
        <v>31170</v>
      </c>
      <c r="G64" s="69" t="s">
        <v>30897</v>
      </c>
      <c r="H64" s="69" t="s">
        <v>31171</v>
      </c>
    </row>
    <row r="65" spans="1:8" ht="90">
      <c r="A65" s="68">
        <v>62</v>
      </c>
      <c r="B65" s="69" t="s">
        <v>31172</v>
      </c>
      <c r="C65" s="69" t="s">
        <v>31173</v>
      </c>
      <c r="D65" s="69" t="s">
        <v>31174</v>
      </c>
      <c r="E65" s="70">
        <v>2005</v>
      </c>
      <c r="F65" s="69" t="s">
        <v>31175</v>
      </c>
      <c r="G65" s="69" t="s">
        <v>30897</v>
      </c>
      <c r="H65" s="69" t="s">
        <v>31176</v>
      </c>
    </row>
    <row r="66" spans="1:8" ht="90">
      <c r="A66" s="68">
        <v>63</v>
      </c>
      <c r="B66" s="69" t="s">
        <v>31177</v>
      </c>
      <c r="C66" s="69" t="s">
        <v>31178</v>
      </c>
      <c r="D66" s="69" t="s">
        <v>31179</v>
      </c>
      <c r="E66" s="70">
        <v>2005</v>
      </c>
      <c r="F66" s="69" t="s">
        <v>31180</v>
      </c>
      <c r="G66" s="69" t="s">
        <v>30897</v>
      </c>
      <c r="H66" s="69" t="s">
        <v>31181</v>
      </c>
    </row>
    <row r="67" spans="1:8" ht="105">
      <c r="A67" s="68">
        <v>64</v>
      </c>
      <c r="B67" s="69" t="s">
        <v>31182</v>
      </c>
      <c r="C67" s="69" t="s">
        <v>31183</v>
      </c>
      <c r="D67" s="69" t="s">
        <v>31184</v>
      </c>
      <c r="E67" s="70">
        <v>2005</v>
      </c>
      <c r="F67" s="69" t="s">
        <v>31185</v>
      </c>
      <c r="G67" s="69" t="s">
        <v>30897</v>
      </c>
      <c r="H67" s="69" t="s">
        <v>31186</v>
      </c>
    </row>
    <row r="68" spans="1:8" ht="45">
      <c r="A68" s="68">
        <v>65</v>
      </c>
      <c r="B68" s="69" t="s">
        <v>31187</v>
      </c>
      <c r="C68" s="69" t="s">
        <v>31188</v>
      </c>
      <c r="D68" s="69" t="s">
        <v>31189</v>
      </c>
      <c r="E68" s="70">
        <v>2005</v>
      </c>
      <c r="F68" s="69" t="s">
        <v>31190</v>
      </c>
      <c r="G68" s="69" t="s">
        <v>30897</v>
      </c>
      <c r="H68" s="69" t="s">
        <v>31191</v>
      </c>
    </row>
    <row r="69" spans="1:8" ht="90">
      <c r="A69" s="68">
        <v>66</v>
      </c>
      <c r="B69" s="69" t="s">
        <v>27451</v>
      </c>
      <c r="C69" s="69" t="s">
        <v>31192</v>
      </c>
      <c r="D69" s="69" t="s">
        <v>31193</v>
      </c>
      <c r="E69" s="70">
        <v>2005</v>
      </c>
      <c r="F69" s="69" t="s">
        <v>31194</v>
      </c>
      <c r="G69" s="69" t="s">
        <v>30897</v>
      </c>
      <c r="H69" s="69" t="s">
        <v>31195</v>
      </c>
    </row>
    <row r="70" spans="1:8" ht="60">
      <c r="A70" s="68">
        <v>67</v>
      </c>
      <c r="B70" s="69" t="s">
        <v>31196</v>
      </c>
      <c r="C70" s="69" t="s">
        <v>31197</v>
      </c>
      <c r="D70" s="69" t="s">
        <v>31198</v>
      </c>
      <c r="E70" s="70">
        <v>2005</v>
      </c>
      <c r="F70" s="69" t="s">
        <v>31199</v>
      </c>
      <c r="G70" s="69" t="s">
        <v>30897</v>
      </c>
      <c r="H70" s="69" t="s">
        <v>31200</v>
      </c>
    </row>
    <row r="71" spans="1:8" ht="90">
      <c r="A71" s="68">
        <v>68</v>
      </c>
      <c r="B71" s="69" t="s">
        <v>31201</v>
      </c>
      <c r="C71" s="69" t="s">
        <v>31202</v>
      </c>
      <c r="D71" s="69" t="s">
        <v>31203</v>
      </c>
      <c r="E71" s="70">
        <v>2005</v>
      </c>
      <c r="F71" s="69" t="s">
        <v>31204</v>
      </c>
      <c r="G71" s="69" t="s">
        <v>30897</v>
      </c>
      <c r="H71" s="69" t="s">
        <v>31205</v>
      </c>
    </row>
    <row r="72" spans="1:8" ht="90">
      <c r="A72" s="68">
        <v>69</v>
      </c>
      <c r="B72" s="69" t="s">
        <v>31206</v>
      </c>
      <c r="C72" s="69" t="s">
        <v>31207</v>
      </c>
      <c r="D72" s="69" t="s">
        <v>31208</v>
      </c>
      <c r="E72" s="70">
        <v>2005</v>
      </c>
      <c r="F72" s="69" t="s">
        <v>31209</v>
      </c>
      <c r="G72" s="69" t="s">
        <v>30897</v>
      </c>
      <c r="H72" s="69" t="s">
        <v>31210</v>
      </c>
    </row>
    <row r="73" spans="1:8" ht="90">
      <c r="A73" s="68">
        <v>70</v>
      </c>
      <c r="B73" s="69" t="s">
        <v>31211</v>
      </c>
      <c r="C73" s="69" t="s">
        <v>31212</v>
      </c>
      <c r="D73" s="69" t="s">
        <v>31213</v>
      </c>
      <c r="E73" s="70">
        <v>2005</v>
      </c>
      <c r="F73" s="69" t="s">
        <v>31214</v>
      </c>
      <c r="G73" s="69" t="s">
        <v>30897</v>
      </c>
      <c r="H73" s="69" t="s">
        <v>31215</v>
      </c>
    </row>
    <row r="74" spans="1:8" ht="90">
      <c r="A74" s="68">
        <v>71</v>
      </c>
      <c r="B74" s="69" t="s">
        <v>31216</v>
      </c>
      <c r="C74" s="69" t="s">
        <v>31217</v>
      </c>
      <c r="D74" s="69" t="s">
        <v>31218</v>
      </c>
      <c r="E74" s="70">
        <v>2005</v>
      </c>
      <c r="F74" s="69" t="s">
        <v>31219</v>
      </c>
      <c r="G74" s="69" t="s">
        <v>30897</v>
      </c>
      <c r="H74" s="69" t="s">
        <v>31220</v>
      </c>
    </row>
    <row r="75" spans="1:8" ht="30">
      <c r="A75" s="68">
        <v>72</v>
      </c>
      <c r="B75" s="69" t="s">
        <v>31221</v>
      </c>
      <c r="C75" s="69" t="s">
        <v>31222</v>
      </c>
      <c r="D75" s="69" t="s">
        <v>31223</v>
      </c>
      <c r="E75" s="70">
        <v>2005</v>
      </c>
      <c r="F75" s="69" t="s">
        <v>31224</v>
      </c>
      <c r="G75" s="69" t="s">
        <v>30897</v>
      </c>
      <c r="H75" s="69" t="s">
        <v>31225</v>
      </c>
    </row>
    <row r="76" spans="1:8" ht="75">
      <c r="A76" s="68">
        <v>73</v>
      </c>
      <c r="B76" s="69" t="s">
        <v>31221</v>
      </c>
      <c r="C76" s="69" t="s">
        <v>31226</v>
      </c>
      <c r="D76" s="69" t="s">
        <v>31227</v>
      </c>
      <c r="E76" s="70">
        <v>2005</v>
      </c>
      <c r="F76" s="69" t="s">
        <v>31228</v>
      </c>
      <c r="G76" s="69" t="s">
        <v>30897</v>
      </c>
      <c r="H76" s="69" t="s">
        <v>31229</v>
      </c>
    </row>
    <row r="77" spans="1:8" ht="90">
      <c r="A77" s="68">
        <v>74</v>
      </c>
      <c r="B77" s="69" t="s">
        <v>31230</v>
      </c>
      <c r="C77" s="69" t="s">
        <v>31231</v>
      </c>
      <c r="D77" s="69" t="s">
        <v>31232</v>
      </c>
      <c r="E77" s="70">
        <v>2005</v>
      </c>
      <c r="F77" s="69" t="s">
        <v>31233</v>
      </c>
      <c r="G77" s="69" t="s">
        <v>30897</v>
      </c>
      <c r="H77" s="69" t="s">
        <v>31234</v>
      </c>
    </row>
    <row r="78" spans="1:8" ht="90">
      <c r="A78" s="68">
        <v>75</v>
      </c>
      <c r="B78" s="69" t="s">
        <v>31235</v>
      </c>
      <c r="C78" s="69" t="s">
        <v>31236</v>
      </c>
      <c r="D78" s="69" t="s">
        <v>31237</v>
      </c>
      <c r="E78" s="70">
        <v>2005</v>
      </c>
      <c r="F78" s="69" t="s">
        <v>31238</v>
      </c>
      <c r="G78" s="69" t="s">
        <v>30897</v>
      </c>
      <c r="H78" s="69" t="s">
        <v>31239</v>
      </c>
    </row>
    <row r="79" spans="1:8" ht="45">
      <c r="A79" s="68">
        <v>76</v>
      </c>
      <c r="B79" s="69" t="s">
        <v>31240</v>
      </c>
      <c r="C79" s="69" t="s">
        <v>31241</v>
      </c>
      <c r="D79" s="69" t="s">
        <v>31242</v>
      </c>
      <c r="E79" s="70">
        <v>2005</v>
      </c>
      <c r="F79" s="69" t="s">
        <v>31243</v>
      </c>
      <c r="G79" s="69" t="s">
        <v>30897</v>
      </c>
      <c r="H79" s="69" t="s">
        <v>31244</v>
      </c>
    </row>
    <row r="80" spans="1:8" ht="60">
      <c r="A80" s="68">
        <v>77</v>
      </c>
      <c r="B80" s="69" t="s">
        <v>31245</v>
      </c>
      <c r="C80" s="69" t="s">
        <v>31246</v>
      </c>
      <c r="D80" s="69" t="s">
        <v>31247</v>
      </c>
      <c r="E80" s="70">
        <v>2005</v>
      </c>
      <c r="F80" s="69" t="s">
        <v>31248</v>
      </c>
      <c r="G80" s="69" t="s">
        <v>30897</v>
      </c>
      <c r="H80" s="69" t="s">
        <v>31249</v>
      </c>
    </row>
    <row r="81" spans="1:8" ht="90">
      <c r="A81" s="68">
        <v>78</v>
      </c>
      <c r="B81" s="69" t="s">
        <v>31250</v>
      </c>
      <c r="C81" s="69" t="s">
        <v>31251</v>
      </c>
      <c r="D81" s="69" t="s">
        <v>31252</v>
      </c>
      <c r="E81" s="70">
        <v>2005</v>
      </c>
      <c r="F81" s="69" t="s">
        <v>31253</v>
      </c>
      <c r="G81" s="69" t="s">
        <v>30897</v>
      </c>
      <c r="H81" s="69" t="s">
        <v>31254</v>
      </c>
    </row>
    <row r="82" spans="1:8" ht="60">
      <c r="A82" s="68">
        <v>79</v>
      </c>
      <c r="B82" s="69" t="s">
        <v>31255</v>
      </c>
      <c r="C82" s="69" t="s">
        <v>31256</v>
      </c>
      <c r="D82" s="69" t="s">
        <v>31257</v>
      </c>
      <c r="E82" s="70">
        <v>2005</v>
      </c>
      <c r="F82" s="69" t="s">
        <v>31258</v>
      </c>
      <c r="G82" s="69" t="s">
        <v>30897</v>
      </c>
      <c r="H82" s="69" t="s">
        <v>31259</v>
      </c>
    </row>
    <row r="83" spans="1:8" ht="75">
      <c r="A83" s="68">
        <v>80</v>
      </c>
      <c r="B83" s="69" t="s">
        <v>31260</v>
      </c>
      <c r="C83" s="69" t="s">
        <v>31261</v>
      </c>
      <c r="D83" s="69" t="s">
        <v>31262</v>
      </c>
      <c r="E83" s="70">
        <v>2005</v>
      </c>
      <c r="F83" s="69" t="s">
        <v>31263</v>
      </c>
      <c r="G83" s="69" t="s">
        <v>30897</v>
      </c>
      <c r="H83" s="69" t="s">
        <v>31264</v>
      </c>
    </row>
    <row r="84" spans="1:8" ht="75">
      <c r="A84" s="68">
        <v>81</v>
      </c>
      <c r="B84" s="69" t="s">
        <v>31265</v>
      </c>
      <c r="C84" s="69" t="s">
        <v>31266</v>
      </c>
      <c r="D84" s="69" t="s">
        <v>31267</v>
      </c>
      <c r="E84" s="70">
        <v>2005</v>
      </c>
      <c r="F84" s="69" t="s">
        <v>31268</v>
      </c>
      <c r="G84" s="69" t="s">
        <v>30897</v>
      </c>
      <c r="H84" s="69" t="s">
        <v>31269</v>
      </c>
    </row>
    <row r="85" spans="1:8" ht="75">
      <c r="A85" s="68">
        <v>82</v>
      </c>
      <c r="B85" s="69" t="s">
        <v>31270</v>
      </c>
      <c r="C85" s="69" t="s">
        <v>31271</v>
      </c>
      <c r="D85" s="69" t="s">
        <v>31272</v>
      </c>
      <c r="E85" s="70">
        <v>2005</v>
      </c>
      <c r="F85" s="69" t="s">
        <v>31273</v>
      </c>
      <c r="G85" s="69" t="s">
        <v>30897</v>
      </c>
      <c r="H85" s="69" t="s">
        <v>31274</v>
      </c>
    </row>
    <row r="86" spans="1:8" ht="75">
      <c r="A86" s="68">
        <v>83</v>
      </c>
      <c r="B86" s="69" t="s">
        <v>31270</v>
      </c>
      <c r="C86" s="69" t="s">
        <v>31275</v>
      </c>
      <c r="D86" s="69" t="s">
        <v>31276</v>
      </c>
      <c r="E86" s="70">
        <v>2005</v>
      </c>
      <c r="F86" s="69" t="s">
        <v>31277</v>
      </c>
      <c r="G86" s="69" t="s">
        <v>30897</v>
      </c>
      <c r="H86" s="69" t="s">
        <v>31278</v>
      </c>
    </row>
    <row r="87" spans="1:8" ht="60">
      <c r="A87" s="68">
        <v>84</v>
      </c>
      <c r="B87" s="69" t="s">
        <v>31279</v>
      </c>
      <c r="C87" s="69" t="s">
        <v>31280</v>
      </c>
      <c r="D87" s="69" t="s">
        <v>31281</v>
      </c>
      <c r="E87" s="70">
        <v>2005</v>
      </c>
      <c r="F87" s="69" t="s">
        <v>31282</v>
      </c>
      <c r="G87" s="69" t="s">
        <v>30897</v>
      </c>
      <c r="H87" s="69" t="s">
        <v>31283</v>
      </c>
    </row>
    <row r="88" spans="1:8" ht="90">
      <c r="A88" s="68">
        <v>85</v>
      </c>
      <c r="B88" s="69" t="s">
        <v>31284</v>
      </c>
      <c r="C88" s="69" t="s">
        <v>31285</v>
      </c>
      <c r="D88" s="69" t="s">
        <v>31286</v>
      </c>
      <c r="E88" s="70">
        <v>2005</v>
      </c>
      <c r="F88" s="69" t="s">
        <v>31287</v>
      </c>
      <c r="G88" s="69" t="s">
        <v>30897</v>
      </c>
      <c r="H88" s="69" t="s">
        <v>31288</v>
      </c>
    </row>
    <row r="89" spans="1:8" ht="60">
      <c r="A89" s="68">
        <v>86</v>
      </c>
      <c r="B89" s="69" t="s">
        <v>31289</v>
      </c>
      <c r="C89" s="69" t="s">
        <v>31290</v>
      </c>
      <c r="D89" s="69" t="s">
        <v>31291</v>
      </c>
      <c r="E89" s="70">
        <v>2005</v>
      </c>
      <c r="F89" s="69" t="s">
        <v>31292</v>
      </c>
      <c r="G89" s="69" t="s">
        <v>30897</v>
      </c>
      <c r="H89" s="69" t="s">
        <v>31293</v>
      </c>
    </row>
    <row r="90" spans="1:8" ht="75">
      <c r="A90" s="68">
        <v>87</v>
      </c>
      <c r="B90" s="69" t="s">
        <v>23964</v>
      </c>
      <c r="C90" s="69" t="s">
        <v>31294</v>
      </c>
      <c r="D90" s="69" t="s">
        <v>31295</v>
      </c>
      <c r="E90" s="70">
        <v>2005</v>
      </c>
      <c r="F90" s="69" t="s">
        <v>31296</v>
      </c>
      <c r="G90" s="69" t="s">
        <v>30897</v>
      </c>
      <c r="H90" s="69" t="s">
        <v>31297</v>
      </c>
    </row>
    <row r="91" spans="1:8" ht="90">
      <c r="A91" s="68">
        <v>88</v>
      </c>
      <c r="B91" s="69" t="s">
        <v>31298</v>
      </c>
      <c r="C91" s="69" t="s">
        <v>31299</v>
      </c>
      <c r="D91" s="69" t="s">
        <v>31300</v>
      </c>
      <c r="E91" s="70">
        <v>2005</v>
      </c>
      <c r="F91" s="69" t="s">
        <v>31301</v>
      </c>
      <c r="G91" s="69" t="s">
        <v>30897</v>
      </c>
      <c r="H91" s="69" t="s">
        <v>31302</v>
      </c>
    </row>
    <row r="92" spans="1:8" ht="75">
      <c r="A92" s="68">
        <v>89</v>
      </c>
      <c r="B92" s="69" t="s">
        <v>31303</v>
      </c>
      <c r="C92" s="69" t="s">
        <v>31304</v>
      </c>
      <c r="D92" s="69" t="s">
        <v>31305</v>
      </c>
      <c r="E92" s="70">
        <v>2005</v>
      </c>
      <c r="F92" s="69" t="s">
        <v>31306</v>
      </c>
      <c r="G92" s="69" t="s">
        <v>30897</v>
      </c>
      <c r="H92" s="69" t="s">
        <v>31307</v>
      </c>
    </row>
    <row r="93" spans="1:8" ht="75">
      <c r="A93" s="68">
        <v>90</v>
      </c>
      <c r="B93" s="69" t="s">
        <v>31308</v>
      </c>
      <c r="C93" s="69" t="s">
        <v>31309</v>
      </c>
      <c r="D93" s="69" t="s">
        <v>31310</v>
      </c>
      <c r="E93" s="70">
        <v>2005</v>
      </c>
      <c r="F93" s="69" t="s">
        <v>31311</v>
      </c>
      <c r="G93" s="69" t="s">
        <v>30897</v>
      </c>
      <c r="H93" s="69" t="s">
        <v>31312</v>
      </c>
    </row>
    <row r="94" spans="1:8" ht="60">
      <c r="A94" s="68">
        <v>91</v>
      </c>
      <c r="B94" s="69" t="s">
        <v>31313</v>
      </c>
      <c r="C94" s="69" t="s">
        <v>31314</v>
      </c>
      <c r="D94" s="69" t="s">
        <v>31315</v>
      </c>
      <c r="E94" s="70">
        <v>2005</v>
      </c>
      <c r="F94" s="69" t="s">
        <v>31316</v>
      </c>
      <c r="G94" s="69" t="s">
        <v>30897</v>
      </c>
      <c r="H94" s="69" t="s">
        <v>31317</v>
      </c>
    </row>
    <row r="95" spans="1:8" ht="60">
      <c r="A95" s="68">
        <v>92</v>
      </c>
      <c r="B95" s="69" t="s">
        <v>31318</v>
      </c>
      <c r="C95" s="69" t="s">
        <v>31319</v>
      </c>
      <c r="D95" s="69" t="s">
        <v>31320</v>
      </c>
      <c r="E95" s="70">
        <v>2005</v>
      </c>
      <c r="F95" s="69" t="s">
        <v>31321</v>
      </c>
      <c r="G95" s="69" t="s">
        <v>30897</v>
      </c>
      <c r="H95" s="69" t="s">
        <v>31322</v>
      </c>
    </row>
    <row r="96" spans="1:8" ht="45">
      <c r="A96" s="68">
        <v>93</v>
      </c>
      <c r="B96" s="69" t="s">
        <v>31323</v>
      </c>
      <c r="C96" s="69" t="s">
        <v>31010</v>
      </c>
      <c r="D96" s="69" t="s">
        <v>31324</v>
      </c>
      <c r="E96" s="70">
        <v>2005</v>
      </c>
      <c r="F96" s="69" t="s">
        <v>31325</v>
      </c>
      <c r="G96" s="69" t="s">
        <v>30897</v>
      </c>
      <c r="H96" s="69" t="s">
        <v>31326</v>
      </c>
    </row>
    <row r="97" spans="1:8" ht="75">
      <c r="A97" s="68">
        <v>94</v>
      </c>
      <c r="B97" s="69" t="s">
        <v>31327</v>
      </c>
      <c r="C97" s="69" t="s">
        <v>31328</v>
      </c>
      <c r="D97" s="69" t="s">
        <v>31329</v>
      </c>
      <c r="E97" s="70">
        <v>2005</v>
      </c>
      <c r="F97" s="69" t="s">
        <v>31330</v>
      </c>
      <c r="G97" s="69" t="s">
        <v>30897</v>
      </c>
      <c r="H97" s="69" t="s">
        <v>31331</v>
      </c>
    </row>
    <row r="98" spans="1:8" ht="45">
      <c r="A98" s="68">
        <v>95</v>
      </c>
      <c r="B98" s="69" t="s">
        <v>31332</v>
      </c>
      <c r="C98" s="69" t="s">
        <v>31333</v>
      </c>
      <c r="D98" s="69" t="s">
        <v>31334</v>
      </c>
      <c r="E98" s="70">
        <v>2005</v>
      </c>
      <c r="F98" s="69" t="s">
        <v>31335</v>
      </c>
      <c r="G98" s="69" t="s">
        <v>30897</v>
      </c>
      <c r="H98" s="69" t="s">
        <v>31336</v>
      </c>
    </row>
    <row r="99" spans="1:8" ht="45">
      <c r="A99" s="68">
        <v>96</v>
      </c>
      <c r="B99" s="69" t="s">
        <v>31337</v>
      </c>
      <c r="C99" s="69" t="s">
        <v>31338</v>
      </c>
      <c r="D99" s="69" t="s">
        <v>31339</v>
      </c>
      <c r="E99" s="70">
        <v>2005</v>
      </c>
      <c r="F99" s="69" t="s">
        <v>31340</v>
      </c>
      <c r="G99" s="69" t="s">
        <v>30897</v>
      </c>
      <c r="H99" s="69" t="s">
        <v>31341</v>
      </c>
    </row>
    <row r="100" spans="1:8" ht="90">
      <c r="A100" s="68">
        <v>97</v>
      </c>
      <c r="B100" s="69" t="s">
        <v>31342</v>
      </c>
      <c r="C100" s="69" t="s">
        <v>31343</v>
      </c>
      <c r="D100" s="69" t="s">
        <v>31344</v>
      </c>
      <c r="E100" s="70">
        <v>2005</v>
      </c>
      <c r="F100" s="69" t="s">
        <v>31345</v>
      </c>
      <c r="G100" s="69" t="s">
        <v>30897</v>
      </c>
      <c r="H100" s="69" t="s">
        <v>31346</v>
      </c>
    </row>
    <row r="101" spans="1:8" ht="75">
      <c r="A101" s="68">
        <v>98</v>
      </c>
      <c r="B101" s="69" t="s">
        <v>31347</v>
      </c>
      <c r="C101" s="69" t="s">
        <v>31348</v>
      </c>
      <c r="D101" s="69" t="s">
        <v>31349</v>
      </c>
      <c r="E101" s="70">
        <v>2005</v>
      </c>
      <c r="F101" s="69" t="s">
        <v>31350</v>
      </c>
      <c r="G101" s="69" t="s">
        <v>30897</v>
      </c>
      <c r="H101" s="69" t="s">
        <v>31351</v>
      </c>
    </row>
    <row r="102" spans="1:8" ht="75">
      <c r="A102" s="68">
        <v>99</v>
      </c>
      <c r="B102" s="69" t="s">
        <v>31352</v>
      </c>
      <c r="C102" s="69" t="s">
        <v>31353</v>
      </c>
      <c r="D102" s="69" t="s">
        <v>31354</v>
      </c>
      <c r="E102" s="70">
        <v>2005</v>
      </c>
      <c r="F102" s="69" t="s">
        <v>31355</v>
      </c>
      <c r="G102" s="69" t="s">
        <v>30897</v>
      </c>
      <c r="H102" s="69" t="s">
        <v>31356</v>
      </c>
    </row>
    <row r="103" spans="1:8" ht="75">
      <c r="A103" s="68">
        <v>100</v>
      </c>
      <c r="B103" s="69" t="s">
        <v>31357</v>
      </c>
      <c r="C103" s="69" t="s">
        <v>31358</v>
      </c>
      <c r="D103" s="69" t="s">
        <v>31359</v>
      </c>
      <c r="E103" s="70">
        <v>2005</v>
      </c>
      <c r="F103" s="69" t="s">
        <v>31360</v>
      </c>
      <c r="G103" s="69" t="s">
        <v>30897</v>
      </c>
      <c r="H103" s="69" t="s">
        <v>31361</v>
      </c>
    </row>
    <row r="104" spans="1:8" ht="30">
      <c r="A104" s="68">
        <v>101</v>
      </c>
      <c r="B104" s="69" t="s">
        <v>31362</v>
      </c>
      <c r="C104" s="69" t="s">
        <v>31363</v>
      </c>
      <c r="D104" s="69" t="s">
        <v>31364</v>
      </c>
      <c r="E104" s="70">
        <v>2005</v>
      </c>
      <c r="F104" s="69" t="s">
        <v>31365</v>
      </c>
      <c r="G104" s="69" t="s">
        <v>30897</v>
      </c>
      <c r="H104" s="69" t="s">
        <v>31366</v>
      </c>
    </row>
    <row r="105" spans="1:8" ht="60">
      <c r="A105" s="68">
        <v>102</v>
      </c>
      <c r="B105" s="69" t="s">
        <v>31367</v>
      </c>
      <c r="C105" s="69" t="s">
        <v>31368</v>
      </c>
      <c r="D105" s="69" t="s">
        <v>31369</v>
      </c>
      <c r="E105" s="70">
        <v>2005</v>
      </c>
      <c r="F105" s="69" t="s">
        <v>31370</v>
      </c>
      <c r="G105" s="69" t="s">
        <v>30897</v>
      </c>
      <c r="H105" s="69" t="s">
        <v>31371</v>
      </c>
    </row>
    <row r="106" spans="1:8" ht="75">
      <c r="A106" s="68">
        <v>103</v>
      </c>
      <c r="B106" s="69" t="s">
        <v>31372</v>
      </c>
      <c r="C106" s="69" t="s">
        <v>31373</v>
      </c>
      <c r="D106" s="69" t="s">
        <v>31374</v>
      </c>
      <c r="E106" s="70">
        <v>2005</v>
      </c>
      <c r="F106" s="69" t="s">
        <v>31375</v>
      </c>
      <c r="G106" s="69" t="s">
        <v>30897</v>
      </c>
      <c r="H106" s="69" t="s">
        <v>31376</v>
      </c>
    </row>
    <row r="107" spans="1:8" ht="75">
      <c r="A107" s="68">
        <v>104</v>
      </c>
      <c r="B107" s="69" t="s">
        <v>31377</v>
      </c>
      <c r="C107" s="69" t="s">
        <v>31378</v>
      </c>
      <c r="D107" s="69" t="s">
        <v>31379</v>
      </c>
      <c r="E107" s="70">
        <v>2005</v>
      </c>
      <c r="F107" s="69" t="s">
        <v>31380</v>
      </c>
      <c r="G107" s="69" t="s">
        <v>30897</v>
      </c>
      <c r="H107" s="69" t="s">
        <v>31381</v>
      </c>
    </row>
    <row r="108" spans="1:8" ht="75">
      <c r="A108" s="68">
        <v>105</v>
      </c>
      <c r="B108" s="69" t="s">
        <v>31382</v>
      </c>
      <c r="C108" s="69" t="s">
        <v>31101</v>
      </c>
      <c r="D108" s="69" t="s">
        <v>31383</v>
      </c>
      <c r="E108" s="70">
        <v>2005</v>
      </c>
      <c r="F108" s="69" t="s">
        <v>31384</v>
      </c>
      <c r="G108" s="69" t="s">
        <v>30897</v>
      </c>
      <c r="H108" s="69" t="s">
        <v>31385</v>
      </c>
    </row>
    <row r="109" spans="1:8" ht="60">
      <c r="A109" s="68">
        <v>106</v>
      </c>
      <c r="B109" s="69" t="s">
        <v>31386</v>
      </c>
      <c r="C109" s="69" t="s">
        <v>31387</v>
      </c>
      <c r="D109" s="69" t="s">
        <v>31388</v>
      </c>
      <c r="E109" s="70">
        <v>2005</v>
      </c>
      <c r="F109" s="69" t="s">
        <v>31389</v>
      </c>
      <c r="G109" s="69" t="s">
        <v>30897</v>
      </c>
      <c r="H109" s="69" t="s">
        <v>31390</v>
      </c>
    </row>
    <row r="110" spans="1:8" ht="60">
      <c r="A110" s="68">
        <v>107</v>
      </c>
      <c r="B110" s="69" t="s">
        <v>31391</v>
      </c>
      <c r="C110" s="69" t="s">
        <v>31392</v>
      </c>
      <c r="D110" s="69" t="s">
        <v>31393</v>
      </c>
      <c r="E110" s="70">
        <v>2005</v>
      </c>
      <c r="F110" s="69" t="s">
        <v>31394</v>
      </c>
      <c r="G110" s="69" t="s">
        <v>30897</v>
      </c>
      <c r="H110" s="69" t="s">
        <v>31395</v>
      </c>
    </row>
    <row r="111" spans="1:8" ht="90">
      <c r="A111" s="68">
        <v>108</v>
      </c>
      <c r="B111" s="69" t="s">
        <v>31396</v>
      </c>
      <c r="C111" s="69" t="s">
        <v>31397</v>
      </c>
      <c r="D111" s="69" t="s">
        <v>31398</v>
      </c>
      <c r="E111" s="70">
        <v>2005</v>
      </c>
      <c r="F111" s="69" t="s">
        <v>31399</v>
      </c>
      <c r="G111" s="69" t="s">
        <v>30897</v>
      </c>
      <c r="H111" s="69" t="s">
        <v>31400</v>
      </c>
    </row>
    <row r="112" spans="1:8" ht="90">
      <c r="A112" s="68">
        <v>109</v>
      </c>
      <c r="B112" s="69" t="s">
        <v>31401</v>
      </c>
      <c r="C112" s="69" t="s">
        <v>31402</v>
      </c>
      <c r="D112" s="69" t="s">
        <v>31403</v>
      </c>
      <c r="E112" s="70">
        <v>2005</v>
      </c>
      <c r="F112" s="69" t="s">
        <v>31404</v>
      </c>
      <c r="G112" s="69" t="s">
        <v>30897</v>
      </c>
      <c r="H112" s="69" t="s">
        <v>31405</v>
      </c>
    </row>
    <row r="113" spans="1:8" ht="75">
      <c r="A113" s="68">
        <v>110</v>
      </c>
      <c r="B113" s="69" t="s">
        <v>31406</v>
      </c>
      <c r="C113" s="69" t="s">
        <v>31407</v>
      </c>
      <c r="D113" s="69" t="s">
        <v>31408</v>
      </c>
      <c r="E113" s="70">
        <v>2005</v>
      </c>
      <c r="F113" s="69" t="s">
        <v>31409</v>
      </c>
      <c r="G113" s="69" t="s">
        <v>30897</v>
      </c>
      <c r="H113" s="69" t="s">
        <v>31410</v>
      </c>
    </row>
    <row r="114" spans="1:8" ht="75">
      <c r="A114" s="68">
        <v>111</v>
      </c>
      <c r="B114" s="69" t="s">
        <v>31411</v>
      </c>
      <c r="C114" s="69" t="s">
        <v>31407</v>
      </c>
      <c r="D114" s="69" t="s">
        <v>31408</v>
      </c>
      <c r="E114" s="70">
        <v>2005</v>
      </c>
      <c r="F114" s="69" t="s">
        <v>31412</v>
      </c>
      <c r="G114" s="69" t="s">
        <v>30897</v>
      </c>
      <c r="H114" s="69" t="s">
        <v>31413</v>
      </c>
    </row>
    <row r="115" spans="1:8" ht="75">
      <c r="A115" s="68">
        <v>112</v>
      </c>
      <c r="B115" s="69" t="s">
        <v>31414</v>
      </c>
      <c r="C115" s="69" t="s">
        <v>31415</v>
      </c>
      <c r="D115" s="69" t="s">
        <v>31416</v>
      </c>
      <c r="E115" s="70">
        <v>2005</v>
      </c>
      <c r="F115" s="69" t="s">
        <v>31417</v>
      </c>
      <c r="G115" s="69" t="s">
        <v>30897</v>
      </c>
      <c r="H115" s="69" t="s">
        <v>31418</v>
      </c>
    </row>
    <row r="116" spans="1:8" ht="75">
      <c r="A116" s="68">
        <v>113</v>
      </c>
      <c r="B116" s="69" t="s">
        <v>31419</v>
      </c>
      <c r="C116" s="69" t="s">
        <v>31420</v>
      </c>
      <c r="D116" s="69" t="s">
        <v>31421</v>
      </c>
      <c r="E116" s="70">
        <v>2005</v>
      </c>
      <c r="F116" s="69" t="s">
        <v>31422</v>
      </c>
      <c r="G116" s="69" t="s">
        <v>30897</v>
      </c>
      <c r="H116" s="69" t="s">
        <v>31423</v>
      </c>
    </row>
    <row r="117" spans="1:8" ht="90">
      <c r="A117" s="68">
        <v>114</v>
      </c>
      <c r="B117" s="69" t="s">
        <v>31424</v>
      </c>
      <c r="C117" s="69" t="s">
        <v>31425</v>
      </c>
      <c r="D117" s="69" t="s">
        <v>31426</v>
      </c>
      <c r="E117" s="70">
        <v>2005</v>
      </c>
      <c r="F117" s="69" t="s">
        <v>31427</v>
      </c>
      <c r="G117" s="69" t="s">
        <v>30897</v>
      </c>
      <c r="H117" s="69" t="s">
        <v>31428</v>
      </c>
    </row>
    <row r="118" spans="1:8" ht="60">
      <c r="A118" s="68">
        <v>115</v>
      </c>
      <c r="B118" s="69" t="s">
        <v>31429</v>
      </c>
      <c r="C118" s="69" t="s">
        <v>31430</v>
      </c>
      <c r="D118" s="69" t="s">
        <v>31431</v>
      </c>
      <c r="E118" s="70">
        <v>2005</v>
      </c>
      <c r="F118" s="69" t="s">
        <v>31432</v>
      </c>
      <c r="G118" s="69" t="s">
        <v>30897</v>
      </c>
      <c r="H118" s="69" t="s">
        <v>31433</v>
      </c>
    </row>
    <row r="119" spans="1:8" ht="60">
      <c r="A119" s="68">
        <v>116</v>
      </c>
      <c r="B119" s="69" t="s">
        <v>31434</v>
      </c>
      <c r="C119" s="69" t="s">
        <v>31435</v>
      </c>
      <c r="D119" s="69" t="s">
        <v>31436</v>
      </c>
      <c r="E119" s="70">
        <v>2005</v>
      </c>
      <c r="F119" s="69" t="s">
        <v>31437</v>
      </c>
      <c r="G119" s="69" t="s">
        <v>30897</v>
      </c>
      <c r="H119" s="69" t="s">
        <v>31438</v>
      </c>
    </row>
    <row r="120" spans="1:8" ht="90">
      <c r="A120" s="68">
        <v>117</v>
      </c>
      <c r="B120" s="69" t="s">
        <v>31439</v>
      </c>
      <c r="C120" s="69" t="s">
        <v>31440</v>
      </c>
      <c r="D120" s="69" t="s">
        <v>31441</v>
      </c>
      <c r="E120" s="70">
        <v>2005</v>
      </c>
      <c r="F120" s="69" t="s">
        <v>31442</v>
      </c>
      <c r="G120" s="69" t="s">
        <v>30897</v>
      </c>
      <c r="H120" s="69" t="s">
        <v>31443</v>
      </c>
    </row>
    <row r="121" spans="1:8" ht="105">
      <c r="A121" s="68">
        <v>118</v>
      </c>
      <c r="B121" s="69" t="s">
        <v>31444</v>
      </c>
      <c r="C121" s="69" t="s">
        <v>31445</v>
      </c>
      <c r="D121" s="69" t="s">
        <v>31446</v>
      </c>
      <c r="E121" s="70">
        <v>2005</v>
      </c>
      <c r="F121" s="69" t="s">
        <v>31447</v>
      </c>
      <c r="G121" s="69" t="s">
        <v>30897</v>
      </c>
      <c r="H121" s="69" t="s">
        <v>31448</v>
      </c>
    </row>
    <row r="122" spans="1:8" ht="75">
      <c r="A122" s="68">
        <v>119</v>
      </c>
      <c r="B122" s="69" t="s">
        <v>31449</v>
      </c>
      <c r="C122" s="69" t="s">
        <v>31450</v>
      </c>
      <c r="D122" s="69" t="s">
        <v>31451</v>
      </c>
      <c r="E122" s="70">
        <v>2005</v>
      </c>
      <c r="F122" s="69" t="s">
        <v>31452</v>
      </c>
      <c r="G122" s="69" t="s">
        <v>30897</v>
      </c>
      <c r="H122" s="69" t="s">
        <v>31453</v>
      </c>
    </row>
    <row r="123" spans="1:8" ht="75">
      <c r="A123" s="68">
        <v>120</v>
      </c>
      <c r="B123" s="69" t="s">
        <v>31454</v>
      </c>
      <c r="C123" s="69" t="s">
        <v>31455</v>
      </c>
      <c r="D123" s="69" t="s">
        <v>31456</v>
      </c>
      <c r="E123" s="70">
        <v>2005</v>
      </c>
      <c r="F123" s="69" t="s">
        <v>31457</v>
      </c>
      <c r="G123" s="69" t="s">
        <v>30897</v>
      </c>
      <c r="H123" s="69" t="s">
        <v>31458</v>
      </c>
    </row>
    <row r="124" spans="1:8" ht="75">
      <c r="A124" s="68">
        <v>121</v>
      </c>
      <c r="B124" s="69" t="s">
        <v>31459</v>
      </c>
      <c r="C124" s="69" t="s">
        <v>31460</v>
      </c>
      <c r="D124" s="69" t="s">
        <v>31461</v>
      </c>
      <c r="E124" s="70">
        <v>2005</v>
      </c>
      <c r="F124" s="69" t="s">
        <v>31462</v>
      </c>
      <c r="G124" s="69" t="s">
        <v>30897</v>
      </c>
      <c r="H124" s="69" t="s">
        <v>31463</v>
      </c>
    </row>
    <row r="125" spans="1:8" ht="45">
      <c r="A125" s="68">
        <v>122</v>
      </c>
      <c r="B125" s="69" t="s">
        <v>31464</v>
      </c>
      <c r="C125" s="69" t="s">
        <v>31465</v>
      </c>
      <c r="D125" s="69" t="s">
        <v>31466</v>
      </c>
      <c r="E125" s="70">
        <v>2005</v>
      </c>
      <c r="F125" s="69" t="s">
        <v>31467</v>
      </c>
      <c r="G125" s="69" t="s">
        <v>30897</v>
      </c>
      <c r="H125" s="69" t="s">
        <v>31468</v>
      </c>
    </row>
    <row r="126" spans="1:8" ht="60">
      <c r="A126" s="68">
        <v>123</v>
      </c>
      <c r="B126" s="69" t="s">
        <v>31469</v>
      </c>
      <c r="C126" s="69" t="s">
        <v>31470</v>
      </c>
      <c r="D126" s="69" t="s">
        <v>31471</v>
      </c>
      <c r="E126" s="70">
        <v>2005</v>
      </c>
      <c r="F126" s="69" t="s">
        <v>31472</v>
      </c>
      <c r="G126" s="69" t="s">
        <v>30897</v>
      </c>
      <c r="H126" s="69" t="s">
        <v>31473</v>
      </c>
    </row>
    <row r="127" spans="1:8" ht="30">
      <c r="A127" s="68">
        <v>124</v>
      </c>
      <c r="B127" s="69" t="s">
        <v>31474</v>
      </c>
      <c r="C127" s="69" t="s">
        <v>31010</v>
      </c>
      <c r="D127" s="69" t="s">
        <v>31475</v>
      </c>
      <c r="E127" s="70">
        <v>2005</v>
      </c>
      <c r="F127" s="69" t="s">
        <v>31476</v>
      </c>
      <c r="G127" s="69" t="s">
        <v>30897</v>
      </c>
      <c r="H127" s="69" t="s">
        <v>31477</v>
      </c>
    </row>
    <row r="128" spans="1:8" ht="75">
      <c r="A128" s="68">
        <v>125</v>
      </c>
      <c r="B128" s="69" t="s">
        <v>31478</v>
      </c>
      <c r="C128" s="69" t="s">
        <v>31479</v>
      </c>
      <c r="D128" s="69" t="s">
        <v>31480</v>
      </c>
      <c r="E128" s="70">
        <v>2005</v>
      </c>
      <c r="F128" s="69" t="s">
        <v>31481</v>
      </c>
      <c r="G128" s="69" t="s">
        <v>30897</v>
      </c>
      <c r="H128" s="69" t="s">
        <v>31482</v>
      </c>
    </row>
    <row r="129" spans="1:8" ht="105">
      <c r="A129" s="68">
        <v>126</v>
      </c>
      <c r="B129" s="69" t="s">
        <v>31483</v>
      </c>
      <c r="C129" s="69" t="s">
        <v>31484</v>
      </c>
      <c r="D129" s="69" t="s">
        <v>31485</v>
      </c>
      <c r="E129" s="70">
        <v>2005</v>
      </c>
      <c r="F129" s="69" t="s">
        <v>31486</v>
      </c>
      <c r="G129" s="69" t="s">
        <v>30897</v>
      </c>
      <c r="H129" s="69" t="s">
        <v>31487</v>
      </c>
    </row>
    <row r="130" spans="1:8" ht="60">
      <c r="A130" s="68">
        <v>127</v>
      </c>
      <c r="B130" s="69" t="s">
        <v>31488</v>
      </c>
      <c r="C130" s="69" t="s">
        <v>31489</v>
      </c>
      <c r="D130" s="69" t="s">
        <v>31490</v>
      </c>
      <c r="E130" s="70">
        <v>2005</v>
      </c>
      <c r="F130" s="69" t="s">
        <v>31491</v>
      </c>
      <c r="G130" s="69" t="s">
        <v>30897</v>
      </c>
      <c r="H130" s="69" t="s">
        <v>31492</v>
      </c>
    </row>
    <row r="131" spans="1:8" ht="45">
      <c r="A131" s="68">
        <v>128</v>
      </c>
      <c r="B131" s="69" t="s">
        <v>31493</v>
      </c>
      <c r="C131" s="69" t="s">
        <v>31494</v>
      </c>
      <c r="D131" s="69" t="s">
        <v>31495</v>
      </c>
      <c r="E131" s="70">
        <v>2005</v>
      </c>
      <c r="F131" s="69" t="s">
        <v>31496</v>
      </c>
      <c r="G131" s="69" t="s">
        <v>30897</v>
      </c>
      <c r="H131" s="69" t="s">
        <v>31497</v>
      </c>
    </row>
    <row r="132" spans="1:8" ht="90">
      <c r="A132" s="68">
        <v>129</v>
      </c>
      <c r="B132" s="69" t="s">
        <v>31498</v>
      </c>
      <c r="C132" s="69" t="s">
        <v>31499</v>
      </c>
      <c r="D132" s="69" t="s">
        <v>31500</v>
      </c>
      <c r="E132" s="70">
        <v>2005</v>
      </c>
      <c r="F132" s="69" t="s">
        <v>31501</v>
      </c>
      <c r="G132" s="69" t="s">
        <v>30897</v>
      </c>
      <c r="H132" s="69" t="s">
        <v>31502</v>
      </c>
    </row>
    <row r="133" spans="1:8" ht="120">
      <c r="A133" s="68">
        <v>130</v>
      </c>
      <c r="B133" s="69" t="s">
        <v>31503</v>
      </c>
      <c r="C133" s="69" t="s">
        <v>31504</v>
      </c>
      <c r="D133" s="69" t="s">
        <v>31505</v>
      </c>
      <c r="E133" s="70">
        <v>2005</v>
      </c>
      <c r="F133" s="69" t="s">
        <v>31506</v>
      </c>
      <c r="G133" s="69" t="s">
        <v>30897</v>
      </c>
      <c r="H133" s="69" t="s">
        <v>31507</v>
      </c>
    </row>
    <row r="134" spans="1:8" ht="90">
      <c r="A134" s="68">
        <v>131</v>
      </c>
      <c r="B134" s="69" t="s">
        <v>31508</v>
      </c>
      <c r="C134" s="69" t="s">
        <v>31509</v>
      </c>
      <c r="D134" s="69" t="s">
        <v>31510</v>
      </c>
      <c r="E134" s="70">
        <v>2005</v>
      </c>
      <c r="F134" s="69" t="s">
        <v>31511</v>
      </c>
      <c r="G134" s="69" t="s">
        <v>30897</v>
      </c>
      <c r="H134" s="69" t="s">
        <v>31512</v>
      </c>
    </row>
    <row r="135" spans="1:8" ht="105">
      <c r="A135" s="68">
        <v>132</v>
      </c>
      <c r="B135" s="69" t="s">
        <v>10511</v>
      </c>
      <c r="C135" s="69" t="s">
        <v>31513</v>
      </c>
      <c r="D135" s="69" t="s">
        <v>31514</v>
      </c>
      <c r="E135" s="70">
        <v>2005</v>
      </c>
      <c r="F135" s="69" t="s">
        <v>31515</v>
      </c>
      <c r="G135" s="69" t="s">
        <v>30897</v>
      </c>
      <c r="H135" s="69" t="s">
        <v>31516</v>
      </c>
    </row>
    <row r="136" spans="1:8" ht="45">
      <c r="A136" s="68">
        <v>133</v>
      </c>
      <c r="B136" s="69" t="s">
        <v>31517</v>
      </c>
      <c r="C136" s="69" t="s">
        <v>31518</v>
      </c>
      <c r="D136" s="69" t="s">
        <v>31519</v>
      </c>
      <c r="E136" s="70">
        <v>2005</v>
      </c>
      <c r="F136" s="69" t="s">
        <v>31520</v>
      </c>
      <c r="G136" s="69" t="s">
        <v>30897</v>
      </c>
      <c r="H136" s="69" t="s">
        <v>31521</v>
      </c>
    </row>
    <row r="137" spans="1:8" ht="90">
      <c r="A137" s="68">
        <v>134</v>
      </c>
      <c r="B137" s="69" t="s">
        <v>31522</v>
      </c>
      <c r="C137" s="69" t="s">
        <v>31523</v>
      </c>
      <c r="D137" s="69" t="s">
        <v>31524</v>
      </c>
      <c r="E137" s="70">
        <v>2005</v>
      </c>
      <c r="F137" s="69" t="s">
        <v>31525</v>
      </c>
      <c r="G137" s="69" t="s">
        <v>30897</v>
      </c>
      <c r="H137" s="69" t="s">
        <v>31526</v>
      </c>
    </row>
    <row r="138" spans="1:8" ht="75">
      <c r="A138" s="68">
        <v>135</v>
      </c>
      <c r="B138" s="69" t="s">
        <v>31527</v>
      </c>
      <c r="C138" s="69" t="s">
        <v>31528</v>
      </c>
      <c r="D138" s="69" t="s">
        <v>31529</v>
      </c>
      <c r="E138" s="70">
        <v>2005</v>
      </c>
      <c r="F138" s="69" t="s">
        <v>31530</v>
      </c>
      <c r="G138" s="69" t="s">
        <v>30897</v>
      </c>
      <c r="H138" s="69" t="s">
        <v>31531</v>
      </c>
    </row>
    <row r="139" spans="1:8" ht="60">
      <c r="A139" s="68">
        <v>136</v>
      </c>
      <c r="B139" s="69" t="s">
        <v>31532</v>
      </c>
      <c r="C139" s="69" t="s">
        <v>31533</v>
      </c>
      <c r="D139" s="69" t="s">
        <v>31534</v>
      </c>
      <c r="E139" s="70">
        <v>2005</v>
      </c>
      <c r="F139" s="69" t="s">
        <v>31535</v>
      </c>
      <c r="G139" s="69" t="s">
        <v>30897</v>
      </c>
      <c r="H139" s="69" t="s">
        <v>31536</v>
      </c>
    </row>
    <row r="140" spans="1:8" ht="75">
      <c r="A140" s="68">
        <v>137</v>
      </c>
      <c r="B140" s="69" t="s">
        <v>31537</v>
      </c>
      <c r="C140" s="69" t="s">
        <v>31538</v>
      </c>
      <c r="D140" s="69" t="s">
        <v>31539</v>
      </c>
      <c r="E140" s="70">
        <v>2005</v>
      </c>
      <c r="F140" s="69" t="s">
        <v>31540</v>
      </c>
      <c r="G140" s="69" t="s">
        <v>30897</v>
      </c>
      <c r="H140" s="69" t="s">
        <v>31541</v>
      </c>
    </row>
    <row r="141" spans="1:8" ht="75">
      <c r="A141" s="68">
        <v>138</v>
      </c>
      <c r="B141" s="69" t="s">
        <v>31542</v>
      </c>
      <c r="C141" s="69" t="s">
        <v>31543</v>
      </c>
      <c r="D141" s="69" t="s">
        <v>31544</v>
      </c>
      <c r="E141" s="70">
        <v>2005</v>
      </c>
      <c r="F141" s="69" t="s">
        <v>31545</v>
      </c>
      <c r="G141" s="69" t="s">
        <v>30897</v>
      </c>
      <c r="H141" s="69" t="s">
        <v>31546</v>
      </c>
    </row>
    <row r="142" spans="1:8" ht="105">
      <c r="A142" s="68">
        <v>139</v>
      </c>
      <c r="B142" s="69" t="s">
        <v>31547</v>
      </c>
      <c r="C142" s="69" t="s">
        <v>31548</v>
      </c>
      <c r="D142" s="69" t="s">
        <v>31549</v>
      </c>
      <c r="E142" s="70">
        <v>2005</v>
      </c>
      <c r="F142" s="69" t="s">
        <v>31550</v>
      </c>
      <c r="G142" s="69" t="s">
        <v>30897</v>
      </c>
      <c r="H142" s="69" t="s">
        <v>31551</v>
      </c>
    </row>
    <row r="143" spans="1:8" ht="45">
      <c r="A143" s="68">
        <v>140</v>
      </c>
      <c r="B143" s="69" t="s">
        <v>31552</v>
      </c>
      <c r="C143" s="69" t="s">
        <v>31553</v>
      </c>
      <c r="D143" s="69" t="s">
        <v>31554</v>
      </c>
      <c r="E143" s="70">
        <v>2005</v>
      </c>
      <c r="F143" s="69" t="s">
        <v>31555</v>
      </c>
      <c r="G143" s="69" t="s">
        <v>30897</v>
      </c>
      <c r="H143" s="69" t="s">
        <v>31556</v>
      </c>
    </row>
    <row r="144" spans="1:8" ht="90">
      <c r="A144" s="68">
        <v>141</v>
      </c>
      <c r="B144" s="69" t="s">
        <v>31557</v>
      </c>
      <c r="C144" s="69" t="s">
        <v>31558</v>
      </c>
      <c r="D144" s="69" t="s">
        <v>31559</v>
      </c>
      <c r="E144" s="70">
        <v>2005</v>
      </c>
      <c r="F144" s="69" t="s">
        <v>31560</v>
      </c>
      <c r="G144" s="69" t="s">
        <v>30897</v>
      </c>
      <c r="H144" s="69" t="s">
        <v>31561</v>
      </c>
    </row>
    <row r="145" spans="1:8" ht="75">
      <c r="A145" s="68">
        <v>142</v>
      </c>
      <c r="B145" s="69" t="s">
        <v>31562</v>
      </c>
      <c r="C145" s="69" t="s">
        <v>31563</v>
      </c>
      <c r="D145" s="69" t="s">
        <v>31564</v>
      </c>
      <c r="E145" s="70">
        <v>2005</v>
      </c>
      <c r="F145" s="69" t="s">
        <v>31565</v>
      </c>
      <c r="G145" s="69" t="s">
        <v>30897</v>
      </c>
      <c r="H145" s="69" t="s">
        <v>31566</v>
      </c>
    </row>
    <row r="146" spans="1:8" ht="75">
      <c r="A146" s="68">
        <v>143</v>
      </c>
      <c r="B146" s="69" t="s">
        <v>31567</v>
      </c>
      <c r="C146" s="69" t="s">
        <v>31568</v>
      </c>
      <c r="D146" s="69" t="s">
        <v>31569</v>
      </c>
      <c r="E146" s="70">
        <v>2005</v>
      </c>
      <c r="F146" s="69" t="s">
        <v>31570</v>
      </c>
      <c r="G146" s="69" t="s">
        <v>30897</v>
      </c>
      <c r="H146" s="69" t="s">
        <v>31571</v>
      </c>
    </row>
    <row r="147" spans="1:8" ht="105">
      <c r="A147" s="68">
        <v>144</v>
      </c>
      <c r="B147" s="69" t="s">
        <v>31572</v>
      </c>
      <c r="C147" s="69" t="s">
        <v>31573</v>
      </c>
      <c r="D147" s="69" t="s">
        <v>31574</v>
      </c>
      <c r="E147" s="70">
        <v>2005</v>
      </c>
      <c r="F147" s="69" t="s">
        <v>31575</v>
      </c>
      <c r="G147" s="69" t="s">
        <v>30897</v>
      </c>
      <c r="H147" s="69" t="s">
        <v>31576</v>
      </c>
    </row>
    <row r="148" spans="1:8" ht="45">
      <c r="A148" s="68">
        <v>145</v>
      </c>
      <c r="B148" s="69" t="s">
        <v>31577</v>
      </c>
      <c r="C148" s="69" t="s">
        <v>31578</v>
      </c>
      <c r="D148" s="69" t="s">
        <v>31579</v>
      </c>
      <c r="E148" s="70">
        <v>2005</v>
      </c>
      <c r="F148" s="69" t="s">
        <v>31580</v>
      </c>
      <c r="G148" s="69" t="s">
        <v>30897</v>
      </c>
      <c r="H148" s="69" t="s">
        <v>31581</v>
      </c>
    </row>
    <row r="149" spans="1:8" ht="75">
      <c r="A149" s="68">
        <v>146</v>
      </c>
      <c r="B149" s="69" t="s">
        <v>31582</v>
      </c>
      <c r="C149" s="69" t="s">
        <v>31583</v>
      </c>
      <c r="D149" s="69" t="s">
        <v>31584</v>
      </c>
      <c r="E149" s="70">
        <v>2005</v>
      </c>
      <c r="F149" s="69" t="s">
        <v>31585</v>
      </c>
      <c r="G149" s="69" t="s">
        <v>30897</v>
      </c>
      <c r="H149" s="69" t="s">
        <v>31586</v>
      </c>
    </row>
    <row r="150" spans="1:8" ht="75">
      <c r="A150" s="68">
        <v>147</v>
      </c>
      <c r="B150" s="69" t="s">
        <v>31587</v>
      </c>
      <c r="C150" s="69" t="s">
        <v>31588</v>
      </c>
      <c r="D150" s="69" t="s">
        <v>31589</v>
      </c>
      <c r="E150" s="70">
        <v>2005</v>
      </c>
      <c r="F150" s="69" t="s">
        <v>31590</v>
      </c>
      <c r="G150" s="69" t="s">
        <v>30897</v>
      </c>
      <c r="H150" s="69" t="s">
        <v>31591</v>
      </c>
    </row>
    <row r="151" spans="1:8" ht="60">
      <c r="A151" s="68">
        <v>148</v>
      </c>
      <c r="B151" s="69" t="s">
        <v>31592</v>
      </c>
      <c r="C151" s="69" t="s">
        <v>31593</v>
      </c>
      <c r="D151" s="69" t="s">
        <v>31594</v>
      </c>
      <c r="E151" s="70">
        <v>2005</v>
      </c>
      <c r="F151" s="69" t="s">
        <v>31595</v>
      </c>
      <c r="G151" s="69" t="s">
        <v>30897</v>
      </c>
      <c r="H151" s="69" t="s">
        <v>31596</v>
      </c>
    </row>
    <row r="152" spans="1:8" ht="45">
      <c r="A152" s="68">
        <v>149</v>
      </c>
      <c r="B152" s="69" t="s">
        <v>31597</v>
      </c>
      <c r="C152" s="69" t="s">
        <v>31598</v>
      </c>
      <c r="D152" s="69" t="s">
        <v>31599</v>
      </c>
      <c r="E152" s="70">
        <v>2005</v>
      </c>
      <c r="F152" s="69" t="s">
        <v>31600</v>
      </c>
      <c r="G152" s="69" t="s">
        <v>30897</v>
      </c>
      <c r="H152" s="69" t="s">
        <v>31601</v>
      </c>
    </row>
    <row r="153" spans="1:8" ht="90">
      <c r="A153" s="68">
        <v>150</v>
      </c>
      <c r="B153" s="69" t="s">
        <v>31597</v>
      </c>
      <c r="C153" s="69" t="s">
        <v>31602</v>
      </c>
      <c r="D153" s="69" t="s">
        <v>31603</v>
      </c>
      <c r="E153" s="70">
        <v>2005</v>
      </c>
      <c r="F153" s="69" t="s">
        <v>31604</v>
      </c>
      <c r="G153" s="69" t="s">
        <v>30897</v>
      </c>
      <c r="H153" s="69" t="s">
        <v>31605</v>
      </c>
    </row>
    <row r="154" spans="1:8" ht="75">
      <c r="A154" s="68">
        <v>151</v>
      </c>
      <c r="B154" s="69" t="s">
        <v>31606</v>
      </c>
      <c r="C154" s="69" t="s">
        <v>31607</v>
      </c>
      <c r="D154" s="69" t="s">
        <v>31608</v>
      </c>
      <c r="E154" s="70">
        <v>2005</v>
      </c>
      <c r="F154" s="69" t="s">
        <v>31609</v>
      </c>
      <c r="G154" s="69" t="s">
        <v>30897</v>
      </c>
      <c r="H154" s="69" t="s">
        <v>31610</v>
      </c>
    </row>
    <row r="155" spans="1:8" ht="75">
      <c r="A155" s="68">
        <v>152</v>
      </c>
      <c r="B155" s="69" t="s">
        <v>31611</v>
      </c>
      <c r="C155" s="69" t="s">
        <v>31612</v>
      </c>
      <c r="D155" s="69" t="s">
        <v>31613</v>
      </c>
      <c r="E155" s="70">
        <v>2005</v>
      </c>
      <c r="F155" s="69" t="s">
        <v>31614</v>
      </c>
      <c r="G155" s="69" t="s">
        <v>30897</v>
      </c>
      <c r="H155" s="69" t="s">
        <v>31615</v>
      </c>
    </row>
    <row r="156" spans="1:8" ht="75">
      <c r="A156" s="68">
        <v>153</v>
      </c>
      <c r="B156" s="69" t="s">
        <v>31611</v>
      </c>
      <c r="C156" s="69" t="s">
        <v>31616</v>
      </c>
      <c r="D156" s="69" t="s">
        <v>31617</v>
      </c>
      <c r="E156" s="70">
        <v>2005</v>
      </c>
      <c r="F156" s="69" t="s">
        <v>31618</v>
      </c>
      <c r="G156" s="69" t="s">
        <v>30897</v>
      </c>
      <c r="H156" s="69" t="s">
        <v>31619</v>
      </c>
    </row>
    <row r="157" spans="1:8" ht="60">
      <c r="A157" s="68">
        <v>154</v>
      </c>
      <c r="B157" s="69" t="s">
        <v>31620</v>
      </c>
      <c r="C157" s="69" t="s">
        <v>31621</v>
      </c>
      <c r="D157" s="69" t="s">
        <v>31622</v>
      </c>
      <c r="E157" s="70">
        <v>2005</v>
      </c>
      <c r="F157" s="69" t="s">
        <v>31623</v>
      </c>
      <c r="G157" s="69" t="s">
        <v>30897</v>
      </c>
      <c r="H157" s="69" t="s">
        <v>31624</v>
      </c>
    </row>
    <row r="158" spans="1:8" ht="75">
      <c r="A158" s="68">
        <v>155</v>
      </c>
      <c r="B158" s="69" t="s">
        <v>31625</v>
      </c>
      <c r="C158" s="69" t="s">
        <v>31626</v>
      </c>
      <c r="D158" s="69" t="s">
        <v>31627</v>
      </c>
      <c r="E158" s="70">
        <v>2005</v>
      </c>
      <c r="F158" s="69" t="s">
        <v>31628</v>
      </c>
      <c r="G158" s="69" t="s">
        <v>30897</v>
      </c>
      <c r="H158" s="69" t="s">
        <v>31629</v>
      </c>
    </row>
    <row r="159" spans="1:8" ht="45">
      <c r="A159" s="68">
        <v>156</v>
      </c>
      <c r="B159" s="69" t="s">
        <v>31630</v>
      </c>
      <c r="C159" s="69" t="s">
        <v>31631</v>
      </c>
      <c r="D159" s="69" t="s">
        <v>31632</v>
      </c>
      <c r="E159" s="70">
        <v>2005</v>
      </c>
      <c r="F159" s="69" t="s">
        <v>31633</v>
      </c>
      <c r="G159" s="69" t="s">
        <v>30897</v>
      </c>
      <c r="H159" s="69" t="s">
        <v>31634</v>
      </c>
    </row>
    <row r="160" spans="1:8" ht="60">
      <c r="A160" s="68">
        <v>157</v>
      </c>
      <c r="B160" s="69" t="s">
        <v>31635</v>
      </c>
      <c r="C160" s="69" t="s">
        <v>31636</v>
      </c>
      <c r="D160" s="69" t="s">
        <v>31637</v>
      </c>
      <c r="E160" s="70">
        <v>2005</v>
      </c>
      <c r="F160" s="69" t="s">
        <v>31638</v>
      </c>
      <c r="G160" s="69" t="s">
        <v>30897</v>
      </c>
      <c r="H160" s="69" t="s">
        <v>31639</v>
      </c>
    </row>
    <row r="161" spans="1:8" ht="75">
      <c r="A161" s="68">
        <v>158</v>
      </c>
      <c r="B161" s="69" t="s">
        <v>31640</v>
      </c>
      <c r="C161" s="69" t="s">
        <v>31641</v>
      </c>
      <c r="D161" s="69" t="s">
        <v>31642</v>
      </c>
      <c r="E161" s="70">
        <v>2005</v>
      </c>
      <c r="F161" s="69" t="s">
        <v>31643</v>
      </c>
      <c r="G161" s="69" t="s">
        <v>30897</v>
      </c>
      <c r="H161" s="69" t="s">
        <v>31644</v>
      </c>
    </row>
    <row r="162" spans="1:8" ht="45">
      <c r="A162" s="68">
        <v>159</v>
      </c>
      <c r="B162" s="69" t="s">
        <v>31645</v>
      </c>
      <c r="C162" s="69" t="s">
        <v>31363</v>
      </c>
      <c r="D162" s="69" t="s">
        <v>31646</v>
      </c>
      <c r="E162" s="70">
        <v>2005</v>
      </c>
      <c r="F162" s="69" t="s">
        <v>31647</v>
      </c>
      <c r="G162" s="69" t="s">
        <v>30897</v>
      </c>
      <c r="H162" s="69" t="s">
        <v>31648</v>
      </c>
    </row>
    <row r="163" spans="1:8" ht="60">
      <c r="A163" s="68">
        <v>160</v>
      </c>
      <c r="B163" s="69" t="s">
        <v>31649</v>
      </c>
      <c r="C163" s="69" t="s">
        <v>31650</v>
      </c>
      <c r="D163" s="69" t="s">
        <v>31651</v>
      </c>
      <c r="E163" s="70">
        <v>2005</v>
      </c>
      <c r="F163" s="69" t="s">
        <v>31652</v>
      </c>
      <c r="G163" s="69" t="s">
        <v>30897</v>
      </c>
      <c r="H163" s="69" t="s">
        <v>31653</v>
      </c>
    </row>
    <row r="164" spans="1:8" ht="30">
      <c r="A164" s="68">
        <v>161</v>
      </c>
      <c r="B164" s="69" t="s">
        <v>31654</v>
      </c>
      <c r="C164" s="69" t="s">
        <v>31655</v>
      </c>
      <c r="D164" s="69" t="s">
        <v>31656</v>
      </c>
      <c r="E164" s="70">
        <v>2005</v>
      </c>
      <c r="F164" s="69" t="s">
        <v>31657</v>
      </c>
      <c r="G164" s="69" t="s">
        <v>30897</v>
      </c>
      <c r="H164" s="69" t="s">
        <v>31658</v>
      </c>
    </row>
    <row r="165" spans="1:8" ht="45">
      <c r="A165" s="68">
        <v>162</v>
      </c>
      <c r="B165" s="69" t="s">
        <v>31659</v>
      </c>
      <c r="C165" s="69" t="s">
        <v>31660</v>
      </c>
      <c r="D165" s="69" t="s">
        <v>31661</v>
      </c>
      <c r="E165" s="70">
        <v>2005</v>
      </c>
      <c r="F165" s="69" t="s">
        <v>31662</v>
      </c>
      <c r="G165" s="69" t="s">
        <v>30897</v>
      </c>
      <c r="H165" s="69" t="s">
        <v>31663</v>
      </c>
    </row>
    <row r="166" spans="1:8" ht="30">
      <c r="A166" s="68">
        <v>163</v>
      </c>
      <c r="B166" s="69" t="s">
        <v>31664</v>
      </c>
      <c r="C166" s="69" t="s">
        <v>31665</v>
      </c>
      <c r="D166" s="69" t="s">
        <v>31666</v>
      </c>
      <c r="E166" s="70">
        <v>2005</v>
      </c>
      <c r="F166" s="69" t="s">
        <v>31667</v>
      </c>
      <c r="G166" s="69" t="s">
        <v>30897</v>
      </c>
      <c r="H166" s="69" t="s">
        <v>31668</v>
      </c>
    </row>
    <row r="167" spans="1:8" ht="60">
      <c r="A167" s="68">
        <v>164</v>
      </c>
      <c r="B167" s="69" t="s">
        <v>31669</v>
      </c>
      <c r="C167" s="69" t="s">
        <v>31670</v>
      </c>
      <c r="D167" s="69" t="s">
        <v>31671</v>
      </c>
      <c r="E167" s="70">
        <v>2005</v>
      </c>
      <c r="F167" s="69" t="s">
        <v>31672</v>
      </c>
      <c r="G167" s="69" t="s">
        <v>30897</v>
      </c>
      <c r="H167" s="69" t="s">
        <v>31673</v>
      </c>
    </row>
    <row r="168" spans="1:8" ht="75">
      <c r="A168" s="68">
        <v>165</v>
      </c>
      <c r="B168" s="69" t="s">
        <v>31674</v>
      </c>
      <c r="C168" s="69" t="s">
        <v>31101</v>
      </c>
      <c r="D168" s="69" t="s">
        <v>31675</v>
      </c>
      <c r="E168" s="70">
        <v>2005</v>
      </c>
      <c r="F168" s="69" t="s">
        <v>31676</v>
      </c>
      <c r="G168" s="69" t="s">
        <v>30897</v>
      </c>
      <c r="H168" s="69" t="s">
        <v>31677</v>
      </c>
    </row>
    <row r="169" spans="1:8" ht="105">
      <c r="A169" s="68">
        <v>166</v>
      </c>
      <c r="B169" s="69" t="s">
        <v>31678</v>
      </c>
      <c r="C169" s="69" t="s">
        <v>31679</v>
      </c>
      <c r="D169" s="69" t="s">
        <v>31680</v>
      </c>
      <c r="E169" s="70">
        <v>2005</v>
      </c>
      <c r="F169" s="69" t="s">
        <v>31681</v>
      </c>
      <c r="G169" s="69" t="s">
        <v>30897</v>
      </c>
      <c r="H169" s="69" t="s">
        <v>31682</v>
      </c>
    </row>
    <row r="170" spans="1:8" ht="75">
      <c r="A170" s="68">
        <v>167</v>
      </c>
      <c r="B170" s="69" t="s">
        <v>31678</v>
      </c>
      <c r="C170" s="69" t="s">
        <v>31683</v>
      </c>
      <c r="D170" s="69" t="s">
        <v>31684</v>
      </c>
      <c r="E170" s="70">
        <v>2005</v>
      </c>
      <c r="F170" s="69" t="s">
        <v>31685</v>
      </c>
      <c r="G170" s="69" t="s">
        <v>30897</v>
      </c>
      <c r="H170" s="69" t="s">
        <v>31686</v>
      </c>
    </row>
    <row r="171" spans="1:8" ht="60">
      <c r="A171" s="68">
        <v>168</v>
      </c>
      <c r="B171" s="69" t="s">
        <v>31687</v>
      </c>
      <c r="C171" s="69" t="s">
        <v>31688</v>
      </c>
      <c r="D171" s="69" t="s">
        <v>31689</v>
      </c>
      <c r="E171" s="70">
        <v>2005</v>
      </c>
      <c r="F171" s="69" t="s">
        <v>31690</v>
      </c>
      <c r="G171" s="69" t="s">
        <v>30897</v>
      </c>
      <c r="H171" s="69" t="s">
        <v>31691</v>
      </c>
    </row>
    <row r="172" spans="1:8" ht="60">
      <c r="A172" s="68">
        <v>169</v>
      </c>
      <c r="B172" s="69" t="s">
        <v>31692</v>
      </c>
      <c r="C172" s="69" t="s">
        <v>31693</v>
      </c>
      <c r="D172" s="69" t="s">
        <v>31694</v>
      </c>
      <c r="E172" s="70">
        <v>2005</v>
      </c>
      <c r="F172" s="69" t="s">
        <v>31695</v>
      </c>
      <c r="G172" s="69" t="s">
        <v>30897</v>
      </c>
      <c r="H172" s="69" t="s">
        <v>31696</v>
      </c>
    </row>
    <row r="173" spans="1:8" ht="45">
      <c r="A173" s="68">
        <v>170</v>
      </c>
      <c r="B173" s="69" t="s">
        <v>31697</v>
      </c>
      <c r="C173" s="69" t="s">
        <v>31698</v>
      </c>
      <c r="D173" s="69" t="s">
        <v>31699</v>
      </c>
      <c r="E173" s="70">
        <v>2005</v>
      </c>
      <c r="F173" s="69" t="s">
        <v>31700</v>
      </c>
      <c r="G173" s="69" t="s">
        <v>30897</v>
      </c>
      <c r="H173" s="69" t="s">
        <v>31701</v>
      </c>
    </row>
    <row r="174" spans="1:8" ht="45">
      <c r="A174" s="68">
        <v>171</v>
      </c>
      <c r="B174" s="69" t="s">
        <v>31697</v>
      </c>
      <c r="C174" s="69" t="s">
        <v>31698</v>
      </c>
      <c r="D174" s="69" t="s">
        <v>31702</v>
      </c>
      <c r="E174" s="70">
        <v>2005</v>
      </c>
      <c r="F174" s="69" t="s">
        <v>31703</v>
      </c>
      <c r="G174" s="69" t="s">
        <v>30897</v>
      </c>
      <c r="H174" s="69" t="s">
        <v>31704</v>
      </c>
    </row>
    <row r="175" spans="1:8" ht="60">
      <c r="A175" s="68">
        <v>172</v>
      </c>
      <c r="B175" s="69" t="s">
        <v>31705</v>
      </c>
      <c r="C175" s="69" t="s">
        <v>31706</v>
      </c>
      <c r="D175" s="69" t="s">
        <v>31707</v>
      </c>
      <c r="E175" s="70">
        <v>2005</v>
      </c>
      <c r="F175" s="69" t="s">
        <v>31708</v>
      </c>
      <c r="G175" s="69" t="s">
        <v>30897</v>
      </c>
      <c r="H175" s="69" t="s">
        <v>31709</v>
      </c>
    </row>
    <row r="176" spans="1:8" ht="90">
      <c r="A176" s="68">
        <v>173</v>
      </c>
      <c r="B176" s="69" t="s">
        <v>31710</v>
      </c>
      <c r="C176" s="69" t="s">
        <v>31711</v>
      </c>
      <c r="D176" s="69" t="s">
        <v>31712</v>
      </c>
      <c r="E176" s="70">
        <v>2005</v>
      </c>
      <c r="F176" s="69" t="s">
        <v>31713</v>
      </c>
      <c r="G176" s="69" t="s">
        <v>30897</v>
      </c>
      <c r="H176" s="69" t="s">
        <v>31714</v>
      </c>
    </row>
    <row r="177" spans="1:8" ht="90">
      <c r="A177" s="68">
        <v>174</v>
      </c>
      <c r="B177" s="69" t="s">
        <v>31710</v>
      </c>
      <c r="C177" s="69" t="s">
        <v>31715</v>
      </c>
      <c r="D177" s="69" t="s">
        <v>31712</v>
      </c>
      <c r="E177" s="70">
        <v>2005</v>
      </c>
      <c r="F177" s="69" t="s">
        <v>31716</v>
      </c>
      <c r="G177" s="69" t="s">
        <v>30897</v>
      </c>
      <c r="H177" s="69" t="s">
        <v>31717</v>
      </c>
    </row>
    <row r="178" spans="1:8" ht="90">
      <c r="A178" s="68">
        <v>175</v>
      </c>
      <c r="B178" s="69" t="s">
        <v>31710</v>
      </c>
      <c r="C178" s="69" t="s">
        <v>31711</v>
      </c>
      <c r="D178" s="69" t="s">
        <v>31718</v>
      </c>
      <c r="E178" s="70">
        <v>2005</v>
      </c>
      <c r="F178" s="69" t="s">
        <v>31719</v>
      </c>
      <c r="G178" s="69" t="s">
        <v>30897</v>
      </c>
      <c r="H178" s="69" t="s">
        <v>31720</v>
      </c>
    </row>
    <row r="179" spans="1:8" ht="90">
      <c r="A179" s="68">
        <v>176</v>
      </c>
      <c r="B179" s="69" t="s">
        <v>31721</v>
      </c>
      <c r="C179" s="69" t="s">
        <v>31715</v>
      </c>
      <c r="D179" s="69" t="s">
        <v>31722</v>
      </c>
      <c r="E179" s="70">
        <v>2005</v>
      </c>
      <c r="F179" s="69" t="s">
        <v>31723</v>
      </c>
      <c r="G179" s="69" t="s">
        <v>30897</v>
      </c>
      <c r="H179" s="69" t="s">
        <v>31724</v>
      </c>
    </row>
    <row r="180" spans="1:8" ht="90">
      <c r="A180" s="68">
        <v>177</v>
      </c>
      <c r="B180" s="69" t="s">
        <v>31721</v>
      </c>
      <c r="C180" s="69" t="s">
        <v>31715</v>
      </c>
      <c r="D180" s="69" t="s">
        <v>31722</v>
      </c>
      <c r="E180" s="70">
        <v>2005</v>
      </c>
      <c r="F180" s="69" t="s">
        <v>31725</v>
      </c>
      <c r="G180" s="69" t="s">
        <v>30897</v>
      </c>
      <c r="H180" s="69" t="s">
        <v>31726</v>
      </c>
    </row>
    <row r="181" spans="1:8" ht="90">
      <c r="A181" s="68">
        <v>178</v>
      </c>
      <c r="B181" s="69" t="s">
        <v>31721</v>
      </c>
      <c r="C181" s="69" t="s">
        <v>31715</v>
      </c>
      <c r="D181" s="69" t="s">
        <v>31722</v>
      </c>
      <c r="E181" s="70">
        <v>2005</v>
      </c>
      <c r="F181" s="69" t="s">
        <v>31727</v>
      </c>
      <c r="G181" s="69" t="s">
        <v>30897</v>
      </c>
      <c r="H181" s="69" t="s">
        <v>31728</v>
      </c>
    </row>
    <row r="182" spans="1:8" ht="90">
      <c r="A182" s="68">
        <v>179</v>
      </c>
      <c r="B182" s="69" t="s">
        <v>31721</v>
      </c>
      <c r="C182" s="69" t="s">
        <v>31715</v>
      </c>
      <c r="D182" s="69" t="s">
        <v>31729</v>
      </c>
      <c r="E182" s="70">
        <v>2005</v>
      </c>
      <c r="F182" s="69" t="s">
        <v>31730</v>
      </c>
      <c r="G182" s="69" t="s">
        <v>30897</v>
      </c>
      <c r="H182" s="69" t="s">
        <v>31731</v>
      </c>
    </row>
    <row r="183" spans="1:8" ht="90">
      <c r="A183" s="68">
        <v>180</v>
      </c>
      <c r="B183" s="69" t="s">
        <v>31732</v>
      </c>
      <c r="C183" s="69" t="s">
        <v>31733</v>
      </c>
      <c r="D183" s="69" t="s">
        <v>31734</v>
      </c>
      <c r="E183" s="70">
        <v>2005</v>
      </c>
      <c r="F183" s="69" t="s">
        <v>31735</v>
      </c>
      <c r="G183" s="69" t="s">
        <v>30897</v>
      </c>
      <c r="H183" s="69" t="s">
        <v>31736</v>
      </c>
    </row>
    <row r="184" spans="1:8" ht="60">
      <c r="A184" s="68">
        <v>181</v>
      </c>
      <c r="B184" s="69" t="s">
        <v>31737</v>
      </c>
      <c r="C184" s="69" t="s">
        <v>31738</v>
      </c>
      <c r="D184" s="69" t="s">
        <v>31739</v>
      </c>
      <c r="E184" s="70">
        <v>2005</v>
      </c>
      <c r="F184" s="69" t="s">
        <v>31740</v>
      </c>
      <c r="G184" s="69" t="s">
        <v>30897</v>
      </c>
      <c r="H184" s="69" t="s">
        <v>31741</v>
      </c>
    </row>
    <row r="185" spans="1:8" ht="90">
      <c r="A185" s="68">
        <v>182</v>
      </c>
      <c r="B185" s="69" t="s">
        <v>31742</v>
      </c>
      <c r="C185" s="69" t="s">
        <v>31743</v>
      </c>
      <c r="D185" s="69" t="s">
        <v>31744</v>
      </c>
      <c r="E185" s="70">
        <v>2005</v>
      </c>
      <c r="F185" s="69" t="s">
        <v>31745</v>
      </c>
      <c r="G185" s="69" t="s">
        <v>30897</v>
      </c>
      <c r="H185" s="69" t="s">
        <v>31746</v>
      </c>
    </row>
    <row r="186" spans="1:8" ht="90">
      <c r="A186" s="68">
        <v>183</v>
      </c>
      <c r="B186" s="69" t="s">
        <v>31747</v>
      </c>
      <c r="C186" s="69" t="s">
        <v>31748</v>
      </c>
      <c r="D186" s="69" t="s">
        <v>31749</v>
      </c>
      <c r="E186" s="70">
        <v>2005</v>
      </c>
      <c r="F186" s="69" t="s">
        <v>31750</v>
      </c>
      <c r="G186" s="69" t="s">
        <v>30897</v>
      </c>
      <c r="H186" s="69" t="s">
        <v>31751</v>
      </c>
    </row>
    <row r="187" spans="1:8" ht="60">
      <c r="A187" s="68">
        <v>184</v>
      </c>
      <c r="B187" s="69" t="s">
        <v>31752</v>
      </c>
      <c r="C187" s="69" t="s">
        <v>31314</v>
      </c>
      <c r="D187" s="69" t="s">
        <v>31753</v>
      </c>
      <c r="E187" s="70">
        <v>2005</v>
      </c>
      <c r="F187" s="69" t="s">
        <v>31754</v>
      </c>
      <c r="G187" s="69" t="s">
        <v>30897</v>
      </c>
      <c r="H187" s="69" t="s">
        <v>31755</v>
      </c>
    </row>
    <row r="188" spans="1:8" ht="30">
      <c r="A188" s="68">
        <v>185</v>
      </c>
      <c r="B188" s="69" t="s">
        <v>31756</v>
      </c>
      <c r="C188" s="69" t="s">
        <v>31757</v>
      </c>
      <c r="D188" s="69" t="s">
        <v>31758</v>
      </c>
      <c r="E188" s="70">
        <v>2005</v>
      </c>
      <c r="F188" s="69" t="s">
        <v>31759</v>
      </c>
      <c r="G188" s="69" t="s">
        <v>30897</v>
      </c>
      <c r="H188" s="69" t="s">
        <v>31760</v>
      </c>
    </row>
    <row r="189" spans="1:8" ht="90">
      <c r="A189" s="68">
        <v>186</v>
      </c>
      <c r="B189" s="69" t="s">
        <v>31761</v>
      </c>
      <c r="C189" s="69" t="s">
        <v>31762</v>
      </c>
      <c r="D189" s="69" t="s">
        <v>31763</v>
      </c>
      <c r="E189" s="70">
        <v>2005</v>
      </c>
      <c r="F189" s="69" t="s">
        <v>31764</v>
      </c>
      <c r="G189" s="69" t="s">
        <v>30897</v>
      </c>
      <c r="H189" s="69" t="s">
        <v>31765</v>
      </c>
    </row>
    <row r="190" spans="1:8" ht="90">
      <c r="A190" s="68">
        <v>187</v>
      </c>
      <c r="B190" s="69" t="s">
        <v>31761</v>
      </c>
      <c r="C190" s="69" t="s">
        <v>31762</v>
      </c>
      <c r="D190" s="69" t="s">
        <v>31763</v>
      </c>
      <c r="E190" s="70">
        <v>2005</v>
      </c>
      <c r="F190" s="69" t="s">
        <v>31766</v>
      </c>
      <c r="G190" s="69" t="s">
        <v>30897</v>
      </c>
      <c r="H190" s="69" t="s">
        <v>31767</v>
      </c>
    </row>
    <row r="191" spans="1:8" ht="30">
      <c r="A191" s="68">
        <v>188</v>
      </c>
      <c r="B191" s="69" t="s">
        <v>31768</v>
      </c>
      <c r="C191" s="69" t="s">
        <v>31769</v>
      </c>
      <c r="D191" s="69" t="s">
        <v>31770</v>
      </c>
      <c r="E191" s="70">
        <v>2005</v>
      </c>
      <c r="F191" s="69" t="s">
        <v>31771</v>
      </c>
      <c r="G191" s="69" t="s">
        <v>30897</v>
      </c>
      <c r="H191" s="69" t="s">
        <v>31772</v>
      </c>
    </row>
    <row r="192" spans="1:8" ht="90">
      <c r="A192" s="68">
        <v>189</v>
      </c>
      <c r="B192" s="69" t="s">
        <v>31773</v>
      </c>
      <c r="C192" s="69" t="s">
        <v>31774</v>
      </c>
      <c r="D192" s="69" t="s">
        <v>31775</v>
      </c>
      <c r="E192" s="70">
        <v>2005</v>
      </c>
      <c r="F192" s="69" t="s">
        <v>31776</v>
      </c>
      <c r="G192" s="69" t="s">
        <v>30897</v>
      </c>
      <c r="H192" s="69" t="s">
        <v>31777</v>
      </c>
    </row>
    <row r="193" spans="1:8" ht="60">
      <c r="A193" s="68">
        <v>190</v>
      </c>
      <c r="B193" s="69" t="s">
        <v>31778</v>
      </c>
      <c r="C193" s="69" t="s">
        <v>31779</v>
      </c>
      <c r="D193" s="69" t="s">
        <v>31780</v>
      </c>
      <c r="E193" s="70">
        <v>2005</v>
      </c>
      <c r="F193" s="69" t="s">
        <v>31781</v>
      </c>
      <c r="G193" s="69" t="s">
        <v>30897</v>
      </c>
      <c r="H193" s="69" t="s">
        <v>31782</v>
      </c>
    </row>
    <row r="194" spans="1:8" ht="75">
      <c r="A194" s="68">
        <v>191</v>
      </c>
      <c r="B194" s="69" t="s">
        <v>31778</v>
      </c>
      <c r="C194" s="69" t="s">
        <v>31783</v>
      </c>
      <c r="D194" s="69" t="s">
        <v>31784</v>
      </c>
      <c r="E194" s="70">
        <v>2005</v>
      </c>
      <c r="F194" s="69" t="s">
        <v>31785</v>
      </c>
      <c r="G194" s="69" t="s">
        <v>30897</v>
      </c>
      <c r="H194" s="69" t="s">
        <v>31786</v>
      </c>
    </row>
    <row r="195" spans="1:8" ht="90">
      <c r="A195" s="68">
        <v>192</v>
      </c>
      <c r="B195" s="69" t="s">
        <v>31787</v>
      </c>
      <c r="C195" s="69" t="s">
        <v>31788</v>
      </c>
      <c r="D195" s="69" t="s">
        <v>31789</v>
      </c>
      <c r="E195" s="70">
        <v>2005</v>
      </c>
      <c r="F195" s="69" t="s">
        <v>31790</v>
      </c>
      <c r="G195" s="69" t="s">
        <v>30897</v>
      </c>
      <c r="H195" s="69" t="s">
        <v>31791</v>
      </c>
    </row>
    <row r="196" spans="1:8" ht="60">
      <c r="A196" s="68">
        <v>193</v>
      </c>
      <c r="B196" s="69" t="s">
        <v>31792</v>
      </c>
      <c r="C196" s="69" t="s">
        <v>31793</v>
      </c>
      <c r="D196" s="69" t="s">
        <v>31794</v>
      </c>
      <c r="E196" s="70">
        <v>2005</v>
      </c>
      <c r="F196" s="69" t="s">
        <v>31795</v>
      </c>
      <c r="G196" s="69" t="s">
        <v>30897</v>
      </c>
      <c r="H196" s="69" t="s">
        <v>31796</v>
      </c>
    </row>
    <row r="197" spans="1:8" ht="75">
      <c r="A197" s="68">
        <v>194</v>
      </c>
      <c r="B197" s="69" t="s">
        <v>31797</v>
      </c>
      <c r="C197" s="69" t="s">
        <v>31798</v>
      </c>
      <c r="D197" s="69" t="s">
        <v>31799</v>
      </c>
      <c r="E197" s="70">
        <v>2005</v>
      </c>
      <c r="F197" s="69" t="s">
        <v>31800</v>
      </c>
      <c r="G197" s="69" t="s">
        <v>30897</v>
      </c>
      <c r="H197" s="69" t="s">
        <v>31801</v>
      </c>
    </row>
    <row r="198" spans="1:8" ht="60">
      <c r="A198" s="68">
        <v>195</v>
      </c>
      <c r="B198" s="69" t="s">
        <v>31802</v>
      </c>
      <c r="C198" s="69" t="s">
        <v>31803</v>
      </c>
      <c r="D198" s="69" t="s">
        <v>31804</v>
      </c>
      <c r="E198" s="70">
        <v>2005</v>
      </c>
      <c r="F198" s="69" t="s">
        <v>31805</v>
      </c>
      <c r="G198" s="69" t="s">
        <v>30897</v>
      </c>
      <c r="H198" s="69" t="s">
        <v>31806</v>
      </c>
    </row>
    <row r="199" spans="1:8" ht="90">
      <c r="A199" s="68">
        <v>196</v>
      </c>
      <c r="B199" s="69" t="s">
        <v>31807</v>
      </c>
      <c r="C199" s="69" t="s">
        <v>31808</v>
      </c>
      <c r="D199" s="69" t="s">
        <v>31809</v>
      </c>
      <c r="E199" s="70">
        <v>2005</v>
      </c>
      <c r="F199" s="69" t="s">
        <v>31810</v>
      </c>
      <c r="G199" s="69" t="s">
        <v>30897</v>
      </c>
      <c r="H199" s="69" t="s">
        <v>31811</v>
      </c>
    </row>
    <row r="200" spans="1:8" ht="60">
      <c r="A200" s="68">
        <v>197</v>
      </c>
      <c r="B200" s="69" t="s">
        <v>31812</v>
      </c>
      <c r="C200" s="69" t="s">
        <v>31813</v>
      </c>
      <c r="D200" s="69" t="s">
        <v>31814</v>
      </c>
      <c r="E200" s="70">
        <v>2005</v>
      </c>
      <c r="F200" s="69" t="s">
        <v>31815</v>
      </c>
      <c r="G200" s="69" t="s">
        <v>30897</v>
      </c>
      <c r="H200" s="69" t="s">
        <v>31816</v>
      </c>
    </row>
    <row r="201" spans="1:8" ht="60">
      <c r="A201" s="68">
        <v>198</v>
      </c>
      <c r="B201" s="69" t="s">
        <v>31817</v>
      </c>
      <c r="C201" s="69" t="s">
        <v>31818</v>
      </c>
      <c r="D201" s="69" t="s">
        <v>31819</v>
      </c>
      <c r="E201" s="70">
        <v>2005</v>
      </c>
      <c r="F201" s="69" t="s">
        <v>31820</v>
      </c>
      <c r="G201" s="69" t="s">
        <v>30897</v>
      </c>
      <c r="H201" s="69" t="s">
        <v>31821</v>
      </c>
    </row>
    <row r="202" spans="1:8" ht="60">
      <c r="A202" s="68">
        <v>199</v>
      </c>
      <c r="B202" s="69" t="s">
        <v>31822</v>
      </c>
      <c r="C202" s="69" t="s">
        <v>31823</v>
      </c>
      <c r="D202" s="69" t="s">
        <v>31824</v>
      </c>
      <c r="E202" s="70">
        <v>2005</v>
      </c>
      <c r="F202" s="69" t="s">
        <v>31825</v>
      </c>
      <c r="G202" s="69" t="s">
        <v>30897</v>
      </c>
      <c r="H202" s="69" t="s">
        <v>31826</v>
      </c>
    </row>
    <row r="203" spans="1:8" ht="60">
      <c r="A203" s="68">
        <v>200</v>
      </c>
      <c r="B203" s="69" t="s">
        <v>31827</v>
      </c>
      <c r="C203" s="69" t="s">
        <v>31828</v>
      </c>
      <c r="D203" s="69" t="s">
        <v>31829</v>
      </c>
      <c r="E203" s="70">
        <v>2005</v>
      </c>
      <c r="F203" s="69" t="s">
        <v>31830</v>
      </c>
      <c r="G203" s="69" t="s">
        <v>30897</v>
      </c>
      <c r="H203" s="69" t="s">
        <v>31831</v>
      </c>
    </row>
    <row r="204" spans="1:8" ht="30">
      <c r="A204" s="68">
        <v>201</v>
      </c>
      <c r="B204" s="69" t="s">
        <v>31832</v>
      </c>
      <c r="C204" s="69" t="s">
        <v>31833</v>
      </c>
      <c r="D204" s="69" t="s">
        <v>31834</v>
      </c>
      <c r="E204" s="70">
        <v>2005</v>
      </c>
      <c r="F204" s="69" t="s">
        <v>31835</v>
      </c>
      <c r="G204" s="69" t="s">
        <v>30897</v>
      </c>
      <c r="H204" s="69" t="s">
        <v>31836</v>
      </c>
    </row>
    <row r="205" spans="1:8" ht="75">
      <c r="A205" s="68">
        <v>202</v>
      </c>
      <c r="B205" s="69" t="s">
        <v>31837</v>
      </c>
      <c r="C205" s="69" t="s">
        <v>31838</v>
      </c>
      <c r="D205" s="69" t="s">
        <v>31839</v>
      </c>
      <c r="E205" s="70">
        <v>2005</v>
      </c>
      <c r="F205" s="69" t="s">
        <v>31840</v>
      </c>
      <c r="G205" s="69" t="s">
        <v>30897</v>
      </c>
      <c r="H205" s="69" t="s">
        <v>31841</v>
      </c>
    </row>
    <row r="206" spans="1:8" ht="75">
      <c r="A206" s="68">
        <v>203</v>
      </c>
      <c r="B206" s="69" t="s">
        <v>31842</v>
      </c>
      <c r="C206" s="69" t="s">
        <v>31843</v>
      </c>
      <c r="D206" s="69" t="s">
        <v>31844</v>
      </c>
      <c r="E206" s="70">
        <v>2005</v>
      </c>
      <c r="F206" s="69" t="s">
        <v>31845</v>
      </c>
      <c r="G206" s="69" t="s">
        <v>30897</v>
      </c>
      <c r="H206" s="69" t="s">
        <v>31846</v>
      </c>
    </row>
    <row r="207" spans="1:8" ht="90">
      <c r="A207" s="68">
        <v>204</v>
      </c>
      <c r="B207" s="69" t="s">
        <v>31847</v>
      </c>
      <c r="C207" s="69" t="s">
        <v>31848</v>
      </c>
      <c r="D207" s="69" t="s">
        <v>31849</v>
      </c>
      <c r="E207" s="70">
        <v>2005</v>
      </c>
      <c r="F207" s="69" t="s">
        <v>31850</v>
      </c>
      <c r="G207" s="69" t="s">
        <v>30897</v>
      </c>
      <c r="H207" s="69" t="s">
        <v>31851</v>
      </c>
    </row>
    <row r="208" spans="1:8" ht="75">
      <c r="A208" s="68">
        <v>205</v>
      </c>
      <c r="B208" s="69" t="s">
        <v>31852</v>
      </c>
      <c r="C208" s="69" t="s">
        <v>31853</v>
      </c>
      <c r="D208" s="69" t="s">
        <v>31854</v>
      </c>
      <c r="E208" s="70">
        <v>2005</v>
      </c>
      <c r="F208" s="69" t="s">
        <v>31855</v>
      </c>
      <c r="G208" s="69" t="s">
        <v>30897</v>
      </c>
      <c r="H208" s="69" t="s">
        <v>31856</v>
      </c>
    </row>
    <row r="209" spans="1:8" ht="30">
      <c r="A209" s="68">
        <v>206</v>
      </c>
      <c r="B209" s="69" t="s">
        <v>31857</v>
      </c>
      <c r="C209" s="69" t="s">
        <v>31858</v>
      </c>
      <c r="D209" s="69" t="s">
        <v>31859</v>
      </c>
      <c r="E209" s="70">
        <v>2005</v>
      </c>
      <c r="F209" s="69" t="s">
        <v>31860</v>
      </c>
      <c r="G209" s="69" t="s">
        <v>30897</v>
      </c>
      <c r="H209" s="69" t="s">
        <v>31861</v>
      </c>
    </row>
    <row r="210" spans="1:8" ht="30">
      <c r="A210" s="68">
        <v>207</v>
      </c>
      <c r="B210" s="69" t="s">
        <v>31862</v>
      </c>
      <c r="C210" s="69" t="s">
        <v>31863</v>
      </c>
      <c r="D210" s="69" t="s">
        <v>31864</v>
      </c>
      <c r="E210" s="70">
        <v>2005</v>
      </c>
      <c r="F210" s="69" t="s">
        <v>31865</v>
      </c>
      <c r="G210" s="69" t="s">
        <v>30897</v>
      </c>
      <c r="H210" s="69" t="s">
        <v>31866</v>
      </c>
    </row>
    <row r="211" spans="1:8" ht="45">
      <c r="A211" s="68">
        <v>208</v>
      </c>
      <c r="B211" s="69" t="s">
        <v>31867</v>
      </c>
      <c r="C211" s="69" t="s">
        <v>31868</v>
      </c>
      <c r="D211" s="69" t="s">
        <v>31869</v>
      </c>
      <c r="E211" s="70">
        <v>2005</v>
      </c>
      <c r="F211" s="69" t="s">
        <v>31870</v>
      </c>
      <c r="G211" s="69" t="s">
        <v>30897</v>
      </c>
      <c r="H211" s="69" t="s">
        <v>31871</v>
      </c>
    </row>
    <row r="212" spans="1:8" ht="60">
      <c r="A212" s="68">
        <v>209</v>
      </c>
      <c r="B212" s="69" t="s">
        <v>31872</v>
      </c>
      <c r="C212" s="69" t="s">
        <v>31873</v>
      </c>
      <c r="D212" s="69" t="s">
        <v>31874</v>
      </c>
      <c r="E212" s="70">
        <v>2005</v>
      </c>
      <c r="F212" s="69" t="s">
        <v>31875</v>
      </c>
      <c r="G212" s="69" t="s">
        <v>30897</v>
      </c>
      <c r="H212" s="69" t="s">
        <v>31876</v>
      </c>
    </row>
    <row r="213" spans="1:8" ht="30">
      <c r="A213" s="68">
        <v>210</v>
      </c>
      <c r="B213" s="69" t="s">
        <v>31877</v>
      </c>
      <c r="C213" s="69" t="s">
        <v>31878</v>
      </c>
      <c r="D213" s="69" t="s">
        <v>31879</v>
      </c>
      <c r="E213" s="70">
        <v>2005</v>
      </c>
      <c r="F213" s="69" t="s">
        <v>31880</v>
      </c>
      <c r="G213" s="69" t="s">
        <v>30897</v>
      </c>
      <c r="H213" s="69" t="s">
        <v>31881</v>
      </c>
    </row>
    <row r="214" spans="1:8" ht="75">
      <c r="A214" s="68">
        <v>211</v>
      </c>
      <c r="B214" s="69" t="s">
        <v>31882</v>
      </c>
      <c r="C214" s="69" t="s">
        <v>31883</v>
      </c>
      <c r="D214" s="69" t="s">
        <v>31884</v>
      </c>
      <c r="E214" s="70">
        <v>2005</v>
      </c>
      <c r="F214" s="69" t="s">
        <v>31885</v>
      </c>
      <c r="G214" s="69" t="s">
        <v>30897</v>
      </c>
      <c r="H214" s="69" t="s">
        <v>31886</v>
      </c>
    </row>
    <row r="215" spans="1:8" ht="90">
      <c r="A215" s="68">
        <v>212</v>
      </c>
      <c r="B215" s="69" t="s">
        <v>31887</v>
      </c>
      <c r="C215" s="69" t="s">
        <v>31888</v>
      </c>
      <c r="D215" s="69" t="s">
        <v>31889</v>
      </c>
      <c r="E215" s="70">
        <v>2005</v>
      </c>
      <c r="F215" s="69" t="s">
        <v>31890</v>
      </c>
      <c r="G215" s="69" t="s">
        <v>30897</v>
      </c>
      <c r="H215" s="69" t="s">
        <v>31891</v>
      </c>
    </row>
    <row r="216" spans="1:8" ht="90">
      <c r="A216" s="68">
        <v>213</v>
      </c>
      <c r="B216" s="69" t="s">
        <v>31892</v>
      </c>
      <c r="C216" s="69" t="s">
        <v>31893</v>
      </c>
      <c r="D216" s="69" t="s">
        <v>31894</v>
      </c>
      <c r="E216" s="70">
        <v>2005</v>
      </c>
      <c r="F216" s="69" t="s">
        <v>31895</v>
      </c>
      <c r="G216" s="69" t="s">
        <v>30897</v>
      </c>
      <c r="H216" s="69" t="s">
        <v>31896</v>
      </c>
    </row>
    <row r="217" spans="1:8" ht="75">
      <c r="A217" s="68">
        <v>214</v>
      </c>
      <c r="B217" s="69" t="s">
        <v>31897</v>
      </c>
      <c r="C217" s="69" t="s">
        <v>31898</v>
      </c>
      <c r="D217" s="69" t="s">
        <v>31899</v>
      </c>
      <c r="E217" s="70">
        <v>2005</v>
      </c>
      <c r="F217" s="69" t="s">
        <v>31900</v>
      </c>
      <c r="G217" s="69" t="s">
        <v>30897</v>
      </c>
      <c r="H217" s="69" t="s">
        <v>31901</v>
      </c>
    </row>
    <row r="218" spans="1:8" ht="75">
      <c r="A218" s="68">
        <v>215</v>
      </c>
      <c r="B218" s="69" t="s">
        <v>31902</v>
      </c>
      <c r="C218" s="69" t="s">
        <v>31903</v>
      </c>
      <c r="D218" s="69" t="s">
        <v>31904</v>
      </c>
      <c r="E218" s="70">
        <v>2005</v>
      </c>
      <c r="F218" s="69" t="s">
        <v>31905</v>
      </c>
      <c r="G218" s="69" t="s">
        <v>30897</v>
      </c>
      <c r="H218" s="69" t="s">
        <v>31906</v>
      </c>
    </row>
    <row r="219" spans="1:8" ht="90">
      <c r="A219" s="68">
        <v>216</v>
      </c>
      <c r="B219" s="69" t="s">
        <v>31907</v>
      </c>
      <c r="C219" s="69" t="s">
        <v>31908</v>
      </c>
      <c r="D219" s="69" t="s">
        <v>31909</v>
      </c>
      <c r="E219" s="70">
        <v>2005</v>
      </c>
      <c r="F219" s="69" t="s">
        <v>31910</v>
      </c>
      <c r="G219" s="69" t="s">
        <v>30897</v>
      </c>
      <c r="H219" s="69" t="s">
        <v>31911</v>
      </c>
    </row>
    <row r="220" spans="1:8" ht="45">
      <c r="A220" s="68">
        <v>217</v>
      </c>
      <c r="B220" s="69" t="s">
        <v>31912</v>
      </c>
      <c r="C220" s="69" t="s">
        <v>31913</v>
      </c>
      <c r="D220" s="69" t="s">
        <v>31914</v>
      </c>
      <c r="E220" s="70">
        <v>2005</v>
      </c>
      <c r="F220" s="69" t="s">
        <v>31915</v>
      </c>
      <c r="G220" s="69" t="s">
        <v>30897</v>
      </c>
      <c r="H220" s="69" t="s">
        <v>31916</v>
      </c>
    </row>
    <row r="221" spans="1:8" ht="75">
      <c r="A221" s="68">
        <v>218</v>
      </c>
      <c r="B221" s="69" t="s">
        <v>31917</v>
      </c>
      <c r="C221" s="69" t="s">
        <v>31918</v>
      </c>
      <c r="D221" s="69" t="s">
        <v>31919</v>
      </c>
      <c r="E221" s="70">
        <v>2005</v>
      </c>
      <c r="F221" s="69" t="s">
        <v>31920</v>
      </c>
      <c r="G221" s="69" t="s">
        <v>30897</v>
      </c>
      <c r="H221" s="69" t="s">
        <v>31921</v>
      </c>
    </row>
    <row r="222" spans="1:8" ht="75">
      <c r="A222" s="68">
        <v>219</v>
      </c>
      <c r="B222" s="69" t="s">
        <v>31922</v>
      </c>
      <c r="C222" s="69" t="s">
        <v>31923</v>
      </c>
      <c r="D222" s="69" t="s">
        <v>31924</v>
      </c>
      <c r="E222" s="70">
        <v>2005</v>
      </c>
      <c r="F222" s="69" t="s">
        <v>31925</v>
      </c>
      <c r="G222" s="69" t="s">
        <v>30897</v>
      </c>
      <c r="H222" s="69" t="s">
        <v>31926</v>
      </c>
    </row>
    <row r="223" spans="1:8" ht="60">
      <c r="A223" s="68">
        <v>220</v>
      </c>
      <c r="B223" s="69" t="s">
        <v>31927</v>
      </c>
      <c r="C223" s="69" t="s">
        <v>31928</v>
      </c>
      <c r="D223" s="69" t="s">
        <v>31929</v>
      </c>
      <c r="E223" s="70">
        <v>2005</v>
      </c>
      <c r="F223" s="69" t="s">
        <v>31930</v>
      </c>
      <c r="G223" s="69" t="s">
        <v>30897</v>
      </c>
      <c r="H223" s="69" t="s">
        <v>31931</v>
      </c>
    </row>
    <row r="224" spans="1:8" ht="75">
      <c r="A224" s="68">
        <v>221</v>
      </c>
      <c r="B224" s="69" t="s">
        <v>31932</v>
      </c>
      <c r="C224" s="69" t="s">
        <v>31933</v>
      </c>
      <c r="D224" s="69" t="s">
        <v>31934</v>
      </c>
      <c r="E224" s="70">
        <v>2005</v>
      </c>
      <c r="F224" s="69" t="s">
        <v>31935</v>
      </c>
      <c r="G224" s="69" t="s">
        <v>30897</v>
      </c>
      <c r="H224" s="69" t="s">
        <v>31936</v>
      </c>
    </row>
    <row r="225" spans="1:8" ht="90">
      <c r="A225" s="68">
        <v>222</v>
      </c>
      <c r="B225" s="69" t="s">
        <v>31937</v>
      </c>
      <c r="C225" s="69" t="s">
        <v>31938</v>
      </c>
      <c r="D225" s="69" t="s">
        <v>31939</v>
      </c>
      <c r="E225" s="70">
        <v>2005</v>
      </c>
      <c r="F225" s="69" t="s">
        <v>31940</v>
      </c>
      <c r="G225" s="69" t="s">
        <v>30897</v>
      </c>
      <c r="H225" s="69" t="s">
        <v>31941</v>
      </c>
    </row>
    <row r="226" spans="1:8" ht="75">
      <c r="A226" s="68">
        <v>223</v>
      </c>
      <c r="B226" s="69" t="s">
        <v>31942</v>
      </c>
      <c r="C226" s="69" t="s">
        <v>31943</v>
      </c>
      <c r="D226" s="69" t="s">
        <v>31944</v>
      </c>
      <c r="E226" s="70">
        <v>2005</v>
      </c>
      <c r="F226" s="69" t="s">
        <v>31945</v>
      </c>
      <c r="G226" s="69" t="s">
        <v>30897</v>
      </c>
      <c r="H226" s="69" t="s">
        <v>31946</v>
      </c>
    </row>
    <row r="227" spans="1:8" ht="90">
      <c r="A227" s="68">
        <v>224</v>
      </c>
      <c r="B227" s="69" t="s">
        <v>31947</v>
      </c>
      <c r="C227" s="69" t="s">
        <v>31948</v>
      </c>
      <c r="D227" s="69" t="s">
        <v>31949</v>
      </c>
      <c r="E227" s="70">
        <v>2005</v>
      </c>
      <c r="F227" s="69" t="s">
        <v>31950</v>
      </c>
      <c r="G227" s="69" t="s">
        <v>30897</v>
      </c>
      <c r="H227" s="69" t="s">
        <v>31951</v>
      </c>
    </row>
    <row r="228" spans="1:8" ht="75">
      <c r="A228" s="68">
        <v>225</v>
      </c>
      <c r="B228" s="69" t="s">
        <v>31952</v>
      </c>
      <c r="C228" s="69" t="s">
        <v>31953</v>
      </c>
      <c r="D228" s="69" t="s">
        <v>31954</v>
      </c>
      <c r="E228" s="70">
        <v>2005</v>
      </c>
      <c r="F228" s="69" t="s">
        <v>31955</v>
      </c>
      <c r="G228" s="69" t="s">
        <v>30897</v>
      </c>
      <c r="H228" s="69" t="s">
        <v>31956</v>
      </c>
    </row>
    <row r="229" spans="1:8" ht="75">
      <c r="A229" s="68">
        <v>226</v>
      </c>
      <c r="B229" s="69" t="s">
        <v>31957</v>
      </c>
      <c r="C229" s="69" t="s">
        <v>31958</v>
      </c>
      <c r="D229" s="69" t="s">
        <v>31959</v>
      </c>
      <c r="E229" s="70">
        <v>2005</v>
      </c>
      <c r="F229" s="69" t="s">
        <v>31960</v>
      </c>
      <c r="G229" s="69" t="s">
        <v>30897</v>
      </c>
      <c r="H229" s="69" t="s">
        <v>31961</v>
      </c>
    </row>
    <row r="230" spans="1:8" ht="75">
      <c r="A230" s="68">
        <v>227</v>
      </c>
      <c r="B230" s="69" t="s">
        <v>31962</v>
      </c>
      <c r="C230" s="69" t="s">
        <v>31963</v>
      </c>
      <c r="D230" s="69" t="s">
        <v>31964</v>
      </c>
      <c r="E230" s="70">
        <v>2005</v>
      </c>
      <c r="F230" s="69" t="s">
        <v>31965</v>
      </c>
      <c r="G230" s="69" t="s">
        <v>30897</v>
      </c>
      <c r="H230" s="69" t="s">
        <v>31966</v>
      </c>
    </row>
    <row r="231" spans="1:8" ht="75">
      <c r="A231" s="68">
        <v>228</v>
      </c>
      <c r="B231" s="69" t="s">
        <v>31967</v>
      </c>
      <c r="C231" s="69" t="s">
        <v>31968</v>
      </c>
      <c r="D231" s="69" t="s">
        <v>31969</v>
      </c>
      <c r="E231" s="70">
        <v>2005</v>
      </c>
      <c r="F231" s="69" t="s">
        <v>31970</v>
      </c>
      <c r="G231" s="69" t="s">
        <v>30897</v>
      </c>
      <c r="H231" s="69" t="s">
        <v>31971</v>
      </c>
    </row>
    <row r="232" spans="1:8" ht="60">
      <c r="A232" s="68">
        <v>229</v>
      </c>
      <c r="B232" s="69" t="s">
        <v>31972</v>
      </c>
      <c r="C232" s="69" t="s">
        <v>31973</v>
      </c>
      <c r="D232" s="69" t="s">
        <v>31974</v>
      </c>
      <c r="E232" s="70">
        <v>2005</v>
      </c>
      <c r="F232" s="69" t="s">
        <v>31975</v>
      </c>
      <c r="G232" s="69" t="s">
        <v>30897</v>
      </c>
      <c r="H232" s="69" t="s">
        <v>31976</v>
      </c>
    </row>
    <row r="233" spans="1:8" ht="30">
      <c r="A233" s="68">
        <v>230</v>
      </c>
      <c r="B233" s="69" t="s">
        <v>31977</v>
      </c>
      <c r="C233" s="69" t="s">
        <v>31978</v>
      </c>
      <c r="D233" s="69" t="s">
        <v>31979</v>
      </c>
      <c r="E233" s="70">
        <v>2005</v>
      </c>
      <c r="F233" s="69" t="s">
        <v>31980</v>
      </c>
      <c r="G233" s="69" t="s">
        <v>30897</v>
      </c>
      <c r="H233" s="69" t="s">
        <v>31981</v>
      </c>
    </row>
    <row r="234" spans="1:8" ht="90">
      <c r="A234" s="68">
        <v>231</v>
      </c>
      <c r="B234" s="69" t="s">
        <v>31982</v>
      </c>
      <c r="C234" s="69" t="s">
        <v>31043</v>
      </c>
      <c r="D234" s="69" t="s">
        <v>31983</v>
      </c>
      <c r="E234" s="70">
        <v>2005</v>
      </c>
      <c r="F234" s="69" t="s">
        <v>31984</v>
      </c>
      <c r="G234" s="69" t="s">
        <v>30897</v>
      </c>
      <c r="H234" s="69" t="s">
        <v>31985</v>
      </c>
    </row>
    <row r="235" spans="1:8" ht="90">
      <c r="A235" s="68">
        <v>232</v>
      </c>
      <c r="B235" s="69" t="s">
        <v>31986</v>
      </c>
      <c r="C235" s="69" t="s">
        <v>31987</v>
      </c>
      <c r="D235" s="69" t="s">
        <v>31988</v>
      </c>
      <c r="E235" s="70">
        <v>2005</v>
      </c>
      <c r="F235" s="69" t="s">
        <v>31989</v>
      </c>
      <c r="G235" s="69" t="s">
        <v>30897</v>
      </c>
      <c r="H235" s="69" t="s">
        <v>31990</v>
      </c>
    </row>
    <row r="236" spans="1:8" ht="90">
      <c r="A236" s="68">
        <v>233</v>
      </c>
      <c r="B236" s="69" t="s">
        <v>31991</v>
      </c>
      <c r="C236" s="69" t="s">
        <v>31992</v>
      </c>
      <c r="D236" s="69" t="s">
        <v>31993</v>
      </c>
      <c r="E236" s="70">
        <v>2005</v>
      </c>
      <c r="F236" s="69" t="s">
        <v>31994</v>
      </c>
      <c r="G236" s="69" t="s">
        <v>30897</v>
      </c>
      <c r="H236" s="69" t="s">
        <v>31995</v>
      </c>
    </row>
    <row r="237" spans="1:8" ht="75">
      <c r="A237" s="68">
        <v>234</v>
      </c>
      <c r="B237" s="69" t="s">
        <v>31996</v>
      </c>
      <c r="C237" s="69" t="s">
        <v>31997</v>
      </c>
      <c r="D237" s="69" t="s">
        <v>31998</v>
      </c>
      <c r="E237" s="70">
        <v>2005</v>
      </c>
      <c r="F237" s="69" t="s">
        <v>31999</v>
      </c>
      <c r="G237" s="69" t="s">
        <v>30897</v>
      </c>
      <c r="H237" s="69" t="s">
        <v>32000</v>
      </c>
    </row>
    <row r="238" spans="1:8" ht="75">
      <c r="A238" s="68">
        <v>235</v>
      </c>
      <c r="B238" s="69" t="s">
        <v>32001</v>
      </c>
      <c r="C238" s="69" t="s">
        <v>32002</v>
      </c>
      <c r="D238" s="69" t="s">
        <v>32003</v>
      </c>
      <c r="E238" s="70">
        <v>2005</v>
      </c>
      <c r="F238" s="69" t="s">
        <v>32004</v>
      </c>
      <c r="G238" s="69" t="s">
        <v>30897</v>
      </c>
      <c r="H238" s="69" t="s">
        <v>32005</v>
      </c>
    </row>
    <row r="239" spans="1:8" ht="90">
      <c r="A239" s="68">
        <v>236</v>
      </c>
      <c r="B239" s="69" t="s">
        <v>32006</v>
      </c>
      <c r="C239" s="69" t="s">
        <v>32007</v>
      </c>
      <c r="D239" s="69" t="s">
        <v>32008</v>
      </c>
      <c r="E239" s="70">
        <v>2005</v>
      </c>
      <c r="F239" s="69" t="s">
        <v>32009</v>
      </c>
      <c r="G239" s="69" t="s">
        <v>30897</v>
      </c>
      <c r="H239" s="69" t="s">
        <v>32010</v>
      </c>
    </row>
    <row r="240" spans="1:8" ht="45">
      <c r="A240" s="68">
        <v>237</v>
      </c>
      <c r="B240" s="69" t="s">
        <v>32011</v>
      </c>
      <c r="C240" s="69" t="s">
        <v>32012</v>
      </c>
      <c r="D240" s="69" t="s">
        <v>32013</v>
      </c>
      <c r="E240" s="70">
        <v>2005</v>
      </c>
      <c r="F240" s="69" t="s">
        <v>32014</v>
      </c>
      <c r="G240" s="69" t="s">
        <v>30897</v>
      </c>
      <c r="H240" s="69" t="s">
        <v>32015</v>
      </c>
    </row>
    <row r="241" spans="1:8" ht="90">
      <c r="A241" s="68">
        <v>238</v>
      </c>
      <c r="B241" s="69" t="s">
        <v>32016</v>
      </c>
      <c r="C241" s="69" t="s">
        <v>32017</v>
      </c>
      <c r="D241" s="69" t="s">
        <v>32018</v>
      </c>
      <c r="E241" s="70">
        <v>2005</v>
      </c>
      <c r="F241" s="69" t="s">
        <v>32019</v>
      </c>
      <c r="G241" s="69" t="s">
        <v>30897</v>
      </c>
      <c r="H241" s="69" t="s">
        <v>32020</v>
      </c>
    </row>
    <row r="242" spans="1:8" ht="90">
      <c r="A242" s="68">
        <v>239</v>
      </c>
      <c r="B242" s="69" t="s">
        <v>32021</v>
      </c>
      <c r="C242" s="69" t="s">
        <v>32022</v>
      </c>
      <c r="D242" s="69" t="s">
        <v>32023</v>
      </c>
      <c r="E242" s="70">
        <v>2005</v>
      </c>
      <c r="F242" s="69" t="s">
        <v>32024</v>
      </c>
      <c r="G242" s="69" t="s">
        <v>30897</v>
      </c>
      <c r="H242" s="69" t="s">
        <v>32025</v>
      </c>
    </row>
    <row r="243" spans="1:8" ht="75">
      <c r="A243" s="68">
        <v>240</v>
      </c>
      <c r="B243" s="69" t="s">
        <v>32026</v>
      </c>
      <c r="C243" s="69" t="s">
        <v>32027</v>
      </c>
      <c r="D243" s="69" t="s">
        <v>32028</v>
      </c>
      <c r="E243" s="70">
        <v>2005</v>
      </c>
      <c r="F243" s="69" t="s">
        <v>32029</v>
      </c>
      <c r="G243" s="69" t="s">
        <v>30897</v>
      </c>
      <c r="H243" s="69" t="s">
        <v>32030</v>
      </c>
    </row>
    <row r="244" spans="1:8" ht="90">
      <c r="A244" s="68">
        <v>241</v>
      </c>
      <c r="B244" s="69" t="s">
        <v>32031</v>
      </c>
      <c r="C244" s="69" t="s">
        <v>32032</v>
      </c>
      <c r="D244" s="69" t="s">
        <v>32033</v>
      </c>
      <c r="E244" s="70">
        <v>2005</v>
      </c>
      <c r="F244" s="69" t="s">
        <v>32034</v>
      </c>
      <c r="G244" s="69" t="s">
        <v>30897</v>
      </c>
      <c r="H244" s="69" t="s">
        <v>32035</v>
      </c>
    </row>
    <row r="245" spans="1:8" ht="75">
      <c r="A245" s="68">
        <v>242</v>
      </c>
      <c r="B245" s="69" t="s">
        <v>32036</v>
      </c>
      <c r="C245" s="69" t="s">
        <v>32037</v>
      </c>
      <c r="D245" s="69" t="s">
        <v>32038</v>
      </c>
      <c r="E245" s="70">
        <v>2005</v>
      </c>
      <c r="F245" s="69" t="s">
        <v>32039</v>
      </c>
      <c r="G245" s="69" t="s">
        <v>30897</v>
      </c>
      <c r="H245" s="69" t="s">
        <v>32040</v>
      </c>
    </row>
    <row r="246" spans="1:8" ht="60">
      <c r="A246" s="68">
        <v>243</v>
      </c>
      <c r="B246" s="69" t="s">
        <v>32041</v>
      </c>
      <c r="C246" s="69" t="s">
        <v>32042</v>
      </c>
      <c r="D246" s="69" t="s">
        <v>32043</v>
      </c>
      <c r="E246" s="70">
        <v>2005</v>
      </c>
      <c r="F246" s="69" t="s">
        <v>32044</v>
      </c>
      <c r="G246" s="69" t="s">
        <v>30897</v>
      </c>
      <c r="H246" s="69" t="s">
        <v>32045</v>
      </c>
    </row>
    <row r="247" spans="1:8" ht="60">
      <c r="A247" s="68">
        <v>244</v>
      </c>
      <c r="B247" s="69" t="s">
        <v>32046</v>
      </c>
      <c r="C247" s="69" t="s">
        <v>32047</v>
      </c>
      <c r="D247" s="69" t="s">
        <v>32048</v>
      </c>
      <c r="E247" s="70">
        <v>2005</v>
      </c>
      <c r="F247" s="69" t="s">
        <v>32049</v>
      </c>
      <c r="G247" s="69" t="s">
        <v>30897</v>
      </c>
      <c r="H247" s="69" t="s">
        <v>32050</v>
      </c>
    </row>
    <row r="248" spans="1:8" ht="75">
      <c r="A248" s="68">
        <v>245</v>
      </c>
      <c r="B248" s="69" t="s">
        <v>32051</v>
      </c>
      <c r="C248" s="69" t="s">
        <v>32052</v>
      </c>
      <c r="D248" s="69" t="s">
        <v>32053</v>
      </c>
      <c r="E248" s="70">
        <v>2005</v>
      </c>
      <c r="F248" s="69" t="s">
        <v>32054</v>
      </c>
      <c r="G248" s="69" t="s">
        <v>30897</v>
      </c>
      <c r="H248" s="69" t="s">
        <v>32055</v>
      </c>
    </row>
    <row r="249" spans="1:8" ht="75">
      <c r="A249" s="68">
        <v>246</v>
      </c>
      <c r="B249" s="69" t="s">
        <v>32056</v>
      </c>
      <c r="C249" s="69" t="s">
        <v>32057</v>
      </c>
      <c r="D249" s="69" t="s">
        <v>32058</v>
      </c>
      <c r="E249" s="70">
        <v>2005</v>
      </c>
      <c r="F249" s="69" t="s">
        <v>32059</v>
      </c>
      <c r="G249" s="69" t="s">
        <v>30897</v>
      </c>
      <c r="H249" s="69" t="s">
        <v>32060</v>
      </c>
    </row>
    <row r="250" spans="1:8" ht="60">
      <c r="A250" s="68">
        <v>247</v>
      </c>
      <c r="B250" s="69" t="s">
        <v>32061</v>
      </c>
      <c r="C250" s="69" t="s">
        <v>32062</v>
      </c>
      <c r="D250" s="69" t="s">
        <v>32063</v>
      </c>
      <c r="E250" s="70">
        <v>2005</v>
      </c>
      <c r="F250" s="69" t="s">
        <v>32064</v>
      </c>
      <c r="G250" s="69" t="s">
        <v>30897</v>
      </c>
      <c r="H250" s="69" t="s">
        <v>32065</v>
      </c>
    </row>
    <row r="251" spans="1:8" ht="60">
      <c r="A251" s="68">
        <v>248</v>
      </c>
      <c r="B251" s="69" t="s">
        <v>32066</v>
      </c>
      <c r="C251" s="69" t="s">
        <v>32067</v>
      </c>
      <c r="D251" s="69" t="s">
        <v>32068</v>
      </c>
      <c r="E251" s="70">
        <v>2005</v>
      </c>
      <c r="F251" s="69" t="s">
        <v>32069</v>
      </c>
      <c r="G251" s="69" t="s">
        <v>30897</v>
      </c>
      <c r="H251" s="69" t="s">
        <v>32070</v>
      </c>
    </row>
    <row r="252" spans="1:8" ht="75">
      <c r="A252" s="68">
        <v>249</v>
      </c>
      <c r="B252" s="69" t="s">
        <v>32071</v>
      </c>
      <c r="C252" s="69" t="s">
        <v>32072</v>
      </c>
      <c r="D252" s="69" t="s">
        <v>32073</v>
      </c>
      <c r="E252" s="70">
        <v>2005</v>
      </c>
      <c r="F252" s="69" t="s">
        <v>32074</v>
      </c>
      <c r="G252" s="69" t="s">
        <v>30897</v>
      </c>
      <c r="H252" s="69" t="s">
        <v>32075</v>
      </c>
    </row>
    <row r="253" spans="1:8" ht="60">
      <c r="A253" s="68">
        <v>250</v>
      </c>
      <c r="B253" s="69" t="s">
        <v>32076</v>
      </c>
      <c r="C253" s="69" t="s">
        <v>32077</v>
      </c>
      <c r="D253" s="69" t="s">
        <v>32078</v>
      </c>
      <c r="E253" s="70">
        <v>2005</v>
      </c>
      <c r="F253" s="69" t="s">
        <v>32079</v>
      </c>
      <c r="G253" s="69" t="s">
        <v>30897</v>
      </c>
      <c r="H253" s="69" t="s">
        <v>32080</v>
      </c>
    </row>
    <row r="254" spans="1:8" ht="60">
      <c r="A254" s="68">
        <v>251</v>
      </c>
      <c r="B254" s="69" t="s">
        <v>32076</v>
      </c>
      <c r="C254" s="69" t="s">
        <v>32081</v>
      </c>
      <c r="D254" s="69" t="s">
        <v>32082</v>
      </c>
      <c r="E254" s="70">
        <v>2005</v>
      </c>
      <c r="F254" s="69" t="s">
        <v>32083</v>
      </c>
      <c r="G254" s="69" t="s">
        <v>30897</v>
      </c>
      <c r="H254" s="69" t="s">
        <v>32084</v>
      </c>
    </row>
    <row r="255" spans="1:8" ht="75">
      <c r="A255" s="68">
        <v>252</v>
      </c>
      <c r="B255" s="69" t="s">
        <v>32085</v>
      </c>
      <c r="C255" s="69" t="s">
        <v>32086</v>
      </c>
      <c r="D255" s="69" t="s">
        <v>32087</v>
      </c>
      <c r="E255" s="70">
        <v>2005</v>
      </c>
      <c r="F255" s="69" t="s">
        <v>32088</v>
      </c>
      <c r="G255" s="69" t="s">
        <v>30897</v>
      </c>
      <c r="H255" s="69" t="s">
        <v>32089</v>
      </c>
    </row>
    <row r="256" spans="1:8" ht="90">
      <c r="A256" s="68">
        <v>253</v>
      </c>
      <c r="B256" s="69" t="s">
        <v>32090</v>
      </c>
      <c r="C256" s="69" t="s">
        <v>32091</v>
      </c>
      <c r="D256" s="69" t="s">
        <v>32092</v>
      </c>
      <c r="E256" s="70">
        <v>2005</v>
      </c>
      <c r="F256" s="69" t="s">
        <v>32093</v>
      </c>
      <c r="G256" s="69" t="s">
        <v>30897</v>
      </c>
      <c r="H256" s="69" t="s">
        <v>32094</v>
      </c>
    </row>
    <row r="257" spans="1:8" ht="75">
      <c r="A257" s="68">
        <v>254</v>
      </c>
      <c r="B257" s="69" t="s">
        <v>32095</v>
      </c>
      <c r="C257" s="69" t="s">
        <v>32096</v>
      </c>
      <c r="D257" s="69" t="s">
        <v>32097</v>
      </c>
      <c r="E257" s="70">
        <v>2005</v>
      </c>
      <c r="F257" s="69" t="s">
        <v>32098</v>
      </c>
      <c r="G257" s="69" t="s">
        <v>30897</v>
      </c>
      <c r="H257" s="69" t="s">
        <v>32099</v>
      </c>
    </row>
    <row r="258" spans="1:8" ht="90">
      <c r="A258" s="68">
        <v>255</v>
      </c>
      <c r="B258" s="69" t="s">
        <v>32100</v>
      </c>
      <c r="C258" s="69" t="s">
        <v>32101</v>
      </c>
      <c r="D258" s="69" t="s">
        <v>32102</v>
      </c>
      <c r="E258" s="70">
        <v>2005</v>
      </c>
      <c r="F258" s="69" t="s">
        <v>32103</v>
      </c>
      <c r="G258" s="69" t="s">
        <v>30897</v>
      </c>
      <c r="H258" s="69" t="s">
        <v>32104</v>
      </c>
    </row>
    <row r="259" spans="1:8" ht="90">
      <c r="A259" s="68">
        <v>256</v>
      </c>
      <c r="B259" s="69" t="s">
        <v>32105</v>
      </c>
      <c r="C259" s="69" t="s">
        <v>32101</v>
      </c>
      <c r="D259" s="69" t="s">
        <v>32106</v>
      </c>
      <c r="E259" s="70">
        <v>2005</v>
      </c>
      <c r="F259" s="69" t="s">
        <v>32107</v>
      </c>
      <c r="G259" s="69" t="s">
        <v>30897</v>
      </c>
      <c r="H259" s="69" t="s">
        <v>32108</v>
      </c>
    </row>
    <row r="260" spans="1:8" ht="75">
      <c r="A260" s="68">
        <v>257</v>
      </c>
      <c r="B260" s="69" t="s">
        <v>32109</v>
      </c>
      <c r="C260" s="69" t="s">
        <v>32110</v>
      </c>
      <c r="D260" s="69" t="s">
        <v>32111</v>
      </c>
      <c r="E260" s="70">
        <v>2005</v>
      </c>
      <c r="F260" s="69" t="s">
        <v>32112</v>
      </c>
      <c r="G260" s="69" t="s">
        <v>30897</v>
      </c>
      <c r="H260" s="69" t="s">
        <v>32113</v>
      </c>
    </row>
    <row r="261" spans="1:8" ht="90">
      <c r="A261" s="68">
        <v>258</v>
      </c>
      <c r="B261" s="69" t="s">
        <v>32109</v>
      </c>
      <c r="C261" s="69" t="s">
        <v>32114</v>
      </c>
      <c r="D261" s="69" t="s">
        <v>32115</v>
      </c>
      <c r="E261" s="70">
        <v>2005</v>
      </c>
      <c r="F261" s="69" t="s">
        <v>32116</v>
      </c>
      <c r="G261" s="69" t="s">
        <v>30897</v>
      </c>
      <c r="H261" s="69" t="s">
        <v>32117</v>
      </c>
    </row>
    <row r="262" spans="1:8" ht="75">
      <c r="A262" s="68">
        <v>259</v>
      </c>
      <c r="B262" s="69" t="s">
        <v>32118</v>
      </c>
      <c r="C262" s="69" t="s">
        <v>32119</v>
      </c>
      <c r="D262" s="69" t="s">
        <v>32120</v>
      </c>
      <c r="E262" s="70">
        <v>2005</v>
      </c>
      <c r="F262" s="69" t="s">
        <v>32121</v>
      </c>
      <c r="G262" s="69" t="s">
        <v>30897</v>
      </c>
      <c r="H262" s="69" t="s">
        <v>32122</v>
      </c>
    </row>
    <row r="263" spans="1:8" ht="60">
      <c r="A263" s="68">
        <v>260</v>
      </c>
      <c r="B263" s="69" t="s">
        <v>32123</v>
      </c>
      <c r="C263" s="69" t="s">
        <v>32124</v>
      </c>
      <c r="D263" s="69" t="s">
        <v>32125</v>
      </c>
      <c r="E263" s="70">
        <v>2005</v>
      </c>
      <c r="F263" s="69" t="s">
        <v>32126</v>
      </c>
      <c r="G263" s="69" t="s">
        <v>30897</v>
      </c>
      <c r="H263" s="69" t="s">
        <v>32127</v>
      </c>
    </row>
    <row r="264" spans="1:8" ht="75">
      <c r="A264" s="68">
        <v>261</v>
      </c>
      <c r="B264" s="69" t="s">
        <v>32128</v>
      </c>
      <c r="C264" s="69" t="s">
        <v>32129</v>
      </c>
      <c r="D264" s="69" t="s">
        <v>32130</v>
      </c>
      <c r="E264" s="70">
        <v>2005</v>
      </c>
      <c r="F264" s="69" t="s">
        <v>32131</v>
      </c>
      <c r="G264" s="69" t="s">
        <v>30897</v>
      </c>
      <c r="H264" s="69" t="s">
        <v>32132</v>
      </c>
    </row>
    <row r="265" spans="1:8" ht="75">
      <c r="A265" s="68">
        <v>262</v>
      </c>
      <c r="B265" s="69" t="s">
        <v>32133</v>
      </c>
      <c r="C265" s="69" t="s">
        <v>32134</v>
      </c>
      <c r="D265" s="69" t="s">
        <v>32135</v>
      </c>
      <c r="E265" s="70">
        <v>2005</v>
      </c>
      <c r="F265" s="69" t="s">
        <v>32136</v>
      </c>
      <c r="G265" s="69" t="s">
        <v>30897</v>
      </c>
      <c r="H265" s="69" t="s">
        <v>32137</v>
      </c>
    </row>
    <row r="266" spans="1:8" ht="90">
      <c r="A266" s="68">
        <v>263</v>
      </c>
      <c r="B266" s="69" t="s">
        <v>32138</v>
      </c>
      <c r="C266" s="69" t="s">
        <v>32139</v>
      </c>
      <c r="D266" s="69" t="s">
        <v>32140</v>
      </c>
      <c r="E266" s="70">
        <v>2005</v>
      </c>
      <c r="F266" s="69" t="s">
        <v>32141</v>
      </c>
      <c r="G266" s="69" t="s">
        <v>30897</v>
      </c>
      <c r="H266" s="69" t="s">
        <v>32142</v>
      </c>
    </row>
    <row r="267" spans="1:8" ht="75">
      <c r="A267" s="68">
        <v>264</v>
      </c>
      <c r="B267" s="69" t="s">
        <v>32143</v>
      </c>
      <c r="C267" s="69" t="s">
        <v>32144</v>
      </c>
      <c r="D267" s="69" t="s">
        <v>32145</v>
      </c>
      <c r="E267" s="70">
        <v>2005</v>
      </c>
      <c r="F267" s="69" t="s">
        <v>32146</v>
      </c>
      <c r="G267" s="69" t="s">
        <v>30897</v>
      </c>
      <c r="H267" s="69" t="s">
        <v>32147</v>
      </c>
    </row>
    <row r="268" spans="1:8" ht="75">
      <c r="A268" s="68">
        <v>265</v>
      </c>
      <c r="B268" s="69" t="s">
        <v>32148</v>
      </c>
      <c r="C268" s="69" t="s">
        <v>32149</v>
      </c>
      <c r="D268" s="69" t="s">
        <v>32150</v>
      </c>
      <c r="E268" s="70">
        <v>2005</v>
      </c>
      <c r="F268" s="69" t="s">
        <v>32151</v>
      </c>
      <c r="G268" s="69" t="s">
        <v>30897</v>
      </c>
      <c r="H268" s="69" t="s">
        <v>32152</v>
      </c>
    </row>
    <row r="269" spans="1:8" ht="90">
      <c r="A269" s="68">
        <v>266</v>
      </c>
      <c r="B269" s="69" t="s">
        <v>32153</v>
      </c>
      <c r="C269" s="69" t="s">
        <v>32154</v>
      </c>
      <c r="D269" s="69" t="s">
        <v>32155</v>
      </c>
      <c r="E269" s="70">
        <v>2005</v>
      </c>
      <c r="F269" s="69" t="s">
        <v>32156</v>
      </c>
      <c r="G269" s="69" t="s">
        <v>30897</v>
      </c>
      <c r="H269" s="69" t="s">
        <v>32157</v>
      </c>
    </row>
    <row r="270" spans="1:8" ht="90">
      <c r="A270" s="68">
        <v>267</v>
      </c>
      <c r="B270" s="69" t="s">
        <v>32158</v>
      </c>
      <c r="C270" s="69" t="s">
        <v>32154</v>
      </c>
      <c r="D270" s="69" t="s">
        <v>32159</v>
      </c>
      <c r="E270" s="70">
        <v>2005</v>
      </c>
      <c r="F270" s="69" t="s">
        <v>32160</v>
      </c>
      <c r="G270" s="69" t="s">
        <v>30897</v>
      </c>
      <c r="H270" s="69" t="s">
        <v>32161</v>
      </c>
    </row>
    <row r="271" spans="1:8" ht="90">
      <c r="A271" s="68">
        <v>268</v>
      </c>
      <c r="B271" s="69" t="s">
        <v>32162</v>
      </c>
      <c r="C271" s="69" t="s">
        <v>32163</v>
      </c>
      <c r="D271" s="69" t="s">
        <v>32164</v>
      </c>
      <c r="E271" s="70">
        <v>2005</v>
      </c>
      <c r="F271" s="69" t="s">
        <v>32165</v>
      </c>
      <c r="G271" s="69" t="s">
        <v>30897</v>
      </c>
      <c r="H271" s="69" t="s">
        <v>32166</v>
      </c>
    </row>
    <row r="272" spans="1:8" ht="90">
      <c r="A272" s="68">
        <v>269</v>
      </c>
      <c r="B272" s="69" t="s">
        <v>32162</v>
      </c>
      <c r="C272" s="69" t="s">
        <v>32163</v>
      </c>
      <c r="D272" s="69" t="s">
        <v>32167</v>
      </c>
      <c r="E272" s="70">
        <v>2005</v>
      </c>
      <c r="F272" s="69" t="s">
        <v>32168</v>
      </c>
      <c r="G272" s="69" t="s">
        <v>30897</v>
      </c>
      <c r="H272" s="69" t="s">
        <v>32169</v>
      </c>
    </row>
    <row r="273" spans="1:8" ht="90">
      <c r="A273" s="68">
        <v>270</v>
      </c>
      <c r="B273" s="69" t="s">
        <v>32170</v>
      </c>
      <c r="C273" s="69" t="s">
        <v>32171</v>
      </c>
      <c r="D273" s="69" t="s">
        <v>32172</v>
      </c>
      <c r="E273" s="70">
        <v>2005</v>
      </c>
      <c r="F273" s="69" t="s">
        <v>32173</v>
      </c>
      <c r="G273" s="69" t="s">
        <v>30897</v>
      </c>
      <c r="H273" s="69" t="s">
        <v>32174</v>
      </c>
    </row>
    <row r="274" spans="1:8" ht="45">
      <c r="A274" s="68">
        <v>271</v>
      </c>
      <c r="B274" s="69" t="s">
        <v>32175</v>
      </c>
      <c r="C274" s="69" t="s">
        <v>32176</v>
      </c>
      <c r="D274" s="69" t="s">
        <v>32177</v>
      </c>
      <c r="E274" s="70">
        <v>2005</v>
      </c>
      <c r="F274" s="69" t="s">
        <v>32178</v>
      </c>
      <c r="G274" s="69" t="s">
        <v>30897</v>
      </c>
      <c r="H274" s="69" t="s">
        <v>32179</v>
      </c>
    </row>
    <row r="275" spans="1:8" ht="60">
      <c r="A275" s="68">
        <v>272</v>
      </c>
      <c r="B275" s="69" t="s">
        <v>32180</v>
      </c>
      <c r="C275" s="69" t="s">
        <v>32181</v>
      </c>
      <c r="D275" s="69" t="s">
        <v>32182</v>
      </c>
      <c r="E275" s="70">
        <v>2005</v>
      </c>
      <c r="F275" s="69" t="s">
        <v>32183</v>
      </c>
      <c r="G275" s="69" t="s">
        <v>30897</v>
      </c>
      <c r="H275" s="69" t="s">
        <v>32184</v>
      </c>
    </row>
    <row r="276" spans="1:8" ht="75">
      <c r="A276" s="68">
        <v>273</v>
      </c>
      <c r="B276" s="69" t="s">
        <v>32185</v>
      </c>
      <c r="C276" s="69" t="s">
        <v>32186</v>
      </c>
      <c r="D276" s="69" t="s">
        <v>32187</v>
      </c>
      <c r="E276" s="70">
        <v>2005</v>
      </c>
      <c r="F276" s="69" t="s">
        <v>32188</v>
      </c>
      <c r="G276" s="69" t="s">
        <v>30897</v>
      </c>
      <c r="H276" s="69" t="s">
        <v>32189</v>
      </c>
    </row>
    <row r="277" spans="1:8" ht="90">
      <c r="A277" s="68">
        <v>274</v>
      </c>
      <c r="B277" s="69" t="s">
        <v>32190</v>
      </c>
      <c r="C277" s="69" t="s">
        <v>32191</v>
      </c>
      <c r="D277" s="69" t="s">
        <v>32192</v>
      </c>
      <c r="E277" s="70">
        <v>2005</v>
      </c>
      <c r="F277" s="69" t="s">
        <v>32193</v>
      </c>
      <c r="G277" s="69" t="s">
        <v>30897</v>
      </c>
      <c r="H277" s="69" t="s">
        <v>32194</v>
      </c>
    </row>
    <row r="278" spans="1:8" ht="60">
      <c r="A278" s="68">
        <v>275</v>
      </c>
      <c r="B278" s="69" t="s">
        <v>32195</v>
      </c>
      <c r="C278" s="69" t="s">
        <v>32196</v>
      </c>
      <c r="D278" s="69" t="s">
        <v>32197</v>
      </c>
      <c r="E278" s="70">
        <v>2005</v>
      </c>
      <c r="F278" s="69" t="s">
        <v>32198</v>
      </c>
      <c r="G278" s="69" t="s">
        <v>30897</v>
      </c>
      <c r="H278" s="69" t="s">
        <v>32199</v>
      </c>
    </row>
    <row r="279" spans="1:8" ht="90">
      <c r="A279" s="68">
        <v>276</v>
      </c>
      <c r="B279" s="69" t="s">
        <v>32200</v>
      </c>
      <c r="C279" s="69" t="s">
        <v>32201</v>
      </c>
      <c r="D279" s="69" t="s">
        <v>32202</v>
      </c>
      <c r="E279" s="70">
        <v>2005</v>
      </c>
      <c r="F279" s="69" t="s">
        <v>32203</v>
      </c>
      <c r="G279" s="69" t="s">
        <v>30897</v>
      </c>
      <c r="H279" s="69" t="s">
        <v>32204</v>
      </c>
    </row>
    <row r="280" spans="1:8" ht="60">
      <c r="A280" s="68">
        <v>277</v>
      </c>
      <c r="B280" s="69" t="s">
        <v>32205</v>
      </c>
      <c r="C280" s="69" t="s">
        <v>32206</v>
      </c>
      <c r="D280" s="69" t="s">
        <v>32207</v>
      </c>
      <c r="E280" s="70">
        <v>2005</v>
      </c>
      <c r="F280" s="69" t="s">
        <v>32208</v>
      </c>
      <c r="G280" s="69" t="s">
        <v>30897</v>
      </c>
      <c r="H280" s="69" t="s">
        <v>32209</v>
      </c>
    </row>
    <row r="281" spans="1:8" ht="45">
      <c r="A281" s="68">
        <v>278</v>
      </c>
      <c r="B281" s="69" t="s">
        <v>32210</v>
      </c>
      <c r="C281" s="69" t="s">
        <v>32211</v>
      </c>
      <c r="D281" s="69" t="s">
        <v>32212</v>
      </c>
      <c r="E281" s="70">
        <v>2005</v>
      </c>
      <c r="F281" s="69" t="s">
        <v>32213</v>
      </c>
      <c r="G281" s="69" t="s">
        <v>30897</v>
      </c>
      <c r="H281" s="69" t="s">
        <v>32214</v>
      </c>
    </row>
    <row r="282" spans="1:8" ht="60">
      <c r="A282" s="68">
        <v>279</v>
      </c>
      <c r="B282" s="69" t="s">
        <v>32215</v>
      </c>
      <c r="C282" s="69" t="s">
        <v>32216</v>
      </c>
      <c r="D282" s="69" t="s">
        <v>32217</v>
      </c>
      <c r="E282" s="70">
        <v>2005</v>
      </c>
      <c r="F282" s="69" t="s">
        <v>32218</v>
      </c>
      <c r="G282" s="69" t="s">
        <v>30897</v>
      </c>
      <c r="H282" s="69" t="s">
        <v>32219</v>
      </c>
    </row>
    <row r="283" spans="1:8" ht="90">
      <c r="A283" s="68">
        <v>280</v>
      </c>
      <c r="B283" s="69" t="s">
        <v>32220</v>
      </c>
      <c r="C283" s="69" t="s">
        <v>32221</v>
      </c>
      <c r="D283" s="69" t="s">
        <v>32222</v>
      </c>
      <c r="E283" s="70">
        <v>2005</v>
      </c>
      <c r="F283" s="69" t="s">
        <v>32223</v>
      </c>
      <c r="G283" s="69" t="s">
        <v>30897</v>
      </c>
      <c r="H283" s="69" t="s">
        <v>32224</v>
      </c>
    </row>
    <row r="284" spans="1:8" ht="105">
      <c r="A284" s="68">
        <v>281</v>
      </c>
      <c r="B284" s="69" t="s">
        <v>32225</v>
      </c>
      <c r="C284" s="69" t="s">
        <v>32226</v>
      </c>
      <c r="D284" s="69" t="s">
        <v>32227</v>
      </c>
      <c r="E284" s="70">
        <v>2005</v>
      </c>
      <c r="F284" s="69" t="s">
        <v>32228</v>
      </c>
      <c r="G284" s="69" t="s">
        <v>30897</v>
      </c>
      <c r="H284" s="69" t="s">
        <v>32229</v>
      </c>
    </row>
    <row r="285" spans="1:8" ht="105">
      <c r="A285" s="68">
        <v>282</v>
      </c>
      <c r="B285" s="69" t="s">
        <v>32230</v>
      </c>
      <c r="C285" s="69" t="s">
        <v>32231</v>
      </c>
      <c r="D285" s="69" t="s">
        <v>32232</v>
      </c>
      <c r="E285" s="70">
        <v>2005</v>
      </c>
      <c r="F285" s="69" t="s">
        <v>32233</v>
      </c>
      <c r="G285" s="69" t="s">
        <v>30897</v>
      </c>
      <c r="H285" s="69" t="s">
        <v>32234</v>
      </c>
    </row>
    <row r="286" spans="1:8" ht="90">
      <c r="A286" s="68">
        <v>283</v>
      </c>
      <c r="B286" s="69" t="s">
        <v>32235</v>
      </c>
      <c r="C286" s="69" t="s">
        <v>32236</v>
      </c>
      <c r="D286" s="69" t="s">
        <v>32237</v>
      </c>
      <c r="E286" s="70">
        <v>2005</v>
      </c>
      <c r="F286" s="69" t="s">
        <v>32238</v>
      </c>
      <c r="G286" s="69" t="s">
        <v>30897</v>
      </c>
      <c r="H286" s="69" t="s">
        <v>32239</v>
      </c>
    </row>
    <row r="287" spans="1:8" ht="75">
      <c r="A287" s="68">
        <v>284</v>
      </c>
      <c r="B287" s="69" t="s">
        <v>32240</v>
      </c>
      <c r="C287" s="69" t="s">
        <v>32241</v>
      </c>
      <c r="D287" s="69" t="s">
        <v>32242</v>
      </c>
      <c r="E287" s="70">
        <v>2005</v>
      </c>
      <c r="F287" s="69" t="s">
        <v>32243</v>
      </c>
      <c r="G287" s="69" t="s">
        <v>30897</v>
      </c>
      <c r="H287" s="69" t="s">
        <v>32244</v>
      </c>
    </row>
    <row r="288" spans="1:8" ht="75">
      <c r="A288" s="68">
        <v>285</v>
      </c>
      <c r="B288" s="69" t="s">
        <v>32245</v>
      </c>
      <c r="C288" s="69" t="s">
        <v>32246</v>
      </c>
      <c r="D288" s="69" t="s">
        <v>32247</v>
      </c>
      <c r="E288" s="70">
        <v>2005</v>
      </c>
      <c r="F288" s="69" t="s">
        <v>32248</v>
      </c>
      <c r="G288" s="69" t="s">
        <v>30897</v>
      </c>
      <c r="H288" s="69" t="s">
        <v>32249</v>
      </c>
    </row>
    <row r="289" spans="1:8" ht="75">
      <c r="A289" s="68">
        <v>286</v>
      </c>
      <c r="B289" s="69" t="s">
        <v>32245</v>
      </c>
      <c r="C289" s="69" t="s">
        <v>32250</v>
      </c>
      <c r="D289" s="69" t="s">
        <v>32251</v>
      </c>
      <c r="E289" s="70">
        <v>2005</v>
      </c>
      <c r="F289" s="69" t="s">
        <v>32252</v>
      </c>
      <c r="G289" s="69" t="s">
        <v>30897</v>
      </c>
      <c r="H289" s="69" t="s">
        <v>32253</v>
      </c>
    </row>
    <row r="290" spans="1:8" ht="90">
      <c r="A290" s="68">
        <v>287</v>
      </c>
      <c r="B290" s="69" t="s">
        <v>32254</v>
      </c>
      <c r="C290" s="69" t="s">
        <v>32255</v>
      </c>
      <c r="D290" s="69" t="s">
        <v>32256</v>
      </c>
      <c r="E290" s="70">
        <v>2005</v>
      </c>
      <c r="F290" s="69" t="s">
        <v>32257</v>
      </c>
      <c r="G290" s="69" t="s">
        <v>30897</v>
      </c>
      <c r="H290" s="69" t="s">
        <v>32258</v>
      </c>
    </row>
    <row r="291" spans="1:8" ht="90">
      <c r="A291" s="68">
        <v>288</v>
      </c>
      <c r="B291" s="69" t="s">
        <v>32259</v>
      </c>
      <c r="C291" s="69" t="s">
        <v>32260</v>
      </c>
      <c r="D291" s="69" t="s">
        <v>32261</v>
      </c>
      <c r="E291" s="70">
        <v>2005</v>
      </c>
      <c r="F291" s="69" t="s">
        <v>32262</v>
      </c>
      <c r="G291" s="69" t="s">
        <v>30897</v>
      </c>
      <c r="H291" s="69" t="s">
        <v>32263</v>
      </c>
    </row>
    <row r="292" spans="1:8" ht="45">
      <c r="A292" s="68">
        <v>289</v>
      </c>
      <c r="B292" s="69" t="s">
        <v>32264</v>
      </c>
      <c r="C292" s="69" t="s">
        <v>32265</v>
      </c>
      <c r="D292" s="69" t="s">
        <v>32266</v>
      </c>
      <c r="E292" s="70">
        <v>2005</v>
      </c>
      <c r="F292" s="69" t="s">
        <v>32267</v>
      </c>
      <c r="G292" s="69" t="s">
        <v>30897</v>
      </c>
      <c r="H292" s="69" t="s">
        <v>32268</v>
      </c>
    </row>
    <row r="293" spans="1:8" ht="90">
      <c r="A293" s="68">
        <v>290</v>
      </c>
      <c r="B293" s="69" t="s">
        <v>32269</v>
      </c>
      <c r="C293" s="69" t="s">
        <v>32270</v>
      </c>
      <c r="D293" s="69" t="s">
        <v>32271</v>
      </c>
      <c r="E293" s="70">
        <v>2005</v>
      </c>
      <c r="F293" s="69" t="s">
        <v>32272</v>
      </c>
      <c r="G293" s="69" t="s">
        <v>30897</v>
      </c>
      <c r="H293" s="69" t="s">
        <v>32273</v>
      </c>
    </row>
    <row r="294" spans="1:8" ht="90">
      <c r="A294" s="68">
        <v>291</v>
      </c>
      <c r="B294" s="69" t="s">
        <v>32274</v>
      </c>
      <c r="C294" s="69" t="s">
        <v>32275</v>
      </c>
      <c r="D294" s="69" t="s">
        <v>32276</v>
      </c>
      <c r="E294" s="70">
        <v>2005</v>
      </c>
      <c r="F294" s="69" t="s">
        <v>32277</v>
      </c>
      <c r="G294" s="69" t="s">
        <v>30897</v>
      </c>
      <c r="H294" s="69" t="s">
        <v>32278</v>
      </c>
    </row>
    <row r="295" spans="1:8" ht="45">
      <c r="A295" s="68">
        <v>292</v>
      </c>
      <c r="B295" s="69" t="s">
        <v>32279</v>
      </c>
      <c r="C295" s="69" t="s">
        <v>32280</v>
      </c>
      <c r="D295" s="69" t="s">
        <v>32281</v>
      </c>
      <c r="E295" s="70">
        <v>2005</v>
      </c>
      <c r="F295" s="69" t="s">
        <v>32282</v>
      </c>
      <c r="G295" s="69" t="s">
        <v>30897</v>
      </c>
      <c r="H295" s="69" t="s">
        <v>32283</v>
      </c>
    </row>
    <row r="296" spans="1:8" ht="75">
      <c r="A296" s="68">
        <v>293</v>
      </c>
      <c r="B296" s="69" t="s">
        <v>32284</v>
      </c>
      <c r="C296" s="69" t="s">
        <v>32285</v>
      </c>
      <c r="D296" s="69" t="s">
        <v>32286</v>
      </c>
      <c r="E296" s="70">
        <v>2005</v>
      </c>
      <c r="F296" s="69" t="s">
        <v>32287</v>
      </c>
      <c r="G296" s="69" t="s">
        <v>30897</v>
      </c>
      <c r="H296" s="69" t="s">
        <v>32288</v>
      </c>
    </row>
    <row r="297" spans="1:8" ht="75">
      <c r="A297" s="68">
        <v>294</v>
      </c>
      <c r="B297" s="69" t="s">
        <v>32289</v>
      </c>
      <c r="C297" s="69" t="s">
        <v>32290</v>
      </c>
      <c r="D297" s="69" t="s">
        <v>32291</v>
      </c>
      <c r="E297" s="70">
        <v>2005</v>
      </c>
      <c r="F297" s="69" t="s">
        <v>32292</v>
      </c>
      <c r="G297" s="69" t="s">
        <v>30897</v>
      </c>
      <c r="H297" s="69" t="s">
        <v>32293</v>
      </c>
    </row>
    <row r="298" spans="1:8" ht="60">
      <c r="A298" s="68">
        <v>295</v>
      </c>
      <c r="B298" s="69" t="s">
        <v>32294</v>
      </c>
      <c r="C298" s="69" t="s">
        <v>32295</v>
      </c>
      <c r="D298" s="69" t="s">
        <v>32296</v>
      </c>
      <c r="E298" s="70">
        <v>2005</v>
      </c>
      <c r="F298" s="69" t="s">
        <v>32297</v>
      </c>
      <c r="G298" s="69" t="s">
        <v>30897</v>
      </c>
      <c r="H298" s="69" t="s">
        <v>32298</v>
      </c>
    </row>
    <row r="299" spans="1:8" ht="60">
      <c r="A299" s="68">
        <v>296</v>
      </c>
      <c r="B299" s="69" t="s">
        <v>32299</v>
      </c>
      <c r="C299" s="69" t="s">
        <v>32300</v>
      </c>
      <c r="D299" s="69" t="s">
        <v>32301</v>
      </c>
      <c r="E299" s="70">
        <v>2005</v>
      </c>
      <c r="F299" s="69" t="s">
        <v>32302</v>
      </c>
      <c r="G299" s="69" t="s">
        <v>30897</v>
      </c>
      <c r="H299" s="69" t="s">
        <v>32303</v>
      </c>
    </row>
    <row r="300" spans="1:8" ht="60">
      <c r="A300" s="68">
        <v>297</v>
      </c>
      <c r="B300" s="69" t="s">
        <v>32304</v>
      </c>
      <c r="C300" s="69" t="s">
        <v>32305</v>
      </c>
      <c r="D300" s="69" t="s">
        <v>32306</v>
      </c>
      <c r="E300" s="70">
        <v>2005</v>
      </c>
      <c r="F300" s="69" t="s">
        <v>32307</v>
      </c>
      <c r="G300" s="69" t="s">
        <v>30897</v>
      </c>
      <c r="H300" s="69" t="s">
        <v>32308</v>
      </c>
    </row>
    <row r="301" spans="1:8" ht="105">
      <c r="A301" s="68">
        <v>298</v>
      </c>
      <c r="B301" s="69" t="s">
        <v>32309</v>
      </c>
      <c r="C301" s="69" t="s">
        <v>32310</v>
      </c>
      <c r="D301" s="69" t="s">
        <v>32311</v>
      </c>
      <c r="E301" s="70">
        <v>2005</v>
      </c>
      <c r="F301" s="69" t="s">
        <v>32312</v>
      </c>
      <c r="G301" s="69" t="s">
        <v>30897</v>
      </c>
      <c r="H301" s="69" t="s">
        <v>32313</v>
      </c>
    </row>
    <row r="302" spans="1:8" ht="90">
      <c r="A302" s="68">
        <v>299</v>
      </c>
      <c r="B302" s="69" t="s">
        <v>32314</v>
      </c>
      <c r="C302" s="69" t="s">
        <v>32315</v>
      </c>
      <c r="D302" s="69" t="s">
        <v>32316</v>
      </c>
      <c r="E302" s="70">
        <v>2005</v>
      </c>
      <c r="F302" s="69" t="s">
        <v>32317</v>
      </c>
      <c r="G302" s="69" t="s">
        <v>30897</v>
      </c>
      <c r="H302" s="69" t="s">
        <v>32318</v>
      </c>
    </row>
    <row r="303" spans="1:8" ht="30">
      <c r="A303" s="68">
        <v>300</v>
      </c>
      <c r="B303" s="69" t="s">
        <v>32319</v>
      </c>
      <c r="C303" s="69" t="s">
        <v>31222</v>
      </c>
      <c r="D303" s="69" t="s">
        <v>32320</v>
      </c>
      <c r="E303" s="70">
        <v>2005</v>
      </c>
      <c r="F303" s="69" t="s">
        <v>32321</v>
      </c>
      <c r="G303" s="69" t="s">
        <v>30897</v>
      </c>
      <c r="H303" s="69" t="s">
        <v>32322</v>
      </c>
    </row>
    <row r="304" spans="1:8" ht="60">
      <c r="A304" s="68">
        <v>301</v>
      </c>
      <c r="B304" s="69" t="s">
        <v>32323</v>
      </c>
      <c r="C304" s="69" t="s">
        <v>32324</v>
      </c>
      <c r="D304" s="69" t="s">
        <v>32325</v>
      </c>
      <c r="E304" s="70">
        <v>2005</v>
      </c>
      <c r="F304" s="69" t="s">
        <v>32326</v>
      </c>
      <c r="G304" s="69" t="s">
        <v>30897</v>
      </c>
      <c r="H304" s="69" t="s">
        <v>32327</v>
      </c>
    </row>
    <row r="305" spans="1:8" ht="75">
      <c r="A305" s="68">
        <v>302</v>
      </c>
      <c r="B305" s="69" t="s">
        <v>32328</v>
      </c>
      <c r="C305" s="69" t="s">
        <v>32329</v>
      </c>
      <c r="D305" s="69" t="s">
        <v>32330</v>
      </c>
      <c r="E305" s="70">
        <v>2005</v>
      </c>
      <c r="F305" s="69" t="s">
        <v>32331</v>
      </c>
      <c r="G305" s="69" t="s">
        <v>30897</v>
      </c>
      <c r="H305" s="69" t="s">
        <v>32332</v>
      </c>
    </row>
    <row r="306" spans="1:8" ht="75">
      <c r="A306" s="68">
        <v>303</v>
      </c>
      <c r="B306" s="69" t="s">
        <v>32333</v>
      </c>
      <c r="C306" s="69" t="s">
        <v>32334</v>
      </c>
      <c r="D306" s="69" t="s">
        <v>32335</v>
      </c>
      <c r="E306" s="70">
        <v>2005</v>
      </c>
      <c r="F306" s="69" t="s">
        <v>32336</v>
      </c>
      <c r="G306" s="69" t="s">
        <v>30897</v>
      </c>
      <c r="H306" s="69" t="s">
        <v>32337</v>
      </c>
    </row>
    <row r="307" spans="1:8" ht="60">
      <c r="A307" s="68">
        <v>304</v>
      </c>
      <c r="B307" s="69" t="s">
        <v>32338</v>
      </c>
      <c r="C307" s="69" t="s">
        <v>32339</v>
      </c>
      <c r="D307" s="69" t="s">
        <v>32340</v>
      </c>
      <c r="E307" s="70">
        <v>2005</v>
      </c>
      <c r="F307" s="69" t="s">
        <v>32341</v>
      </c>
      <c r="G307" s="69" t="s">
        <v>30897</v>
      </c>
      <c r="H307" s="69" t="s">
        <v>32342</v>
      </c>
    </row>
    <row r="308" spans="1:8" ht="60">
      <c r="A308" s="68">
        <v>305</v>
      </c>
      <c r="B308" s="69" t="s">
        <v>32343</v>
      </c>
      <c r="C308" s="69" t="s">
        <v>32344</v>
      </c>
      <c r="D308" s="69" t="s">
        <v>32345</v>
      </c>
      <c r="E308" s="70">
        <v>2005</v>
      </c>
      <c r="F308" s="69" t="s">
        <v>32346</v>
      </c>
      <c r="G308" s="69" t="s">
        <v>30897</v>
      </c>
      <c r="H308" s="69" t="s">
        <v>32347</v>
      </c>
    </row>
    <row r="309" spans="1:8" ht="45">
      <c r="A309" s="68">
        <v>306</v>
      </c>
      <c r="B309" s="69" t="s">
        <v>32348</v>
      </c>
      <c r="C309" s="69" t="s">
        <v>32349</v>
      </c>
      <c r="D309" s="69" t="s">
        <v>32350</v>
      </c>
      <c r="E309" s="70">
        <v>2005</v>
      </c>
      <c r="F309" s="69" t="s">
        <v>32351</v>
      </c>
      <c r="G309" s="69" t="s">
        <v>30897</v>
      </c>
      <c r="H309" s="69" t="s">
        <v>32352</v>
      </c>
    </row>
    <row r="310" spans="1:8" ht="60">
      <c r="A310" s="68">
        <v>307</v>
      </c>
      <c r="B310" s="69" t="s">
        <v>32353</v>
      </c>
      <c r="C310" s="69" t="s">
        <v>32354</v>
      </c>
      <c r="D310" s="69" t="s">
        <v>32355</v>
      </c>
      <c r="E310" s="70">
        <v>2005</v>
      </c>
      <c r="F310" s="69" t="s">
        <v>32356</v>
      </c>
      <c r="G310" s="69" t="s">
        <v>30897</v>
      </c>
      <c r="H310" s="69" t="s">
        <v>32357</v>
      </c>
    </row>
    <row r="311" spans="1:8" ht="105">
      <c r="A311" s="68">
        <v>308</v>
      </c>
      <c r="B311" s="69" t="s">
        <v>32358</v>
      </c>
      <c r="C311" s="69" t="s">
        <v>32359</v>
      </c>
      <c r="D311" s="69" t="s">
        <v>32360</v>
      </c>
      <c r="E311" s="70">
        <v>2005</v>
      </c>
      <c r="F311" s="69" t="s">
        <v>32361</v>
      </c>
      <c r="G311" s="69" t="s">
        <v>30897</v>
      </c>
      <c r="H311" s="69" t="s">
        <v>32362</v>
      </c>
    </row>
    <row r="312" spans="1:8" ht="75">
      <c r="A312" s="68">
        <v>309</v>
      </c>
      <c r="B312" s="69" t="s">
        <v>32363</v>
      </c>
      <c r="C312" s="69" t="s">
        <v>32364</v>
      </c>
      <c r="D312" s="69" t="s">
        <v>32365</v>
      </c>
      <c r="E312" s="70">
        <v>2005</v>
      </c>
      <c r="F312" s="69" t="s">
        <v>32366</v>
      </c>
      <c r="G312" s="69" t="s">
        <v>30897</v>
      </c>
      <c r="H312" s="69" t="s">
        <v>32367</v>
      </c>
    </row>
    <row r="313" spans="1:8" ht="60">
      <c r="A313" s="68">
        <v>310</v>
      </c>
      <c r="B313" s="69" t="s">
        <v>32368</v>
      </c>
      <c r="C313" s="69" t="s">
        <v>32369</v>
      </c>
      <c r="D313" s="69" t="s">
        <v>32370</v>
      </c>
      <c r="E313" s="70">
        <v>2005</v>
      </c>
      <c r="F313" s="69" t="s">
        <v>32371</v>
      </c>
      <c r="G313" s="69" t="s">
        <v>30897</v>
      </c>
      <c r="H313" s="69" t="s">
        <v>32372</v>
      </c>
    </row>
    <row r="314" spans="1:8" ht="90">
      <c r="A314" s="68">
        <v>311</v>
      </c>
      <c r="B314" s="69" t="s">
        <v>32373</v>
      </c>
      <c r="C314" s="69" t="s">
        <v>32374</v>
      </c>
      <c r="D314" s="69" t="s">
        <v>32375</v>
      </c>
      <c r="E314" s="70">
        <v>2005</v>
      </c>
      <c r="F314" s="69" t="s">
        <v>32376</v>
      </c>
      <c r="G314" s="69" t="s">
        <v>30897</v>
      </c>
      <c r="H314" s="69" t="s">
        <v>32377</v>
      </c>
    </row>
    <row r="315" spans="1:8" ht="60">
      <c r="A315" s="68">
        <v>312</v>
      </c>
      <c r="B315" s="69" t="s">
        <v>32378</v>
      </c>
      <c r="C315" s="69" t="s">
        <v>32379</v>
      </c>
      <c r="D315" s="69" t="s">
        <v>32380</v>
      </c>
      <c r="E315" s="70">
        <v>2005</v>
      </c>
      <c r="F315" s="69" t="s">
        <v>32381</v>
      </c>
      <c r="G315" s="69" t="s">
        <v>30897</v>
      </c>
      <c r="H315" s="69" t="s">
        <v>32382</v>
      </c>
    </row>
    <row r="316" spans="1:8" ht="75">
      <c r="A316" s="68">
        <v>313</v>
      </c>
      <c r="B316" s="69" t="s">
        <v>32383</v>
      </c>
      <c r="C316" s="69" t="s">
        <v>31933</v>
      </c>
      <c r="D316" s="69" t="s">
        <v>32384</v>
      </c>
      <c r="E316" s="70">
        <v>2005</v>
      </c>
      <c r="F316" s="69" t="s">
        <v>32385</v>
      </c>
      <c r="G316" s="69" t="s">
        <v>30897</v>
      </c>
      <c r="H316" s="69" t="s">
        <v>32386</v>
      </c>
    </row>
    <row r="317" spans="1:8" ht="90">
      <c r="A317" s="68">
        <v>314</v>
      </c>
      <c r="B317" s="69" t="s">
        <v>32387</v>
      </c>
      <c r="C317" s="69" t="s">
        <v>32388</v>
      </c>
      <c r="D317" s="69" t="s">
        <v>32389</v>
      </c>
      <c r="E317" s="70">
        <v>2005</v>
      </c>
      <c r="F317" s="69" t="s">
        <v>32390</v>
      </c>
      <c r="G317" s="69" t="s">
        <v>30897</v>
      </c>
      <c r="H317" s="69" t="s">
        <v>32391</v>
      </c>
    </row>
    <row r="318" spans="1:8" ht="90">
      <c r="A318" s="68">
        <v>315</v>
      </c>
      <c r="B318" s="69" t="s">
        <v>32392</v>
      </c>
      <c r="C318" s="69" t="s">
        <v>32393</v>
      </c>
      <c r="D318" s="69" t="s">
        <v>32394</v>
      </c>
      <c r="E318" s="70">
        <v>2005</v>
      </c>
      <c r="F318" s="69" t="s">
        <v>32395</v>
      </c>
      <c r="G318" s="69" t="s">
        <v>30897</v>
      </c>
      <c r="H318" s="69" t="s">
        <v>32396</v>
      </c>
    </row>
    <row r="319" spans="1:8" ht="60">
      <c r="A319" s="68">
        <v>316</v>
      </c>
      <c r="B319" s="69" t="s">
        <v>32397</v>
      </c>
      <c r="C319" s="69" t="s">
        <v>32398</v>
      </c>
      <c r="D319" s="69" t="s">
        <v>32399</v>
      </c>
      <c r="E319" s="70">
        <v>2005</v>
      </c>
      <c r="F319" s="69" t="s">
        <v>32400</v>
      </c>
      <c r="G319" s="69" t="s">
        <v>30897</v>
      </c>
      <c r="H319" s="69" t="s">
        <v>32401</v>
      </c>
    </row>
    <row r="320" spans="1:8" ht="75">
      <c r="A320" s="68">
        <v>317</v>
      </c>
      <c r="B320" s="69" t="s">
        <v>32402</v>
      </c>
      <c r="C320" s="69" t="s">
        <v>32403</v>
      </c>
      <c r="D320" s="69" t="s">
        <v>32404</v>
      </c>
      <c r="E320" s="70">
        <v>2005</v>
      </c>
      <c r="F320" s="69" t="s">
        <v>32405</v>
      </c>
      <c r="G320" s="69" t="s">
        <v>30897</v>
      </c>
      <c r="H320" s="69" t="s">
        <v>32406</v>
      </c>
    </row>
    <row r="321" spans="1:8" ht="75">
      <c r="A321" s="68">
        <v>318</v>
      </c>
      <c r="B321" s="69" t="s">
        <v>32407</v>
      </c>
      <c r="C321" s="69" t="s">
        <v>32408</v>
      </c>
      <c r="D321" s="69" t="s">
        <v>32409</v>
      </c>
      <c r="E321" s="70">
        <v>2005</v>
      </c>
      <c r="F321" s="69" t="s">
        <v>32410</v>
      </c>
      <c r="G321" s="69" t="s">
        <v>30897</v>
      </c>
      <c r="H321" s="69" t="s">
        <v>32411</v>
      </c>
    </row>
    <row r="322" spans="1:8" ht="75">
      <c r="A322" s="68">
        <v>319</v>
      </c>
      <c r="B322" s="69" t="s">
        <v>32407</v>
      </c>
      <c r="C322" s="69" t="s">
        <v>32412</v>
      </c>
      <c r="D322" s="69" t="s">
        <v>32413</v>
      </c>
      <c r="E322" s="70">
        <v>2005</v>
      </c>
      <c r="F322" s="69" t="s">
        <v>32414</v>
      </c>
      <c r="G322" s="69" t="s">
        <v>30897</v>
      </c>
      <c r="H322" s="69" t="s">
        <v>32415</v>
      </c>
    </row>
    <row r="323" spans="1:8" ht="45">
      <c r="A323" s="68">
        <v>320</v>
      </c>
      <c r="B323" s="69" t="s">
        <v>32416</v>
      </c>
      <c r="C323" s="69" t="s">
        <v>32417</v>
      </c>
      <c r="D323" s="69" t="s">
        <v>32418</v>
      </c>
      <c r="E323" s="70">
        <v>2005</v>
      </c>
      <c r="F323" s="69" t="s">
        <v>32419</v>
      </c>
      <c r="G323" s="69" t="s">
        <v>30897</v>
      </c>
      <c r="H323" s="69" t="s">
        <v>32420</v>
      </c>
    </row>
    <row r="324" spans="1:8" ht="60">
      <c r="A324" s="68">
        <v>321</v>
      </c>
      <c r="B324" s="69" t="s">
        <v>32421</v>
      </c>
      <c r="C324" s="69" t="s">
        <v>32422</v>
      </c>
      <c r="D324" s="69" t="s">
        <v>32423</v>
      </c>
      <c r="E324" s="70">
        <v>2005</v>
      </c>
      <c r="F324" s="69" t="s">
        <v>32424</v>
      </c>
      <c r="G324" s="69" t="s">
        <v>30897</v>
      </c>
      <c r="H324" s="69" t="s">
        <v>32425</v>
      </c>
    </row>
    <row r="325" spans="1:8" ht="75">
      <c r="A325" s="68">
        <v>322</v>
      </c>
      <c r="B325" s="69" t="s">
        <v>32426</v>
      </c>
      <c r="C325" s="69" t="s">
        <v>32427</v>
      </c>
      <c r="D325" s="69" t="s">
        <v>32428</v>
      </c>
      <c r="E325" s="70">
        <v>2005</v>
      </c>
      <c r="F325" s="69" t="s">
        <v>32429</v>
      </c>
      <c r="G325" s="69" t="s">
        <v>30897</v>
      </c>
      <c r="H325" s="69" t="s">
        <v>32430</v>
      </c>
    </row>
    <row r="326" spans="1:8" ht="75">
      <c r="A326" s="68">
        <v>323</v>
      </c>
      <c r="B326" s="69" t="s">
        <v>32431</v>
      </c>
      <c r="C326" s="69" t="s">
        <v>32432</v>
      </c>
      <c r="D326" s="69" t="s">
        <v>32433</v>
      </c>
      <c r="E326" s="70">
        <v>2005</v>
      </c>
      <c r="F326" s="69" t="s">
        <v>32434</v>
      </c>
      <c r="G326" s="69" t="s">
        <v>30897</v>
      </c>
      <c r="H326" s="69" t="s">
        <v>32435</v>
      </c>
    </row>
    <row r="327" spans="1:8" ht="90">
      <c r="A327" s="68">
        <v>324</v>
      </c>
      <c r="B327" s="69" t="s">
        <v>32436</v>
      </c>
      <c r="C327" s="69" t="s">
        <v>32437</v>
      </c>
      <c r="D327" s="69" t="s">
        <v>32438</v>
      </c>
      <c r="E327" s="70">
        <v>2005</v>
      </c>
      <c r="F327" s="69" t="s">
        <v>32439</v>
      </c>
      <c r="G327" s="69" t="s">
        <v>30897</v>
      </c>
      <c r="H327" s="69" t="s">
        <v>32440</v>
      </c>
    </row>
    <row r="328" spans="1:8" ht="60">
      <c r="A328" s="68">
        <v>325</v>
      </c>
      <c r="B328" s="69" t="s">
        <v>32441</v>
      </c>
      <c r="C328" s="69" t="s">
        <v>32442</v>
      </c>
      <c r="D328" s="69" t="s">
        <v>32443</v>
      </c>
      <c r="E328" s="70">
        <v>2005</v>
      </c>
      <c r="F328" s="69" t="s">
        <v>32444</v>
      </c>
      <c r="G328" s="69" t="s">
        <v>30897</v>
      </c>
      <c r="H328" s="69" t="s">
        <v>32445</v>
      </c>
    </row>
    <row r="329" spans="1:8" ht="60">
      <c r="A329" s="68">
        <v>326</v>
      </c>
      <c r="B329" s="69" t="s">
        <v>32446</v>
      </c>
      <c r="C329" s="69" t="s">
        <v>32447</v>
      </c>
      <c r="D329" s="69" t="s">
        <v>32448</v>
      </c>
      <c r="E329" s="70">
        <v>2005</v>
      </c>
      <c r="F329" s="69" t="s">
        <v>32449</v>
      </c>
      <c r="G329" s="69" t="s">
        <v>30897</v>
      </c>
      <c r="H329" s="69" t="s">
        <v>32450</v>
      </c>
    </row>
    <row r="330" spans="1:8" ht="60">
      <c r="A330" s="68">
        <v>327</v>
      </c>
      <c r="B330" s="69" t="s">
        <v>32451</v>
      </c>
      <c r="C330" s="69" t="s">
        <v>32452</v>
      </c>
      <c r="D330" s="69" t="s">
        <v>32453</v>
      </c>
      <c r="E330" s="70">
        <v>2005</v>
      </c>
      <c r="F330" s="69" t="s">
        <v>32454</v>
      </c>
      <c r="G330" s="69" t="s">
        <v>30897</v>
      </c>
      <c r="H330" s="69" t="s">
        <v>32455</v>
      </c>
    </row>
    <row r="331" spans="1:8" ht="90">
      <c r="A331" s="68">
        <v>328</v>
      </c>
      <c r="B331" s="69" t="s">
        <v>32456</v>
      </c>
      <c r="C331" s="69" t="s">
        <v>32457</v>
      </c>
      <c r="D331" s="69" t="s">
        <v>32458</v>
      </c>
      <c r="E331" s="70">
        <v>2005</v>
      </c>
      <c r="F331" s="69" t="s">
        <v>32459</v>
      </c>
      <c r="G331" s="69" t="s">
        <v>30897</v>
      </c>
      <c r="H331" s="69" t="s">
        <v>32460</v>
      </c>
    </row>
    <row r="332" spans="1:8" ht="45">
      <c r="A332" s="68">
        <v>329</v>
      </c>
      <c r="B332" s="69" t="s">
        <v>32461</v>
      </c>
      <c r="C332" s="69" t="s">
        <v>32462</v>
      </c>
      <c r="D332" s="69" t="s">
        <v>32463</v>
      </c>
      <c r="E332" s="70">
        <v>2005</v>
      </c>
      <c r="F332" s="69" t="s">
        <v>32464</v>
      </c>
      <c r="G332" s="69" t="s">
        <v>30897</v>
      </c>
      <c r="H332" s="69" t="s">
        <v>32465</v>
      </c>
    </row>
    <row r="333" spans="1:8" ht="60">
      <c r="A333" s="68">
        <v>330</v>
      </c>
      <c r="B333" s="69" t="s">
        <v>32466</v>
      </c>
      <c r="C333" s="69" t="s">
        <v>32467</v>
      </c>
      <c r="D333" s="69" t="s">
        <v>32468</v>
      </c>
      <c r="E333" s="70">
        <v>2005</v>
      </c>
      <c r="F333" s="69" t="s">
        <v>32469</v>
      </c>
      <c r="G333" s="69" t="s">
        <v>30897</v>
      </c>
      <c r="H333" s="69" t="s">
        <v>32470</v>
      </c>
    </row>
    <row r="334" spans="1:8" ht="105">
      <c r="A334" s="68">
        <v>331</v>
      </c>
      <c r="B334" s="69" t="s">
        <v>27415</v>
      </c>
      <c r="C334" s="69" t="s">
        <v>32471</v>
      </c>
      <c r="D334" s="69" t="s">
        <v>32472</v>
      </c>
      <c r="E334" s="70">
        <v>2005</v>
      </c>
      <c r="F334" s="69" t="s">
        <v>32473</v>
      </c>
      <c r="G334" s="69" t="s">
        <v>30897</v>
      </c>
      <c r="H334" s="69" t="s">
        <v>32474</v>
      </c>
    </row>
    <row r="335" spans="1:8" ht="90">
      <c r="A335" s="68">
        <v>332</v>
      </c>
      <c r="B335" s="69" t="s">
        <v>32475</v>
      </c>
      <c r="C335" s="69" t="s">
        <v>32476</v>
      </c>
      <c r="D335" s="69" t="s">
        <v>32477</v>
      </c>
      <c r="E335" s="70">
        <v>2005</v>
      </c>
      <c r="F335" s="69" t="s">
        <v>32478</v>
      </c>
      <c r="G335" s="69" t="s">
        <v>30897</v>
      </c>
      <c r="H335" s="69" t="s">
        <v>32479</v>
      </c>
    </row>
    <row r="336" spans="1:8" ht="75">
      <c r="A336" s="68">
        <v>333</v>
      </c>
      <c r="B336" s="69" t="s">
        <v>32480</v>
      </c>
      <c r="C336" s="69" t="s">
        <v>32481</v>
      </c>
      <c r="D336" s="69" t="s">
        <v>32482</v>
      </c>
      <c r="E336" s="70">
        <v>2005</v>
      </c>
      <c r="F336" s="69" t="s">
        <v>32483</v>
      </c>
      <c r="G336" s="69" t="s">
        <v>30897</v>
      </c>
      <c r="H336" s="69" t="s">
        <v>32484</v>
      </c>
    </row>
    <row r="337" spans="1:8" ht="60">
      <c r="A337" s="68">
        <v>334</v>
      </c>
      <c r="B337" s="69" t="s">
        <v>32485</v>
      </c>
      <c r="C337" s="69" t="s">
        <v>32486</v>
      </c>
      <c r="D337" s="69" t="s">
        <v>32487</v>
      </c>
      <c r="E337" s="70">
        <v>2005</v>
      </c>
      <c r="F337" s="69" t="s">
        <v>32488</v>
      </c>
      <c r="G337" s="69" t="s">
        <v>30897</v>
      </c>
      <c r="H337" s="69" t="s">
        <v>32489</v>
      </c>
    </row>
    <row r="338" spans="1:8" ht="30">
      <c r="A338" s="68">
        <v>335</v>
      </c>
      <c r="B338" s="69" t="s">
        <v>32490</v>
      </c>
      <c r="C338" s="69" t="s">
        <v>32491</v>
      </c>
      <c r="D338" s="69" t="s">
        <v>32492</v>
      </c>
      <c r="E338" s="70">
        <v>2005</v>
      </c>
      <c r="F338" s="69" t="s">
        <v>32493</v>
      </c>
      <c r="G338" s="69" t="s">
        <v>30897</v>
      </c>
      <c r="H338" s="69" t="s">
        <v>32494</v>
      </c>
    </row>
    <row r="339" spans="1:8" ht="90">
      <c r="A339" s="68">
        <v>336</v>
      </c>
      <c r="B339" s="69" t="s">
        <v>32495</v>
      </c>
      <c r="C339" s="69" t="s">
        <v>32496</v>
      </c>
      <c r="D339" s="69" t="s">
        <v>32497</v>
      </c>
      <c r="E339" s="70">
        <v>2005</v>
      </c>
      <c r="F339" s="69" t="s">
        <v>32498</v>
      </c>
      <c r="G339" s="69" t="s">
        <v>30897</v>
      </c>
      <c r="H339" s="69" t="s">
        <v>32499</v>
      </c>
    </row>
    <row r="340" spans="1:8" ht="60">
      <c r="A340" s="68">
        <v>337</v>
      </c>
      <c r="B340" s="69" t="s">
        <v>32500</v>
      </c>
      <c r="C340" s="69" t="s">
        <v>32501</v>
      </c>
      <c r="D340" s="69" t="s">
        <v>32502</v>
      </c>
      <c r="E340" s="70">
        <v>2005</v>
      </c>
      <c r="F340" s="69" t="s">
        <v>32503</v>
      </c>
      <c r="G340" s="69" t="s">
        <v>30897</v>
      </c>
      <c r="H340" s="69" t="s">
        <v>32504</v>
      </c>
    </row>
    <row r="341" spans="1:8" ht="90">
      <c r="A341" s="68">
        <v>338</v>
      </c>
      <c r="B341" s="69" t="s">
        <v>32505</v>
      </c>
      <c r="C341" s="69" t="s">
        <v>32506</v>
      </c>
      <c r="D341" s="69" t="s">
        <v>32507</v>
      </c>
      <c r="E341" s="70">
        <v>2005</v>
      </c>
      <c r="F341" s="69" t="s">
        <v>32508</v>
      </c>
      <c r="G341" s="69" t="s">
        <v>30897</v>
      </c>
      <c r="H341" s="69" t="s">
        <v>32509</v>
      </c>
    </row>
    <row r="342" spans="1:8" ht="60">
      <c r="A342" s="68">
        <v>339</v>
      </c>
      <c r="B342" s="69" t="s">
        <v>32510</v>
      </c>
      <c r="C342" s="69" t="s">
        <v>31435</v>
      </c>
      <c r="D342" s="69" t="s">
        <v>32511</v>
      </c>
      <c r="E342" s="70">
        <v>2005</v>
      </c>
      <c r="F342" s="69" t="s">
        <v>32512</v>
      </c>
      <c r="G342" s="69" t="s">
        <v>30897</v>
      </c>
      <c r="H342" s="69" t="s">
        <v>32513</v>
      </c>
    </row>
    <row r="343" spans="1:8" ht="105">
      <c r="A343" s="68">
        <v>340</v>
      </c>
      <c r="B343" s="69" t="s">
        <v>32514</v>
      </c>
      <c r="C343" s="69" t="s">
        <v>32515</v>
      </c>
      <c r="D343" s="69" t="s">
        <v>32516</v>
      </c>
      <c r="E343" s="70">
        <v>2005</v>
      </c>
      <c r="F343" s="69" t="s">
        <v>32517</v>
      </c>
      <c r="G343" s="69" t="s">
        <v>30897</v>
      </c>
      <c r="H343" s="69" t="s">
        <v>32518</v>
      </c>
    </row>
    <row r="344" spans="1:8" ht="105">
      <c r="A344" s="68">
        <v>341</v>
      </c>
      <c r="B344" s="69" t="s">
        <v>32519</v>
      </c>
      <c r="C344" s="69" t="s">
        <v>32520</v>
      </c>
      <c r="D344" s="69" t="s">
        <v>32521</v>
      </c>
      <c r="E344" s="70">
        <v>2005</v>
      </c>
      <c r="F344" s="69" t="s">
        <v>32522</v>
      </c>
      <c r="G344" s="69" t="s">
        <v>30897</v>
      </c>
      <c r="H344" s="69" t="s">
        <v>32523</v>
      </c>
    </row>
    <row r="345" spans="1:8" ht="75">
      <c r="A345" s="68">
        <v>342</v>
      </c>
      <c r="B345" s="69" t="s">
        <v>32524</v>
      </c>
      <c r="C345" s="69" t="s">
        <v>32525</v>
      </c>
      <c r="D345" s="69" t="s">
        <v>32526</v>
      </c>
      <c r="E345" s="70">
        <v>2005</v>
      </c>
      <c r="F345" s="69" t="s">
        <v>32527</v>
      </c>
      <c r="G345" s="69" t="s">
        <v>30897</v>
      </c>
      <c r="H345" s="69" t="s">
        <v>32528</v>
      </c>
    </row>
    <row r="346" spans="1:8" ht="45">
      <c r="A346" s="68">
        <v>343</v>
      </c>
      <c r="B346" s="69" t="s">
        <v>32529</v>
      </c>
      <c r="C346" s="69" t="s">
        <v>32417</v>
      </c>
      <c r="D346" s="69" t="s">
        <v>32530</v>
      </c>
      <c r="E346" s="70">
        <v>2005</v>
      </c>
      <c r="F346" s="69" t="s">
        <v>32531</v>
      </c>
      <c r="G346" s="69" t="s">
        <v>30897</v>
      </c>
      <c r="H346" s="69" t="s">
        <v>32532</v>
      </c>
    </row>
    <row r="347" spans="1:8" ht="75">
      <c r="A347" s="68">
        <v>344</v>
      </c>
      <c r="B347" s="69" t="s">
        <v>32533</v>
      </c>
      <c r="C347" s="69" t="s">
        <v>32534</v>
      </c>
      <c r="D347" s="69" t="s">
        <v>32535</v>
      </c>
      <c r="E347" s="70">
        <v>2005</v>
      </c>
      <c r="F347" s="69" t="s">
        <v>32536</v>
      </c>
      <c r="G347" s="69" t="s">
        <v>30897</v>
      </c>
      <c r="H347" s="69" t="s">
        <v>32537</v>
      </c>
    </row>
    <row r="348" spans="1:8" ht="45">
      <c r="A348" s="68">
        <v>345</v>
      </c>
      <c r="B348" s="69" t="s">
        <v>32538</v>
      </c>
      <c r="C348" s="69" t="s">
        <v>32539</v>
      </c>
      <c r="D348" s="69" t="s">
        <v>32540</v>
      </c>
      <c r="E348" s="70">
        <v>2005</v>
      </c>
      <c r="F348" s="69" t="s">
        <v>32541</v>
      </c>
      <c r="G348" s="69" t="s">
        <v>30897</v>
      </c>
      <c r="H348" s="69" t="s">
        <v>32542</v>
      </c>
    </row>
    <row r="349" spans="1:8" ht="45">
      <c r="A349" s="68">
        <v>346</v>
      </c>
      <c r="B349" s="69" t="s">
        <v>32543</v>
      </c>
      <c r="C349" s="69" t="s">
        <v>32544</v>
      </c>
      <c r="D349" s="69" t="s">
        <v>32545</v>
      </c>
      <c r="E349" s="70">
        <v>2005</v>
      </c>
      <c r="F349" s="69" t="s">
        <v>32546</v>
      </c>
      <c r="G349" s="69" t="s">
        <v>30897</v>
      </c>
      <c r="H349" s="69" t="s">
        <v>32547</v>
      </c>
    </row>
    <row r="350" spans="1:8" ht="75">
      <c r="A350" s="68">
        <v>347</v>
      </c>
      <c r="B350" s="69" t="s">
        <v>32548</v>
      </c>
      <c r="C350" s="69" t="s">
        <v>32549</v>
      </c>
      <c r="D350" s="69" t="s">
        <v>26705</v>
      </c>
      <c r="E350" s="70">
        <v>2005</v>
      </c>
      <c r="F350" s="69" t="s">
        <v>32550</v>
      </c>
      <c r="G350" s="69" t="s">
        <v>30897</v>
      </c>
      <c r="H350" s="69" t="s">
        <v>32551</v>
      </c>
    </row>
    <row r="351" spans="1:8" ht="90">
      <c r="A351" s="68">
        <v>348</v>
      </c>
      <c r="B351" s="69" t="s">
        <v>32552</v>
      </c>
      <c r="C351" s="69" t="s">
        <v>32553</v>
      </c>
      <c r="D351" s="69" t="s">
        <v>32554</v>
      </c>
      <c r="E351" s="70">
        <v>2005</v>
      </c>
      <c r="F351" s="69" t="s">
        <v>32555</v>
      </c>
      <c r="G351" s="69" t="s">
        <v>30897</v>
      </c>
      <c r="H351" s="69" t="s">
        <v>32556</v>
      </c>
    </row>
    <row r="352" spans="1:8" ht="90">
      <c r="A352" s="68">
        <v>349</v>
      </c>
      <c r="B352" s="69" t="s">
        <v>32552</v>
      </c>
      <c r="C352" s="69" t="s">
        <v>32553</v>
      </c>
      <c r="D352" s="69" t="s">
        <v>32554</v>
      </c>
      <c r="E352" s="70">
        <v>2005</v>
      </c>
      <c r="F352" s="69" t="s">
        <v>32557</v>
      </c>
      <c r="G352" s="69" t="s">
        <v>30897</v>
      </c>
      <c r="H352" s="69" t="s">
        <v>32558</v>
      </c>
    </row>
    <row r="353" spans="1:8" ht="90">
      <c r="A353" s="68">
        <v>350</v>
      </c>
      <c r="B353" s="69" t="s">
        <v>32559</v>
      </c>
      <c r="C353" s="69" t="s">
        <v>32560</v>
      </c>
      <c r="D353" s="69" t="s">
        <v>32561</v>
      </c>
      <c r="E353" s="70">
        <v>2005</v>
      </c>
      <c r="F353" s="69" t="s">
        <v>32562</v>
      </c>
      <c r="G353" s="69" t="s">
        <v>30897</v>
      </c>
      <c r="H353" s="69" t="s">
        <v>32563</v>
      </c>
    </row>
    <row r="354" spans="1:8" ht="75">
      <c r="A354" s="68">
        <v>351</v>
      </c>
      <c r="B354" s="69" t="s">
        <v>32564</v>
      </c>
      <c r="C354" s="69" t="s">
        <v>32565</v>
      </c>
      <c r="D354" s="69" t="s">
        <v>32566</v>
      </c>
      <c r="E354" s="70">
        <v>2005</v>
      </c>
      <c r="F354" s="69" t="s">
        <v>32567</v>
      </c>
      <c r="G354" s="69" t="s">
        <v>30897</v>
      </c>
      <c r="H354" s="69" t="s">
        <v>32568</v>
      </c>
    </row>
    <row r="355" spans="1:8" ht="60">
      <c r="A355" s="68">
        <v>352</v>
      </c>
      <c r="B355" s="69" t="s">
        <v>32569</v>
      </c>
      <c r="C355" s="69" t="s">
        <v>32570</v>
      </c>
      <c r="D355" s="69" t="s">
        <v>32571</v>
      </c>
      <c r="E355" s="70">
        <v>2005</v>
      </c>
      <c r="F355" s="69" t="s">
        <v>32572</v>
      </c>
      <c r="G355" s="69" t="s">
        <v>30897</v>
      </c>
      <c r="H355" s="69" t="s">
        <v>32573</v>
      </c>
    </row>
    <row r="356" spans="1:8" ht="75">
      <c r="A356" s="68">
        <v>353</v>
      </c>
      <c r="B356" s="69" t="s">
        <v>32574</v>
      </c>
      <c r="C356" s="69" t="s">
        <v>32575</v>
      </c>
      <c r="D356" s="69" t="s">
        <v>32576</v>
      </c>
      <c r="E356" s="70">
        <v>2005</v>
      </c>
      <c r="F356" s="69" t="s">
        <v>32577</v>
      </c>
      <c r="G356" s="69" t="s">
        <v>30897</v>
      </c>
      <c r="H356" s="69" t="s">
        <v>32578</v>
      </c>
    </row>
    <row r="357" spans="1:8" ht="30">
      <c r="A357" s="68">
        <v>354</v>
      </c>
      <c r="B357" s="69" t="s">
        <v>32579</v>
      </c>
      <c r="C357" s="69" t="s">
        <v>32580</v>
      </c>
      <c r="D357" s="69" t="s">
        <v>32581</v>
      </c>
      <c r="E357" s="70">
        <v>2005</v>
      </c>
      <c r="F357" s="69" t="s">
        <v>32582</v>
      </c>
      <c r="G357" s="69" t="s">
        <v>30897</v>
      </c>
      <c r="H357" s="69" t="s">
        <v>32583</v>
      </c>
    </row>
    <row r="358" spans="1:8" ht="75">
      <c r="A358" s="68">
        <v>355</v>
      </c>
      <c r="B358" s="69" t="s">
        <v>32584</v>
      </c>
      <c r="C358" s="69" t="s">
        <v>32585</v>
      </c>
      <c r="D358" s="69" t="s">
        <v>32586</v>
      </c>
      <c r="E358" s="70">
        <v>2005</v>
      </c>
      <c r="F358" s="69" t="s">
        <v>32587</v>
      </c>
      <c r="G358" s="69" t="s">
        <v>30897</v>
      </c>
      <c r="H358" s="69" t="s">
        <v>32588</v>
      </c>
    </row>
    <row r="359" spans="1:8" ht="75">
      <c r="A359" s="68">
        <v>356</v>
      </c>
      <c r="B359" s="69" t="s">
        <v>32589</v>
      </c>
      <c r="C359" s="69" t="s">
        <v>32590</v>
      </c>
      <c r="D359" s="69" t="s">
        <v>32591</v>
      </c>
      <c r="E359" s="70">
        <v>2005</v>
      </c>
      <c r="F359" s="69" t="s">
        <v>32592</v>
      </c>
      <c r="G359" s="69" t="s">
        <v>30897</v>
      </c>
      <c r="H359" s="69" t="s">
        <v>32593</v>
      </c>
    </row>
    <row r="360" spans="1:8" ht="60">
      <c r="A360" s="68">
        <v>357</v>
      </c>
      <c r="B360" s="69" t="s">
        <v>32594</v>
      </c>
      <c r="C360" s="69" t="s">
        <v>32595</v>
      </c>
      <c r="D360" s="69" t="s">
        <v>32596</v>
      </c>
      <c r="E360" s="70">
        <v>2005</v>
      </c>
      <c r="F360" s="69" t="s">
        <v>32597</v>
      </c>
      <c r="G360" s="69" t="s">
        <v>30897</v>
      </c>
      <c r="H360" s="69" t="s">
        <v>32598</v>
      </c>
    </row>
    <row r="361" spans="1:8" ht="60">
      <c r="A361" s="68">
        <v>358</v>
      </c>
      <c r="B361" s="69" t="s">
        <v>32599</v>
      </c>
      <c r="C361" s="69" t="s">
        <v>32600</v>
      </c>
      <c r="D361" s="69" t="s">
        <v>32601</v>
      </c>
      <c r="E361" s="70">
        <v>2005</v>
      </c>
      <c r="F361" s="69" t="s">
        <v>32602</v>
      </c>
      <c r="G361" s="69" t="s">
        <v>30897</v>
      </c>
      <c r="H361" s="69" t="s">
        <v>32603</v>
      </c>
    </row>
    <row r="362" spans="1:8" ht="60">
      <c r="A362" s="68">
        <v>359</v>
      </c>
      <c r="B362" s="69" t="s">
        <v>32604</v>
      </c>
      <c r="C362" s="69" t="s">
        <v>32605</v>
      </c>
      <c r="D362" s="69" t="s">
        <v>32606</v>
      </c>
      <c r="E362" s="70">
        <v>2005</v>
      </c>
      <c r="F362" s="69" t="s">
        <v>32607</v>
      </c>
      <c r="G362" s="69" t="s">
        <v>30897</v>
      </c>
      <c r="H362" s="69" t="s">
        <v>32608</v>
      </c>
    </row>
    <row r="363" spans="1:8" ht="75">
      <c r="A363" s="68">
        <v>360</v>
      </c>
      <c r="B363" s="69" t="s">
        <v>32609</v>
      </c>
      <c r="C363" s="69" t="s">
        <v>32610</v>
      </c>
      <c r="D363" s="69" t="s">
        <v>32611</v>
      </c>
      <c r="E363" s="70">
        <v>2005</v>
      </c>
      <c r="F363" s="69" t="s">
        <v>32612</v>
      </c>
      <c r="G363" s="69" t="s">
        <v>30897</v>
      </c>
      <c r="H363" s="69" t="s">
        <v>32613</v>
      </c>
    </row>
    <row r="364" spans="1:8" ht="75">
      <c r="A364" s="68">
        <v>361</v>
      </c>
      <c r="B364" s="69" t="s">
        <v>32609</v>
      </c>
      <c r="C364" s="69" t="s">
        <v>32610</v>
      </c>
      <c r="D364" s="69" t="s">
        <v>32614</v>
      </c>
      <c r="E364" s="70">
        <v>2005</v>
      </c>
      <c r="F364" s="69" t="s">
        <v>32615</v>
      </c>
      <c r="G364" s="69" t="s">
        <v>30897</v>
      </c>
      <c r="H364" s="69" t="s">
        <v>32616</v>
      </c>
    </row>
    <row r="365" spans="1:8" ht="90">
      <c r="A365" s="68">
        <v>362</v>
      </c>
      <c r="B365" s="69" t="s">
        <v>32617</v>
      </c>
      <c r="C365" s="69" t="s">
        <v>32618</v>
      </c>
      <c r="D365" s="69" t="s">
        <v>32619</v>
      </c>
      <c r="E365" s="70">
        <v>2005</v>
      </c>
      <c r="F365" s="69" t="s">
        <v>32620</v>
      </c>
      <c r="G365" s="69" t="s">
        <v>30897</v>
      </c>
      <c r="H365" s="69" t="s">
        <v>32621</v>
      </c>
    </row>
    <row r="366" spans="1:8" ht="75">
      <c r="A366" s="68">
        <v>363</v>
      </c>
      <c r="B366" s="69" t="s">
        <v>32622</v>
      </c>
      <c r="C366" s="69" t="s">
        <v>32623</v>
      </c>
      <c r="D366" s="69" t="s">
        <v>32624</v>
      </c>
      <c r="E366" s="70">
        <v>2005</v>
      </c>
      <c r="F366" s="69" t="s">
        <v>32625</v>
      </c>
      <c r="G366" s="69" t="s">
        <v>30897</v>
      </c>
      <c r="H366" s="69" t="s">
        <v>32626</v>
      </c>
    </row>
    <row r="367" spans="1:8" ht="60">
      <c r="A367" s="68">
        <v>364</v>
      </c>
      <c r="B367" s="69" t="s">
        <v>32627</v>
      </c>
      <c r="C367" s="69" t="s">
        <v>32628</v>
      </c>
      <c r="D367" s="69" t="s">
        <v>32629</v>
      </c>
      <c r="E367" s="70">
        <v>2005</v>
      </c>
      <c r="F367" s="69" t="s">
        <v>32630</v>
      </c>
      <c r="G367" s="69" t="s">
        <v>30897</v>
      </c>
      <c r="H367" s="69" t="s">
        <v>32631</v>
      </c>
    </row>
    <row r="368" spans="1:8" ht="60">
      <c r="A368" s="68">
        <v>365</v>
      </c>
      <c r="B368" s="69" t="s">
        <v>32632</v>
      </c>
      <c r="C368" s="69" t="s">
        <v>32633</v>
      </c>
      <c r="D368" s="69" t="s">
        <v>32634</v>
      </c>
      <c r="E368" s="70">
        <v>2005</v>
      </c>
      <c r="F368" s="69" t="s">
        <v>32635</v>
      </c>
      <c r="G368" s="69" t="s">
        <v>30897</v>
      </c>
      <c r="H368" s="69" t="s">
        <v>32636</v>
      </c>
    </row>
    <row r="369" spans="1:8" ht="90">
      <c r="A369" s="68">
        <v>366</v>
      </c>
      <c r="B369" s="69" t="s">
        <v>32637</v>
      </c>
      <c r="C369" s="69" t="s">
        <v>32638</v>
      </c>
      <c r="D369" s="69" t="s">
        <v>32634</v>
      </c>
      <c r="E369" s="70">
        <v>2005</v>
      </c>
      <c r="F369" s="69" t="s">
        <v>32639</v>
      </c>
      <c r="G369" s="69" t="s">
        <v>30897</v>
      </c>
      <c r="H369" s="69" t="s">
        <v>32640</v>
      </c>
    </row>
    <row r="370" spans="1:8" ht="60">
      <c r="A370" s="68">
        <v>367</v>
      </c>
      <c r="B370" s="69" t="s">
        <v>32641</v>
      </c>
      <c r="C370" s="69" t="s">
        <v>32642</v>
      </c>
      <c r="D370" s="69" t="s">
        <v>32643</v>
      </c>
      <c r="E370" s="70">
        <v>2005</v>
      </c>
      <c r="F370" s="69" t="s">
        <v>32644</v>
      </c>
      <c r="G370" s="69" t="s">
        <v>30897</v>
      </c>
      <c r="H370" s="69" t="s">
        <v>32645</v>
      </c>
    </row>
    <row r="371" spans="1:8" ht="90">
      <c r="A371" s="68">
        <v>368</v>
      </c>
      <c r="B371" s="69" t="s">
        <v>32646</v>
      </c>
      <c r="C371" s="69" t="s">
        <v>32647</v>
      </c>
      <c r="D371" s="69" t="s">
        <v>32648</v>
      </c>
      <c r="E371" s="70">
        <v>2005</v>
      </c>
      <c r="F371" s="69" t="s">
        <v>32649</v>
      </c>
      <c r="G371" s="69" t="s">
        <v>30897</v>
      </c>
      <c r="H371" s="69" t="s">
        <v>32650</v>
      </c>
    </row>
    <row r="372" spans="1:8" ht="60">
      <c r="A372" s="68">
        <v>369</v>
      </c>
      <c r="B372" s="69" t="s">
        <v>32651</v>
      </c>
      <c r="C372" s="69" t="s">
        <v>32652</v>
      </c>
      <c r="D372" s="69" t="s">
        <v>32653</v>
      </c>
      <c r="E372" s="70">
        <v>2005</v>
      </c>
      <c r="F372" s="69" t="s">
        <v>32654</v>
      </c>
      <c r="G372" s="69" t="s">
        <v>30897</v>
      </c>
      <c r="H372" s="69" t="s">
        <v>32655</v>
      </c>
    </row>
    <row r="373" spans="1:8" ht="45">
      <c r="A373" s="68">
        <v>370</v>
      </c>
      <c r="B373" s="69" t="s">
        <v>32656</v>
      </c>
      <c r="C373" s="69" t="s">
        <v>32657</v>
      </c>
      <c r="D373" s="69" t="s">
        <v>32658</v>
      </c>
      <c r="E373" s="70">
        <v>2005</v>
      </c>
      <c r="F373" s="69" t="s">
        <v>32659</v>
      </c>
      <c r="G373" s="69" t="s">
        <v>30897</v>
      </c>
      <c r="H373" s="69" t="s">
        <v>32660</v>
      </c>
    </row>
    <row r="374" spans="1:8" ht="75">
      <c r="A374" s="68">
        <v>371</v>
      </c>
      <c r="B374" s="69" t="s">
        <v>32661</v>
      </c>
      <c r="C374" s="69" t="s">
        <v>32662</v>
      </c>
      <c r="D374" s="69" t="s">
        <v>32663</v>
      </c>
      <c r="E374" s="70">
        <v>2005</v>
      </c>
      <c r="F374" s="69" t="s">
        <v>32664</v>
      </c>
      <c r="G374" s="69" t="s">
        <v>30897</v>
      </c>
      <c r="H374" s="69" t="s">
        <v>32665</v>
      </c>
    </row>
    <row r="375" spans="1:8" ht="90">
      <c r="A375" s="68">
        <v>372</v>
      </c>
      <c r="B375" s="69" t="s">
        <v>32666</v>
      </c>
      <c r="C375" s="69" t="s">
        <v>32667</v>
      </c>
      <c r="D375" s="69" t="s">
        <v>32668</v>
      </c>
      <c r="E375" s="70">
        <v>2005</v>
      </c>
      <c r="F375" s="69" t="s">
        <v>32669</v>
      </c>
      <c r="G375" s="69" t="s">
        <v>30897</v>
      </c>
      <c r="H375" s="69" t="s">
        <v>32670</v>
      </c>
    </row>
    <row r="376" spans="1:8" ht="90">
      <c r="A376" s="68">
        <v>373</v>
      </c>
      <c r="B376" s="69" t="s">
        <v>32671</v>
      </c>
      <c r="C376" s="69" t="s">
        <v>32667</v>
      </c>
      <c r="D376" s="69" t="s">
        <v>32672</v>
      </c>
      <c r="E376" s="70">
        <v>2005</v>
      </c>
      <c r="F376" s="69" t="s">
        <v>32673</v>
      </c>
      <c r="G376" s="69" t="s">
        <v>30897</v>
      </c>
      <c r="H376" s="69" t="s">
        <v>32674</v>
      </c>
    </row>
    <row r="377" spans="1:8" ht="45">
      <c r="A377" s="68">
        <v>374</v>
      </c>
      <c r="B377" s="69" t="s">
        <v>32675</v>
      </c>
      <c r="C377" s="69" t="s">
        <v>32676</v>
      </c>
      <c r="D377" s="69" t="s">
        <v>32677</v>
      </c>
      <c r="E377" s="70">
        <v>2005</v>
      </c>
      <c r="F377" s="69" t="s">
        <v>32678</v>
      </c>
      <c r="G377" s="69" t="s">
        <v>30897</v>
      </c>
      <c r="H377" s="69" t="s">
        <v>32679</v>
      </c>
    </row>
    <row r="378" spans="1:8" ht="60">
      <c r="A378" s="68">
        <v>375</v>
      </c>
      <c r="B378" s="69" t="s">
        <v>32680</v>
      </c>
      <c r="C378" s="69" t="s">
        <v>32681</v>
      </c>
      <c r="D378" s="69" t="s">
        <v>32682</v>
      </c>
      <c r="E378" s="70">
        <v>2005</v>
      </c>
      <c r="F378" s="69" t="s">
        <v>32683</v>
      </c>
      <c r="G378" s="69" t="s">
        <v>30897</v>
      </c>
      <c r="H378" s="69" t="s">
        <v>32684</v>
      </c>
    </row>
    <row r="379" spans="1:8" ht="90">
      <c r="A379" s="68">
        <v>376</v>
      </c>
      <c r="B379" s="69" t="s">
        <v>32685</v>
      </c>
      <c r="C379" s="69" t="s">
        <v>32686</v>
      </c>
      <c r="D379" s="69" t="s">
        <v>32687</v>
      </c>
      <c r="E379" s="70">
        <v>2005</v>
      </c>
      <c r="F379" s="69" t="s">
        <v>32688</v>
      </c>
      <c r="G379" s="69" t="s">
        <v>30897</v>
      </c>
      <c r="H379" s="69" t="s">
        <v>32689</v>
      </c>
    </row>
    <row r="380" spans="1:8" ht="60">
      <c r="A380" s="68">
        <v>377</v>
      </c>
      <c r="B380" s="69" t="s">
        <v>32690</v>
      </c>
      <c r="C380" s="69" t="s">
        <v>32691</v>
      </c>
      <c r="D380" s="69" t="s">
        <v>32692</v>
      </c>
      <c r="E380" s="70">
        <v>2005</v>
      </c>
      <c r="F380" s="69" t="s">
        <v>32693</v>
      </c>
      <c r="G380" s="69" t="s">
        <v>30897</v>
      </c>
      <c r="H380" s="69" t="s">
        <v>32694</v>
      </c>
    </row>
    <row r="381" spans="1:8" ht="90">
      <c r="A381" s="68">
        <v>378</v>
      </c>
      <c r="B381" s="69" t="s">
        <v>32695</v>
      </c>
      <c r="C381" s="69" t="s">
        <v>32696</v>
      </c>
      <c r="D381" s="69" t="s">
        <v>32697</v>
      </c>
      <c r="E381" s="70">
        <v>2005</v>
      </c>
      <c r="F381" s="69" t="s">
        <v>32698</v>
      </c>
      <c r="G381" s="69" t="s">
        <v>30897</v>
      </c>
      <c r="H381" s="69" t="s">
        <v>32699</v>
      </c>
    </row>
    <row r="382" spans="1:8" ht="60">
      <c r="A382" s="68">
        <v>379</v>
      </c>
      <c r="B382" s="69" t="s">
        <v>32700</v>
      </c>
      <c r="C382" s="69" t="s">
        <v>32701</v>
      </c>
      <c r="D382" s="69" t="s">
        <v>32702</v>
      </c>
      <c r="E382" s="70">
        <v>2005</v>
      </c>
      <c r="F382" s="69" t="s">
        <v>32703</v>
      </c>
      <c r="G382" s="69" t="s">
        <v>30897</v>
      </c>
      <c r="H382" s="69" t="s">
        <v>32704</v>
      </c>
    </row>
    <row r="383" spans="1:8" ht="90">
      <c r="A383" s="68">
        <v>380</v>
      </c>
      <c r="B383" s="69" t="s">
        <v>32705</v>
      </c>
      <c r="C383" s="69" t="s">
        <v>32706</v>
      </c>
      <c r="D383" s="69" t="s">
        <v>32707</v>
      </c>
      <c r="E383" s="70">
        <v>2005</v>
      </c>
      <c r="F383" s="69" t="s">
        <v>32708</v>
      </c>
      <c r="G383" s="69" t="s">
        <v>30897</v>
      </c>
      <c r="H383" s="69" t="s">
        <v>32709</v>
      </c>
    </row>
    <row r="384" spans="1:8" ht="60">
      <c r="A384" s="68">
        <v>381</v>
      </c>
      <c r="B384" s="69" t="s">
        <v>32710</v>
      </c>
      <c r="C384" s="69" t="s">
        <v>32711</v>
      </c>
      <c r="D384" s="69" t="s">
        <v>32712</v>
      </c>
      <c r="E384" s="70">
        <v>2005</v>
      </c>
      <c r="F384" s="69" t="s">
        <v>32713</v>
      </c>
      <c r="G384" s="69" t="s">
        <v>30897</v>
      </c>
      <c r="H384" s="69" t="s">
        <v>32714</v>
      </c>
    </row>
    <row r="385" spans="1:8" ht="90">
      <c r="A385" s="68">
        <v>382</v>
      </c>
      <c r="B385" s="69" t="s">
        <v>32715</v>
      </c>
      <c r="C385" s="69" t="s">
        <v>32716</v>
      </c>
      <c r="D385" s="69" t="s">
        <v>32717</v>
      </c>
      <c r="E385" s="70">
        <v>2005</v>
      </c>
      <c r="F385" s="69" t="s">
        <v>32718</v>
      </c>
      <c r="G385" s="69" t="s">
        <v>30897</v>
      </c>
      <c r="H385" s="69" t="s">
        <v>32719</v>
      </c>
    </row>
    <row r="386" spans="1:8" ht="75">
      <c r="A386" s="68">
        <v>383</v>
      </c>
      <c r="B386" s="69" t="s">
        <v>26963</v>
      </c>
      <c r="C386" s="69" t="s">
        <v>32720</v>
      </c>
      <c r="D386" s="69" t="s">
        <v>32721</v>
      </c>
      <c r="E386" s="70">
        <v>2005</v>
      </c>
      <c r="F386" s="69" t="s">
        <v>32722</v>
      </c>
      <c r="G386" s="69" t="s">
        <v>30897</v>
      </c>
      <c r="H386" s="69" t="s">
        <v>32723</v>
      </c>
    </row>
    <row r="387" spans="1:8" ht="75">
      <c r="A387" s="68">
        <v>384</v>
      </c>
      <c r="B387" s="69" t="s">
        <v>32724</v>
      </c>
      <c r="C387" s="69" t="s">
        <v>32725</v>
      </c>
      <c r="D387" s="69" t="s">
        <v>32726</v>
      </c>
      <c r="E387" s="70">
        <v>2005</v>
      </c>
      <c r="F387" s="69" t="s">
        <v>32727</v>
      </c>
      <c r="G387" s="69" t="s">
        <v>30897</v>
      </c>
      <c r="H387" s="69" t="s">
        <v>32728</v>
      </c>
    </row>
    <row r="388" spans="1:8" ht="30">
      <c r="A388" s="68">
        <v>385</v>
      </c>
      <c r="B388" s="69" t="s">
        <v>32729</v>
      </c>
      <c r="C388" s="69" t="s">
        <v>32730</v>
      </c>
      <c r="D388" s="69" t="s">
        <v>32731</v>
      </c>
      <c r="E388" s="70">
        <v>2005</v>
      </c>
      <c r="F388" s="69" t="s">
        <v>32732</v>
      </c>
      <c r="G388" s="69" t="s">
        <v>30897</v>
      </c>
      <c r="H388" s="69" t="s">
        <v>32733</v>
      </c>
    </row>
    <row r="389" spans="1:8" ht="60">
      <c r="A389" s="68">
        <v>386</v>
      </c>
      <c r="B389" s="69" t="s">
        <v>32734</v>
      </c>
      <c r="C389" s="69" t="s">
        <v>31314</v>
      </c>
      <c r="D389" s="69" t="s">
        <v>32735</v>
      </c>
      <c r="E389" s="70">
        <v>2005</v>
      </c>
      <c r="F389" s="69" t="s">
        <v>32736</v>
      </c>
      <c r="G389" s="69" t="s">
        <v>30897</v>
      </c>
      <c r="H389" s="69" t="s">
        <v>32737</v>
      </c>
    </row>
    <row r="390" spans="1:8" ht="90">
      <c r="A390" s="68">
        <v>387</v>
      </c>
      <c r="B390" s="69" t="s">
        <v>32738</v>
      </c>
      <c r="C390" s="69" t="s">
        <v>32739</v>
      </c>
      <c r="D390" s="69" t="s">
        <v>32740</v>
      </c>
      <c r="E390" s="70">
        <v>2005</v>
      </c>
      <c r="F390" s="69" t="s">
        <v>32741</v>
      </c>
      <c r="G390" s="69" t="s">
        <v>30897</v>
      </c>
      <c r="H390" s="69" t="s">
        <v>32742</v>
      </c>
    </row>
    <row r="391" spans="1:8" ht="90">
      <c r="A391" s="68">
        <v>388</v>
      </c>
      <c r="B391" s="69" t="s">
        <v>32743</v>
      </c>
      <c r="C391" s="69" t="s">
        <v>32744</v>
      </c>
      <c r="D391" s="69" t="s">
        <v>32745</v>
      </c>
      <c r="E391" s="70">
        <v>2005</v>
      </c>
      <c r="F391" s="69" t="s">
        <v>32746</v>
      </c>
      <c r="G391" s="69" t="s">
        <v>30897</v>
      </c>
      <c r="H391" s="69" t="s">
        <v>32747</v>
      </c>
    </row>
    <row r="392" spans="1:8" ht="75">
      <c r="A392" s="68">
        <v>389</v>
      </c>
      <c r="B392" s="69" t="s">
        <v>32748</v>
      </c>
      <c r="C392" s="69" t="s">
        <v>32749</v>
      </c>
      <c r="D392" s="69" t="s">
        <v>32750</v>
      </c>
      <c r="E392" s="70">
        <v>2005</v>
      </c>
      <c r="F392" s="69" t="s">
        <v>32751</v>
      </c>
      <c r="G392" s="69" t="s">
        <v>30897</v>
      </c>
      <c r="H392" s="69" t="s">
        <v>32752</v>
      </c>
    </row>
    <row r="393" spans="1:8" ht="90">
      <c r="A393" s="68">
        <v>390</v>
      </c>
      <c r="B393" s="69" t="s">
        <v>32753</v>
      </c>
      <c r="C393" s="69" t="s">
        <v>32754</v>
      </c>
      <c r="D393" s="69" t="s">
        <v>32755</v>
      </c>
      <c r="E393" s="70">
        <v>2005</v>
      </c>
      <c r="F393" s="69" t="s">
        <v>32756</v>
      </c>
      <c r="G393" s="69" t="s">
        <v>30897</v>
      </c>
      <c r="H393" s="69" t="s">
        <v>32757</v>
      </c>
    </row>
    <row r="394" spans="1:8" ht="45">
      <c r="A394" s="68">
        <v>391</v>
      </c>
      <c r="B394" s="69" t="s">
        <v>32758</v>
      </c>
      <c r="C394" s="69" t="s">
        <v>32759</v>
      </c>
      <c r="D394" s="69" t="s">
        <v>32760</v>
      </c>
      <c r="E394" s="70">
        <v>2005</v>
      </c>
      <c r="F394" s="69" t="s">
        <v>32761</v>
      </c>
      <c r="G394" s="69" t="s">
        <v>30897</v>
      </c>
      <c r="H394" s="69" t="s">
        <v>32762</v>
      </c>
    </row>
    <row r="395" spans="1:8" ht="45">
      <c r="A395" s="68">
        <v>392</v>
      </c>
      <c r="B395" s="69" t="s">
        <v>32763</v>
      </c>
      <c r="C395" s="69" t="s">
        <v>32764</v>
      </c>
      <c r="D395" s="69" t="s">
        <v>32765</v>
      </c>
      <c r="E395" s="70">
        <v>2005</v>
      </c>
      <c r="F395" s="69" t="s">
        <v>32766</v>
      </c>
      <c r="G395" s="69" t="s">
        <v>30897</v>
      </c>
      <c r="H395" s="69" t="s">
        <v>32767</v>
      </c>
    </row>
    <row r="396" spans="1:8" ht="45">
      <c r="A396" s="68">
        <v>393</v>
      </c>
      <c r="B396" s="69" t="s">
        <v>32768</v>
      </c>
      <c r="C396" s="69" t="s">
        <v>32764</v>
      </c>
      <c r="D396" s="69" t="s">
        <v>32769</v>
      </c>
      <c r="E396" s="70">
        <v>2005</v>
      </c>
      <c r="F396" s="69" t="s">
        <v>32770</v>
      </c>
      <c r="G396" s="69" t="s">
        <v>30897</v>
      </c>
      <c r="H396" s="69" t="s">
        <v>32771</v>
      </c>
    </row>
    <row r="397" spans="1:8" ht="45">
      <c r="A397" s="68">
        <v>394</v>
      </c>
      <c r="B397" s="69" t="s">
        <v>32772</v>
      </c>
      <c r="C397" s="69" t="s">
        <v>32773</v>
      </c>
      <c r="D397" s="69" t="s">
        <v>32774</v>
      </c>
      <c r="E397" s="70">
        <v>2005</v>
      </c>
      <c r="F397" s="69" t="s">
        <v>32775</v>
      </c>
      <c r="G397" s="69" t="s">
        <v>30897</v>
      </c>
      <c r="H397" s="69" t="s">
        <v>32776</v>
      </c>
    </row>
    <row r="398" spans="1:8" ht="60">
      <c r="A398" s="68">
        <v>395</v>
      </c>
      <c r="B398" s="69" t="s">
        <v>32777</v>
      </c>
      <c r="C398" s="69" t="s">
        <v>32778</v>
      </c>
      <c r="D398" s="69" t="s">
        <v>32779</v>
      </c>
      <c r="E398" s="70">
        <v>2005</v>
      </c>
      <c r="F398" s="69" t="s">
        <v>32780</v>
      </c>
      <c r="G398" s="69" t="s">
        <v>30897</v>
      </c>
      <c r="H398" s="69" t="s">
        <v>32781</v>
      </c>
    </row>
    <row r="399" spans="1:8" ht="60">
      <c r="A399" s="68">
        <v>396</v>
      </c>
      <c r="B399" s="69" t="s">
        <v>32782</v>
      </c>
      <c r="C399" s="69" t="s">
        <v>32783</v>
      </c>
      <c r="D399" s="69" t="s">
        <v>32784</v>
      </c>
      <c r="E399" s="70">
        <v>2005</v>
      </c>
      <c r="F399" s="69" t="s">
        <v>32785</v>
      </c>
      <c r="G399" s="69" t="s">
        <v>30897</v>
      </c>
      <c r="H399" s="69" t="s">
        <v>32786</v>
      </c>
    </row>
    <row r="400" spans="1:8" ht="75">
      <c r="A400" s="68">
        <v>397</v>
      </c>
      <c r="B400" s="69" t="s">
        <v>32787</v>
      </c>
      <c r="C400" s="69" t="s">
        <v>32788</v>
      </c>
      <c r="D400" s="69" t="s">
        <v>32789</v>
      </c>
      <c r="E400" s="70">
        <v>2005</v>
      </c>
      <c r="F400" s="69" t="s">
        <v>32790</v>
      </c>
      <c r="G400" s="69" t="s">
        <v>30897</v>
      </c>
      <c r="H400" s="69" t="s">
        <v>32791</v>
      </c>
    </row>
    <row r="401" spans="1:8" ht="60">
      <c r="A401" s="68">
        <v>398</v>
      </c>
      <c r="B401" s="69" t="s">
        <v>32792</v>
      </c>
      <c r="C401" s="69" t="s">
        <v>32793</v>
      </c>
      <c r="D401" s="69" t="s">
        <v>32794</v>
      </c>
      <c r="E401" s="70">
        <v>2005</v>
      </c>
      <c r="F401" s="69" t="s">
        <v>32795</v>
      </c>
      <c r="G401" s="69" t="s">
        <v>30897</v>
      </c>
      <c r="H401" s="69" t="s">
        <v>32796</v>
      </c>
    </row>
    <row r="402" spans="1:8" ht="75">
      <c r="A402" s="68">
        <v>399</v>
      </c>
      <c r="B402" s="69" t="s">
        <v>32797</v>
      </c>
      <c r="C402" s="69" t="s">
        <v>31933</v>
      </c>
      <c r="D402" s="69" t="s">
        <v>32798</v>
      </c>
      <c r="E402" s="70">
        <v>2005</v>
      </c>
      <c r="F402" s="69" t="s">
        <v>32799</v>
      </c>
      <c r="G402" s="69" t="s">
        <v>30897</v>
      </c>
      <c r="H402" s="69" t="s">
        <v>32800</v>
      </c>
    </row>
    <row r="403" spans="1:8" ht="90">
      <c r="A403" s="68">
        <v>400</v>
      </c>
      <c r="B403" s="69" t="s">
        <v>32801</v>
      </c>
      <c r="C403" s="69" t="s">
        <v>32802</v>
      </c>
      <c r="D403" s="69" t="s">
        <v>32803</v>
      </c>
      <c r="E403" s="70">
        <v>2005</v>
      </c>
      <c r="F403" s="69" t="s">
        <v>32804</v>
      </c>
      <c r="G403" s="69" t="s">
        <v>30897</v>
      </c>
      <c r="H403" s="69" t="s">
        <v>32805</v>
      </c>
    </row>
    <row r="404" spans="1:8" ht="90">
      <c r="A404" s="68">
        <v>401</v>
      </c>
      <c r="B404" s="69" t="s">
        <v>32801</v>
      </c>
      <c r="C404" s="69" t="s">
        <v>32802</v>
      </c>
      <c r="D404" s="69" t="s">
        <v>32806</v>
      </c>
      <c r="E404" s="70">
        <v>2005</v>
      </c>
      <c r="F404" s="69" t="s">
        <v>32807</v>
      </c>
      <c r="G404" s="69" t="s">
        <v>30897</v>
      </c>
      <c r="H404" s="69" t="s">
        <v>32808</v>
      </c>
    </row>
    <row r="405" spans="1:8" ht="90">
      <c r="A405" s="68">
        <v>402</v>
      </c>
      <c r="B405" s="69" t="s">
        <v>32809</v>
      </c>
      <c r="C405" s="69" t="s">
        <v>32810</v>
      </c>
      <c r="D405" s="69" t="s">
        <v>32811</v>
      </c>
      <c r="E405" s="70">
        <v>2005</v>
      </c>
      <c r="F405" s="69" t="s">
        <v>32812</v>
      </c>
      <c r="G405" s="69" t="s">
        <v>30897</v>
      </c>
      <c r="H405" s="69" t="s">
        <v>32813</v>
      </c>
    </row>
    <row r="406" spans="1:8" ht="90">
      <c r="A406" s="68">
        <v>403</v>
      </c>
      <c r="B406" s="69" t="s">
        <v>32814</v>
      </c>
      <c r="C406" s="69" t="s">
        <v>32815</v>
      </c>
      <c r="D406" s="69" t="s">
        <v>32816</v>
      </c>
      <c r="E406" s="70">
        <v>2005</v>
      </c>
      <c r="F406" s="69" t="s">
        <v>32817</v>
      </c>
      <c r="G406" s="69" t="s">
        <v>30897</v>
      </c>
      <c r="H406" s="69" t="s">
        <v>32818</v>
      </c>
    </row>
    <row r="407" spans="1:8" ht="60">
      <c r="A407" s="68">
        <v>404</v>
      </c>
      <c r="B407" s="69" t="s">
        <v>32819</v>
      </c>
      <c r="C407" s="69" t="s">
        <v>32820</v>
      </c>
      <c r="D407" s="69" t="s">
        <v>32821</v>
      </c>
      <c r="E407" s="70">
        <v>2005</v>
      </c>
      <c r="F407" s="69" t="s">
        <v>32822</v>
      </c>
      <c r="G407" s="69" t="s">
        <v>30897</v>
      </c>
      <c r="H407" s="69" t="s">
        <v>32823</v>
      </c>
    </row>
    <row r="408" spans="1:8" ht="90">
      <c r="A408" s="68">
        <v>405</v>
      </c>
      <c r="B408" s="69" t="s">
        <v>32824</v>
      </c>
      <c r="C408" s="69" t="s">
        <v>32825</v>
      </c>
      <c r="D408" s="69" t="s">
        <v>32826</v>
      </c>
      <c r="E408" s="70">
        <v>2005</v>
      </c>
      <c r="F408" s="69" t="s">
        <v>32827</v>
      </c>
      <c r="G408" s="69" t="s">
        <v>30897</v>
      </c>
      <c r="H408" s="69" t="s">
        <v>32828</v>
      </c>
    </row>
    <row r="409" spans="1:8" ht="90">
      <c r="A409" s="68">
        <v>406</v>
      </c>
      <c r="B409" s="69" t="s">
        <v>32829</v>
      </c>
      <c r="C409" s="69" t="s">
        <v>32830</v>
      </c>
      <c r="D409" s="69" t="s">
        <v>32831</v>
      </c>
      <c r="E409" s="70">
        <v>2005</v>
      </c>
      <c r="F409" s="69" t="s">
        <v>32832</v>
      </c>
      <c r="G409" s="69" t="s">
        <v>30897</v>
      </c>
      <c r="H409" s="69" t="s">
        <v>32833</v>
      </c>
    </row>
    <row r="410" spans="1:8" ht="90">
      <c r="A410" s="68">
        <v>407</v>
      </c>
      <c r="B410" s="69" t="s">
        <v>32829</v>
      </c>
      <c r="C410" s="69" t="s">
        <v>32830</v>
      </c>
      <c r="D410" s="69" t="s">
        <v>32834</v>
      </c>
      <c r="E410" s="70">
        <v>2005</v>
      </c>
      <c r="F410" s="69" t="s">
        <v>32835</v>
      </c>
      <c r="G410" s="69" t="s">
        <v>30897</v>
      </c>
      <c r="H410" s="69" t="s">
        <v>32836</v>
      </c>
    </row>
    <row r="411" spans="1:8" ht="75">
      <c r="A411" s="68">
        <v>408</v>
      </c>
      <c r="B411" s="69" t="s">
        <v>32837</v>
      </c>
      <c r="C411" s="69" t="s">
        <v>32838</v>
      </c>
      <c r="D411" s="69" t="s">
        <v>32839</v>
      </c>
      <c r="E411" s="70">
        <v>2005</v>
      </c>
      <c r="F411" s="69" t="s">
        <v>32840</v>
      </c>
      <c r="G411" s="69" t="s">
        <v>30897</v>
      </c>
      <c r="H411" s="69" t="s">
        <v>32841</v>
      </c>
    </row>
    <row r="412" spans="1:8" ht="75">
      <c r="A412" s="68">
        <v>409</v>
      </c>
      <c r="B412" s="69" t="s">
        <v>32842</v>
      </c>
      <c r="C412" s="69" t="s">
        <v>32838</v>
      </c>
      <c r="D412" s="69" t="s">
        <v>32843</v>
      </c>
      <c r="E412" s="70">
        <v>2005</v>
      </c>
      <c r="F412" s="69" t="s">
        <v>32844</v>
      </c>
      <c r="G412" s="69" t="s">
        <v>30897</v>
      </c>
      <c r="H412" s="69" t="s">
        <v>32845</v>
      </c>
    </row>
    <row r="413" spans="1:8" ht="90">
      <c r="A413" s="68">
        <v>410</v>
      </c>
      <c r="B413" s="69" t="s">
        <v>32846</v>
      </c>
      <c r="C413" s="69" t="s">
        <v>32847</v>
      </c>
      <c r="D413" s="69" t="s">
        <v>32848</v>
      </c>
      <c r="E413" s="70">
        <v>2005</v>
      </c>
      <c r="F413" s="69" t="s">
        <v>32849</v>
      </c>
      <c r="G413" s="69" t="s">
        <v>30897</v>
      </c>
      <c r="H413" s="69" t="s">
        <v>32850</v>
      </c>
    </row>
    <row r="414" spans="1:8" ht="75">
      <c r="A414" s="68">
        <v>411</v>
      </c>
      <c r="B414" s="69" t="s">
        <v>32851</v>
      </c>
      <c r="C414" s="69" t="s">
        <v>32852</v>
      </c>
      <c r="D414" s="69" t="s">
        <v>32853</v>
      </c>
      <c r="E414" s="70">
        <v>2005</v>
      </c>
      <c r="F414" s="69" t="s">
        <v>32854</v>
      </c>
      <c r="G414" s="69" t="s">
        <v>30897</v>
      </c>
      <c r="H414" s="69" t="s">
        <v>32855</v>
      </c>
    </row>
    <row r="415" spans="1:8" ht="90">
      <c r="A415" s="68">
        <v>412</v>
      </c>
      <c r="B415" s="69" t="s">
        <v>32856</v>
      </c>
      <c r="C415" s="69" t="s">
        <v>32857</v>
      </c>
      <c r="D415" s="69" t="s">
        <v>32858</v>
      </c>
      <c r="E415" s="70">
        <v>2005</v>
      </c>
      <c r="F415" s="69" t="s">
        <v>32859</v>
      </c>
      <c r="G415" s="69" t="s">
        <v>30897</v>
      </c>
      <c r="H415" s="69" t="s">
        <v>32860</v>
      </c>
    </row>
    <row r="416" spans="1:8" ht="75">
      <c r="A416" s="68">
        <v>413</v>
      </c>
      <c r="B416" s="69" t="s">
        <v>32861</v>
      </c>
      <c r="C416" s="69" t="s">
        <v>32862</v>
      </c>
      <c r="D416" s="69" t="s">
        <v>32863</v>
      </c>
      <c r="E416" s="70">
        <v>2005</v>
      </c>
      <c r="F416" s="69" t="s">
        <v>32864</v>
      </c>
      <c r="G416" s="69" t="s">
        <v>30897</v>
      </c>
      <c r="H416" s="69" t="s">
        <v>32865</v>
      </c>
    </row>
    <row r="417" spans="1:8" ht="75">
      <c r="A417" s="68">
        <v>414</v>
      </c>
      <c r="B417" s="69" t="s">
        <v>32866</v>
      </c>
      <c r="C417" s="69" t="s">
        <v>32867</v>
      </c>
      <c r="D417" s="69" t="s">
        <v>32868</v>
      </c>
      <c r="E417" s="70">
        <v>2005</v>
      </c>
      <c r="F417" s="69" t="s">
        <v>32869</v>
      </c>
      <c r="G417" s="69" t="s">
        <v>30897</v>
      </c>
      <c r="H417" s="69" t="s">
        <v>32870</v>
      </c>
    </row>
    <row r="418" spans="1:8" ht="90">
      <c r="A418" s="68">
        <v>415</v>
      </c>
      <c r="B418" s="69" t="s">
        <v>32871</v>
      </c>
      <c r="C418" s="69" t="s">
        <v>32872</v>
      </c>
      <c r="D418" s="69" t="s">
        <v>32873</v>
      </c>
      <c r="E418" s="70">
        <v>2005</v>
      </c>
      <c r="F418" s="69" t="s">
        <v>32874</v>
      </c>
      <c r="G418" s="69" t="s">
        <v>30897</v>
      </c>
      <c r="H418" s="69" t="s">
        <v>32875</v>
      </c>
    </row>
    <row r="419" spans="1:8" ht="75">
      <c r="A419" s="68">
        <v>416</v>
      </c>
      <c r="B419" s="69" t="s">
        <v>32876</v>
      </c>
      <c r="C419" s="69" t="s">
        <v>32877</v>
      </c>
      <c r="D419" s="69" t="s">
        <v>32878</v>
      </c>
      <c r="E419" s="70">
        <v>2005</v>
      </c>
      <c r="F419" s="69" t="s">
        <v>32879</v>
      </c>
      <c r="G419" s="69" t="s">
        <v>30897</v>
      </c>
      <c r="H419" s="69" t="s">
        <v>32880</v>
      </c>
    </row>
    <row r="420" spans="1:8" ht="90">
      <c r="A420" s="68">
        <v>417</v>
      </c>
      <c r="B420" s="69" t="s">
        <v>32881</v>
      </c>
      <c r="C420" s="69" t="s">
        <v>32882</v>
      </c>
      <c r="D420" s="69" t="s">
        <v>32883</v>
      </c>
      <c r="E420" s="70">
        <v>2005</v>
      </c>
      <c r="F420" s="69" t="s">
        <v>32884</v>
      </c>
      <c r="G420" s="69" t="s">
        <v>30897</v>
      </c>
      <c r="H420" s="69" t="s">
        <v>32885</v>
      </c>
    </row>
    <row r="421" spans="1:8" ht="90">
      <c r="A421" s="68">
        <v>418</v>
      </c>
      <c r="B421" s="69" t="s">
        <v>32886</v>
      </c>
      <c r="C421" s="69" t="s">
        <v>32887</v>
      </c>
      <c r="D421" s="69" t="s">
        <v>32888</v>
      </c>
      <c r="E421" s="70">
        <v>2005</v>
      </c>
      <c r="F421" s="69" t="s">
        <v>32889</v>
      </c>
      <c r="G421" s="69" t="s">
        <v>30897</v>
      </c>
      <c r="H421" s="69" t="s">
        <v>32890</v>
      </c>
    </row>
    <row r="422" spans="1:8" ht="45">
      <c r="A422" s="68">
        <v>419</v>
      </c>
      <c r="B422" s="69" t="s">
        <v>32891</v>
      </c>
      <c r="C422" s="69" t="s">
        <v>32892</v>
      </c>
      <c r="D422" s="69" t="s">
        <v>32893</v>
      </c>
      <c r="E422" s="70">
        <v>2005</v>
      </c>
      <c r="F422" s="69" t="s">
        <v>32894</v>
      </c>
      <c r="G422" s="69" t="s">
        <v>30897</v>
      </c>
      <c r="H422" s="69" t="s">
        <v>32895</v>
      </c>
    </row>
    <row r="423" spans="1:8" ht="75">
      <c r="A423" s="68">
        <v>420</v>
      </c>
      <c r="B423" s="69" t="s">
        <v>32896</v>
      </c>
      <c r="C423" s="69" t="s">
        <v>32897</v>
      </c>
      <c r="D423" s="69" t="s">
        <v>32898</v>
      </c>
      <c r="E423" s="70">
        <v>2005</v>
      </c>
      <c r="F423" s="69" t="s">
        <v>32899</v>
      </c>
      <c r="G423" s="69" t="s">
        <v>30897</v>
      </c>
      <c r="H423" s="69" t="s">
        <v>32900</v>
      </c>
    </row>
    <row r="424" spans="1:8" ht="60">
      <c r="A424" s="68">
        <v>421</v>
      </c>
      <c r="B424" s="69" t="s">
        <v>32901</v>
      </c>
      <c r="C424" s="69" t="s">
        <v>31593</v>
      </c>
      <c r="D424" s="69" t="s">
        <v>32902</v>
      </c>
      <c r="E424" s="70">
        <v>2005</v>
      </c>
      <c r="F424" s="69" t="s">
        <v>32903</v>
      </c>
      <c r="G424" s="69" t="s">
        <v>30897</v>
      </c>
      <c r="H424" s="69" t="s">
        <v>32904</v>
      </c>
    </row>
    <row r="425" spans="1:8" ht="90">
      <c r="A425" s="68">
        <v>422</v>
      </c>
      <c r="B425" s="69" t="s">
        <v>32905</v>
      </c>
      <c r="C425" s="69" t="s">
        <v>32906</v>
      </c>
      <c r="D425" s="69" t="s">
        <v>32907</v>
      </c>
      <c r="E425" s="70">
        <v>2005</v>
      </c>
      <c r="F425" s="69" t="s">
        <v>32908</v>
      </c>
      <c r="G425" s="69" t="s">
        <v>30897</v>
      </c>
      <c r="H425" s="69" t="s">
        <v>32909</v>
      </c>
    </row>
    <row r="426" spans="1:8" ht="75">
      <c r="A426" s="68">
        <v>423</v>
      </c>
      <c r="B426" s="69" t="s">
        <v>32910</v>
      </c>
      <c r="C426" s="69" t="s">
        <v>32911</v>
      </c>
      <c r="D426" s="69" t="s">
        <v>32912</v>
      </c>
      <c r="E426" s="70">
        <v>2005</v>
      </c>
      <c r="F426" s="69" t="s">
        <v>32913</v>
      </c>
      <c r="G426" s="69" t="s">
        <v>30897</v>
      </c>
      <c r="H426" s="69" t="s">
        <v>32914</v>
      </c>
    </row>
    <row r="427" spans="1:8" ht="90">
      <c r="A427" s="68">
        <v>424</v>
      </c>
      <c r="B427" s="69" t="s">
        <v>26872</v>
      </c>
      <c r="C427" s="69" t="s">
        <v>32915</v>
      </c>
      <c r="D427" s="69" t="s">
        <v>32916</v>
      </c>
      <c r="E427" s="70">
        <v>2005</v>
      </c>
      <c r="F427" s="69" t="s">
        <v>32917</v>
      </c>
      <c r="G427" s="69" t="s">
        <v>30897</v>
      </c>
      <c r="H427" s="69" t="s">
        <v>32918</v>
      </c>
    </row>
    <row r="428" spans="1:8" ht="75">
      <c r="A428" s="68">
        <v>425</v>
      </c>
      <c r="B428" s="69" t="s">
        <v>32919</v>
      </c>
      <c r="C428" s="69" t="s">
        <v>32920</v>
      </c>
      <c r="D428" s="69" t="s">
        <v>32921</v>
      </c>
      <c r="E428" s="70">
        <v>2005</v>
      </c>
      <c r="F428" s="69" t="s">
        <v>32922</v>
      </c>
      <c r="G428" s="69" t="s">
        <v>30897</v>
      </c>
      <c r="H428" s="69" t="s">
        <v>32923</v>
      </c>
    </row>
    <row r="429" spans="1:8" ht="60">
      <c r="A429" s="68">
        <v>426</v>
      </c>
      <c r="B429" s="69" t="s">
        <v>32924</v>
      </c>
      <c r="C429" s="69" t="s">
        <v>31197</v>
      </c>
      <c r="D429" s="69" t="s">
        <v>32925</v>
      </c>
      <c r="E429" s="70">
        <v>2005</v>
      </c>
      <c r="F429" s="69" t="s">
        <v>32926</v>
      </c>
      <c r="G429" s="69" t="s">
        <v>30897</v>
      </c>
      <c r="H429" s="69" t="s">
        <v>32927</v>
      </c>
    </row>
    <row r="430" spans="1:8" ht="90">
      <c r="A430" s="68">
        <v>427</v>
      </c>
      <c r="B430" s="69" t="s">
        <v>32928</v>
      </c>
      <c r="C430" s="69" t="s">
        <v>32929</v>
      </c>
      <c r="D430" s="69" t="s">
        <v>32930</v>
      </c>
      <c r="E430" s="70">
        <v>2005</v>
      </c>
      <c r="F430" s="69" t="s">
        <v>32931</v>
      </c>
      <c r="G430" s="69" t="s">
        <v>30897</v>
      </c>
      <c r="H430" s="69" t="s">
        <v>32932</v>
      </c>
    </row>
    <row r="431" spans="1:8" ht="75">
      <c r="A431" s="68">
        <v>428</v>
      </c>
      <c r="B431" s="69" t="s">
        <v>32933</v>
      </c>
      <c r="C431" s="69" t="s">
        <v>32934</v>
      </c>
      <c r="D431" s="69" t="s">
        <v>32935</v>
      </c>
      <c r="E431" s="70">
        <v>2005</v>
      </c>
      <c r="F431" s="69" t="s">
        <v>32936</v>
      </c>
      <c r="G431" s="69" t="s">
        <v>30897</v>
      </c>
      <c r="H431" s="69" t="s">
        <v>32937</v>
      </c>
    </row>
    <row r="432" spans="1:8" ht="45">
      <c r="A432" s="68">
        <v>429</v>
      </c>
      <c r="B432" s="69" t="s">
        <v>32938</v>
      </c>
      <c r="C432" s="69" t="s">
        <v>32939</v>
      </c>
      <c r="D432" s="69" t="s">
        <v>32940</v>
      </c>
      <c r="E432" s="70">
        <v>2005</v>
      </c>
      <c r="F432" s="69" t="s">
        <v>32941</v>
      </c>
      <c r="G432" s="69" t="s">
        <v>30897</v>
      </c>
      <c r="H432" s="69" t="s">
        <v>32942</v>
      </c>
    </row>
    <row r="433" spans="1:8" ht="90">
      <c r="A433" s="68">
        <v>430</v>
      </c>
      <c r="B433" s="69" t="s">
        <v>32943</v>
      </c>
      <c r="C433" s="69" t="s">
        <v>32944</v>
      </c>
      <c r="D433" s="69" t="s">
        <v>32945</v>
      </c>
      <c r="E433" s="70">
        <v>2005</v>
      </c>
      <c r="F433" s="69" t="s">
        <v>32946</v>
      </c>
      <c r="G433" s="69" t="s">
        <v>30897</v>
      </c>
      <c r="H433" s="69" t="s">
        <v>32947</v>
      </c>
    </row>
    <row r="434" spans="1:8" ht="75">
      <c r="A434" s="68">
        <v>431</v>
      </c>
      <c r="B434" s="69" t="s">
        <v>32948</v>
      </c>
      <c r="C434" s="69" t="s">
        <v>32949</v>
      </c>
      <c r="D434" s="69" t="s">
        <v>32950</v>
      </c>
      <c r="E434" s="70">
        <v>2005</v>
      </c>
      <c r="F434" s="69" t="s">
        <v>32951</v>
      </c>
      <c r="G434" s="69" t="s">
        <v>30897</v>
      </c>
      <c r="H434" s="69" t="s">
        <v>32952</v>
      </c>
    </row>
    <row r="435" spans="1:8" ht="90">
      <c r="A435" s="68">
        <v>432</v>
      </c>
      <c r="B435" s="69" t="s">
        <v>32953</v>
      </c>
      <c r="C435" s="69" t="s">
        <v>32954</v>
      </c>
      <c r="D435" s="69" t="s">
        <v>32955</v>
      </c>
      <c r="E435" s="70">
        <v>2005</v>
      </c>
      <c r="F435" s="69" t="s">
        <v>32956</v>
      </c>
      <c r="G435" s="69" t="s">
        <v>30897</v>
      </c>
      <c r="H435" s="69" t="s">
        <v>32957</v>
      </c>
    </row>
    <row r="436" spans="1:8" ht="90">
      <c r="A436" s="68">
        <v>433</v>
      </c>
      <c r="B436" s="69" t="s">
        <v>32958</v>
      </c>
      <c r="C436" s="69" t="s">
        <v>32959</v>
      </c>
      <c r="D436" s="69" t="s">
        <v>32960</v>
      </c>
      <c r="E436" s="70">
        <v>2005</v>
      </c>
      <c r="F436" s="69" t="s">
        <v>32961</v>
      </c>
      <c r="G436" s="69" t="s">
        <v>30897</v>
      </c>
      <c r="H436" s="69" t="s">
        <v>32962</v>
      </c>
    </row>
    <row r="437" spans="1:8" ht="90">
      <c r="A437" s="68">
        <v>434</v>
      </c>
      <c r="B437" s="69" t="s">
        <v>32963</v>
      </c>
      <c r="C437" s="69" t="s">
        <v>32964</v>
      </c>
      <c r="D437" s="69" t="s">
        <v>32965</v>
      </c>
      <c r="E437" s="70">
        <v>2005</v>
      </c>
      <c r="F437" s="69" t="s">
        <v>32966</v>
      </c>
      <c r="G437" s="69" t="s">
        <v>30897</v>
      </c>
      <c r="H437" s="69" t="s">
        <v>32967</v>
      </c>
    </row>
    <row r="438" spans="1:8" ht="75">
      <c r="A438" s="68">
        <v>435</v>
      </c>
      <c r="B438" s="69" t="s">
        <v>32968</v>
      </c>
      <c r="C438" s="69" t="s">
        <v>32969</v>
      </c>
      <c r="D438" s="69" t="s">
        <v>32970</v>
      </c>
      <c r="E438" s="70">
        <v>2005</v>
      </c>
      <c r="F438" s="69" t="s">
        <v>32971</v>
      </c>
      <c r="G438" s="69" t="s">
        <v>30897</v>
      </c>
      <c r="H438" s="69" t="s">
        <v>32972</v>
      </c>
    </row>
    <row r="439" spans="1:8" ht="75">
      <c r="A439" s="68">
        <v>436</v>
      </c>
      <c r="B439" s="69" t="s">
        <v>32973</v>
      </c>
      <c r="C439" s="69" t="s">
        <v>32974</v>
      </c>
      <c r="D439" s="69" t="s">
        <v>32975</v>
      </c>
      <c r="E439" s="70">
        <v>2005</v>
      </c>
      <c r="F439" s="69" t="s">
        <v>32976</v>
      </c>
      <c r="G439" s="69" t="s">
        <v>30897</v>
      </c>
      <c r="H439" s="69" t="s">
        <v>32977</v>
      </c>
    </row>
    <row r="440" spans="1:8" ht="60">
      <c r="A440" s="68">
        <v>437</v>
      </c>
      <c r="B440" s="69" t="s">
        <v>32978</v>
      </c>
      <c r="C440" s="69" t="s">
        <v>32979</v>
      </c>
      <c r="D440" s="69" t="s">
        <v>32634</v>
      </c>
      <c r="E440" s="70">
        <v>2005</v>
      </c>
      <c r="F440" s="69" t="s">
        <v>32980</v>
      </c>
      <c r="G440" s="69" t="s">
        <v>30897</v>
      </c>
      <c r="H440" s="69" t="s">
        <v>32981</v>
      </c>
    </row>
    <row r="441" spans="1:8" ht="90">
      <c r="A441" s="68">
        <v>438</v>
      </c>
      <c r="B441" s="69" t="s">
        <v>32982</v>
      </c>
      <c r="C441" s="69" t="s">
        <v>32983</v>
      </c>
      <c r="D441" s="69" t="s">
        <v>32984</v>
      </c>
      <c r="E441" s="70">
        <v>2005</v>
      </c>
      <c r="F441" s="69" t="s">
        <v>32985</v>
      </c>
      <c r="G441" s="69" t="s">
        <v>30897</v>
      </c>
      <c r="H441" s="69" t="s">
        <v>32986</v>
      </c>
    </row>
    <row r="442" spans="1:8" ht="105">
      <c r="A442" s="68">
        <v>439</v>
      </c>
      <c r="B442" s="69" t="s">
        <v>32987</v>
      </c>
      <c r="C442" s="69" t="s">
        <v>32988</v>
      </c>
      <c r="D442" s="69" t="s">
        <v>32989</v>
      </c>
      <c r="E442" s="70">
        <v>2005</v>
      </c>
      <c r="F442" s="69" t="s">
        <v>32990</v>
      </c>
      <c r="G442" s="69" t="s">
        <v>30897</v>
      </c>
      <c r="H442" s="69" t="s">
        <v>32991</v>
      </c>
    </row>
    <row r="443" spans="1:8" ht="90">
      <c r="A443" s="68">
        <v>440</v>
      </c>
      <c r="B443" s="69" t="s">
        <v>32992</v>
      </c>
      <c r="C443" s="69" t="s">
        <v>32993</v>
      </c>
      <c r="D443" s="69" t="s">
        <v>32994</v>
      </c>
      <c r="E443" s="70">
        <v>2005</v>
      </c>
      <c r="F443" s="69" t="s">
        <v>32995</v>
      </c>
      <c r="G443" s="69" t="s">
        <v>30897</v>
      </c>
      <c r="H443" s="69" t="s">
        <v>32996</v>
      </c>
    </row>
    <row r="444" spans="1:8" ht="75">
      <c r="A444" s="68">
        <v>441</v>
      </c>
      <c r="B444" s="69" t="s">
        <v>32997</v>
      </c>
      <c r="C444" s="69" t="s">
        <v>32998</v>
      </c>
      <c r="D444" s="69" t="s">
        <v>32999</v>
      </c>
      <c r="E444" s="70">
        <v>2005</v>
      </c>
      <c r="F444" s="69" t="s">
        <v>33000</v>
      </c>
      <c r="G444" s="69" t="s">
        <v>30897</v>
      </c>
      <c r="H444" s="69" t="s">
        <v>33001</v>
      </c>
    </row>
    <row r="445" spans="1:8" ht="75">
      <c r="A445" s="68">
        <v>442</v>
      </c>
      <c r="B445" s="69" t="s">
        <v>32997</v>
      </c>
      <c r="C445" s="69" t="s">
        <v>32998</v>
      </c>
      <c r="D445" s="69" t="s">
        <v>33002</v>
      </c>
      <c r="E445" s="70">
        <v>2005</v>
      </c>
      <c r="F445" s="69" t="s">
        <v>33003</v>
      </c>
      <c r="G445" s="69" t="s">
        <v>30897</v>
      </c>
      <c r="H445" s="69" t="s">
        <v>33004</v>
      </c>
    </row>
    <row r="446" spans="1:8" ht="75">
      <c r="A446" s="68">
        <v>443</v>
      </c>
      <c r="B446" s="69" t="s">
        <v>33005</v>
      </c>
      <c r="C446" s="69" t="s">
        <v>33006</v>
      </c>
      <c r="D446" s="69" t="s">
        <v>33007</v>
      </c>
      <c r="E446" s="70">
        <v>2005</v>
      </c>
      <c r="F446" s="69" t="s">
        <v>33008</v>
      </c>
      <c r="G446" s="69" t="s">
        <v>30897</v>
      </c>
      <c r="H446" s="69" t="s">
        <v>33009</v>
      </c>
    </row>
    <row r="447" spans="1:8" ht="60">
      <c r="A447" s="68">
        <v>444</v>
      </c>
      <c r="B447" s="69" t="s">
        <v>33010</v>
      </c>
      <c r="C447" s="69" t="s">
        <v>33011</v>
      </c>
      <c r="D447" s="69" t="s">
        <v>33012</v>
      </c>
      <c r="E447" s="70">
        <v>2005</v>
      </c>
      <c r="F447" s="69" t="s">
        <v>33013</v>
      </c>
      <c r="G447" s="69" t="s">
        <v>30897</v>
      </c>
      <c r="H447" s="69" t="s">
        <v>33014</v>
      </c>
    </row>
    <row r="448" spans="1:8" ht="75">
      <c r="A448" s="68">
        <v>445</v>
      </c>
      <c r="B448" s="69" t="s">
        <v>33015</v>
      </c>
      <c r="C448" s="69" t="s">
        <v>33006</v>
      </c>
      <c r="D448" s="69" t="s">
        <v>33016</v>
      </c>
      <c r="E448" s="70">
        <v>2005</v>
      </c>
      <c r="F448" s="69" t="s">
        <v>33017</v>
      </c>
      <c r="G448" s="69" t="s">
        <v>30897</v>
      </c>
      <c r="H448" s="69" t="s">
        <v>33018</v>
      </c>
    </row>
    <row r="449" spans="1:8" ht="30">
      <c r="A449" s="68">
        <v>446</v>
      </c>
      <c r="B449" s="69" t="s">
        <v>33019</v>
      </c>
      <c r="C449" s="69" t="s">
        <v>31010</v>
      </c>
      <c r="D449" s="69" t="s">
        <v>33020</v>
      </c>
      <c r="E449" s="70">
        <v>2005</v>
      </c>
      <c r="F449" s="69" t="s">
        <v>33021</v>
      </c>
      <c r="G449" s="69" t="s">
        <v>30897</v>
      </c>
      <c r="H449" s="69" t="s">
        <v>33022</v>
      </c>
    </row>
    <row r="450" spans="1:8" ht="90">
      <c r="A450" s="68">
        <v>447</v>
      </c>
      <c r="B450" s="69" t="s">
        <v>33023</v>
      </c>
      <c r="C450" s="69" t="s">
        <v>33024</v>
      </c>
      <c r="D450" s="69" t="s">
        <v>33025</v>
      </c>
      <c r="E450" s="70">
        <v>2005</v>
      </c>
      <c r="F450" s="69" t="s">
        <v>33026</v>
      </c>
      <c r="G450" s="69" t="s">
        <v>30897</v>
      </c>
      <c r="H450" s="69" t="s">
        <v>33027</v>
      </c>
    </row>
    <row r="451" spans="1:8" ht="75">
      <c r="A451" s="68">
        <v>448</v>
      </c>
      <c r="B451" s="69" t="s">
        <v>33028</v>
      </c>
      <c r="C451" s="69" t="s">
        <v>33029</v>
      </c>
      <c r="D451" s="69" t="s">
        <v>33030</v>
      </c>
      <c r="E451" s="70">
        <v>2005</v>
      </c>
      <c r="F451" s="69" t="s">
        <v>33031</v>
      </c>
      <c r="G451" s="69" t="s">
        <v>30897</v>
      </c>
      <c r="H451" s="69" t="s">
        <v>33032</v>
      </c>
    </row>
    <row r="452" spans="1:8" ht="90">
      <c r="A452" s="68">
        <v>449</v>
      </c>
      <c r="B452" s="69" t="s">
        <v>33033</v>
      </c>
      <c r="C452" s="69" t="s">
        <v>33034</v>
      </c>
      <c r="D452" s="69" t="s">
        <v>33035</v>
      </c>
      <c r="E452" s="70">
        <v>2005</v>
      </c>
      <c r="F452" s="69" t="s">
        <v>33036</v>
      </c>
      <c r="G452" s="69" t="s">
        <v>30897</v>
      </c>
      <c r="H452" s="69" t="s">
        <v>33037</v>
      </c>
    </row>
    <row r="453" spans="1:8" ht="30">
      <c r="A453" s="68">
        <v>450</v>
      </c>
      <c r="B453" s="69" t="s">
        <v>33038</v>
      </c>
      <c r="C453" s="69" t="s">
        <v>31978</v>
      </c>
      <c r="D453" s="69" t="s">
        <v>33039</v>
      </c>
      <c r="E453" s="70">
        <v>2005</v>
      </c>
      <c r="F453" s="69" t="s">
        <v>33040</v>
      </c>
      <c r="G453" s="69" t="s">
        <v>30897</v>
      </c>
      <c r="H453" s="69" t="s">
        <v>33041</v>
      </c>
    </row>
    <row r="454" spans="1:8" ht="60">
      <c r="A454" s="68">
        <v>451</v>
      </c>
      <c r="B454" s="69" t="s">
        <v>33042</v>
      </c>
      <c r="C454" s="69" t="s">
        <v>33043</v>
      </c>
      <c r="D454" s="69" t="s">
        <v>33044</v>
      </c>
      <c r="E454" s="70">
        <v>2005</v>
      </c>
      <c r="F454" s="69" t="s">
        <v>33045</v>
      </c>
      <c r="G454" s="69" t="s">
        <v>30897</v>
      </c>
      <c r="H454" s="69" t="s">
        <v>33046</v>
      </c>
    </row>
    <row r="455" spans="1:8" ht="105">
      <c r="A455" s="68">
        <v>452</v>
      </c>
      <c r="B455" s="69" t="s">
        <v>33047</v>
      </c>
      <c r="C455" s="69" t="s">
        <v>33048</v>
      </c>
      <c r="D455" s="69" t="s">
        <v>33049</v>
      </c>
      <c r="E455" s="70">
        <v>2005</v>
      </c>
      <c r="F455" s="69" t="s">
        <v>33050</v>
      </c>
      <c r="G455" s="69" t="s">
        <v>30897</v>
      </c>
      <c r="H455" s="69" t="s">
        <v>33051</v>
      </c>
    </row>
    <row r="456" spans="1:8" ht="105">
      <c r="A456" s="68">
        <v>453</v>
      </c>
      <c r="B456" s="69" t="s">
        <v>33047</v>
      </c>
      <c r="C456" s="69" t="s">
        <v>33048</v>
      </c>
      <c r="D456" s="69" t="s">
        <v>33049</v>
      </c>
      <c r="E456" s="70">
        <v>2005</v>
      </c>
      <c r="F456" s="69" t="s">
        <v>33052</v>
      </c>
      <c r="G456" s="69" t="s">
        <v>30897</v>
      </c>
      <c r="H456" s="69" t="s">
        <v>33053</v>
      </c>
    </row>
    <row r="457" spans="1:8" ht="105">
      <c r="A457" s="68">
        <v>454</v>
      </c>
      <c r="B457" s="69" t="s">
        <v>33047</v>
      </c>
      <c r="C457" s="69" t="s">
        <v>33048</v>
      </c>
      <c r="D457" s="69" t="s">
        <v>33049</v>
      </c>
      <c r="E457" s="70">
        <v>2005</v>
      </c>
      <c r="F457" s="69" t="s">
        <v>33054</v>
      </c>
      <c r="G457" s="69" t="s">
        <v>30897</v>
      </c>
      <c r="H457" s="69" t="s">
        <v>33055</v>
      </c>
    </row>
    <row r="458" spans="1:8" ht="105">
      <c r="A458" s="68">
        <v>455</v>
      </c>
      <c r="B458" s="69" t="s">
        <v>33047</v>
      </c>
      <c r="C458" s="69" t="s">
        <v>33048</v>
      </c>
      <c r="D458" s="69" t="s">
        <v>33049</v>
      </c>
      <c r="E458" s="70">
        <v>2005</v>
      </c>
      <c r="F458" s="69" t="s">
        <v>33056</v>
      </c>
      <c r="G458" s="69" t="s">
        <v>30897</v>
      </c>
      <c r="H458" s="69" t="s">
        <v>33057</v>
      </c>
    </row>
    <row r="459" spans="1:8" ht="75">
      <c r="A459" s="68">
        <v>456</v>
      </c>
      <c r="B459" s="69" t="s">
        <v>33058</v>
      </c>
      <c r="C459" s="69" t="s">
        <v>33059</v>
      </c>
      <c r="D459" s="69" t="s">
        <v>33060</v>
      </c>
      <c r="E459" s="70">
        <v>2005</v>
      </c>
      <c r="F459" s="69" t="s">
        <v>33061</v>
      </c>
      <c r="G459" s="69" t="s">
        <v>30897</v>
      </c>
      <c r="H459" s="69" t="s">
        <v>33062</v>
      </c>
    </row>
    <row r="460" spans="1:8" ht="75">
      <c r="A460" s="68">
        <v>457</v>
      </c>
      <c r="B460" s="69" t="s">
        <v>33063</v>
      </c>
      <c r="C460" s="69" t="s">
        <v>33059</v>
      </c>
      <c r="D460" s="69" t="s">
        <v>33064</v>
      </c>
      <c r="E460" s="70">
        <v>2005</v>
      </c>
      <c r="F460" s="69" t="s">
        <v>33065</v>
      </c>
      <c r="G460" s="69" t="s">
        <v>30897</v>
      </c>
      <c r="H460" s="69" t="s">
        <v>33066</v>
      </c>
    </row>
    <row r="461" spans="1:8" ht="90">
      <c r="A461" s="68">
        <v>458</v>
      </c>
      <c r="B461" s="69" t="s">
        <v>33067</v>
      </c>
      <c r="C461" s="69" t="s">
        <v>33068</v>
      </c>
      <c r="D461" s="69" t="s">
        <v>33069</v>
      </c>
      <c r="E461" s="70">
        <v>2005</v>
      </c>
      <c r="F461" s="69" t="s">
        <v>33070</v>
      </c>
      <c r="G461" s="69" t="s">
        <v>30897</v>
      </c>
      <c r="H461" s="69" t="s">
        <v>33071</v>
      </c>
    </row>
    <row r="462" spans="1:8" ht="75">
      <c r="A462" s="68">
        <v>459</v>
      </c>
      <c r="B462" s="69" t="s">
        <v>33072</v>
      </c>
      <c r="C462" s="69" t="s">
        <v>33073</v>
      </c>
      <c r="D462" s="69" t="s">
        <v>33074</v>
      </c>
      <c r="E462" s="70">
        <v>2005</v>
      </c>
      <c r="F462" s="69" t="s">
        <v>33075</v>
      </c>
      <c r="G462" s="69" t="s">
        <v>30897</v>
      </c>
      <c r="H462" s="69" t="s">
        <v>33076</v>
      </c>
    </row>
    <row r="463" spans="1:8" ht="60">
      <c r="A463" s="68">
        <v>460</v>
      </c>
      <c r="B463" s="69" t="s">
        <v>33077</v>
      </c>
      <c r="C463" s="69" t="s">
        <v>33078</v>
      </c>
      <c r="D463" s="69" t="s">
        <v>33079</v>
      </c>
      <c r="E463" s="70">
        <v>2005</v>
      </c>
      <c r="F463" s="69" t="s">
        <v>33080</v>
      </c>
      <c r="G463" s="69" t="s">
        <v>30897</v>
      </c>
      <c r="H463" s="69" t="s">
        <v>33081</v>
      </c>
    </row>
    <row r="464" spans="1:8" ht="60">
      <c r="A464" s="68">
        <v>461</v>
      </c>
      <c r="B464" s="69" t="s">
        <v>33082</v>
      </c>
      <c r="C464" s="69" t="s">
        <v>33083</v>
      </c>
      <c r="D464" s="69" t="s">
        <v>33084</v>
      </c>
      <c r="E464" s="70">
        <v>2005</v>
      </c>
      <c r="F464" s="69" t="s">
        <v>33085</v>
      </c>
      <c r="G464" s="69" t="s">
        <v>30897</v>
      </c>
      <c r="H464" s="69" t="s">
        <v>33086</v>
      </c>
    </row>
    <row r="465" spans="1:8" ht="60">
      <c r="A465" s="68">
        <v>462</v>
      </c>
      <c r="B465" s="69" t="s">
        <v>33087</v>
      </c>
      <c r="C465" s="69" t="s">
        <v>33088</v>
      </c>
      <c r="D465" s="69" t="s">
        <v>33089</v>
      </c>
      <c r="E465" s="70">
        <v>2005</v>
      </c>
      <c r="F465" s="69" t="s">
        <v>33090</v>
      </c>
      <c r="G465" s="69" t="s">
        <v>30897</v>
      </c>
      <c r="H465" s="69" t="s">
        <v>33091</v>
      </c>
    </row>
    <row r="466" spans="1:8" ht="75">
      <c r="A466" s="68">
        <v>463</v>
      </c>
      <c r="B466" s="69" t="s">
        <v>33092</v>
      </c>
      <c r="C466" s="69" t="s">
        <v>33093</v>
      </c>
      <c r="D466" s="69" t="s">
        <v>33094</v>
      </c>
      <c r="E466" s="70">
        <v>2005</v>
      </c>
      <c r="F466" s="69" t="s">
        <v>33095</v>
      </c>
      <c r="G466" s="69" t="s">
        <v>30897</v>
      </c>
      <c r="H466" s="69" t="s">
        <v>33096</v>
      </c>
    </row>
    <row r="467" spans="1:8" ht="105">
      <c r="A467" s="68">
        <v>464</v>
      </c>
      <c r="B467" s="69" t="s">
        <v>33097</v>
      </c>
      <c r="C467" s="69" t="s">
        <v>33098</v>
      </c>
      <c r="D467" s="69" t="s">
        <v>33099</v>
      </c>
      <c r="E467" s="70">
        <v>2005</v>
      </c>
      <c r="F467" s="69" t="s">
        <v>33100</v>
      </c>
      <c r="G467" s="69" t="s">
        <v>30897</v>
      </c>
      <c r="H467" s="69" t="s">
        <v>33101</v>
      </c>
    </row>
    <row r="468" spans="1:8" ht="60">
      <c r="A468" s="68">
        <v>465</v>
      </c>
      <c r="B468" s="69" t="s">
        <v>33102</v>
      </c>
      <c r="C468" s="69" t="s">
        <v>33103</v>
      </c>
      <c r="D468" s="69" t="s">
        <v>33104</v>
      </c>
      <c r="E468" s="70">
        <v>2005</v>
      </c>
      <c r="F468" s="69" t="s">
        <v>33105</v>
      </c>
      <c r="G468" s="69" t="s">
        <v>30897</v>
      </c>
      <c r="H468" s="69" t="s">
        <v>33106</v>
      </c>
    </row>
    <row r="469" spans="1:8" ht="75">
      <c r="A469" s="68">
        <v>466</v>
      </c>
      <c r="B469" s="69" t="s">
        <v>33107</v>
      </c>
      <c r="C469" s="69" t="s">
        <v>33108</v>
      </c>
      <c r="D469" s="69" t="s">
        <v>33109</v>
      </c>
      <c r="E469" s="70">
        <v>2005</v>
      </c>
      <c r="F469" s="69" t="s">
        <v>33110</v>
      </c>
      <c r="G469" s="69" t="s">
        <v>30897</v>
      </c>
      <c r="H469" s="69" t="s">
        <v>33111</v>
      </c>
    </row>
    <row r="470" spans="1:8" ht="60">
      <c r="A470" s="68">
        <v>467</v>
      </c>
      <c r="B470" s="69" t="s">
        <v>33107</v>
      </c>
      <c r="C470" s="69" t="s">
        <v>33112</v>
      </c>
      <c r="D470" s="69" t="s">
        <v>33113</v>
      </c>
      <c r="E470" s="70">
        <v>2005</v>
      </c>
      <c r="F470" s="69" t="s">
        <v>33114</v>
      </c>
      <c r="G470" s="69" t="s">
        <v>30897</v>
      </c>
      <c r="H470" s="69" t="s">
        <v>33115</v>
      </c>
    </row>
    <row r="471" spans="1:8" ht="75">
      <c r="A471" s="68">
        <v>468</v>
      </c>
      <c r="B471" s="69" t="s">
        <v>33116</v>
      </c>
      <c r="C471" s="69" t="s">
        <v>33117</v>
      </c>
      <c r="D471" s="69" t="s">
        <v>33118</v>
      </c>
      <c r="E471" s="70">
        <v>2005</v>
      </c>
      <c r="F471" s="69" t="s">
        <v>33119</v>
      </c>
      <c r="G471" s="69" t="s">
        <v>30897</v>
      </c>
      <c r="H471" s="69" t="s">
        <v>33120</v>
      </c>
    </row>
    <row r="472" spans="1:8" ht="45">
      <c r="A472" s="68">
        <v>469</v>
      </c>
      <c r="B472" s="69" t="s">
        <v>33121</v>
      </c>
      <c r="C472" s="69" t="s">
        <v>33122</v>
      </c>
      <c r="D472" s="69" t="s">
        <v>33123</v>
      </c>
      <c r="E472" s="70">
        <v>2005</v>
      </c>
      <c r="F472" s="69" t="s">
        <v>33124</v>
      </c>
      <c r="G472" s="69" t="s">
        <v>30897</v>
      </c>
      <c r="H472" s="69" t="s">
        <v>33125</v>
      </c>
    </row>
    <row r="473" spans="1:8" ht="30">
      <c r="A473" s="68">
        <v>470</v>
      </c>
      <c r="B473" s="69" t="s">
        <v>33126</v>
      </c>
      <c r="C473" s="69" t="s">
        <v>33127</v>
      </c>
      <c r="D473" s="69" t="s">
        <v>33128</v>
      </c>
      <c r="E473" s="70">
        <v>2005</v>
      </c>
      <c r="F473" s="69" t="s">
        <v>33129</v>
      </c>
      <c r="G473" s="69" t="s">
        <v>30897</v>
      </c>
      <c r="H473" s="69" t="s">
        <v>33130</v>
      </c>
    </row>
    <row r="474" spans="1:8" ht="45">
      <c r="A474" s="68">
        <v>471</v>
      </c>
      <c r="B474" s="69" t="s">
        <v>33131</v>
      </c>
      <c r="C474" s="69" t="s">
        <v>33132</v>
      </c>
      <c r="D474" s="69" t="s">
        <v>33133</v>
      </c>
      <c r="E474" s="70">
        <v>2005</v>
      </c>
      <c r="F474" s="69" t="s">
        <v>33134</v>
      </c>
      <c r="G474" s="69" t="s">
        <v>30897</v>
      </c>
      <c r="H474" s="69" t="s">
        <v>33135</v>
      </c>
    </row>
    <row r="475" spans="1:8" ht="75">
      <c r="A475" s="68">
        <v>472</v>
      </c>
      <c r="B475" s="69" t="s">
        <v>33136</v>
      </c>
      <c r="C475" s="69" t="s">
        <v>33137</v>
      </c>
      <c r="D475" s="69" t="s">
        <v>33138</v>
      </c>
      <c r="E475" s="70">
        <v>2005</v>
      </c>
      <c r="F475" s="69" t="s">
        <v>33139</v>
      </c>
      <c r="G475" s="69" t="s">
        <v>30897</v>
      </c>
      <c r="H475" s="69" t="s">
        <v>33140</v>
      </c>
    </row>
    <row r="476" spans="1:8" ht="75">
      <c r="A476" s="68">
        <v>473</v>
      </c>
      <c r="B476" s="69" t="s">
        <v>33141</v>
      </c>
      <c r="C476" s="69" t="s">
        <v>33142</v>
      </c>
      <c r="D476" s="69" t="s">
        <v>33143</v>
      </c>
      <c r="E476" s="70">
        <v>2005</v>
      </c>
      <c r="F476" s="69" t="s">
        <v>33144</v>
      </c>
      <c r="G476" s="69" t="s">
        <v>30897</v>
      </c>
      <c r="H476" s="69" t="s">
        <v>33145</v>
      </c>
    </row>
    <row r="477" spans="1:8" ht="75">
      <c r="A477" s="68">
        <v>474</v>
      </c>
      <c r="B477" s="69" t="s">
        <v>33146</v>
      </c>
      <c r="C477" s="69" t="s">
        <v>33147</v>
      </c>
      <c r="D477" s="69" t="s">
        <v>33148</v>
      </c>
      <c r="E477" s="70">
        <v>2005</v>
      </c>
      <c r="F477" s="69" t="s">
        <v>33149</v>
      </c>
      <c r="G477" s="69" t="s">
        <v>30897</v>
      </c>
      <c r="H477" s="69" t="s">
        <v>33150</v>
      </c>
    </row>
    <row r="478" spans="1:8" ht="90">
      <c r="A478" s="68">
        <v>475</v>
      </c>
      <c r="B478" s="69" t="s">
        <v>33151</v>
      </c>
      <c r="C478" s="69" t="s">
        <v>33152</v>
      </c>
      <c r="D478" s="69" t="s">
        <v>33153</v>
      </c>
      <c r="E478" s="70">
        <v>2005</v>
      </c>
      <c r="F478" s="69" t="s">
        <v>33154</v>
      </c>
      <c r="G478" s="69" t="s">
        <v>30897</v>
      </c>
      <c r="H478" s="69" t="s">
        <v>33155</v>
      </c>
    </row>
    <row r="479" spans="1:8" ht="60">
      <c r="A479" s="68">
        <v>476</v>
      </c>
      <c r="B479" s="69" t="s">
        <v>33156</v>
      </c>
      <c r="C479" s="69" t="s">
        <v>33157</v>
      </c>
      <c r="D479" s="69" t="s">
        <v>33158</v>
      </c>
      <c r="E479" s="70">
        <v>2005</v>
      </c>
      <c r="F479" s="69" t="s">
        <v>33159</v>
      </c>
      <c r="G479" s="69" t="s">
        <v>30897</v>
      </c>
      <c r="H479" s="69" t="s">
        <v>33160</v>
      </c>
    </row>
    <row r="480" spans="1:8" ht="60">
      <c r="A480" s="68">
        <v>477</v>
      </c>
      <c r="B480" s="69" t="s">
        <v>33161</v>
      </c>
      <c r="C480" s="69" t="s">
        <v>33162</v>
      </c>
      <c r="D480" s="69" t="s">
        <v>25765</v>
      </c>
      <c r="E480" s="70">
        <v>2005</v>
      </c>
      <c r="F480" s="69" t="s">
        <v>33163</v>
      </c>
      <c r="G480" s="69" t="s">
        <v>30897</v>
      </c>
      <c r="H480" s="69" t="s">
        <v>33164</v>
      </c>
    </row>
    <row r="481" spans="1:8" ht="105">
      <c r="A481" s="68">
        <v>478</v>
      </c>
      <c r="B481" s="69" t="s">
        <v>33165</v>
      </c>
      <c r="C481" s="69" t="s">
        <v>33166</v>
      </c>
      <c r="D481" s="69" t="s">
        <v>33167</v>
      </c>
      <c r="E481" s="70">
        <v>2005</v>
      </c>
      <c r="F481" s="69" t="s">
        <v>33168</v>
      </c>
      <c r="G481" s="69" t="s">
        <v>30897</v>
      </c>
      <c r="H481" s="69" t="s">
        <v>33169</v>
      </c>
    </row>
    <row r="482" spans="1:8" ht="105">
      <c r="A482" s="68">
        <v>479</v>
      </c>
      <c r="B482" s="69" t="s">
        <v>33170</v>
      </c>
      <c r="C482" s="69" t="s">
        <v>33171</v>
      </c>
      <c r="D482" s="69" t="s">
        <v>33172</v>
      </c>
      <c r="E482" s="70">
        <v>2005</v>
      </c>
      <c r="F482" s="69" t="s">
        <v>33173</v>
      </c>
      <c r="G482" s="69" t="s">
        <v>30897</v>
      </c>
      <c r="H482" s="69" t="s">
        <v>33174</v>
      </c>
    </row>
    <row r="483" spans="1:8" ht="45">
      <c r="A483" s="68">
        <v>480</v>
      </c>
      <c r="B483" s="69" t="s">
        <v>33175</v>
      </c>
      <c r="C483" s="69" t="s">
        <v>33176</v>
      </c>
      <c r="D483" s="69" t="s">
        <v>33177</v>
      </c>
      <c r="E483" s="70">
        <v>2005</v>
      </c>
      <c r="F483" s="69" t="s">
        <v>33178</v>
      </c>
      <c r="G483" s="69" t="s">
        <v>30897</v>
      </c>
      <c r="H483" s="69" t="s">
        <v>33179</v>
      </c>
    </row>
    <row r="484" spans="1:8" ht="75">
      <c r="A484" s="68">
        <v>481</v>
      </c>
      <c r="B484" s="69" t="s">
        <v>33180</v>
      </c>
      <c r="C484" s="69" t="s">
        <v>33181</v>
      </c>
      <c r="D484" s="69" t="s">
        <v>33182</v>
      </c>
      <c r="E484" s="70">
        <v>2005</v>
      </c>
      <c r="F484" s="69" t="s">
        <v>33183</v>
      </c>
      <c r="G484" s="69" t="s">
        <v>30897</v>
      </c>
      <c r="H484" s="69" t="s">
        <v>33184</v>
      </c>
    </row>
    <row r="485" spans="1:8" ht="75">
      <c r="A485" s="68">
        <v>482</v>
      </c>
      <c r="B485" s="69" t="s">
        <v>33185</v>
      </c>
      <c r="C485" s="69" t="s">
        <v>33186</v>
      </c>
      <c r="D485" s="69" t="s">
        <v>33187</v>
      </c>
      <c r="E485" s="70">
        <v>2005</v>
      </c>
      <c r="F485" s="69" t="s">
        <v>33188</v>
      </c>
      <c r="G485" s="69" t="s">
        <v>30897</v>
      </c>
      <c r="H485" s="69" t="s">
        <v>33189</v>
      </c>
    </row>
    <row r="486" spans="1:8" ht="30">
      <c r="A486" s="68">
        <v>483</v>
      </c>
      <c r="B486" s="69" t="s">
        <v>33190</v>
      </c>
      <c r="C486" s="69" t="s">
        <v>33191</v>
      </c>
      <c r="D486" s="69" t="s">
        <v>33192</v>
      </c>
      <c r="E486" s="70">
        <v>2005</v>
      </c>
      <c r="F486" s="69" t="s">
        <v>33193</v>
      </c>
      <c r="G486" s="69" t="s">
        <v>30897</v>
      </c>
      <c r="H486" s="69" t="s">
        <v>33194</v>
      </c>
    </row>
    <row r="487" spans="1:8" ht="75">
      <c r="A487" s="68">
        <v>484</v>
      </c>
      <c r="B487" s="69" t="s">
        <v>33195</v>
      </c>
      <c r="C487" s="69" t="s">
        <v>33196</v>
      </c>
      <c r="D487" s="69" t="s">
        <v>33197</v>
      </c>
      <c r="E487" s="70">
        <v>2005</v>
      </c>
      <c r="F487" s="69" t="s">
        <v>33198</v>
      </c>
      <c r="G487" s="69" t="s">
        <v>30897</v>
      </c>
      <c r="H487" s="69" t="s">
        <v>33199</v>
      </c>
    </row>
    <row r="488" spans="1:8" ht="75">
      <c r="A488" s="68">
        <v>485</v>
      </c>
      <c r="B488" s="69" t="s">
        <v>33200</v>
      </c>
      <c r="C488" s="69" t="s">
        <v>31101</v>
      </c>
      <c r="D488" s="69" t="s">
        <v>31383</v>
      </c>
      <c r="E488" s="70">
        <v>2005</v>
      </c>
      <c r="F488" s="69" t="s">
        <v>33201</v>
      </c>
      <c r="G488" s="69" t="s">
        <v>30897</v>
      </c>
      <c r="H488" s="69" t="s">
        <v>33202</v>
      </c>
    </row>
    <row r="489" spans="1:8" ht="60">
      <c r="A489" s="68">
        <v>486</v>
      </c>
      <c r="B489" s="69" t="s">
        <v>33203</v>
      </c>
      <c r="C489" s="69" t="s">
        <v>33204</v>
      </c>
      <c r="D489" s="69" t="s">
        <v>33205</v>
      </c>
      <c r="E489" s="70">
        <v>2005</v>
      </c>
      <c r="F489" s="69" t="s">
        <v>33206</v>
      </c>
      <c r="G489" s="69" t="s">
        <v>30897</v>
      </c>
      <c r="H489" s="69" t="s">
        <v>33207</v>
      </c>
    </row>
    <row r="490" spans="1:8" ht="60">
      <c r="A490" s="68">
        <v>487</v>
      </c>
      <c r="B490" s="69" t="s">
        <v>33208</v>
      </c>
      <c r="C490" s="69" t="s">
        <v>33209</v>
      </c>
      <c r="D490" s="69" t="s">
        <v>33210</v>
      </c>
      <c r="E490" s="70">
        <v>2005</v>
      </c>
      <c r="F490" s="69" t="s">
        <v>33211</v>
      </c>
      <c r="G490" s="69" t="s">
        <v>30897</v>
      </c>
      <c r="H490" s="69" t="s">
        <v>33212</v>
      </c>
    </row>
    <row r="491" spans="1:8" ht="60">
      <c r="A491" s="68">
        <v>488</v>
      </c>
      <c r="B491" s="69" t="s">
        <v>33208</v>
      </c>
      <c r="C491" s="69" t="s">
        <v>33209</v>
      </c>
      <c r="D491" s="69" t="s">
        <v>33210</v>
      </c>
      <c r="E491" s="70">
        <v>2005</v>
      </c>
      <c r="F491" s="69" t="s">
        <v>33213</v>
      </c>
      <c r="G491" s="69" t="s">
        <v>30897</v>
      </c>
      <c r="H491" s="69" t="s">
        <v>33214</v>
      </c>
    </row>
    <row r="492" spans="1:8" ht="45">
      <c r="A492" s="68">
        <v>489</v>
      </c>
      <c r="B492" s="69" t="s">
        <v>33215</v>
      </c>
      <c r="C492" s="69" t="s">
        <v>33216</v>
      </c>
      <c r="D492" s="69" t="s">
        <v>33217</v>
      </c>
      <c r="E492" s="70">
        <v>2005</v>
      </c>
      <c r="F492" s="69" t="s">
        <v>33218</v>
      </c>
      <c r="G492" s="69" t="s">
        <v>30897</v>
      </c>
      <c r="H492" s="69" t="s">
        <v>33219</v>
      </c>
    </row>
    <row r="493" spans="1:8" ht="90">
      <c r="A493" s="68">
        <v>490</v>
      </c>
      <c r="B493" s="69" t="s">
        <v>33220</v>
      </c>
      <c r="C493" s="69" t="s">
        <v>33221</v>
      </c>
      <c r="D493" s="69" t="s">
        <v>31775</v>
      </c>
      <c r="E493" s="70">
        <v>2005</v>
      </c>
      <c r="F493" s="69" t="s">
        <v>33222</v>
      </c>
      <c r="G493" s="69" t="s">
        <v>30897</v>
      </c>
      <c r="H493" s="69" t="s">
        <v>33223</v>
      </c>
    </row>
    <row r="494" spans="1:8" ht="60">
      <c r="A494" s="68">
        <v>491</v>
      </c>
      <c r="B494" s="69" t="s">
        <v>33224</v>
      </c>
      <c r="C494" s="69" t="s">
        <v>33225</v>
      </c>
      <c r="D494" s="69" t="s">
        <v>33226</v>
      </c>
      <c r="E494" s="70">
        <v>2005</v>
      </c>
      <c r="F494" s="69" t="s">
        <v>33227</v>
      </c>
      <c r="G494" s="69" t="s">
        <v>30897</v>
      </c>
      <c r="H494" s="69" t="s">
        <v>33228</v>
      </c>
    </row>
    <row r="495" spans="1:8" ht="90">
      <c r="A495" s="68">
        <v>492</v>
      </c>
      <c r="B495" s="69" t="s">
        <v>33229</v>
      </c>
      <c r="C495" s="69" t="s">
        <v>33230</v>
      </c>
      <c r="D495" s="69" t="s">
        <v>33231</v>
      </c>
      <c r="E495" s="70">
        <v>2005</v>
      </c>
      <c r="F495" s="69" t="s">
        <v>33232</v>
      </c>
      <c r="G495" s="69" t="s">
        <v>30897</v>
      </c>
      <c r="H495" s="69" t="s">
        <v>33233</v>
      </c>
    </row>
    <row r="496" spans="1:8" ht="75">
      <c r="A496" s="68">
        <v>493</v>
      </c>
      <c r="B496" s="69" t="s">
        <v>33234</v>
      </c>
      <c r="C496" s="69" t="s">
        <v>33235</v>
      </c>
      <c r="D496" s="69" t="s">
        <v>33236</v>
      </c>
      <c r="E496" s="70">
        <v>2005</v>
      </c>
      <c r="F496" s="69" t="s">
        <v>33237</v>
      </c>
      <c r="G496" s="69" t="s">
        <v>30897</v>
      </c>
      <c r="H496" s="69" t="s">
        <v>33238</v>
      </c>
    </row>
    <row r="497" spans="1:8" ht="90">
      <c r="A497" s="68">
        <v>494</v>
      </c>
      <c r="B497" s="69" t="s">
        <v>33239</v>
      </c>
      <c r="C497" s="69" t="s">
        <v>33240</v>
      </c>
      <c r="D497" s="69" t="s">
        <v>33241</v>
      </c>
      <c r="E497" s="70">
        <v>2005</v>
      </c>
      <c r="F497" s="69" t="s">
        <v>33242</v>
      </c>
      <c r="G497" s="69" t="s">
        <v>30897</v>
      </c>
      <c r="H497" s="69" t="s">
        <v>33243</v>
      </c>
    </row>
    <row r="498" spans="1:8" ht="60">
      <c r="A498" s="68">
        <v>495</v>
      </c>
      <c r="B498" s="69" t="s">
        <v>33244</v>
      </c>
      <c r="C498" s="69" t="s">
        <v>33245</v>
      </c>
      <c r="D498" s="69" t="s">
        <v>33246</v>
      </c>
      <c r="E498" s="70">
        <v>2005</v>
      </c>
      <c r="F498" s="69" t="s">
        <v>33247</v>
      </c>
      <c r="G498" s="69" t="s">
        <v>30897</v>
      </c>
      <c r="H498" s="69" t="s">
        <v>33248</v>
      </c>
    </row>
    <row r="499" spans="1:8" ht="105">
      <c r="A499" s="68">
        <v>496</v>
      </c>
      <c r="B499" s="69" t="s">
        <v>33249</v>
      </c>
      <c r="C499" s="69" t="s">
        <v>33250</v>
      </c>
      <c r="D499" s="69" t="s">
        <v>33251</v>
      </c>
      <c r="E499" s="70">
        <v>2005</v>
      </c>
      <c r="F499" s="69" t="s">
        <v>33252</v>
      </c>
      <c r="G499" s="69" t="s">
        <v>30897</v>
      </c>
      <c r="H499" s="69" t="s">
        <v>33253</v>
      </c>
    </row>
    <row r="500" spans="1:8" ht="60">
      <c r="A500" s="68">
        <v>497</v>
      </c>
      <c r="B500" s="69" t="s">
        <v>33254</v>
      </c>
      <c r="C500" s="69" t="s">
        <v>33255</v>
      </c>
      <c r="D500" s="69" t="s">
        <v>33256</v>
      </c>
      <c r="E500" s="70">
        <v>2005</v>
      </c>
      <c r="F500" s="69" t="s">
        <v>33257</v>
      </c>
      <c r="G500" s="69" t="s">
        <v>30897</v>
      </c>
      <c r="H500" s="69" t="s">
        <v>33258</v>
      </c>
    </row>
    <row r="501" spans="1:8" ht="90">
      <c r="A501" s="68">
        <v>498</v>
      </c>
      <c r="B501" s="69" t="s">
        <v>33259</v>
      </c>
      <c r="C501" s="69" t="s">
        <v>33260</v>
      </c>
      <c r="D501" s="69" t="s">
        <v>33261</v>
      </c>
      <c r="E501" s="70">
        <v>2005</v>
      </c>
      <c r="F501" s="69" t="s">
        <v>33262</v>
      </c>
      <c r="G501" s="69" t="s">
        <v>30897</v>
      </c>
      <c r="H501" s="69" t="s">
        <v>33263</v>
      </c>
    </row>
    <row r="502" spans="1:8" ht="75">
      <c r="A502" s="68">
        <v>499</v>
      </c>
      <c r="B502" s="69" t="s">
        <v>33264</v>
      </c>
      <c r="C502" s="69" t="s">
        <v>33265</v>
      </c>
      <c r="D502" s="69" t="s">
        <v>33266</v>
      </c>
      <c r="E502" s="70">
        <v>2005</v>
      </c>
      <c r="F502" s="69" t="s">
        <v>33267</v>
      </c>
      <c r="G502" s="69" t="s">
        <v>30897</v>
      </c>
      <c r="H502" s="69" t="s">
        <v>33268</v>
      </c>
    </row>
    <row r="503" spans="1:8" ht="105">
      <c r="A503" s="68">
        <v>500</v>
      </c>
      <c r="B503" s="69" t="s">
        <v>33269</v>
      </c>
      <c r="C503" s="69" t="s">
        <v>33270</v>
      </c>
      <c r="D503" s="69" t="s">
        <v>33271</v>
      </c>
      <c r="E503" s="70">
        <v>2005</v>
      </c>
      <c r="F503" s="69" t="s">
        <v>33272</v>
      </c>
      <c r="G503" s="69" t="s">
        <v>30897</v>
      </c>
      <c r="H503" s="69" t="s">
        <v>33273</v>
      </c>
    </row>
    <row r="504" spans="1:8" ht="45">
      <c r="A504" s="68">
        <v>501</v>
      </c>
      <c r="B504" s="69" t="s">
        <v>33274</v>
      </c>
      <c r="C504" s="69" t="s">
        <v>33275</v>
      </c>
      <c r="D504" s="69" t="s">
        <v>33276</v>
      </c>
      <c r="E504" s="70">
        <v>2005</v>
      </c>
      <c r="F504" s="69" t="s">
        <v>33277</v>
      </c>
      <c r="G504" s="69" t="s">
        <v>30897</v>
      </c>
      <c r="H504" s="69" t="s">
        <v>33278</v>
      </c>
    </row>
    <row r="505" spans="1:8" ht="75">
      <c r="A505" s="68">
        <v>502</v>
      </c>
      <c r="B505" s="69" t="s">
        <v>33279</v>
      </c>
      <c r="C505" s="69" t="s">
        <v>33280</v>
      </c>
      <c r="D505" s="69" t="s">
        <v>33281</v>
      </c>
      <c r="E505" s="70">
        <v>2005</v>
      </c>
      <c r="F505" s="69" t="s">
        <v>33282</v>
      </c>
      <c r="G505" s="69" t="s">
        <v>30897</v>
      </c>
      <c r="H505" s="69" t="s">
        <v>33283</v>
      </c>
    </row>
    <row r="506" spans="1:8" ht="75">
      <c r="A506" s="68">
        <v>503</v>
      </c>
      <c r="B506" s="69" t="s">
        <v>33284</v>
      </c>
      <c r="C506" s="69" t="s">
        <v>33280</v>
      </c>
      <c r="D506" s="69" t="s">
        <v>33285</v>
      </c>
      <c r="E506" s="70">
        <v>2005</v>
      </c>
      <c r="F506" s="69" t="s">
        <v>33286</v>
      </c>
      <c r="G506" s="69" t="s">
        <v>30897</v>
      </c>
      <c r="H506" s="69" t="s">
        <v>33287</v>
      </c>
    </row>
    <row r="507" spans="1:8" ht="60">
      <c r="A507" s="68">
        <v>504</v>
      </c>
      <c r="B507" s="69" t="s">
        <v>33288</v>
      </c>
      <c r="C507" s="69" t="s">
        <v>33289</v>
      </c>
      <c r="D507" s="69" t="s">
        <v>33290</v>
      </c>
      <c r="E507" s="70">
        <v>2005</v>
      </c>
      <c r="F507" s="69" t="s">
        <v>33291</v>
      </c>
      <c r="G507" s="69" t="s">
        <v>30897</v>
      </c>
      <c r="H507" s="69" t="s">
        <v>33292</v>
      </c>
    </row>
    <row r="508" spans="1:8" ht="45">
      <c r="A508" s="68">
        <v>505</v>
      </c>
      <c r="B508" s="69" t="s">
        <v>33293</v>
      </c>
      <c r="C508" s="69" t="s">
        <v>32417</v>
      </c>
      <c r="D508" s="69" t="s">
        <v>33294</v>
      </c>
      <c r="E508" s="70">
        <v>2005</v>
      </c>
      <c r="F508" s="69" t="s">
        <v>33295</v>
      </c>
      <c r="G508" s="69" t="s">
        <v>30897</v>
      </c>
      <c r="H508" s="69" t="s">
        <v>33296</v>
      </c>
    </row>
    <row r="509" spans="1:8" ht="30">
      <c r="A509" s="68">
        <v>506</v>
      </c>
      <c r="B509" s="69" t="s">
        <v>33297</v>
      </c>
      <c r="C509" s="69" t="s">
        <v>33298</v>
      </c>
      <c r="D509" s="69" t="s">
        <v>33299</v>
      </c>
      <c r="E509" s="70">
        <v>2005</v>
      </c>
      <c r="F509" s="69" t="s">
        <v>33300</v>
      </c>
      <c r="G509" s="69" t="s">
        <v>30897</v>
      </c>
      <c r="H509" s="69" t="s">
        <v>33301</v>
      </c>
    </row>
    <row r="510" spans="1:8" ht="75">
      <c r="A510" s="68">
        <v>507</v>
      </c>
      <c r="B510" s="69" t="s">
        <v>33302</v>
      </c>
      <c r="C510" s="69" t="s">
        <v>33303</v>
      </c>
      <c r="D510" s="69" t="s">
        <v>33304</v>
      </c>
      <c r="E510" s="70">
        <v>2005</v>
      </c>
      <c r="F510" s="69" t="s">
        <v>33305</v>
      </c>
      <c r="G510" s="69" t="s">
        <v>30897</v>
      </c>
      <c r="H510" s="69" t="s">
        <v>33306</v>
      </c>
    </row>
    <row r="511" spans="1:8" ht="90">
      <c r="A511" s="68">
        <v>508</v>
      </c>
      <c r="B511" s="69" t="s">
        <v>33307</v>
      </c>
      <c r="C511" s="69" t="s">
        <v>33308</v>
      </c>
      <c r="D511" s="69" t="s">
        <v>33309</v>
      </c>
      <c r="E511" s="70">
        <v>2005</v>
      </c>
      <c r="F511" s="69" t="s">
        <v>33310</v>
      </c>
      <c r="G511" s="69" t="s">
        <v>30897</v>
      </c>
      <c r="H511" s="69" t="s">
        <v>33311</v>
      </c>
    </row>
    <row r="512" spans="1:8" ht="60">
      <c r="A512" s="68">
        <v>509</v>
      </c>
      <c r="B512" s="69" t="s">
        <v>33312</v>
      </c>
      <c r="C512" s="69" t="s">
        <v>33313</v>
      </c>
      <c r="D512" s="69" t="s">
        <v>33314</v>
      </c>
      <c r="E512" s="70">
        <v>2005</v>
      </c>
      <c r="F512" s="69" t="s">
        <v>33315</v>
      </c>
      <c r="G512" s="69" t="s">
        <v>30897</v>
      </c>
      <c r="H512" s="69" t="s">
        <v>33316</v>
      </c>
    </row>
    <row r="513" spans="1:8" ht="60">
      <c r="A513" s="68">
        <v>510</v>
      </c>
      <c r="B513" s="69" t="s">
        <v>33317</v>
      </c>
      <c r="C513" s="69" t="s">
        <v>33318</v>
      </c>
      <c r="D513" s="69" t="s">
        <v>33319</v>
      </c>
      <c r="E513" s="70">
        <v>2005</v>
      </c>
      <c r="F513" s="69" t="s">
        <v>33320</v>
      </c>
      <c r="G513" s="69" t="s">
        <v>30897</v>
      </c>
      <c r="H513" s="69" t="s">
        <v>33321</v>
      </c>
    </row>
    <row r="514" spans="1:8" ht="90">
      <c r="A514" s="68">
        <v>511</v>
      </c>
      <c r="B514" s="69" t="s">
        <v>33322</v>
      </c>
      <c r="C514" s="69" t="s">
        <v>33323</v>
      </c>
      <c r="D514" s="69" t="s">
        <v>33324</v>
      </c>
      <c r="E514" s="70">
        <v>2005</v>
      </c>
      <c r="F514" s="69" t="s">
        <v>33325</v>
      </c>
      <c r="G514" s="69" t="s">
        <v>30897</v>
      </c>
      <c r="H514" s="69" t="s">
        <v>33326</v>
      </c>
    </row>
    <row r="515" spans="1:8" ht="75">
      <c r="A515" s="68">
        <v>512</v>
      </c>
      <c r="B515" s="69" t="s">
        <v>33327</v>
      </c>
      <c r="C515" s="69" t="s">
        <v>33328</v>
      </c>
      <c r="D515" s="69" t="s">
        <v>33329</v>
      </c>
      <c r="E515" s="70">
        <v>2005</v>
      </c>
      <c r="F515" s="69" t="s">
        <v>33330</v>
      </c>
      <c r="G515" s="69" t="s">
        <v>30897</v>
      </c>
      <c r="H515" s="69" t="s">
        <v>33331</v>
      </c>
    </row>
    <row r="516" spans="1:8" ht="75">
      <c r="A516" s="68">
        <v>513</v>
      </c>
      <c r="B516" s="69" t="s">
        <v>33332</v>
      </c>
      <c r="C516" s="69" t="s">
        <v>33333</v>
      </c>
      <c r="D516" s="69" t="s">
        <v>33334</v>
      </c>
      <c r="E516" s="70">
        <v>2005</v>
      </c>
      <c r="F516" s="69" t="s">
        <v>33335</v>
      </c>
      <c r="G516" s="69" t="s">
        <v>30897</v>
      </c>
      <c r="H516" s="69" t="s">
        <v>33336</v>
      </c>
    </row>
    <row r="517" spans="1:8" ht="60">
      <c r="A517" s="68">
        <v>514</v>
      </c>
      <c r="B517" s="69" t="s">
        <v>33337</v>
      </c>
      <c r="C517" s="69" t="s">
        <v>33338</v>
      </c>
      <c r="D517" s="69" t="s">
        <v>33339</v>
      </c>
      <c r="E517" s="70">
        <v>2005</v>
      </c>
      <c r="F517" s="69" t="s">
        <v>33340</v>
      </c>
      <c r="G517" s="69" t="s">
        <v>30897</v>
      </c>
      <c r="H517" s="69" t="s">
        <v>33341</v>
      </c>
    </row>
    <row r="518" spans="1:8" ht="60">
      <c r="A518" s="68">
        <v>515</v>
      </c>
      <c r="B518" s="69" t="s">
        <v>33342</v>
      </c>
      <c r="C518" s="69" t="s">
        <v>33343</v>
      </c>
      <c r="D518" s="69" t="s">
        <v>33344</v>
      </c>
      <c r="E518" s="70">
        <v>2005</v>
      </c>
      <c r="F518" s="69" t="s">
        <v>33345</v>
      </c>
      <c r="G518" s="69" t="s">
        <v>30897</v>
      </c>
      <c r="H518" s="69" t="s">
        <v>33346</v>
      </c>
    </row>
    <row r="519" spans="1:8" ht="105">
      <c r="A519" s="68">
        <v>516</v>
      </c>
      <c r="B519" s="69" t="s">
        <v>33347</v>
      </c>
      <c r="C519" s="69" t="s">
        <v>33348</v>
      </c>
      <c r="D519" s="69" t="s">
        <v>33349</v>
      </c>
      <c r="E519" s="70">
        <v>2005</v>
      </c>
      <c r="F519" s="69" t="s">
        <v>33350</v>
      </c>
      <c r="G519" s="69" t="s">
        <v>30897</v>
      </c>
      <c r="H519" s="69" t="s">
        <v>33351</v>
      </c>
    </row>
    <row r="520" spans="1:8" ht="90">
      <c r="A520" s="68">
        <v>517</v>
      </c>
      <c r="B520" s="69" t="s">
        <v>33352</v>
      </c>
      <c r="C520" s="69" t="s">
        <v>33353</v>
      </c>
      <c r="D520" s="69" t="s">
        <v>33354</v>
      </c>
      <c r="E520" s="70">
        <v>2005</v>
      </c>
      <c r="F520" s="69" t="s">
        <v>33355</v>
      </c>
      <c r="G520" s="69" t="s">
        <v>30897</v>
      </c>
      <c r="H520" s="69" t="s">
        <v>33356</v>
      </c>
    </row>
    <row r="521" spans="1:8" ht="90">
      <c r="A521" s="68">
        <v>518</v>
      </c>
      <c r="B521" s="69" t="s">
        <v>33357</v>
      </c>
      <c r="C521" s="69" t="s">
        <v>33358</v>
      </c>
      <c r="D521" s="69" t="s">
        <v>33359</v>
      </c>
      <c r="E521" s="70">
        <v>2005</v>
      </c>
      <c r="F521" s="69" t="s">
        <v>33360</v>
      </c>
      <c r="G521" s="69" t="s">
        <v>30897</v>
      </c>
      <c r="H521" s="69" t="s">
        <v>33361</v>
      </c>
    </row>
    <row r="522" spans="1:8" ht="60">
      <c r="A522" s="68">
        <v>519</v>
      </c>
      <c r="B522" s="69" t="s">
        <v>33362</v>
      </c>
      <c r="C522" s="69" t="s">
        <v>33363</v>
      </c>
      <c r="D522" s="69" t="s">
        <v>33364</v>
      </c>
      <c r="E522" s="70">
        <v>2005</v>
      </c>
      <c r="F522" s="69" t="s">
        <v>33365</v>
      </c>
      <c r="G522" s="69" t="s">
        <v>30897</v>
      </c>
      <c r="H522" s="69" t="s">
        <v>33366</v>
      </c>
    </row>
    <row r="523" spans="1:8" ht="75">
      <c r="A523" s="68">
        <v>520</v>
      </c>
      <c r="B523" s="69" t="s">
        <v>33367</v>
      </c>
      <c r="C523" s="69" t="s">
        <v>33368</v>
      </c>
      <c r="D523" s="69" t="s">
        <v>33369</v>
      </c>
      <c r="E523" s="70">
        <v>2005</v>
      </c>
      <c r="F523" s="69" t="s">
        <v>33370</v>
      </c>
      <c r="G523" s="69" t="s">
        <v>30897</v>
      </c>
      <c r="H523" s="69" t="s">
        <v>33371</v>
      </c>
    </row>
    <row r="524" spans="1:8" ht="60">
      <c r="A524" s="68">
        <v>521</v>
      </c>
      <c r="B524" s="69" t="s">
        <v>33372</v>
      </c>
      <c r="C524" s="69" t="s">
        <v>33373</v>
      </c>
      <c r="D524" s="69" t="s">
        <v>33374</v>
      </c>
      <c r="E524" s="70">
        <v>2005</v>
      </c>
      <c r="F524" s="69" t="s">
        <v>33375</v>
      </c>
      <c r="G524" s="69" t="s">
        <v>30897</v>
      </c>
      <c r="H524" s="69" t="s">
        <v>33376</v>
      </c>
    </row>
    <row r="525" spans="1:8" ht="105">
      <c r="A525" s="68">
        <v>522</v>
      </c>
      <c r="B525" s="69" t="s">
        <v>33377</v>
      </c>
      <c r="C525" s="69" t="s">
        <v>33378</v>
      </c>
      <c r="D525" s="69" t="s">
        <v>33379</v>
      </c>
      <c r="E525" s="70">
        <v>2005</v>
      </c>
      <c r="F525" s="69" t="s">
        <v>33380</v>
      </c>
      <c r="G525" s="69" t="s">
        <v>30897</v>
      </c>
      <c r="H525" s="69" t="s">
        <v>33381</v>
      </c>
    </row>
    <row r="526" spans="1:8" ht="105">
      <c r="A526" s="68">
        <v>523</v>
      </c>
      <c r="B526" s="69" t="s">
        <v>33382</v>
      </c>
      <c r="C526" s="69" t="s">
        <v>33383</v>
      </c>
      <c r="D526" s="69" t="s">
        <v>33384</v>
      </c>
      <c r="E526" s="70">
        <v>2005</v>
      </c>
      <c r="F526" s="69" t="s">
        <v>33385</v>
      </c>
      <c r="G526" s="69" t="s">
        <v>30897</v>
      </c>
      <c r="H526" s="69" t="s">
        <v>33386</v>
      </c>
    </row>
    <row r="527" spans="1:8" ht="90">
      <c r="A527" s="68">
        <v>524</v>
      </c>
      <c r="B527" s="69" t="s">
        <v>33387</v>
      </c>
      <c r="C527" s="69" t="s">
        <v>33388</v>
      </c>
      <c r="D527" s="69" t="s">
        <v>33389</v>
      </c>
      <c r="E527" s="70">
        <v>2005</v>
      </c>
      <c r="F527" s="69" t="s">
        <v>33390</v>
      </c>
      <c r="G527" s="69" t="s">
        <v>30897</v>
      </c>
      <c r="H527" s="69" t="s">
        <v>33391</v>
      </c>
    </row>
    <row r="528" spans="1:8" ht="60">
      <c r="A528" s="68">
        <v>525</v>
      </c>
      <c r="B528" s="69" t="s">
        <v>33392</v>
      </c>
      <c r="C528" s="69" t="s">
        <v>33393</v>
      </c>
      <c r="D528" s="69" t="s">
        <v>33394</v>
      </c>
      <c r="E528" s="70">
        <v>2005</v>
      </c>
      <c r="F528" s="69" t="s">
        <v>33395</v>
      </c>
      <c r="G528" s="69" t="s">
        <v>30897</v>
      </c>
      <c r="H528" s="69" t="s">
        <v>33396</v>
      </c>
    </row>
    <row r="529" spans="1:8" ht="90">
      <c r="A529" s="68">
        <v>526</v>
      </c>
      <c r="B529" s="69" t="s">
        <v>33397</v>
      </c>
      <c r="C529" s="69" t="s">
        <v>33398</v>
      </c>
      <c r="D529" s="69" t="s">
        <v>33399</v>
      </c>
      <c r="E529" s="70">
        <v>2005</v>
      </c>
      <c r="F529" s="69" t="s">
        <v>33400</v>
      </c>
      <c r="G529" s="69" t="s">
        <v>30897</v>
      </c>
      <c r="H529" s="69" t="s">
        <v>33401</v>
      </c>
    </row>
    <row r="530" spans="1:8" ht="75">
      <c r="A530" s="68">
        <v>527</v>
      </c>
      <c r="B530" s="69" t="s">
        <v>33402</v>
      </c>
      <c r="C530" s="69" t="s">
        <v>33403</v>
      </c>
      <c r="D530" s="69" t="s">
        <v>33404</v>
      </c>
      <c r="E530" s="70">
        <v>2005</v>
      </c>
      <c r="F530" s="69" t="s">
        <v>33405</v>
      </c>
      <c r="G530" s="69" t="s">
        <v>30897</v>
      </c>
      <c r="H530" s="69" t="s">
        <v>33406</v>
      </c>
    </row>
    <row r="531" spans="1:8" ht="90">
      <c r="A531" s="68">
        <v>528</v>
      </c>
      <c r="B531" s="69" t="s">
        <v>33407</v>
      </c>
      <c r="C531" s="69" t="s">
        <v>33408</v>
      </c>
      <c r="D531" s="69" t="s">
        <v>33409</v>
      </c>
      <c r="E531" s="70">
        <v>2005</v>
      </c>
      <c r="F531" s="69" t="s">
        <v>33410</v>
      </c>
      <c r="G531" s="69" t="s">
        <v>30897</v>
      </c>
      <c r="H531" s="69" t="s">
        <v>33411</v>
      </c>
    </row>
    <row r="532" spans="1:8" ht="45">
      <c r="A532" s="68">
        <v>529</v>
      </c>
      <c r="B532" s="69" t="s">
        <v>33412</v>
      </c>
      <c r="C532" s="69" t="s">
        <v>33413</v>
      </c>
      <c r="D532" s="69" t="s">
        <v>33414</v>
      </c>
      <c r="E532" s="70">
        <v>2005</v>
      </c>
      <c r="F532" s="69" t="s">
        <v>33415</v>
      </c>
      <c r="G532" s="69" t="s">
        <v>30897</v>
      </c>
      <c r="H532" s="69" t="s">
        <v>33416</v>
      </c>
    </row>
    <row r="533" spans="1:8" ht="90">
      <c r="A533" s="68">
        <v>530</v>
      </c>
      <c r="B533" s="69" t="s">
        <v>33417</v>
      </c>
      <c r="C533" s="69" t="s">
        <v>33418</v>
      </c>
      <c r="D533" s="69" t="s">
        <v>33419</v>
      </c>
      <c r="E533" s="70">
        <v>2005</v>
      </c>
      <c r="F533" s="69" t="s">
        <v>33420</v>
      </c>
      <c r="G533" s="69" t="s">
        <v>30897</v>
      </c>
      <c r="H533" s="69" t="s">
        <v>33421</v>
      </c>
    </row>
    <row r="534" spans="1:8" ht="90">
      <c r="A534" s="68">
        <v>531</v>
      </c>
      <c r="B534" s="69" t="s">
        <v>33417</v>
      </c>
      <c r="C534" s="69" t="s">
        <v>33418</v>
      </c>
      <c r="D534" s="69" t="s">
        <v>33419</v>
      </c>
      <c r="E534" s="70">
        <v>2005</v>
      </c>
      <c r="F534" s="69" t="s">
        <v>33422</v>
      </c>
      <c r="G534" s="69" t="s">
        <v>30897</v>
      </c>
      <c r="H534" s="69" t="s">
        <v>33423</v>
      </c>
    </row>
    <row r="535" spans="1:8" ht="120">
      <c r="A535" s="68">
        <v>532</v>
      </c>
      <c r="B535" s="69" t="s">
        <v>33424</v>
      </c>
      <c r="C535" s="69" t="s">
        <v>33425</v>
      </c>
      <c r="D535" s="69" t="s">
        <v>33426</v>
      </c>
      <c r="E535" s="70">
        <v>2005</v>
      </c>
      <c r="F535" s="69" t="s">
        <v>33427</v>
      </c>
      <c r="G535" s="69" t="s">
        <v>30897</v>
      </c>
      <c r="H535" s="69" t="s">
        <v>33428</v>
      </c>
    </row>
    <row r="536" spans="1:8" ht="90">
      <c r="A536" s="68">
        <v>533</v>
      </c>
      <c r="B536" s="69" t="s">
        <v>33429</v>
      </c>
      <c r="C536" s="69" t="s">
        <v>33430</v>
      </c>
      <c r="D536" s="69" t="s">
        <v>33431</v>
      </c>
      <c r="E536" s="70">
        <v>2005</v>
      </c>
      <c r="F536" s="69" t="s">
        <v>33432</v>
      </c>
      <c r="G536" s="69" t="s">
        <v>30897</v>
      </c>
      <c r="H536" s="69" t="s">
        <v>33433</v>
      </c>
    </row>
    <row r="537" spans="1:8" ht="60">
      <c r="A537" s="68">
        <v>534</v>
      </c>
      <c r="B537" s="69" t="s">
        <v>33434</v>
      </c>
      <c r="C537" s="69" t="s">
        <v>33435</v>
      </c>
      <c r="D537" s="69" t="s">
        <v>33436</v>
      </c>
      <c r="E537" s="70">
        <v>2005</v>
      </c>
      <c r="F537" s="69" t="s">
        <v>33437</v>
      </c>
      <c r="G537" s="69" t="s">
        <v>30897</v>
      </c>
      <c r="H537" s="69" t="s">
        <v>33438</v>
      </c>
    </row>
    <row r="538" spans="1:8" ht="45">
      <c r="A538" s="68">
        <v>535</v>
      </c>
      <c r="B538" s="69" t="s">
        <v>33439</v>
      </c>
      <c r="C538" s="69" t="s">
        <v>33440</v>
      </c>
      <c r="D538" s="69" t="s">
        <v>33441</v>
      </c>
      <c r="E538" s="70">
        <v>2005</v>
      </c>
      <c r="F538" s="69" t="s">
        <v>33442</v>
      </c>
      <c r="G538" s="69" t="s">
        <v>30897</v>
      </c>
      <c r="H538" s="69" t="s">
        <v>33443</v>
      </c>
    </row>
    <row r="539" spans="1:8" ht="105">
      <c r="A539" s="68">
        <v>536</v>
      </c>
      <c r="B539" s="69" t="s">
        <v>33444</v>
      </c>
      <c r="C539" s="69" t="s">
        <v>33445</v>
      </c>
      <c r="D539" s="69" t="s">
        <v>33446</v>
      </c>
      <c r="E539" s="70">
        <v>2005</v>
      </c>
      <c r="F539" s="69" t="s">
        <v>33447</v>
      </c>
      <c r="G539" s="69" t="s">
        <v>30897</v>
      </c>
      <c r="H539" s="69" t="s">
        <v>33448</v>
      </c>
    </row>
    <row r="540" spans="1:8" ht="75">
      <c r="A540" s="68">
        <v>537</v>
      </c>
      <c r="B540" s="69" t="s">
        <v>33449</v>
      </c>
      <c r="C540" s="69" t="s">
        <v>33450</v>
      </c>
      <c r="D540" s="69" t="s">
        <v>33451</v>
      </c>
      <c r="E540" s="70">
        <v>2005</v>
      </c>
      <c r="F540" s="69" t="s">
        <v>33452</v>
      </c>
      <c r="G540" s="69" t="s">
        <v>30897</v>
      </c>
      <c r="H540" s="69" t="s">
        <v>33453</v>
      </c>
    </row>
    <row r="541" spans="1:8" ht="60">
      <c r="A541" s="68">
        <v>538</v>
      </c>
      <c r="B541" s="69" t="s">
        <v>33454</v>
      </c>
      <c r="C541" s="69" t="s">
        <v>33455</v>
      </c>
      <c r="D541" s="69" t="s">
        <v>33456</v>
      </c>
      <c r="E541" s="70">
        <v>2005</v>
      </c>
      <c r="F541" s="69" t="s">
        <v>33457</v>
      </c>
      <c r="G541" s="69" t="s">
        <v>30897</v>
      </c>
      <c r="H541" s="69" t="s">
        <v>33458</v>
      </c>
    </row>
    <row r="542" spans="1:8" ht="75">
      <c r="A542" s="68">
        <v>539</v>
      </c>
      <c r="B542" s="69" t="s">
        <v>33459</v>
      </c>
      <c r="C542" s="69" t="s">
        <v>33460</v>
      </c>
      <c r="D542" s="69" t="s">
        <v>33461</v>
      </c>
      <c r="E542" s="70">
        <v>2005</v>
      </c>
      <c r="F542" s="69" t="s">
        <v>33462</v>
      </c>
      <c r="G542" s="69" t="s">
        <v>30897</v>
      </c>
      <c r="H542" s="69" t="s">
        <v>33463</v>
      </c>
    </row>
    <row r="543" spans="1:8" ht="90">
      <c r="A543" s="68">
        <v>540</v>
      </c>
      <c r="B543" s="69" t="s">
        <v>33464</v>
      </c>
      <c r="C543" s="69" t="s">
        <v>33465</v>
      </c>
      <c r="D543" s="69" t="s">
        <v>33466</v>
      </c>
      <c r="E543" s="70">
        <v>2005</v>
      </c>
      <c r="F543" s="69" t="s">
        <v>33467</v>
      </c>
      <c r="G543" s="69" t="s">
        <v>30897</v>
      </c>
      <c r="H543" s="69" t="s">
        <v>33468</v>
      </c>
    </row>
    <row r="544" spans="1:8" ht="90">
      <c r="A544" s="68">
        <v>541</v>
      </c>
      <c r="B544" s="69" t="s">
        <v>33469</v>
      </c>
      <c r="C544" s="69" t="s">
        <v>33470</v>
      </c>
      <c r="D544" s="69" t="s">
        <v>33471</v>
      </c>
      <c r="E544" s="70">
        <v>2005</v>
      </c>
      <c r="F544" s="69" t="s">
        <v>33472</v>
      </c>
      <c r="G544" s="69" t="s">
        <v>30897</v>
      </c>
      <c r="H544" s="69" t="s">
        <v>33473</v>
      </c>
    </row>
    <row r="545" spans="1:8" ht="60">
      <c r="A545" s="68">
        <v>542</v>
      </c>
      <c r="B545" s="69" t="s">
        <v>33474</v>
      </c>
      <c r="C545" s="69" t="s">
        <v>33475</v>
      </c>
      <c r="D545" s="69" t="s">
        <v>33476</v>
      </c>
      <c r="E545" s="70">
        <v>2005</v>
      </c>
      <c r="F545" s="69" t="s">
        <v>33477</v>
      </c>
      <c r="G545" s="69" t="s">
        <v>30897</v>
      </c>
      <c r="H545" s="69" t="s">
        <v>33478</v>
      </c>
    </row>
    <row r="546" spans="1:8" ht="90">
      <c r="A546" s="68">
        <v>543</v>
      </c>
      <c r="B546" s="69" t="s">
        <v>33479</v>
      </c>
      <c r="C546" s="69" t="s">
        <v>33480</v>
      </c>
      <c r="D546" s="69" t="s">
        <v>33481</v>
      </c>
      <c r="E546" s="70">
        <v>2005</v>
      </c>
      <c r="F546" s="69" t="s">
        <v>33482</v>
      </c>
      <c r="G546" s="69" t="s">
        <v>30897</v>
      </c>
      <c r="H546" s="69" t="s">
        <v>33483</v>
      </c>
    </row>
    <row r="547" spans="1:8" ht="90">
      <c r="A547" s="68">
        <v>544</v>
      </c>
      <c r="B547" s="69" t="s">
        <v>33479</v>
      </c>
      <c r="C547" s="69" t="s">
        <v>33480</v>
      </c>
      <c r="D547" s="69" t="s">
        <v>33481</v>
      </c>
      <c r="E547" s="70">
        <v>2005</v>
      </c>
      <c r="F547" s="69" t="s">
        <v>33484</v>
      </c>
      <c r="G547" s="69" t="s">
        <v>30897</v>
      </c>
      <c r="H547" s="69" t="s">
        <v>33485</v>
      </c>
    </row>
    <row r="548" spans="1:8" ht="90">
      <c r="A548" s="68">
        <v>545</v>
      </c>
      <c r="B548" s="69" t="s">
        <v>33486</v>
      </c>
      <c r="C548" s="69" t="s">
        <v>33487</v>
      </c>
      <c r="D548" s="69" t="s">
        <v>33488</v>
      </c>
      <c r="E548" s="70">
        <v>2005</v>
      </c>
      <c r="F548" s="69" t="s">
        <v>33489</v>
      </c>
      <c r="G548" s="69" t="s">
        <v>30897</v>
      </c>
      <c r="H548" s="69" t="s">
        <v>33490</v>
      </c>
    </row>
    <row r="549" spans="1:8" ht="105">
      <c r="A549" s="68">
        <v>546</v>
      </c>
      <c r="B549" s="69" t="s">
        <v>33491</v>
      </c>
      <c r="C549" s="69" t="s">
        <v>33492</v>
      </c>
      <c r="D549" s="69" t="s">
        <v>33493</v>
      </c>
      <c r="E549" s="70">
        <v>2005</v>
      </c>
      <c r="F549" s="69" t="s">
        <v>33494</v>
      </c>
      <c r="G549" s="69" t="s">
        <v>30897</v>
      </c>
      <c r="H549" s="69" t="s">
        <v>33495</v>
      </c>
    </row>
    <row r="550" spans="1:8" ht="60">
      <c r="A550" s="68">
        <v>547</v>
      </c>
      <c r="B550" s="69" t="s">
        <v>33496</v>
      </c>
      <c r="C550" s="69" t="s">
        <v>33497</v>
      </c>
      <c r="D550" s="69" t="s">
        <v>33498</v>
      </c>
      <c r="E550" s="70">
        <v>2005</v>
      </c>
      <c r="F550" s="69" t="s">
        <v>33499</v>
      </c>
      <c r="G550" s="69" t="s">
        <v>30897</v>
      </c>
      <c r="H550" s="69" t="s">
        <v>33500</v>
      </c>
    </row>
    <row r="551" spans="1:8" ht="105">
      <c r="A551" s="68">
        <v>548</v>
      </c>
      <c r="B551" s="69" t="s">
        <v>33501</v>
      </c>
      <c r="C551" s="69" t="s">
        <v>33502</v>
      </c>
      <c r="D551" s="69" t="s">
        <v>33503</v>
      </c>
      <c r="E551" s="70">
        <v>2005</v>
      </c>
      <c r="F551" s="69" t="s">
        <v>33504</v>
      </c>
      <c r="G551" s="69" t="s">
        <v>30897</v>
      </c>
      <c r="H551" s="69" t="s">
        <v>33505</v>
      </c>
    </row>
    <row r="552" spans="1:8" ht="45">
      <c r="A552" s="68">
        <v>549</v>
      </c>
      <c r="B552" s="69" t="s">
        <v>33506</v>
      </c>
      <c r="C552" s="69" t="s">
        <v>33507</v>
      </c>
      <c r="D552" s="69" t="s">
        <v>33508</v>
      </c>
      <c r="E552" s="70">
        <v>2005</v>
      </c>
      <c r="F552" s="69" t="s">
        <v>33509</v>
      </c>
      <c r="G552" s="69" t="s">
        <v>30897</v>
      </c>
      <c r="H552" s="69" t="s">
        <v>33510</v>
      </c>
    </row>
    <row r="553" spans="1:8" ht="90">
      <c r="A553" s="68">
        <v>550</v>
      </c>
      <c r="B553" s="69" t="s">
        <v>33511</v>
      </c>
      <c r="C553" s="69" t="s">
        <v>33512</v>
      </c>
      <c r="D553" s="69" t="s">
        <v>33513</v>
      </c>
      <c r="E553" s="70">
        <v>2005</v>
      </c>
      <c r="F553" s="69" t="s">
        <v>33514</v>
      </c>
      <c r="G553" s="69" t="s">
        <v>30897</v>
      </c>
      <c r="H553" s="69" t="s">
        <v>33515</v>
      </c>
    </row>
    <row r="554" spans="1:8" ht="60">
      <c r="A554" s="68">
        <v>551</v>
      </c>
      <c r="B554" s="69" t="s">
        <v>33516</v>
      </c>
      <c r="C554" s="69" t="s">
        <v>33517</v>
      </c>
      <c r="D554" s="69" t="s">
        <v>33518</v>
      </c>
      <c r="E554" s="70">
        <v>2005</v>
      </c>
      <c r="F554" s="69" t="s">
        <v>33519</v>
      </c>
      <c r="G554" s="69" t="s">
        <v>30897</v>
      </c>
      <c r="H554" s="69" t="s">
        <v>33520</v>
      </c>
    </row>
    <row r="555" spans="1:8" ht="45">
      <c r="A555" s="68">
        <v>552</v>
      </c>
      <c r="B555" s="69" t="s">
        <v>33521</v>
      </c>
      <c r="C555" s="69" t="s">
        <v>33522</v>
      </c>
      <c r="D555" s="69" t="s">
        <v>33523</v>
      </c>
      <c r="E555" s="70">
        <v>2005</v>
      </c>
      <c r="F555" s="69" t="s">
        <v>33524</v>
      </c>
      <c r="G555" s="69" t="s">
        <v>30897</v>
      </c>
      <c r="H555" s="69" t="s">
        <v>33525</v>
      </c>
    </row>
    <row r="556" spans="1:8" ht="45">
      <c r="A556" s="68">
        <v>553</v>
      </c>
      <c r="B556" s="69" t="s">
        <v>33526</v>
      </c>
      <c r="C556" s="69" t="s">
        <v>33527</v>
      </c>
      <c r="D556" s="69" t="s">
        <v>33528</v>
      </c>
      <c r="E556" s="70">
        <v>2005</v>
      </c>
      <c r="F556" s="69" t="s">
        <v>33529</v>
      </c>
      <c r="G556" s="69" t="s">
        <v>30897</v>
      </c>
      <c r="H556" s="69" t="s">
        <v>33530</v>
      </c>
    </row>
    <row r="557" spans="1:8" ht="90">
      <c r="A557" s="68">
        <v>554</v>
      </c>
      <c r="B557" s="69" t="s">
        <v>33531</v>
      </c>
      <c r="C557" s="69" t="s">
        <v>33532</v>
      </c>
      <c r="D557" s="69" t="s">
        <v>33533</v>
      </c>
      <c r="E557" s="70">
        <v>2005</v>
      </c>
      <c r="F557" s="69" t="s">
        <v>33534</v>
      </c>
      <c r="G557" s="69" t="s">
        <v>30897</v>
      </c>
      <c r="H557" s="69" t="s">
        <v>33535</v>
      </c>
    </row>
    <row r="558" spans="1:8" ht="90">
      <c r="A558" s="68">
        <v>555</v>
      </c>
      <c r="B558" s="69" t="s">
        <v>33531</v>
      </c>
      <c r="C558" s="69" t="s">
        <v>33536</v>
      </c>
      <c r="D558" s="69" t="s">
        <v>33537</v>
      </c>
      <c r="E558" s="70">
        <v>2005</v>
      </c>
      <c r="F558" s="69" t="s">
        <v>33538</v>
      </c>
      <c r="G558" s="69" t="s">
        <v>30897</v>
      </c>
      <c r="H558" s="69" t="s">
        <v>33539</v>
      </c>
    </row>
    <row r="559" spans="1:8" ht="90">
      <c r="A559" s="68">
        <v>556</v>
      </c>
      <c r="B559" s="69" t="s">
        <v>33540</v>
      </c>
      <c r="C559" s="69" t="s">
        <v>33541</v>
      </c>
      <c r="D559" s="69" t="s">
        <v>33542</v>
      </c>
      <c r="E559" s="70">
        <v>2005</v>
      </c>
      <c r="F559" s="69" t="s">
        <v>33543</v>
      </c>
      <c r="G559" s="69" t="s">
        <v>30897</v>
      </c>
      <c r="H559" s="69" t="s">
        <v>33544</v>
      </c>
    </row>
    <row r="560" spans="1:8" ht="75">
      <c r="A560" s="68">
        <v>557</v>
      </c>
      <c r="B560" s="69" t="s">
        <v>33545</v>
      </c>
      <c r="C560" s="69" t="s">
        <v>33546</v>
      </c>
      <c r="D560" s="69" t="s">
        <v>33547</v>
      </c>
      <c r="E560" s="70">
        <v>2005</v>
      </c>
      <c r="F560" s="69" t="s">
        <v>33548</v>
      </c>
      <c r="G560" s="69" t="s">
        <v>30897</v>
      </c>
      <c r="H560" s="69" t="s">
        <v>33549</v>
      </c>
    </row>
    <row r="561" spans="1:8" ht="45">
      <c r="A561" s="68">
        <v>558</v>
      </c>
      <c r="B561" s="69" t="s">
        <v>33550</v>
      </c>
      <c r="C561" s="69" t="s">
        <v>33551</v>
      </c>
      <c r="D561" s="69" t="s">
        <v>33552</v>
      </c>
      <c r="E561" s="70">
        <v>2005</v>
      </c>
      <c r="F561" s="69" t="s">
        <v>33553</v>
      </c>
      <c r="G561" s="69" t="s">
        <v>30897</v>
      </c>
      <c r="H561" s="69" t="s">
        <v>33554</v>
      </c>
    </row>
    <row r="562" spans="1:8" ht="60">
      <c r="A562" s="68">
        <v>559</v>
      </c>
      <c r="B562" s="69" t="s">
        <v>33555</v>
      </c>
      <c r="C562" s="69" t="s">
        <v>31314</v>
      </c>
      <c r="D562" s="69" t="s">
        <v>33556</v>
      </c>
      <c r="E562" s="70">
        <v>2005</v>
      </c>
      <c r="F562" s="69" t="s">
        <v>33557</v>
      </c>
      <c r="G562" s="69" t="s">
        <v>30897</v>
      </c>
      <c r="H562" s="69" t="s">
        <v>33558</v>
      </c>
    </row>
    <row r="563" spans="1:8" ht="75">
      <c r="A563" s="68">
        <v>560</v>
      </c>
      <c r="B563" s="69" t="s">
        <v>33559</v>
      </c>
      <c r="C563" s="69" t="s">
        <v>33560</v>
      </c>
      <c r="D563" s="69" t="s">
        <v>33561</v>
      </c>
      <c r="E563" s="70">
        <v>2005</v>
      </c>
      <c r="F563" s="69" t="s">
        <v>33562</v>
      </c>
      <c r="G563" s="69" t="s">
        <v>30897</v>
      </c>
      <c r="H563" s="69" t="s">
        <v>33563</v>
      </c>
    </row>
    <row r="564" spans="1:8" ht="75">
      <c r="A564" s="68">
        <v>561</v>
      </c>
      <c r="B564" s="69" t="s">
        <v>33564</v>
      </c>
      <c r="C564" s="69" t="s">
        <v>33560</v>
      </c>
      <c r="D564" s="69" t="s">
        <v>33561</v>
      </c>
      <c r="E564" s="70">
        <v>2005</v>
      </c>
      <c r="F564" s="69" t="s">
        <v>33565</v>
      </c>
      <c r="G564" s="69" t="s">
        <v>30897</v>
      </c>
      <c r="H564" s="69" t="s">
        <v>33566</v>
      </c>
    </row>
    <row r="565" spans="1:8" ht="60">
      <c r="A565" s="68">
        <v>562</v>
      </c>
      <c r="B565" s="69" t="s">
        <v>33564</v>
      </c>
      <c r="C565" s="69" t="s">
        <v>33567</v>
      </c>
      <c r="D565" s="69" t="s">
        <v>33568</v>
      </c>
      <c r="E565" s="70">
        <v>2005</v>
      </c>
      <c r="F565" s="69" t="s">
        <v>33569</v>
      </c>
      <c r="G565" s="69" t="s">
        <v>30897</v>
      </c>
      <c r="H565" s="69" t="s">
        <v>33570</v>
      </c>
    </row>
    <row r="566" spans="1:8" ht="60">
      <c r="A566" s="68">
        <v>563</v>
      </c>
      <c r="B566" s="69" t="s">
        <v>33564</v>
      </c>
      <c r="C566" s="69" t="s">
        <v>33567</v>
      </c>
      <c r="D566" s="69" t="s">
        <v>33568</v>
      </c>
      <c r="E566" s="70">
        <v>2005</v>
      </c>
      <c r="F566" s="69" t="s">
        <v>33571</v>
      </c>
      <c r="G566" s="69" t="s">
        <v>30897</v>
      </c>
      <c r="H566" s="69" t="s">
        <v>33572</v>
      </c>
    </row>
    <row r="567" spans="1:8" ht="90">
      <c r="A567" s="68">
        <v>564</v>
      </c>
      <c r="B567" s="69" t="s">
        <v>33573</v>
      </c>
      <c r="C567" s="69" t="s">
        <v>33574</v>
      </c>
      <c r="D567" s="69" t="s">
        <v>33575</v>
      </c>
      <c r="E567" s="70">
        <v>2005</v>
      </c>
      <c r="F567" s="69" t="s">
        <v>33576</v>
      </c>
      <c r="G567" s="69" t="s">
        <v>30897</v>
      </c>
      <c r="H567" s="69" t="s">
        <v>33577</v>
      </c>
    </row>
    <row r="568" spans="1:8" ht="75">
      <c r="A568" s="68">
        <v>565</v>
      </c>
      <c r="B568" s="69" t="s">
        <v>33578</v>
      </c>
      <c r="C568" s="69" t="s">
        <v>33579</v>
      </c>
      <c r="D568" s="69" t="s">
        <v>33580</v>
      </c>
      <c r="E568" s="70">
        <v>2005</v>
      </c>
      <c r="F568" s="69" t="s">
        <v>33581</v>
      </c>
      <c r="G568" s="69" t="s">
        <v>30897</v>
      </c>
      <c r="H568" s="69" t="s">
        <v>33582</v>
      </c>
    </row>
    <row r="569" spans="1:8" ht="90">
      <c r="A569" s="68">
        <v>566</v>
      </c>
      <c r="B569" s="69" t="s">
        <v>33583</v>
      </c>
      <c r="C569" s="69" t="s">
        <v>33584</v>
      </c>
      <c r="D569" s="69" t="s">
        <v>33585</v>
      </c>
      <c r="E569" s="70">
        <v>2005</v>
      </c>
      <c r="F569" s="69" t="s">
        <v>33586</v>
      </c>
      <c r="G569" s="69" t="s">
        <v>30897</v>
      </c>
      <c r="H569" s="69" t="s">
        <v>33587</v>
      </c>
    </row>
    <row r="570" spans="1:8" ht="90">
      <c r="A570" s="68">
        <v>567</v>
      </c>
      <c r="B570" s="69" t="s">
        <v>33588</v>
      </c>
      <c r="C570" s="69" t="s">
        <v>33584</v>
      </c>
      <c r="D570" s="69" t="s">
        <v>33589</v>
      </c>
      <c r="E570" s="70">
        <v>2005</v>
      </c>
      <c r="F570" s="69" t="s">
        <v>33590</v>
      </c>
      <c r="G570" s="69" t="s">
        <v>30897</v>
      </c>
      <c r="H570" s="69" t="s">
        <v>33591</v>
      </c>
    </row>
    <row r="571" spans="1:8" ht="90">
      <c r="A571" s="68">
        <v>568</v>
      </c>
      <c r="B571" s="69" t="s">
        <v>33592</v>
      </c>
      <c r="C571" s="69" t="s">
        <v>33593</v>
      </c>
      <c r="D571" s="69" t="s">
        <v>33594</v>
      </c>
      <c r="E571" s="70">
        <v>2005</v>
      </c>
      <c r="F571" s="69" t="s">
        <v>33595</v>
      </c>
      <c r="G571" s="69" t="s">
        <v>30897</v>
      </c>
      <c r="H571" s="69" t="s">
        <v>33596</v>
      </c>
    </row>
    <row r="572" spans="1:8" ht="45">
      <c r="A572" s="68">
        <v>569</v>
      </c>
      <c r="B572" s="69" t="s">
        <v>33597</v>
      </c>
      <c r="C572" s="69" t="s">
        <v>33598</v>
      </c>
      <c r="D572" s="69" t="s">
        <v>33599</v>
      </c>
      <c r="E572" s="70">
        <v>2005</v>
      </c>
      <c r="F572" s="69" t="s">
        <v>33600</v>
      </c>
      <c r="G572" s="69" t="s">
        <v>30897</v>
      </c>
      <c r="H572" s="69" t="s">
        <v>33601</v>
      </c>
    </row>
    <row r="573" spans="1:8" ht="60">
      <c r="A573" s="68">
        <v>570</v>
      </c>
      <c r="B573" s="69" t="s">
        <v>33602</v>
      </c>
      <c r="C573" s="69" t="s">
        <v>33603</v>
      </c>
      <c r="D573" s="69" t="s">
        <v>33604</v>
      </c>
      <c r="E573" s="70">
        <v>2005</v>
      </c>
      <c r="F573" s="69" t="s">
        <v>33605</v>
      </c>
      <c r="G573" s="69" t="s">
        <v>30897</v>
      </c>
      <c r="H573" s="69" t="s">
        <v>33606</v>
      </c>
    </row>
    <row r="574" spans="1:8" ht="90">
      <c r="A574" s="68">
        <v>571</v>
      </c>
      <c r="B574" s="69" t="s">
        <v>33607</v>
      </c>
      <c r="C574" s="69" t="s">
        <v>33608</v>
      </c>
      <c r="D574" s="69" t="s">
        <v>33609</v>
      </c>
      <c r="E574" s="70">
        <v>2005</v>
      </c>
      <c r="F574" s="69" t="s">
        <v>33610</v>
      </c>
      <c r="G574" s="69" t="s">
        <v>30897</v>
      </c>
      <c r="H574" s="69" t="s">
        <v>33611</v>
      </c>
    </row>
    <row r="575" spans="1:8" ht="90">
      <c r="A575" s="68">
        <v>572</v>
      </c>
      <c r="B575" s="69" t="s">
        <v>12299</v>
      </c>
      <c r="C575" s="69" t="s">
        <v>33612</v>
      </c>
      <c r="D575" s="69" t="s">
        <v>33613</v>
      </c>
      <c r="E575" s="70">
        <v>2005</v>
      </c>
      <c r="F575" s="69" t="s">
        <v>33614</v>
      </c>
      <c r="G575" s="69" t="s">
        <v>30897</v>
      </c>
      <c r="H575" s="69" t="s">
        <v>33615</v>
      </c>
    </row>
    <row r="576" spans="1:8" ht="60">
      <c r="A576" s="68">
        <v>573</v>
      </c>
      <c r="B576" s="69" t="s">
        <v>33616</v>
      </c>
      <c r="C576" s="69" t="s">
        <v>33617</v>
      </c>
      <c r="D576" s="69" t="s">
        <v>33618</v>
      </c>
      <c r="E576" s="70">
        <v>2005</v>
      </c>
      <c r="F576" s="69" t="s">
        <v>33619</v>
      </c>
      <c r="G576" s="69" t="s">
        <v>30897</v>
      </c>
      <c r="H576" s="69" t="s">
        <v>33620</v>
      </c>
    </row>
    <row r="577" spans="1:8" ht="60">
      <c r="A577" s="68">
        <v>574</v>
      </c>
      <c r="B577" s="69" t="s">
        <v>33616</v>
      </c>
      <c r="C577" s="69" t="s">
        <v>33617</v>
      </c>
      <c r="D577" s="69" t="s">
        <v>33618</v>
      </c>
      <c r="E577" s="70">
        <v>2005</v>
      </c>
      <c r="F577" s="69" t="s">
        <v>33621</v>
      </c>
      <c r="G577" s="69" t="s">
        <v>30897</v>
      </c>
      <c r="H577" s="69" t="s">
        <v>33622</v>
      </c>
    </row>
    <row r="578" spans="1:8" ht="60">
      <c r="A578" s="68">
        <v>575</v>
      </c>
      <c r="B578" s="69" t="s">
        <v>33623</v>
      </c>
      <c r="C578" s="69" t="s">
        <v>33624</v>
      </c>
      <c r="D578" s="69" t="s">
        <v>33625</v>
      </c>
      <c r="E578" s="70">
        <v>2005</v>
      </c>
      <c r="F578" s="69" t="s">
        <v>33626</v>
      </c>
      <c r="G578" s="69" t="s">
        <v>30897</v>
      </c>
      <c r="H578" s="69" t="s">
        <v>33627</v>
      </c>
    </row>
    <row r="579" spans="1:8" ht="90">
      <c r="A579" s="68">
        <v>576</v>
      </c>
      <c r="B579" s="69" t="s">
        <v>33628</v>
      </c>
      <c r="C579" s="69" t="s">
        <v>33629</v>
      </c>
      <c r="D579" s="69" t="s">
        <v>33630</v>
      </c>
      <c r="E579" s="70">
        <v>2005</v>
      </c>
      <c r="F579" s="69" t="s">
        <v>33631</v>
      </c>
      <c r="G579" s="69" t="s">
        <v>30897</v>
      </c>
      <c r="H579" s="69" t="s">
        <v>33632</v>
      </c>
    </row>
    <row r="580" spans="1:8" ht="90">
      <c r="A580" s="68">
        <v>577</v>
      </c>
      <c r="B580" s="69" t="s">
        <v>33633</v>
      </c>
      <c r="C580" s="69" t="s">
        <v>33634</v>
      </c>
      <c r="D580" s="69" t="s">
        <v>33635</v>
      </c>
      <c r="E580" s="70">
        <v>2005</v>
      </c>
      <c r="F580" s="69" t="s">
        <v>33636</v>
      </c>
      <c r="G580" s="69" t="s">
        <v>30897</v>
      </c>
      <c r="H580" s="69" t="s">
        <v>33637</v>
      </c>
    </row>
    <row r="581" spans="1:8" ht="75">
      <c r="A581" s="68">
        <v>578</v>
      </c>
      <c r="B581" s="69" t="s">
        <v>33638</v>
      </c>
      <c r="C581" s="69" t="s">
        <v>33639</v>
      </c>
      <c r="D581" s="69" t="s">
        <v>33640</v>
      </c>
      <c r="E581" s="70">
        <v>2005</v>
      </c>
      <c r="F581" s="69" t="s">
        <v>33641</v>
      </c>
      <c r="G581" s="69" t="s">
        <v>30897</v>
      </c>
      <c r="H581" s="69" t="s">
        <v>33642</v>
      </c>
    </row>
    <row r="582" spans="1:8" ht="60">
      <c r="A582" s="68">
        <v>579</v>
      </c>
      <c r="B582" s="69" t="s">
        <v>33643</v>
      </c>
      <c r="C582" s="69" t="s">
        <v>33644</v>
      </c>
      <c r="D582" s="69" t="s">
        <v>33645</v>
      </c>
      <c r="E582" s="70">
        <v>2005</v>
      </c>
      <c r="F582" s="69" t="s">
        <v>33646</v>
      </c>
      <c r="G582" s="69" t="s">
        <v>30897</v>
      </c>
      <c r="H582" s="69" t="s">
        <v>33647</v>
      </c>
    </row>
    <row r="583" spans="1:8" ht="60">
      <c r="A583" s="68">
        <v>580</v>
      </c>
      <c r="B583" s="69" t="s">
        <v>33648</v>
      </c>
      <c r="C583" s="69" t="s">
        <v>33649</v>
      </c>
      <c r="D583" s="69" t="s">
        <v>33650</v>
      </c>
      <c r="E583" s="70">
        <v>2005</v>
      </c>
      <c r="F583" s="69" t="s">
        <v>33651</v>
      </c>
      <c r="G583" s="69" t="s">
        <v>30897</v>
      </c>
      <c r="H583" s="69" t="s">
        <v>33652</v>
      </c>
    </row>
    <row r="584" spans="1:8" ht="75">
      <c r="A584" s="68">
        <v>581</v>
      </c>
      <c r="B584" s="69" t="s">
        <v>33653</v>
      </c>
      <c r="C584" s="69" t="s">
        <v>33654</v>
      </c>
      <c r="D584" s="69" t="s">
        <v>33655</v>
      </c>
      <c r="E584" s="70">
        <v>2005</v>
      </c>
      <c r="F584" s="69" t="s">
        <v>33656</v>
      </c>
      <c r="G584" s="69" t="s">
        <v>30897</v>
      </c>
      <c r="H584" s="69" t="s">
        <v>33657</v>
      </c>
    </row>
    <row r="585" spans="1:8" ht="90">
      <c r="A585" s="68">
        <v>582</v>
      </c>
      <c r="B585" s="69" t="s">
        <v>33658</v>
      </c>
      <c r="C585" s="69" t="s">
        <v>33659</v>
      </c>
      <c r="D585" s="69" t="s">
        <v>33660</v>
      </c>
      <c r="E585" s="70">
        <v>2005</v>
      </c>
      <c r="F585" s="69" t="s">
        <v>33661</v>
      </c>
      <c r="G585" s="69" t="s">
        <v>30897</v>
      </c>
      <c r="H585" s="69" t="s">
        <v>33662</v>
      </c>
    </row>
    <row r="586" spans="1:8" ht="90">
      <c r="A586" s="68">
        <v>583</v>
      </c>
      <c r="B586" s="69" t="s">
        <v>33663</v>
      </c>
      <c r="C586" s="69" t="s">
        <v>33664</v>
      </c>
      <c r="D586" s="69" t="s">
        <v>33665</v>
      </c>
      <c r="E586" s="70">
        <v>2005</v>
      </c>
      <c r="F586" s="69" t="s">
        <v>33666</v>
      </c>
      <c r="G586" s="69" t="s">
        <v>30897</v>
      </c>
      <c r="H586" s="69" t="s">
        <v>33667</v>
      </c>
    </row>
    <row r="587" spans="1:8" ht="60">
      <c r="A587" s="68">
        <v>584</v>
      </c>
      <c r="B587" s="69" t="s">
        <v>33668</v>
      </c>
      <c r="C587" s="69" t="s">
        <v>31793</v>
      </c>
      <c r="D587" s="69" t="s">
        <v>33669</v>
      </c>
      <c r="E587" s="70">
        <v>2005</v>
      </c>
      <c r="F587" s="69" t="s">
        <v>33670</v>
      </c>
      <c r="G587" s="69" t="s">
        <v>30897</v>
      </c>
      <c r="H587" s="69" t="s">
        <v>33671</v>
      </c>
    </row>
    <row r="588" spans="1:8" ht="75">
      <c r="A588" s="68">
        <v>585</v>
      </c>
      <c r="B588" s="69" t="s">
        <v>33672</v>
      </c>
      <c r="C588" s="69" t="s">
        <v>33673</v>
      </c>
      <c r="D588" s="69" t="s">
        <v>33674</v>
      </c>
      <c r="E588" s="70">
        <v>2005</v>
      </c>
      <c r="F588" s="69" t="s">
        <v>33675</v>
      </c>
      <c r="G588" s="69" t="s">
        <v>30897</v>
      </c>
      <c r="H588" s="69" t="s">
        <v>33676</v>
      </c>
    </row>
    <row r="589" spans="1:8" ht="30">
      <c r="A589" s="68">
        <v>586</v>
      </c>
      <c r="B589" s="69" t="s">
        <v>33677</v>
      </c>
      <c r="C589" s="69" t="s">
        <v>33678</v>
      </c>
      <c r="D589" s="69" t="s">
        <v>33679</v>
      </c>
      <c r="E589" s="70">
        <v>2005</v>
      </c>
      <c r="F589" s="69" t="s">
        <v>33680</v>
      </c>
      <c r="G589" s="69" t="s">
        <v>30897</v>
      </c>
      <c r="H589" s="69" t="s">
        <v>33681</v>
      </c>
    </row>
    <row r="590" spans="1:8" ht="90">
      <c r="A590" s="68">
        <v>587</v>
      </c>
      <c r="B590" s="69" t="s">
        <v>33682</v>
      </c>
      <c r="C590" s="69" t="s">
        <v>33683</v>
      </c>
      <c r="D590" s="69" t="s">
        <v>33684</v>
      </c>
      <c r="E590" s="70">
        <v>2005</v>
      </c>
      <c r="F590" s="69" t="s">
        <v>33685</v>
      </c>
      <c r="G590" s="69" t="s">
        <v>30897</v>
      </c>
      <c r="H590" s="69" t="s">
        <v>33686</v>
      </c>
    </row>
    <row r="591" spans="1:8" ht="75">
      <c r="A591" s="68">
        <v>588</v>
      </c>
      <c r="B591" s="69" t="s">
        <v>33687</v>
      </c>
      <c r="C591" s="69" t="s">
        <v>33688</v>
      </c>
      <c r="D591" s="69" t="s">
        <v>33689</v>
      </c>
      <c r="E591" s="70">
        <v>2005</v>
      </c>
      <c r="F591" s="69" t="s">
        <v>33690</v>
      </c>
      <c r="G591" s="69" t="s">
        <v>30897</v>
      </c>
      <c r="H591" s="69" t="s">
        <v>33691</v>
      </c>
    </row>
    <row r="592" spans="1:8" ht="75">
      <c r="A592" s="68">
        <v>589</v>
      </c>
      <c r="B592" s="69" t="s">
        <v>33687</v>
      </c>
      <c r="C592" s="69" t="s">
        <v>33692</v>
      </c>
      <c r="D592" s="69" t="s">
        <v>33693</v>
      </c>
      <c r="E592" s="70">
        <v>2005</v>
      </c>
      <c r="F592" s="69" t="s">
        <v>33694</v>
      </c>
      <c r="G592" s="69" t="s">
        <v>30897</v>
      </c>
      <c r="H592" s="69" t="s">
        <v>33695</v>
      </c>
    </row>
    <row r="593" spans="1:8" ht="75">
      <c r="A593" s="68">
        <v>590</v>
      </c>
      <c r="B593" s="69" t="s">
        <v>33696</v>
      </c>
      <c r="C593" s="69" t="s">
        <v>33697</v>
      </c>
      <c r="D593" s="69" t="s">
        <v>33329</v>
      </c>
      <c r="E593" s="70">
        <v>2005</v>
      </c>
      <c r="F593" s="69" t="s">
        <v>33698</v>
      </c>
      <c r="G593" s="69" t="s">
        <v>30897</v>
      </c>
      <c r="H593" s="69" t="s">
        <v>33699</v>
      </c>
    </row>
    <row r="594" spans="1:8" ht="60">
      <c r="A594" s="68">
        <v>591</v>
      </c>
      <c r="B594" s="69" t="s">
        <v>33700</v>
      </c>
      <c r="C594" s="69" t="s">
        <v>33701</v>
      </c>
      <c r="D594" s="69" t="s">
        <v>33702</v>
      </c>
      <c r="E594" s="70">
        <v>2005</v>
      </c>
      <c r="F594" s="69" t="s">
        <v>33703</v>
      </c>
      <c r="G594" s="69" t="s">
        <v>30897</v>
      </c>
      <c r="H594" s="69" t="s">
        <v>33704</v>
      </c>
    </row>
    <row r="595" spans="1:8" ht="90">
      <c r="A595" s="68">
        <v>592</v>
      </c>
      <c r="B595" s="69" t="s">
        <v>33705</v>
      </c>
      <c r="C595" s="69" t="s">
        <v>33706</v>
      </c>
      <c r="D595" s="69" t="s">
        <v>33707</v>
      </c>
      <c r="E595" s="70">
        <v>2005</v>
      </c>
      <c r="F595" s="69" t="s">
        <v>33708</v>
      </c>
      <c r="G595" s="69" t="s">
        <v>30897</v>
      </c>
      <c r="H595" s="69" t="s">
        <v>33709</v>
      </c>
    </row>
    <row r="596" spans="1:8" ht="90">
      <c r="A596" s="68">
        <v>593</v>
      </c>
      <c r="B596" s="69" t="s">
        <v>33710</v>
      </c>
      <c r="C596" s="69" t="s">
        <v>33706</v>
      </c>
      <c r="D596" s="69" t="s">
        <v>33711</v>
      </c>
      <c r="E596" s="70">
        <v>2005</v>
      </c>
      <c r="F596" s="69" t="s">
        <v>33712</v>
      </c>
      <c r="G596" s="69" t="s">
        <v>30897</v>
      </c>
      <c r="H596" s="69" t="s">
        <v>33713</v>
      </c>
    </row>
    <row r="597" spans="1:8" ht="75">
      <c r="A597" s="68">
        <v>594</v>
      </c>
      <c r="B597" s="69" t="s">
        <v>33714</v>
      </c>
      <c r="C597" s="69" t="s">
        <v>33715</v>
      </c>
      <c r="D597" s="69" t="s">
        <v>33716</v>
      </c>
      <c r="E597" s="70">
        <v>2005</v>
      </c>
      <c r="F597" s="69" t="s">
        <v>33717</v>
      </c>
      <c r="G597" s="69" t="s">
        <v>30897</v>
      </c>
      <c r="H597" s="69" t="s">
        <v>33718</v>
      </c>
    </row>
    <row r="598" spans="1:8" ht="60">
      <c r="A598" s="68">
        <v>595</v>
      </c>
      <c r="B598" s="69" t="s">
        <v>33719</v>
      </c>
      <c r="C598" s="69" t="s">
        <v>33720</v>
      </c>
      <c r="D598" s="69" t="s">
        <v>33721</v>
      </c>
      <c r="E598" s="70">
        <v>2005</v>
      </c>
      <c r="F598" s="69" t="s">
        <v>33722</v>
      </c>
      <c r="G598" s="69" t="s">
        <v>30897</v>
      </c>
      <c r="H598" s="69" t="s">
        <v>33723</v>
      </c>
    </row>
    <row r="599" spans="1:8" ht="75">
      <c r="A599" s="68">
        <v>596</v>
      </c>
      <c r="B599" s="69" t="s">
        <v>33724</v>
      </c>
      <c r="C599" s="69" t="s">
        <v>33725</v>
      </c>
      <c r="D599" s="69" t="s">
        <v>33726</v>
      </c>
      <c r="E599" s="70">
        <v>2005</v>
      </c>
      <c r="F599" s="69" t="s">
        <v>33727</v>
      </c>
      <c r="G599" s="69" t="s">
        <v>30897</v>
      </c>
      <c r="H599" s="69" t="s">
        <v>33728</v>
      </c>
    </row>
    <row r="600" spans="1:8" ht="90">
      <c r="A600" s="68">
        <v>597</v>
      </c>
      <c r="B600" s="69" t="s">
        <v>33729</v>
      </c>
      <c r="C600" s="69" t="s">
        <v>33730</v>
      </c>
      <c r="D600" s="69" t="s">
        <v>33731</v>
      </c>
      <c r="E600" s="70">
        <v>2005</v>
      </c>
      <c r="F600" s="69" t="s">
        <v>33732</v>
      </c>
      <c r="G600" s="69" t="s">
        <v>30897</v>
      </c>
      <c r="H600" s="69" t="s">
        <v>33733</v>
      </c>
    </row>
    <row r="601" spans="1:8" ht="120">
      <c r="A601" s="68">
        <v>598</v>
      </c>
      <c r="B601" s="69" t="s">
        <v>33734</v>
      </c>
      <c r="C601" s="69" t="s">
        <v>33735</v>
      </c>
      <c r="D601" s="69" t="s">
        <v>33736</v>
      </c>
      <c r="E601" s="70">
        <v>2005</v>
      </c>
      <c r="F601" s="69" t="s">
        <v>33737</v>
      </c>
      <c r="G601" s="69" t="s">
        <v>30897</v>
      </c>
      <c r="H601" s="69" t="s">
        <v>33738</v>
      </c>
    </row>
    <row r="602" spans="1:8" ht="90">
      <c r="A602" s="68">
        <v>599</v>
      </c>
      <c r="B602" s="69" t="s">
        <v>33739</v>
      </c>
      <c r="C602" s="69" t="s">
        <v>33740</v>
      </c>
      <c r="D602" s="69" t="s">
        <v>33741</v>
      </c>
      <c r="E602" s="70">
        <v>2005</v>
      </c>
      <c r="F602" s="69" t="s">
        <v>33742</v>
      </c>
      <c r="G602" s="69" t="s">
        <v>30897</v>
      </c>
      <c r="H602" s="69" t="s">
        <v>33743</v>
      </c>
    </row>
    <row r="603" spans="1:8" ht="90">
      <c r="A603" s="68">
        <v>600</v>
      </c>
      <c r="B603" s="69" t="s">
        <v>33744</v>
      </c>
      <c r="C603" s="69" t="s">
        <v>33745</v>
      </c>
      <c r="D603" s="69" t="s">
        <v>33746</v>
      </c>
      <c r="E603" s="70">
        <v>2005</v>
      </c>
      <c r="F603" s="69" t="s">
        <v>33747</v>
      </c>
      <c r="G603" s="69" t="s">
        <v>30897</v>
      </c>
      <c r="H603" s="69" t="s">
        <v>33748</v>
      </c>
    </row>
    <row r="604" spans="1:8" ht="60">
      <c r="A604" s="68">
        <v>601</v>
      </c>
      <c r="B604" s="69" t="s">
        <v>33749</v>
      </c>
      <c r="C604" s="69" t="s">
        <v>33750</v>
      </c>
      <c r="D604" s="69" t="s">
        <v>33751</v>
      </c>
      <c r="E604" s="70">
        <v>2005</v>
      </c>
      <c r="F604" s="69" t="s">
        <v>33752</v>
      </c>
      <c r="G604" s="69" t="s">
        <v>30897</v>
      </c>
      <c r="H604" s="69" t="s">
        <v>33753</v>
      </c>
    </row>
    <row r="605" spans="1:8" ht="90">
      <c r="A605" s="68">
        <v>602</v>
      </c>
      <c r="B605" s="69" t="s">
        <v>33754</v>
      </c>
      <c r="C605" s="69" t="s">
        <v>33755</v>
      </c>
      <c r="D605" s="69" t="s">
        <v>33756</v>
      </c>
      <c r="E605" s="70">
        <v>2005</v>
      </c>
      <c r="F605" s="69" t="s">
        <v>33757</v>
      </c>
      <c r="G605" s="69" t="s">
        <v>30897</v>
      </c>
      <c r="H605" s="69" t="s">
        <v>33758</v>
      </c>
    </row>
    <row r="606" spans="1:8" ht="45">
      <c r="A606" s="68">
        <v>603</v>
      </c>
      <c r="B606" s="69" t="s">
        <v>33759</v>
      </c>
      <c r="C606" s="69" t="s">
        <v>33760</v>
      </c>
      <c r="D606" s="69" t="s">
        <v>33761</v>
      </c>
      <c r="E606" s="70">
        <v>2005</v>
      </c>
      <c r="F606" s="69" t="s">
        <v>33762</v>
      </c>
      <c r="G606" s="69" t="s">
        <v>30897</v>
      </c>
      <c r="H606" s="69" t="s">
        <v>33763</v>
      </c>
    </row>
    <row r="607" spans="1:8" ht="75">
      <c r="A607" s="68">
        <v>604</v>
      </c>
      <c r="B607" s="69" t="s">
        <v>33764</v>
      </c>
      <c r="C607" s="69" t="s">
        <v>33765</v>
      </c>
      <c r="D607" s="69" t="s">
        <v>33766</v>
      </c>
      <c r="E607" s="70">
        <v>2005</v>
      </c>
      <c r="F607" s="69" t="s">
        <v>33767</v>
      </c>
      <c r="G607" s="69" t="s">
        <v>30897</v>
      </c>
      <c r="H607" s="69" t="s">
        <v>33768</v>
      </c>
    </row>
    <row r="608" spans="1:8" ht="90">
      <c r="A608" s="68">
        <v>605</v>
      </c>
      <c r="B608" s="69" t="s">
        <v>33769</v>
      </c>
      <c r="C608" s="69" t="s">
        <v>33770</v>
      </c>
      <c r="D608" s="69" t="s">
        <v>33771</v>
      </c>
      <c r="E608" s="70">
        <v>2005</v>
      </c>
      <c r="F608" s="69" t="s">
        <v>33772</v>
      </c>
      <c r="G608" s="69" t="s">
        <v>30897</v>
      </c>
      <c r="H608" s="69" t="s">
        <v>33773</v>
      </c>
    </row>
    <row r="609" spans="1:8" ht="90">
      <c r="A609" s="68">
        <v>606</v>
      </c>
      <c r="B609" s="69" t="s">
        <v>33774</v>
      </c>
      <c r="C609" s="69" t="s">
        <v>33775</v>
      </c>
      <c r="D609" s="69" t="s">
        <v>33776</v>
      </c>
      <c r="E609" s="70">
        <v>2005</v>
      </c>
      <c r="F609" s="69" t="s">
        <v>33777</v>
      </c>
      <c r="G609" s="69" t="s">
        <v>30897</v>
      </c>
      <c r="H609" s="69" t="s">
        <v>33778</v>
      </c>
    </row>
    <row r="610" spans="1:8" ht="75">
      <c r="A610" s="68">
        <v>607</v>
      </c>
      <c r="B610" s="69" t="s">
        <v>33779</v>
      </c>
      <c r="C610" s="69" t="s">
        <v>33780</v>
      </c>
      <c r="D610" s="69" t="s">
        <v>33781</v>
      </c>
      <c r="E610" s="70">
        <v>2005</v>
      </c>
      <c r="F610" s="69" t="s">
        <v>33782</v>
      </c>
      <c r="G610" s="69" t="s">
        <v>30897</v>
      </c>
      <c r="H610" s="69" t="s">
        <v>33783</v>
      </c>
    </row>
    <row r="611" spans="1:8" ht="60">
      <c r="A611" s="68">
        <v>608</v>
      </c>
      <c r="B611" s="69" t="s">
        <v>33784</v>
      </c>
      <c r="C611" s="69" t="s">
        <v>31246</v>
      </c>
      <c r="D611" s="69" t="s">
        <v>33785</v>
      </c>
      <c r="E611" s="70">
        <v>2005</v>
      </c>
      <c r="F611" s="69" t="s">
        <v>33786</v>
      </c>
      <c r="G611" s="69" t="s">
        <v>30897</v>
      </c>
      <c r="H611" s="69" t="s">
        <v>33787</v>
      </c>
    </row>
    <row r="612" spans="1:8" ht="75">
      <c r="A612" s="68">
        <v>609</v>
      </c>
      <c r="B612" s="69" t="s">
        <v>33788</v>
      </c>
      <c r="C612" s="69" t="s">
        <v>31616</v>
      </c>
      <c r="D612" s="69" t="s">
        <v>33789</v>
      </c>
      <c r="E612" s="70">
        <v>2005</v>
      </c>
      <c r="F612" s="69" t="s">
        <v>33790</v>
      </c>
      <c r="G612" s="69" t="s">
        <v>30897</v>
      </c>
      <c r="H612" s="69" t="s">
        <v>33791</v>
      </c>
    </row>
    <row r="613" spans="1:8" ht="60">
      <c r="A613" s="68">
        <v>610</v>
      </c>
      <c r="B613" s="69" t="s">
        <v>33792</v>
      </c>
      <c r="C613" s="69" t="s">
        <v>33793</v>
      </c>
      <c r="D613" s="69" t="s">
        <v>33794</v>
      </c>
      <c r="E613" s="70">
        <v>2005</v>
      </c>
      <c r="F613" s="69" t="s">
        <v>33795</v>
      </c>
      <c r="G613" s="69" t="s">
        <v>30897</v>
      </c>
      <c r="H613" s="69" t="s">
        <v>33796</v>
      </c>
    </row>
    <row r="614" spans="1:8" ht="90">
      <c r="A614" s="68">
        <v>611</v>
      </c>
      <c r="B614" s="69" t="s">
        <v>33797</v>
      </c>
      <c r="C614" s="69" t="s">
        <v>33798</v>
      </c>
      <c r="D614" s="69" t="s">
        <v>33799</v>
      </c>
      <c r="E614" s="70">
        <v>2005</v>
      </c>
      <c r="F614" s="69" t="s">
        <v>33800</v>
      </c>
      <c r="G614" s="69" t="s">
        <v>30897</v>
      </c>
      <c r="H614" s="69" t="s">
        <v>33801</v>
      </c>
    </row>
    <row r="615" spans="1:8" ht="105">
      <c r="A615" s="68">
        <v>612</v>
      </c>
      <c r="B615" s="69" t="s">
        <v>33802</v>
      </c>
      <c r="C615" s="69" t="s">
        <v>33803</v>
      </c>
      <c r="D615" s="69" t="s">
        <v>33804</v>
      </c>
      <c r="E615" s="70">
        <v>2005</v>
      </c>
      <c r="F615" s="69" t="s">
        <v>33805</v>
      </c>
      <c r="G615" s="69" t="s">
        <v>30897</v>
      </c>
      <c r="H615" s="69" t="s">
        <v>33806</v>
      </c>
    </row>
    <row r="616" spans="1:8" ht="60">
      <c r="A616" s="68">
        <v>613</v>
      </c>
      <c r="B616" s="69" t="s">
        <v>33807</v>
      </c>
      <c r="C616" s="69" t="s">
        <v>33808</v>
      </c>
      <c r="D616" s="69" t="s">
        <v>33809</v>
      </c>
      <c r="E616" s="70">
        <v>2005</v>
      </c>
      <c r="F616" s="69" t="s">
        <v>33810</v>
      </c>
      <c r="G616" s="69" t="s">
        <v>30897</v>
      </c>
      <c r="H616" s="69" t="s">
        <v>33811</v>
      </c>
    </row>
    <row r="617" spans="1:8" ht="90">
      <c r="A617" s="68">
        <v>614</v>
      </c>
      <c r="B617" s="69" t="s">
        <v>33812</v>
      </c>
      <c r="C617" s="69" t="s">
        <v>32101</v>
      </c>
      <c r="D617" s="69" t="s">
        <v>33813</v>
      </c>
      <c r="E617" s="70">
        <v>2005</v>
      </c>
      <c r="F617" s="69" t="s">
        <v>33814</v>
      </c>
      <c r="G617" s="69" t="s">
        <v>30897</v>
      </c>
      <c r="H617" s="69" t="s">
        <v>33815</v>
      </c>
    </row>
    <row r="618" spans="1:8" ht="45">
      <c r="A618" s="68">
        <v>615</v>
      </c>
      <c r="B618" s="69" t="s">
        <v>33816</v>
      </c>
      <c r="C618" s="69" t="s">
        <v>31010</v>
      </c>
      <c r="D618" s="69" t="s">
        <v>33817</v>
      </c>
      <c r="E618" s="70">
        <v>2005</v>
      </c>
      <c r="F618" s="69" t="s">
        <v>33818</v>
      </c>
      <c r="G618" s="69" t="s">
        <v>30897</v>
      </c>
      <c r="H618" s="69" t="s">
        <v>33819</v>
      </c>
    </row>
    <row r="619" spans="1:8" ht="75">
      <c r="A619" s="68">
        <v>616</v>
      </c>
      <c r="B619" s="69" t="s">
        <v>33820</v>
      </c>
      <c r="C619" s="69" t="s">
        <v>33821</v>
      </c>
      <c r="D619" s="69" t="s">
        <v>33822</v>
      </c>
      <c r="E619" s="70">
        <v>2005</v>
      </c>
      <c r="F619" s="69" t="s">
        <v>33823</v>
      </c>
      <c r="G619" s="69" t="s">
        <v>30897</v>
      </c>
      <c r="H619" s="69" t="s">
        <v>33824</v>
      </c>
    </row>
    <row r="620" spans="1:8" ht="60">
      <c r="A620" s="68">
        <v>617</v>
      </c>
      <c r="B620" s="69" t="s">
        <v>33825</v>
      </c>
      <c r="C620" s="69" t="s">
        <v>33826</v>
      </c>
      <c r="D620" s="69" t="s">
        <v>33827</v>
      </c>
      <c r="E620" s="70">
        <v>2005</v>
      </c>
      <c r="F620" s="69" t="s">
        <v>33828</v>
      </c>
      <c r="G620" s="69" t="s">
        <v>30897</v>
      </c>
      <c r="H620" s="69" t="s">
        <v>33829</v>
      </c>
    </row>
    <row r="621" spans="1:8" ht="90">
      <c r="A621" s="68">
        <v>618</v>
      </c>
      <c r="B621" s="69" t="s">
        <v>33830</v>
      </c>
      <c r="C621" s="69" t="s">
        <v>33831</v>
      </c>
      <c r="D621" s="69" t="s">
        <v>33832</v>
      </c>
      <c r="E621" s="70">
        <v>2005</v>
      </c>
      <c r="F621" s="69" t="s">
        <v>33833</v>
      </c>
      <c r="G621" s="69" t="s">
        <v>30897</v>
      </c>
      <c r="H621" s="69" t="s">
        <v>33834</v>
      </c>
    </row>
    <row r="622" spans="1:8" ht="75">
      <c r="A622" s="68">
        <v>619</v>
      </c>
      <c r="B622" s="69" t="s">
        <v>33835</v>
      </c>
      <c r="C622" s="69" t="s">
        <v>33836</v>
      </c>
      <c r="D622" s="69" t="s">
        <v>33837</v>
      </c>
      <c r="E622" s="70">
        <v>2005</v>
      </c>
      <c r="F622" s="69" t="s">
        <v>33838</v>
      </c>
      <c r="G622" s="69" t="s">
        <v>30897</v>
      </c>
      <c r="H622" s="69" t="s">
        <v>33839</v>
      </c>
    </row>
    <row r="623" spans="1:8" ht="75">
      <c r="A623" s="68">
        <v>620</v>
      </c>
      <c r="B623" s="69" t="s">
        <v>33835</v>
      </c>
      <c r="C623" s="69" t="s">
        <v>33836</v>
      </c>
      <c r="D623" s="69" t="s">
        <v>33840</v>
      </c>
      <c r="E623" s="70">
        <v>2005</v>
      </c>
      <c r="F623" s="69" t="s">
        <v>33841</v>
      </c>
      <c r="G623" s="69" t="s">
        <v>30897</v>
      </c>
      <c r="H623" s="69" t="s">
        <v>33842</v>
      </c>
    </row>
    <row r="624" spans="1:8" ht="90">
      <c r="A624" s="68">
        <v>621</v>
      </c>
      <c r="B624" s="69" t="s">
        <v>33843</v>
      </c>
      <c r="C624" s="69" t="s">
        <v>33844</v>
      </c>
      <c r="D624" s="69" t="s">
        <v>33845</v>
      </c>
      <c r="E624" s="70">
        <v>2005</v>
      </c>
      <c r="F624" s="69" t="s">
        <v>33846</v>
      </c>
      <c r="G624" s="69" t="s">
        <v>30897</v>
      </c>
      <c r="H624" s="69" t="s">
        <v>33847</v>
      </c>
    </row>
    <row r="625" spans="1:8" ht="60">
      <c r="A625" s="68">
        <v>622</v>
      </c>
      <c r="B625" s="69" t="s">
        <v>33848</v>
      </c>
      <c r="C625" s="69" t="s">
        <v>33849</v>
      </c>
      <c r="D625" s="69" t="s">
        <v>33850</v>
      </c>
      <c r="E625" s="70">
        <v>2005</v>
      </c>
      <c r="F625" s="69" t="s">
        <v>33851</v>
      </c>
      <c r="G625" s="69" t="s">
        <v>30897</v>
      </c>
      <c r="H625" s="69" t="s">
        <v>33852</v>
      </c>
    </row>
    <row r="626" spans="1:8" ht="60">
      <c r="A626" s="68">
        <v>623</v>
      </c>
      <c r="B626" s="69" t="s">
        <v>33853</v>
      </c>
      <c r="C626" s="69" t="s">
        <v>33854</v>
      </c>
      <c r="D626" s="69" t="s">
        <v>33855</v>
      </c>
      <c r="E626" s="70">
        <v>2005</v>
      </c>
      <c r="F626" s="69" t="s">
        <v>33856</v>
      </c>
      <c r="G626" s="69" t="s">
        <v>30897</v>
      </c>
      <c r="H626" s="69" t="s">
        <v>33857</v>
      </c>
    </row>
    <row r="627" spans="1:8" ht="90">
      <c r="A627" s="68">
        <v>624</v>
      </c>
      <c r="B627" s="69" t="s">
        <v>33858</v>
      </c>
      <c r="C627" s="69" t="s">
        <v>33859</v>
      </c>
      <c r="D627" s="69" t="s">
        <v>33860</v>
      </c>
      <c r="E627" s="70">
        <v>2005</v>
      </c>
      <c r="F627" s="69" t="s">
        <v>33861</v>
      </c>
      <c r="G627" s="69" t="s">
        <v>30897</v>
      </c>
      <c r="H627" s="69" t="s">
        <v>33862</v>
      </c>
    </row>
    <row r="628" spans="1:8" ht="90">
      <c r="A628" s="68">
        <v>625</v>
      </c>
      <c r="B628" s="69" t="s">
        <v>33863</v>
      </c>
      <c r="C628" s="69" t="s">
        <v>33864</v>
      </c>
      <c r="D628" s="69" t="s">
        <v>33865</v>
      </c>
      <c r="E628" s="70">
        <v>2005</v>
      </c>
      <c r="F628" s="69" t="s">
        <v>33866</v>
      </c>
      <c r="G628" s="69" t="s">
        <v>30897</v>
      </c>
      <c r="H628" s="69" t="s">
        <v>33867</v>
      </c>
    </row>
    <row r="629" spans="1:8" ht="75">
      <c r="A629" s="68">
        <v>626</v>
      </c>
      <c r="B629" s="69" t="s">
        <v>33868</v>
      </c>
      <c r="C629" s="69" t="s">
        <v>33280</v>
      </c>
      <c r="D629" s="69" t="s">
        <v>33869</v>
      </c>
      <c r="E629" s="70">
        <v>2005</v>
      </c>
      <c r="F629" s="69" t="s">
        <v>33870</v>
      </c>
      <c r="G629" s="69" t="s">
        <v>30897</v>
      </c>
      <c r="H629" s="69" t="s">
        <v>33871</v>
      </c>
    </row>
    <row r="630" spans="1:8" ht="75">
      <c r="A630" s="68">
        <v>627</v>
      </c>
      <c r="B630" s="69" t="s">
        <v>33872</v>
      </c>
      <c r="C630" s="69" t="s">
        <v>33873</v>
      </c>
      <c r="D630" s="69" t="s">
        <v>33874</v>
      </c>
      <c r="E630" s="70">
        <v>2005</v>
      </c>
      <c r="F630" s="69" t="s">
        <v>33875</v>
      </c>
      <c r="G630" s="69" t="s">
        <v>30897</v>
      </c>
      <c r="H630" s="69" t="s">
        <v>33876</v>
      </c>
    </row>
    <row r="631" spans="1:8" ht="90">
      <c r="A631" s="68">
        <v>628</v>
      </c>
      <c r="B631" s="69" t="s">
        <v>33877</v>
      </c>
      <c r="C631" s="69" t="s">
        <v>33878</v>
      </c>
      <c r="D631" s="69" t="s">
        <v>33879</v>
      </c>
      <c r="E631" s="70">
        <v>2005</v>
      </c>
      <c r="F631" s="69" t="s">
        <v>33880</v>
      </c>
      <c r="G631" s="69" t="s">
        <v>30897</v>
      </c>
      <c r="H631" s="69" t="s">
        <v>33881</v>
      </c>
    </row>
    <row r="632" spans="1:8" ht="30">
      <c r="A632" s="68">
        <v>629</v>
      </c>
      <c r="B632" s="69" t="s">
        <v>33882</v>
      </c>
      <c r="C632" s="69" t="s">
        <v>33883</v>
      </c>
      <c r="D632" s="69" t="s">
        <v>33884</v>
      </c>
      <c r="E632" s="70">
        <v>2005</v>
      </c>
      <c r="F632" s="69" t="s">
        <v>33885</v>
      </c>
      <c r="G632" s="69" t="s">
        <v>30897</v>
      </c>
      <c r="H632" s="69" t="s">
        <v>33886</v>
      </c>
    </row>
    <row r="633" spans="1:8" ht="90">
      <c r="A633" s="68">
        <v>630</v>
      </c>
      <c r="B633" s="69" t="s">
        <v>33887</v>
      </c>
      <c r="C633" s="69" t="s">
        <v>33888</v>
      </c>
      <c r="D633" s="69" t="s">
        <v>33889</v>
      </c>
      <c r="E633" s="70">
        <v>2005</v>
      </c>
      <c r="F633" s="69" t="s">
        <v>33890</v>
      </c>
      <c r="G633" s="69" t="s">
        <v>30897</v>
      </c>
      <c r="H633" s="69" t="s">
        <v>33891</v>
      </c>
    </row>
    <row r="634" spans="1:8" ht="75">
      <c r="A634" s="68">
        <v>631</v>
      </c>
      <c r="B634" s="69" t="s">
        <v>33892</v>
      </c>
      <c r="C634" s="69" t="s">
        <v>33893</v>
      </c>
      <c r="D634" s="69" t="s">
        <v>33894</v>
      </c>
      <c r="E634" s="70">
        <v>2005</v>
      </c>
      <c r="F634" s="69" t="s">
        <v>33895</v>
      </c>
      <c r="G634" s="69" t="s">
        <v>30897</v>
      </c>
      <c r="H634" s="69" t="s">
        <v>33896</v>
      </c>
    </row>
    <row r="635" spans="1:8" ht="90">
      <c r="A635" s="68">
        <v>632</v>
      </c>
      <c r="B635" s="69" t="s">
        <v>33897</v>
      </c>
      <c r="C635" s="69" t="s">
        <v>33888</v>
      </c>
      <c r="D635" s="69" t="s">
        <v>33898</v>
      </c>
      <c r="E635" s="70">
        <v>2005</v>
      </c>
      <c r="F635" s="69" t="s">
        <v>33899</v>
      </c>
      <c r="G635" s="69" t="s">
        <v>30897</v>
      </c>
      <c r="H635" s="69" t="s">
        <v>33900</v>
      </c>
    </row>
    <row r="636" spans="1:8" ht="75">
      <c r="A636" s="68">
        <v>633</v>
      </c>
      <c r="B636" s="69" t="s">
        <v>33901</v>
      </c>
      <c r="C636" s="69" t="s">
        <v>33902</v>
      </c>
      <c r="D636" s="69" t="s">
        <v>33903</v>
      </c>
      <c r="E636" s="70">
        <v>2005</v>
      </c>
      <c r="F636" s="69" t="s">
        <v>33904</v>
      </c>
      <c r="G636" s="69" t="s">
        <v>30897</v>
      </c>
      <c r="H636" s="69" t="s">
        <v>33905</v>
      </c>
    </row>
    <row r="637" spans="1:8" ht="90">
      <c r="A637" s="68">
        <v>634</v>
      </c>
      <c r="B637" s="69" t="s">
        <v>33906</v>
      </c>
      <c r="C637" s="69" t="s">
        <v>33907</v>
      </c>
      <c r="D637" s="69" t="s">
        <v>33908</v>
      </c>
      <c r="E637" s="70">
        <v>2005</v>
      </c>
      <c r="F637" s="69" t="s">
        <v>33909</v>
      </c>
      <c r="G637" s="69" t="s">
        <v>30897</v>
      </c>
      <c r="H637" s="69" t="s">
        <v>33910</v>
      </c>
    </row>
    <row r="638" spans="1:8" ht="75">
      <c r="A638" s="68">
        <v>635</v>
      </c>
      <c r="B638" s="69" t="s">
        <v>33911</v>
      </c>
      <c r="C638" s="69" t="s">
        <v>33912</v>
      </c>
      <c r="D638" s="69" t="s">
        <v>33913</v>
      </c>
      <c r="E638" s="70">
        <v>2005</v>
      </c>
      <c r="F638" s="69" t="s">
        <v>33914</v>
      </c>
      <c r="G638" s="69" t="s">
        <v>30897</v>
      </c>
      <c r="H638" s="69" t="s">
        <v>33915</v>
      </c>
    </row>
    <row r="639" spans="1:8" ht="75">
      <c r="A639" s="68">
        <v>636</v>
      </c>
      <c r="B639" s="69" t="s">
        <v>33916</v>
      </c>
      <c r="C639" s="69" t="s">
        <v>33917</v>
      </c>
      <c r="D639" s="69" t="s">
        <v>33918</v>
      </c>
      <c r="E639" s="70">
        <v>2005</v>
      </c>
      <c r="F639" s="69" t="s">
        <v>33919</v>
      </c>
      <c r="G639" s="69" t="s">
        <v>30897</v>
      </c>
      <c r="H639" s="69" t="s">
        <v>33920</v>
      </c>
    </row>
    <row r="640" spans="1:8" ht="90">
      <c r="A640" s="68">
        <v>637</v>
      </c>
      <c r="B640" s="69" t="s">
        <v>33921</v>
      </c>
      <c r="C640" s="69" t="s">
        <v>33922</v>
      </c>
      <c r="D640" s="69" t="s">
        <v>33923</v>
      </c>
      <c r="E640" s="70">
        <v>2005</v>
      </c>
      <c r="F640" s="69" t="s">
        <v>33924</v>
      </c>
      <c r="G640" s="69" t="s">
        <v>30897</v>
      </c>
      <c r="H640" s="69" t="s">
        <v>33925</v>
      </c>
    </row>
    <row r="641" spans="1:8" ht="90">
      <c r="A641" s="68">
        <v>638</v>
      </c>
      <c r="B641" s="69" t="s">
        <v>33926</v>
      </c>
      <c r="C641" s="69" t="s">
        <v>33927</v>
      </c>
      <c r="D641" s="69" t="s">
        <v>33928</v>
      </c>
      <c r="E641" s="70">
        <v>2005</v>
      </c>
      <c r="F641" s="69" t="s">
        <v>33929</v>
      </c>
      <c r="G641" s="69" t="s">
        <v>30897</v>
      </c>
      <c r="H641" s="69" t="s">
        <v>33930</v>
      </c>
    </row>
    <row r="642" spans="1:8" ht="90">
      <c r="A642" s="68">
        <v>639</v>
      </c>
      <c r="B642" s="69" t="s">
        <v>33931</v>
      </c>
      <c r="C642" s="69" t="s">
        <v>33932</v>
      </c>
      <c r="D642" s="69" t="s">
        <v>33933</v>
      </c>
      <c r="E642" s="70">
        <v>2005</v>
      </c>
      <c r="F642" s="69" t="s">
        <v>33934</v>
      </c>
      <c r="G642" s="69" t="s">
        <v>30897</v>
      </c>
      <c r="H642" s="69" t="s">
        <v>33935</v>
      </c>
    </row>
    <row r="643" spans="1:8" ht="75">
      <c r="A643" s="68">
        <v>640</v>
      </c>
      <c r="B643" s="69" t="s">
        <v>33936</v>
      </c>
      <c r="C643" s="69" t="s">
        <v>33937</v>
      </c>
      <c r="D643" s="69" t="s">
        <v>33938</v>
      </c>
      <c r="E643" s="70">
        <v>2005</v>
      </c>
      <c r="F643" s="69" t="s">
        <v>33939</v>
      </c>
      <c r="G643" s="69" t="s">
        <v>30897</v>
      </c>
      <c r="H643" s="69" t="s">
        <v>33940</v>
      </c>
    </row>
    <row r="644" spans="1:8" ht="90">
      <c r="A644" s="68">
        <v>641</v>
      </c>
      <c r="B644" s="69" t="s">
        <v>33941</v>
      </c>
      <c r="C644" s="69" t="s">
        <v>33942</v>
      </c>
      <c r="D644" s="69" t="s">
        <v>33943</v>
      </c>
      <c r="E644" s="70">
        <v>2005</v>
      </c>
      <c r="F644" s="69" t="s">
        <v>33944</v>
      </c>
      <c r="G644" s="69" t="s">
        <v>30897</v>
      </c>
      <c r="H644" s="69" t="s">
        <v>33945</v>
      </c>
    </row>
    <row r="645" spans="1:8" ht="60">
      <c r="A645" s="68">
        <v>642</v>
      </c>
      <c r="B645" s="69" t="s">
        <v>33946</v>
      </c>
      <c r="C645" s="69" t="s">
        <v>33947</v>
      </c>
      <c r="D645" s="69" t="s">
        <v>33948</v>
      </c>
      <c r="E645" s="70">
        <v>2005</v>
      </c>
      <c r="F645" s="69" t="s">
        <v>33949</v>
      </c>
      <c r="G645" s="69" t="s">
        <v>30897</v>
      </c>
      <c r="H645" s="69" t="s">
        <v>33950</v>
      </c>
    </row>
    <row r="646" spans="1:8" ht="75">
      <c r="A646" s="68">
        <v>643</v>
      </c>
      <c r="B646" s="69" t="s">
        <v>33951</v>
      </c>
      <c r="C646" s="69" t="s">
        <v>33952</v>
      </c>
      <c r="D646" s="69" t="s">
        <v>33953</v>
      </c>
      <c r="E646" s="70">
        <v>2005</v>
      </c>
      <c r="F646" s="69" t="s">
        <v>33954</v>
      </c>
      <c r="G646" s="69" t="s">
        <v>30897</v>
      </c>
      <c r="H646" s="69" t="s">
        <v>33955</v>
      </c>
    </row>
    <row r="647" spans="1:8" ht="105">
      <c r="A647" s="68">
        <v>644</v>
      </c>
      <c r="B647" s="69" t="s">
        <v>33956</v>
      </c>
      <c r="C647" s="69" t="s">
        <v>33957</v>
      </c>
      <c r="D647" s="69" t="s">
        <v>33958</v>
      </c>
      <c r="E647" s="70">
        <v>2005</v>
      </c>
      <c r="F647" s="69" t="s">
        <v>33959</v>
      </c>
      <c r="G647" s="69" t="s">
        <v>30897</v>
      </c>
      <c r="H647" s="69" t="s">
        <v>33960</v>
      </c>
    </row>
    <row r="648" spans="1:8" ht="105">
      <c r="A648" s="68">
        <v>645</v>
      </c>
      <c r="B648" s="69" t="s">
        <v>33956</v>
      </c>
      <c r="C648" s="69" t="s">
        <v>33957</v>
      </c>
      <c r="D648" s="69" t="s">
        <v>33961</v>
      </c>
      <c r="E648" s="70">
        <v>2005</v>
      </c>
      <c r="F648" s="69" t="s">
        <v>33962</v>
      </c>
      <c r="G648" s="69" t="s">
        <v>30897</v>
      </c>
      <c r="H648" s="69" t="s">
        <v>33963</v>
      </c>
    </row>
    <row r="649" spans="1:8" ht="75">
      <c r="A649" s="68">
        <v>646</v>
      </c>
      <c r="B649" s="69" t="s">
        <v>33964</v>
      </c>
      <c r="C649" s="69" t="s">
        <v>33965</v>
      </c>
      <c r="D649" s="69" t="s">
        <v>33966</v>
      </c>
      <c r="E649" s="70">
        <v>2005</v>
      </c>
      <c r="F649" s="69" t="s">
        <v>33967</v>
      </c>
      <c r="G649" s="69" t="s">
        <v>30897</v>
      </c>
      <c r="H649" s="69" t="s">
        <v>33968</v>
      </c>
    </row>
    <row r="650" spans="1:8" ht="75">
      <c r="A650" s="68">
        <v>647</v>
      </c>
      <c r="B650" s="69" t="s">
        <v>33969</v>
      </c>
      <c r="C650" s="69" t="s">
        <v>33970</v>
      </c>
      <c r="D650" s="69" t="s">
        <v>33971</v>
      </c>
      <c r="E650" s="70">
        <v>2005</v>
      </c>
      <c r="F650" s="69" t="s">
        <v>33972</v>
      </c>
      <c r="G650" s="69" t="s">
        <v>30897</v>
      </c>
      <c r="H650" s="69" t="s">
        <v>33973</v>
      </c>
    </row>
    <row r="651" spans="1:8" ht="75">
      <c r="A651" s="68">
        <v>648</v>
      </c>
      <c r="B651" s="69" t="s">
        <v>33974</v>
      </c>
      <c r="C651" s="69" t="s">
        <v>33975</v>
      </c>
      <c r="D651" s="69" t="s">
        <v>33976</v>
      </c>
      <c r="E651" s="70">
        <v>2005</v>
      </c>
      <c r="F651" s="69" t="s">
        <v>33977</v>
      </c>
      <c r="G651" s="69" t="s">
        <v>30897</v>
      </c>
      <c r="H651" s="69" t="s">
        <v>33978</v>
      </c>
    </row>
    <row r="652" spans="1:8" ht="75">
      <c r="A652" s="68">
        <v>649</v>
      </c>
      <c r="B652" s="69" t="s">
        <v>33979</v>
      </c>
      <c r="C652" s="69" t="s">
        <v>33980</v>
      </c>
      <c r="D652" s="69" t="s">
        <v>33981</v>
      </c>
      <c r="E652" s="70">
        <v>2005</v>
      </c>
      <c r="F652" s="69" t="s">
        <v>33982</v>
      </c>
      <c r="G652" s="69" t="s">
        <v>30897</v>
      </c>
      <c r="H652" s="69" t="s">
        <v>33983</v>
      </c>
    </row>
    <row r="653" spans="1:8" ht="75">
      <c r="A653" s="68">
        <v>650</v>
      </c>
      <c r="B653" s="69" t="s">
        <v>33984</v>
      </c>
      <c r="C653" s="69" t="s">
        <v>33985</v>
      </c>
      <c r="D653" s="69" t="s">
        <v>33986</v>
      </c>
      <c r="E653" s="70">
        <v>2005</v>
      </c>
      <c r="F653" s="69" t="s">
        <v>33987</v>
      </c>
      <c r="G653" s="69" t="s">
        <v>30897</v>
      </c>
      <c r="H653" s="69" t="s">
        <v>33988</v>
      </c>
    </row>
    <row r="654" spans="1:8" ht="45">
      <c r="A654" s="68">
        <v>651</v>
      </c>
      <c r="B654" s="69" t="s">
        <v>33989</v>
      </c>
      <c r="C654" s="69" t="s">
        <v>33990</v>
      </c>
      <c r="D654" s="69" t="s">
        <v>33991</v>
      </c>
      <c r="E654" s="70">
        <v>2005</v>
      </c>
      <c r="F654" s="69" t="s">
        <v>33992</v>
      </c>
      <c r="G654" s="69" t="s">
        <v>30897</v>
      </c>
      <c r="H654" s="69" t="s">
        <v>33993</v>
      </c>
    </row>
    <row r="655" spans="1:8" ht="105">
      <c r="A655" s="68">
        <v>652</v>
      </c>
      <c r="B655" s="69" t="s">
        <v>33994</v>
      </c>
      <c r="C655" s="69" t="s">
        <v>33995</v>
      </c>
      <c r="D655" s="69" t="s">
        <v>33996</v>
      </c>
      <c r="E655" s="70">
        <v>2005</v>
      </c>
      <c r="F655" s="69" t="s">
        <v>33997</v>
      </c>
      <c r="G655" s="69" t="s">
        <v>30897</v>
      </c>
      <c r="H655" s="69" t="s">
        <v>33998</v>
      </c>
    </row>
    <row r="656" spans="1:8" ht="30">
      <c r="A656" s="68">
        <v>653</v>
      </c>
      <c r="B656" s="69" t="s">
        <v>33999</v>
      </c>
      <c r="C656" s="69" t="s">
        <v>33298</v>
      </c>
      <c r="D656" s="69" t="s">
        <v>34000</v>
      </c>
      <c r="E656" s="70">
        <v>2005</v>
      </c>
      <c r="F656" s="69" t="s">
        <v>34001</v>
      </c>
      <c r="G656" s="69" t="s">
        <v>30897</v>
      </c>
      <c r="H656" s="69" t="s">
        <v>34002</v>
      </c>
    </row>
    <row r="657" spans="1:8" ht="75">
      <c r="A657" s="68">
        <v>654</v>
      </c>
      <c r="B657" s="69" t="s">
        <v>34003</v>
      </c>
      <c r="C657" s="69" t="s">
        <v>34004</v>
      </c>
      <c r="D657" s="69" t="s">
        <v>34005</v>
      </c>
      <c r="E657" s="70">
        <v>2005</v>
      </c>
      <c r="F657" s="69" t="s">
        <v>34006</v>
      </c>
      <c r="G657" s="69" t="s">
        <v>30897</v>
      </c>
      <c r="H657" s="69" t="s">
        <v>34007</v>
      </c>
    </row>
    <row r="658" spans="1:8" ht="45">
      <c r="A658" s="68">
        <v>655</v>
      </c>
      <c r="B658" s="69" t="s">
        <v>34008</v>
      </c>
      <c r="C658" s="69" t="s">
        <v>34009</v>
      </c>
      <c r="D658" s="69" t="s">
        <v>34010</v>
      </c>
      <c r="E658" s="70">
        <v>2005</v>
      </c>
      <c r="F658" s="69" t="s">
        <v>34011</v>
      </c>
      <c r="G658" s="69" t="s">
        <v>30897</v>
      </c>
      <c r="H658" s="69" t="s">
        <v>34012</v>
      </c>
    </row>
    <row r="659" spans="1:8" ht="60">
      <c r="A659" s="68">
        <v>656</v>
      </c>
      <c r="B659" s="69" t="s">
        <v>34013</v>
      </c>
      <c r="C659" s="69" t="s">
        <v>34014</v>
      </c>
      <c r="D659" s="69" t="s">
        <v>34015</v>
      </c>
      <c r="E659" s="70">
        <v>2005</v>
      </c>
      <c r="F659" s="69" t="s">
        <v>34016</v>
      </c>
      <c r="G659" s="69" t="s">
        <v>30897</v>
      </c>
      <c r="H659" s="69" t="s">
        <v>34017</v>
      </c>
    </row>
    <row r="660" spans="1:8" ht="45">
      <c r="A660" s="68">
        <v>657</v>
      </c>
      <c r="B660" s="69" t="s">
        <v>34018</v>
      </c>
      <c r="C660" s="69" t="s">
        <v>34019</v>
      </c>
      <c r="D660" s="69" t="s">
        <v>34020</v>
      </c>
      <c r="E660" s="70">
        <v>2005</v>
      </c>
      <c r="F660" s="69" t="s">
        <v>34021</v>
      </c>
      <c r="G660" s="69" t="s">
        <v>30897</v>
      </c>
      <c r="H660" s="69" t="s">
        <v>34022</v>
      </c>
    </row>
    <row r="661" spans="1:8" ht="105">
      <c r="A661" s="68">
        <v>658</v>
      </c>
      <c r="B661" s="69" t="s">
        <v>34023</v>
      </c>
      <c r="C661" s="69" t="s">
        <v>34024</v>
      </c>
      <c r="D661" s="69" t="s">
        <v>34025</v>
      </c>
      <c r="E661" s="70">
        <v>2005</v>
      </c>
      <c r="F661" s="69" t="s">
        <v>34026</v>
      </c>
      <c r="G661" s="69" t="s">
        <v>30897</v>
      </c>
      <c r="H661" s="69" t="s">
        <v>34027</v>
      </c>
    </row>
    <row r="662" spans="1:8" ht="75">
      <c r="A662" s="68">
        <v>659</v>
      </c>
      <c r="B662" s="69" t="s">
        <v>34028</v>
      </c>
      <c r="C662" s="69" t="s">
        <v>34029</v>
      </c>
      <c r="D662" s="69" t="s">
        <v>34030</v>
      </c>
      <c r="E662" s="70">
        <v>2005</v>
      </c>
      <c r="F662" s="69" t="s">
        <v>34031</v>
      </c>
      <c r="G662" s="69" t="s">
        <v>30897</v>
      </c>
      <c r="H662" s="69" t="s">
        <v>34032</v>
      </c>
    </row>
    <row r="663" spans="1:8" ht="45">
      <c r="A663" s="68">
        <v>660</v>
      </c>
      <c r="B663" s="69" t="s">
        <v>34033</v>
      </c>
      <c r="C663" s="69" t="s">
        <v>34034</v>
      </c>
      <c r="D663" s="69" t="s">
        <v>34035</v>
      </c>
      <c r="E663" s="70">
        <v>2005</v>
      </c>
      <c r="F663" s="69" t="s">
        <v>34036</v>
      </c>
      <c r="G663" s="69" t="s">
        <v>30897</v>
      </c>
      <c r="H663" s="69" t="s">
        <v>34037</v>
      </c>
    </row>
    <row r="664" spans="1:8" ht="60">
      <c r="A664" s="68">
        <v>661</v>
      </c>
      <c r="B664" s="69" t="s">
        <v>34038</v>
      </c>
      <c r="C664" s="69" t="s">
        <v>34039</v>
      </c>
      <c r="D664" s="69" t="s">
        <v>34040</v>
      </c>
      <c r="E664" s="70">
        <v>2005</v>
      </c>
      <c r="F664" s="69" t="s">
        <v>34041</v>
      </c>
      <c r="G664" s="69" t="s">
        <v>30897</v>
      </c>
      <c r="H664" s="69" t="s">
        <v>34042</v>
      </c>
    </row>
    <row r="665" spans="1:8" ht="45">
      <c r="A665" s="68">
        <v>662</v>
      </c>
      <c r="B665" s="69" t="s">
        <v>34043</v>
      </c>
      <c r="C665" s="69" t="s">
        <v>34044</v>
      </c>
      <c r="D665" s="69" t="s">
        <v>34045</v>
      </c>
      <c r="E665" s="70">
        <v>2005</v>
      </c>
      <c r="F665" s="69" t="s">
        <v>34046</v>
      </c>
      <c r="G665" s="69" t="s">
        <v>30897</v>
      </c>
      <c r="H665" s="69" t="s">
        <v>34047</v>
      </c>
    </row>
    <row r="666" spans="1:8" ht="60">
      <c r="A666" s="68">
        <v>663</v>
      </c>
      <c r="B666" s="69" t="s">
        <v>34048</v>
      </c>
      <c r="C666" s="69" t="s">
        <v>34049</v>
      </c>
      <c r="D666" s="69" t="s">
        <v>34050</v>
      </c>
      <c r="E666" s="70">
        <v>2005</v>
      </c>
      <c r="F666" s="69" t="s">
        <v>34051</v>
      </c>
      <c r="G666" s="69" t="s">
        <v>30897</v>
      </c>
      <c r="H666" s="69" t="s">
        <v>34052</v>
      </c>
    </row>
    <row r="667" spans="1:8" ht="75">
      <c r="A667" s="68">
        <v>664</v>
      </c>
      <c r="B667" s="69" t="s">
        <v>34053</v>
      </c>
      <c r="C667" s="69" t="s">
        <v>34054</v>
      </c>
      <c r="D667" s="69" t="s">
        <v>34055</v>
      </c>
      <c r="E667" s="70">
        <v>2005</v>
      </c>
      <c r="F667" s="69" t="s">
        <v>34056</v>
      </c>
      <c r="G667" s="69" t="s">
        <v>30897</v>
      </c>
      <c r="H667" s="69" t="s">
        <v>34057</v>
      </c>
    </row>
    <row r="668" spans="1:8" ht="45">
      <c r="A668" s="68">
        <v>665</v>
      </c>
      <c r="B668" s="69" t="s">
        <v>34058</v>
      </c>
      <c r="C668" s="69" t="s">
        <v>34059</v>
      </c>
      <c r="D668" s="69" t="s">
        <v>34060</v>
      </c>
      <c r="E668" s="70">
        <v>2005</v>
      </c>
      <c r="F668" s="69" t="s">
        <v>34061</v>
      </c>
      <c r="G668" s="69" t="s">
        <v>30897</v>
      </c>
      <c r="H668" s="69" t="s">
        <v>34062</v>
      </c>
    </row>
    <row r="669" spans="1:8" ht="75">
      <c r="A669" s="68">
        <v>666</v>
      </c>
      <c r="B669" s="69" t="s">
        <v>34063</v>
      </c>
      <c r="C669" s="69" t="s">
        <v>34064</v>
      </c>
      <c r="D669" s="69" t="s">
        <v>34065</v>
      </c>
      <c r="E669" s="70">
        <v>2005</v>
      </c>
      <c r="F669" s="69" t="s">
        <v>34066</v>
      </c>
      <c r="G669" s="69" t="s">
        <v>30897</v>
      </c>
      <c r="H669" s="69" t="s">
        <v>34067</v>
      </c>
    </row>
    <row r="670" spans="1:8" ht="90">
      <c r="A670" s="68">
        <v>667</v>
      </c>
      <c r="B670" s="69" t="s">
        <v>34068</v>
      </c>
      <c r="C670" s="69" t="s">
        <v>34069</v>
      </c>
      <c r="D670" s="69" t="s">
        <v>34070</v>
      </c>
      <c r="E670" s="70">
        <v>2005</v>
      </c>
      <c r="F670" s="69" t="s">
        <v>34071</v>
      </c>
      <c r="G670" s="69" t="s">
        <v>30897</v>
      </c>
      <c r="H670" s="69" t="s">
        <v>34072</v>
      </c>
    </row>
    <row r="671" spans="1:8" ht="90">
      <c r="A671" s="68">
        <v>668</v>
      </c>
      <c r="B671" s="69" t="s">
        <v>34073</v>
      </c>
      <c r="C671" s="69" t="s">
        <v>34074</v>
      </c>
      <c r="D671" s="69" t="s">
        <v>34075</v>
      </c>
      <c r="E671" s="70">
        <v>2005</v>
      </c>
      <c r="F671" s="69" t="s">
        <v>34076</v>
      </c>
      <c r="G671" s="69" t="s">
        <v>30897</v>
      </c>
      <c r="H671" s="69" t="s">
        <v>34077</v>
      </c>
    </row>
    <row r="672" spans="1:8" ht="60">
      <c r="A672" s="68">
        <v>669</v>
      </c>
      <c r="B672" s="69" t="s">
        <v>34078</v>
      </c>
      <c r="C672" s="69" t="s">
        <v>34079</v>
      </c>
      <c r="D672" s="69" t="s">
        <v>34080</v>
      </c>
      <c r="E672" s="70">
        <v>2005</v>
      </c>
      <c r="F672" s="69" t="s">
        <v>34081</v>
      </c>
      <c r="G672" s="69" t="s">
        <v>30897</v>
      </c>
      <c r="H672" s="69" t="s">
        <v>34082</v>
      </c>
    </row>
    <row r="673" spans="1:8" ht="60">
      <c r="A673" s="68">
        <v>670</v>
      </c>
      <c r="B673" s="69" t="s">
        <v>34083</v>
      </c>
      <c r="C673" s="69" t="s">
        <v>34084</v>
      </c>
      <c r="D673" s="69" t="s">
        <v>34085</v>
      </c>
      <c r="E673" s="70">
        <v>2005</v>
      </c>
      <c r="F673" s="69" t="s">
        <v>34086</v>
      </c>
      <c r="G673" s="69" t="s">
        <v>30897</v>
      </c>
      <c r="H673" s="69" t="s">
        <v>34087</v>
      </c>
    </row>
    <row r="674" spans="1:8" ht="30">
      <c r="A674" s="68">
        <v>671</v>
      </c>
      <c r="B674" s="69" t="s">
        <v>34088</v>
      </c>
      <c r="C674" s="69" t="s">
        <v>34089</v>
      </c>
      <c r="D674" s="69" t="s">
        <v>34090</v>
      </c>
      <c r="E674" s="70">
        <v>2005</v>
      </c>
      <c r="F674" s="69" t="s">
        <v>34091</v>
      </c>
      <c r="G674" s="69" t="s">
        <v>30897</v>
      </c>
      <c r="H674" s="69" t="s">
        <v>34092</v>
      </c>
    </row>
    <row r="675" spans="1:8" ht="105">
      <c r="A675" s="68">
        <v>672</v>
      </c>
      <c r="B675" s="69" t="s">
        <v>34093</v>
      </c>
      <c r="C675" s="69" t="s">
        <v>34094</v>
      </c>
      <c r="D675" s="69" t="s">
        <v>34095</v>
      </c>
      <c r="E675" s="70">
        <v>2005</v>
      </c>
      <c r="F675" s="69" t="s">
        <v>34096</v>
      </c>
      <c r="G675" s="69" t="s">
        <v>30897</v>
      </c>
      <c r="H675" s="69" t="s">
        <v>34097</v>
      </c>
    </row>
    <row r="676" spans="1:8" ht="45">
      <c r="A676" s="68">
        <v>673</v>
      </c>
      <c r="B676" s="69" t="s">
        <v>34098</v>
      </c>
      <c r="C676" s="69" t="s">
        <v>34099</v>
      </c>
      <c r="D676" s="69" t="s">
        <v>34100</v>
      </c>
      <c r="E676" s="70">
        <v>2005</v>
      </c>
      <c r="F676" s="69" t="s">
        <v>34101</v>
      </c>
      <c r="G676" s="69" t="s">
        <v>30897</v>
      </c>
      <c r="H676" s="69" t="s">
        <v>34102</v>
      </c>
    </row>
    <row r="677" spans="1:8" ht="60">
      <c r="A677" s="68">
        <v>674</v>
      </c>
      <c r="B677" s="69" t="s">
        <v>34103</v>
      </c>
      <c r="C677" s="69" t="s">
        <v>34104</v>
      </c>
      <c r="D677" s="69" t="s">
        <v>34105</v>
      </c>
      <c r="E677" s="70">
        <v>2005</v>
      </c>
      <c r="F677" s="69" t="s">
        <v>34106</v>
      </c>
      <c r="G677" s="69" t="s">
        <v>30897</v>
      </c>
      <c r="H677" s="69" t="s">
        <v>34107</v>
      </c>
    </row>
    <row r="678" spans="1:8" ht="105">
      <c r="A678" s="68">
        <v>675</v>
      </c>
      <c r="B678" s="69" t="s">
        <v>34108</v>
      </c>
      <c r="C678" s="69" t="s">
        <v>34109</v>
      </c>
      <c r="D678" s="69" t="s">
        <v>34110</v>
      </c>
      <c r="E678" s="70">
        <v>2005</v>
      </c>
      <c r="F678" s="69" t="s">
        <v>34111</v>
      </c>
      <c r="G678" s="69" t="s">
        <v>30897</v>
      </c>
      <c r="H678" s="69" t="s">
        <v>34112</v>
      </c>
    </row>
    <row r="679" spans="1:8" ht="45">
      <c r="A679" s="68">
        <v>676</v>
      </c>
      <c r="B679" s="69" t="s">
        <v>34113</v>
      </c>
      <c r="C679" s="69" t="s">
        <v>31858</v>
      </c>
      <c r="D679" s="69" t="s">
        <v>34114</v>
      </c>
      <c r="E679" s="70">
        <v>2005</v>
      </c>
      <c r="F679" s="69" t="s">
        <v>34115</v>
      </c>
      <c r="G679" s="69" t="s">
        <v>30897</v>
      </c>
      <c r="H679" s="69" t="s">
        <v>34116</v>
      </c>
    </row>
    <row r="680" spans="1:8" ht="30">
      <c r="A680" s="68">
        <v>677</v>
      </c>
      <c r="B680" s="69" t="s">
        <v>34117</v>
      </c>
      <c r="C680" s="69" t="s">
        <v>31833</v>
      </c>
      <c r="D680" s="69" t="s">
        <v>34118</v>
      </c>
      <c r="E680" s="70">
        <v>2005</v>
      </c>
      <c r="F680" s="69" t="s">
        <v>34119</v>
      </c>
      <c r="G680" s="69" t="s">
        <v>30897</v>
      </c>
      <c r="H680" s="69" t="s">
        <v>34120</v>
      </c>
    </row>
    <row r="681" spans="1:8" ht="60">
      <c r="A681" s="68">
        <v>678</v>
      </c>
      <c r="B681" s="69" t="s">
        <v>34121</v>
      </c>
      <c r="C681" s="69" t="s">
        <v>34122</v>
      </c>
      <c r="D681" s="69" t="s">
        <v>34123</v>
      </c>
      <c r="E681" s="70">
        <v>2005</v>
      </c>
      <c r="F681" s="69" t="s">
        <v>34124</v>
      </c>
      <c r="G681" s="69" t="s">
        <v>30897</v>
      </c>
      <c r="H681" s="69" t="s">
        <v>34125</v>
      </c>
    </row>
    <row r="682" spans="1:8" ht="60">
      <c r="A682" s="68">
        <v>679</v>
      </c>
      <c r="B682" s="69" t="s">
        <v>34126</v>
      </c>
      <c r="C682" s="69" t="s">
        <v>34127</v>
      </c>
      <c r="D682" s="69" t="s">
        <v>34128</v>
      </c>
      <c r="E682" s="70">
        <v>2005</v>
      </c>
      <c r="F682" s="69" t="s">
        <v>34129</v>
      </c>
      <c r="G682" s="69" t="s">
        <v>30897</v>
      </c>
      <c r="H682" s="69" t="s">
        <v>34130</v>
      </c>
    </row>
    <row r="683" spans="1:8" ht="90">
      <c r="A683" s="68">
        <v>680</v>
      </c>
      <c r="B683" s="69" t="s">
        <v>34131</v>
      </c>
      <c r="C683" s="69" t="s">
        <v>34132</v>
      </c>
      <c r="D683" s="69" t="s">
        <v>34133</v>
      </c>
      <c r="E683" s="70">
        <v>2005</v>
      </c>
      <c r="F683" s="69" t="s">
        <v>34134</v>
      </c>
      <c r="G683" s="69" t="s">
        <v>30897</v>
      </c>
      <c r="H683" s="69" t="s">
        <v>34135</v>
      </c>
    </row>
    <row r="684" spans="1:8" ht="90">
      <c r="A684" s="68">
        <v>681</v>
      </c>
      <c r="B684" s="69" t="s">
        <v>34136</v>
      </c>
      <c r="C684" s="69" t="s">
        <v>34137</v>
      </c>
      <c r="D684" s="69" t="s">
        <v>34138</v>
      </c>
      <c r="E684" s="70">
        <v>2005</v>
      </c>
      <c r="F684" s="69" t="s">
        <v>34139</v>
      </c>
      <c r="G684" s="69" t="s">
        <v>30897</v>
      </c>
      <c r="H684" s="69" t="s">
        <v>34140</v>
      </c>
    </row>
    <row r="685" spans="1:8" ht="105">
      <c r="A685" s="68">
        <v>682</v>
      </c>
      <c r="B685" s="69" t="s">
        <v>34141</v>
      </c>
      <c r="C685" s="69" t="s">
        <v>34142</v>
      </c>
      <c r="D685" s="69" t="s">
        <v>34143</v>
      </c>
      <c r="E685" s="70">
        <v>2005</v>
      </c>
      <c r="F685" s="69" t="s">
        <v>34144</v>
      </c>
      <c r="G685" s="69" t="s">
        <v>30897</v>
      </c>
      <c r="H685" s="69" t="s">
        <v>34145</v>
      </c>
    </row>
    <row r="686" spans="1:8" ht="90">
      <c r="A686" s="68">
        <v>683</v>
      </c>
      <c r="B686" s="69" t="s">
        <v>34146</v>
      </c>
      <c r="C686" s="69" t="s">
        <v>34147</v>
      </c>
      <c r="D686" s="69" t="s">
        <v>34148</v>
      </c>
      <c r="E686" s="70">
        <v>2005</v>
      </c>
      <c r="F686" s="69" t="s">
        <v>34149</v>
      </c>
      <c r="G686" s="69" t="s">
        <v>30897</v>
      </c>
      <c r="H686" s="69" t="s">
        <v>34150</v>
      </c>
    </row>
    <row r="687" spans="1:8" ht="90">
      <c r="A687" s="68">
        <v>684</v>
      </c>
      <c r="B687" s="69" t="s">
        <v>34151</v>
      </c>
      <c r="C687" s="69" t="s">
        <v>34152</v>
      </c>
      <c r="D687" s="69" t="s">
        <v>34153</v>
      </c>
      <c r="E687" s="70">
        <v>2005</v>
      </c>
      <c r="F687" s="69" t="s">
        <v>34154</v>
      </c>
      <c r="G687" s="69" t="s">
        <v>30897</v>
      </c>
      <c r="H687" s="69" t="s">
        <v>34155</v>
      </c>
    </row>
    <row r="688" spans="1:8" ht="90">
      <c r="A688" s="68">
        <v>685</v>
      </c>
      <c r="B688" s="69" t="s">
        <v>34156</v>
      </c>
      <c r="C688" s="69" t="s">
        <v>34157</v>
      </c>
      <c r="D688" s="69" t="s">
        <v>34158</v>
      </c>
      <c r="E688" s="70">
        <v>2005</v>
      </c>
      <c r="F688" s="69" t="s">
        <v>34159</v>
      </c>
      <c r="G688" s="69" t="s">
        <v>30897</v>
      </c>
      <c r="H688" s="69" t="s">
        <v>34160</v>
      </c>
    </row>
    <row r="689" spans="1:8" ht="45">
      <c r="A689" s="68">
        <v>686</v>
      </c>
      <c r="B689" s="69" t="s">
        <v>34161</v>
      </c>
      <c r="C689" s="69" t="s">
        <v>33883</v>
      </c>
      <c r="D689" s="69" t="s">
        <v>34162</v>
      </c>
      <c r="E689" s="70">
        <v>2005</v>
      </c>
      <c r="F689" s="69" t="s">
        <v>34163</v>
      </c>
      <c r="G689" s="69" t="s">
        <v>30897</v>
      </c>
      <c r="H689" s="69" t="s">
        <v>34164</v>
      </c>
    </row>
    <row r="690" spans="1:8" ht="30">
      <c r="A690" s="68">
        <v>687</v>
      </c>
      <c r="B690" s="69" t="s">
        <v>34165</v>
      </c>
      <c r="C690" s="69" t="s">
        <v>34166</v>
      </c>
      <c r="D690" s="69" t="s">
        <v>34167</v>
      </c>
      <c r="E690" s="70">
        <v>2005</v>
      </c>
      <c r="F690" s="69" t="s">
        <v>34168</v>
      </c>
      <c r="G690" s="69" t="s">
        <v>30897</v>
      </c>
      <c r="H690" s="69" t="s">
        <v>34169</v>
      </c>
    </row>
    <row r="691" spans="1:8" ht="90">
      <c r="A691" s="68">
        <v>688</v>
      </c>
      <c r="B691" s="69" t="s">
        <v>34170</v>
      </c>
      <c r="C691" s="69" t="s">
        <v>34171</v>
      </c>
      <c r="D691" s="69" t="s">
        <v>34172</v>
      </c>
      <c r="E691" s="70">
        <v>2005</v>
      </c>
      <c r="F691" s="69" t="s">
        <v>34173</v>
      </c>
      <c r="G691" s="69" t="s">
        <v>30897</v>
      </c>
      <c r="H691" s="69" t="s">
        <v>34174</v>
      </c>
    </row>
    <row r="692" spans="1:8" ht="75">
      <c r="A692" s="68">
        <v>689</v>
      </c>
      <c r="B692" s="69" t="s">
        <v>34175</v>
      </c>
      <c r="C692" s="69" t="s">
        <v>34176</v>
      </c>
      <c r="D692" s="69" t="s">
        <v>34177</v>
      </c>
      <c r="E692" s="70">
        <v>2005</v>
      </c>
      <c r="F692" s="69" t="s">
        <v>34178</v>
      </c>
      <c r="G692" s="69" t="s">
        <v>30897</v>
      </c>
      <c r="H692" s="69" t="s">
        <v>34179</v>
      </c>
    </row>
    <row r="693" spans="1:8" ht="30">
      <c r="A693" s="68">
        <v>690</v>
      </c>
      <c r="B693" s="69" t="s">
        <v>34180</v>
      </c>
      <c r="C693" s="69" t="s">
        <v>34181</v>
      </c>
      <c r="D693" s="69" t="s">
        <v>34182</v>
      </c>
      <c r="E693" s="70">
        <v>2005</v>
      </c>
      <c r="F693" s="69" t="s">
        <v>34183</v>
      </c>
      <c r="G693" s="69" t="s">
        <v>30897</v>
      </c>
      <c r="H693" s="69" t="s">
        <v>34184</v>
      </c>
    </row>
    <row r="694" spans="1:8" ht="45">
      <c r="A694" s="68">
        <v>691</v>
      </c>
      <c r="B694" s="69" t="s">
        <v>34185</v>
      </c>
      <c r="C694" s="69" t="s">
        <v>34186</v>
      </c>
      <c r="D694" s="69" t="s">
        <v>34187</v>
      </c>
      <c r="E694" s="70">
        <v>2005</v>
      </c>
      <c r="F694" s="69" t="s">
        <v>34188</v>
      </c>
      <c r="G694" s="69" t="s">
        <v>30897</v>
      </c>
      <c r="H694" s="69" t="s">
        <v>34189</v>
      </c>
    </row>
    <row r="695" spans="1:8" ht="60">
      <c r="A695" s="68">
        <v>692</v>
      </c>
      <c r="B695" s="69" t="s">
        <v>34190</v>
      </c>
      <c r="C695" s="69" t="s">
        <v>34191</v>
      </c>
      <c r="D695" s="69" t="s">
        <v>34192</v>
      </c>
      <c r="E695" s="70">
        <v>2005</v>
      </c>
      <c r="F695" s="69" t="s">
        <v>34193</v>
      </c>
      <c r="G695" s="69" t="s">
        <v>30897</v>
      </c>
      <c r="H695" s="69" t="s">
        <v>34194</v>
      </c>
    </row>
    <row r="696" spans="1:8" ht="75">
      <c r="A696" s="68">
        <v>693</v>
      </c>
      <c r="B696" s="69" t="s">
        <v>34195</v>
      </c>
      <c r="C696" s="69" t="s">
        <v>34196</v>
      </c>
      <c r="D696" s="69" t="s">
        <v>34197</v>
      </c>
      <c r="E696" s="70">
        <v>2005</v>
      </c>
      <c r="F696" s="69" t="s">
        <v>34198</v>
      </c>
      <c r="G696" s="69" t="s">
        <v>30897</v>
      </c>
      <c r="H696" s="69" t="s">
        <v>34199</v>
      </c>
    </row>
    <row r="697" spans="1:8" ht="60">
      <c r="A697" s="68">
        <v>694</v>
      </c>
      <c r="B697" s="69" t="s">
        <v>34200</v>
      </c>
      <c r="C697" s="69" t="s">
        <v>34201</v>
      </c>
      <c r="D697" s="69" t="s">
        <v>34202</v>
      </c>
      <c r="E697" s="70">
        <v>2005</v>
      </c>
      <c r="F697" s="69" t="s">
        <v>34203</v>
      </c>
      <c r="G697" s="69" t="s">
        <v>30897</v>
      </c>
      <c r="H697" s="69" t="s">
        <v>34204</v>
      </c>
    </row>
    <row r="698" spans="1:8" ht="90">
      <c r="A698" s="68">
        <v>695</v>
      </c>
      <c r="B698" s="69" t="s">
        <v>34205</v>
      </c>
      <c r="C698" s="69" t="s">
        <v>34206</v>
      </c>
      <c r="D698" s="69" t="s">
        <v>34207</v>
      </c>
      <c r="E698" s="70">
        <v>2005</v>
      </c>
      <c r="F698" s="69" t="s">
        <v>34208</v>
      </c>
      <c r="G698" s="69" t="s">
        <v>30897</v>
      </c>
      <c r="H698" s="69" t="s">
        <v>34209</v>
      </c>
    </row>
    <row r="699" spans="1:8" ht="75">
      <c r="A699" s="68">
        <v>696</v>
      </c>
      <c r="B699" s="69" t="s">
        <v>34210</v>
      </c>
      <c r="C699" s="69" t="s">
        <v>34211</v>
      </c>
      <c r="D699" s="69" t="s">
        <v>34212</v>
      </c>
      <c r="E699" s="70">
        <v>2005</v>
      </c>
      <c r="F699" s="69" t="s">
        <v>34213</v>
      </c>
      <c r="G699" s="69" t="s">
        <v>30897</v>
      </c>
      <c r="H699" s="69" t="s">
        <v>34214</v>
      </c>
    </row>
    <row r="700" spans="1:8" ht="60">
      <c r="A700" s="68">
        <v>697</v>
      </c>
      <c r="B700" s="69" t="s">
        <v>34215</v>
      </c>
      <c r="C700" s="69" t="s">
        <v>34216</v>
      </c>
      <c r="D700" s="69" t="s">
        <v>34217</v>
      </c>
      <c r="E700" s="70">
        <v>2005</v>
      </c>
      <c r="F700" s="69" t="s">
        <v>34218</v>
      </c>
      <c r="G700" s="69" t="s">
        <v>30897</v>
      </c>
      <c r="H700" s="69" t="s">
        <v>34219</v>
      </c>
    </row>
    <row r="701" spans="1:8" ht="60">
      <c r="A701" s="68">
        <v>698</v>
      </c>
      <c r="B701" s="69" t="s">
        <v>34220</v>
      </c>
      <c r="C701" s="69" t="s">
        <v>34221</v>
      </c>
      <c r="D701" s="69" t="s">
        <v>34222</v>
      </c>
      <c r="E701" s="70">
        <v>2005</v>
      </c>
      <c r="F701" s="69" t="s">
        <v>34223</v>
      </c>
      <c r="G701" s="69" t="s">
        <v>30897</v>
      </c>
      <c r="H701" s="69" t="s">
        <v>34224</v>
      </c>
    </row>
    <row r="702" spans="1:8" ht="45">
      <c r="A702" s="68">
        <v>699</v>
      </c>
      <c r="B702" s="69" t="s">
        <v>34225</v>
      </c>
      <c r="C702" s="69" t="s">
        <v>34226</v>
      </c>
      <c r="D702" s="69" t="s">
        <v>34227</v>
      </c>
      <c r="E702" s="70">
        <v>2005</v>
      </c>
      <c r="F702" s="69" t="s">
        <v>34228</v>
      </c>
      <c r="G702" s="69" t="s">
        <v>30897</v>
      </c>
      <c r="H702" s="69" t="s">
        <v>34229</v>
      </c>
    </row>
    <row r="703" spans="1:8" ht="90">
      <c r="A703" s="68">
        <v>700</v>
      </c>
      <c r="B703" s="69" t="s">
        <v>34230</v>
      </c>
      <c r="C703" s="69" t="s">
        <v>34231</v>
      </c>
      <c r="D703" s="69" t="s">
        <v>34232</v>
      </c>
      <c r="E703" s="70">
        <v>2005</v>
      </c>
      <c r="F703" s="69" t="s">
        <v>34233</v>
      </c>
      <c r="G703" s="69" t="s">
        <v>30897</v>
      </c>
      <c r="H703" s="69" t="s">
        <v>34234</v>
      </c>
    </row>
    <row r="704" spans="1:8" ht="75">
      <c r="A704" s="68">
        <v>701</v>
      </c>
      <c r="B704" s="69" t="s">
        <v>34235</v>
      </c>
      <c r="C704" s="69" t="s">
        <v>34236</v>
      </c>
      <c r="D704" s="69" t="s">
        <v>34237</v>
      </c>
      <c r="E704" s="70">
        <v>2005</v>
      </c>
      <c r="F704" s="69" t="s">
        <v>34238</v>
      </c>
      <c r="G704" s="69" t="s">
        <v>30897</v>
      </c>
      <c r="H704" s="69" t="s">
        <v>34239</v>
      </c>
    </row>
    <row r="705" spans="1:8" ht="90">
      <c r="A705" s="68">
        <v>702</v>
      </c>
      <c r="B705" s="69" t="s">
        <v>34240</v>
      </c>
      <c r="C705" s="69" t="s">
        <v>34241</v>
      </c>
      <c r="D705" s="69" t="s">
        <v>34242</v>
      </c>
      <c r="E705" s="70">
        <v>2005</v>
      </c>
      <c r="F705" s="69" t="s">
        <v>34243</v>
      </c>
      <c r="G705" s="69" t="s">
        <v>30897</v>
      </c>
      <c r="H705" s="69" t="s">
        <v>34244</v>
      </c>
    </row>
    <row r="706" spans="1:8" ht="90">
      <c r="A706" s="68">
        <v>703</v>
      </c>
      <c r="B706" s="69" t="s">
        <v>34245</v>
      </c>
      <c r="C706" s="69" t="s">
        <v>34246</v>
      </c>
      <c r="D706" s="69" t="s">
        <v>34247</v>
      </c>
      <c r="E706" s="70">
        <v>2005</v>
      </c>
      <c r="F706" s="69" t="s">
        <v>34248</v>
      </c>
      <c r="G706" s="69" t="s">
        <v>30897</v>
      </c>
      <c r="H706" s="69" t="s">
        <v>34249</v>
      </c>
    </row>
    <row r="707" spans="1:8" ht="90">
      <c r="A707" s="68">
        <v>704</v>
      </c>
      <c r="B707" s="69" t="s">
        <v>34245</v>
      </c>
      <c r="C707" s="69" t="s">
        <v>34246</v>
      </c>
      <c r="D707" s="69" t="s">
        <v>34250</v>
      </c>
      <c r="E707" s="70">
        <v>2005</v>
      </c>
      <c r="F707" s="69" t="s">
        <v>34251</v>
      </c>
      <c r="G707" s="69" t="s">
        <v>30897</v>
      </c>
      <c r="H707" s="69" t="s">
        <v>34252</v>
      </c>
    </row>
    <row r="708" spans="1:8" ht="75">
      <c r="A708" s="68">
        <v>705</v>
      </c>
      <c r="B708" s="69" t="s">
        <v>34253</v>
      </c>
      <c r="C708" s="69" t="s">
        <v>34254</v>
      </c>
      <c r="D708" s="69" t="s">
        <v>34255</v>
      </c>
      <c r="E708" s="70">
        <v>2005</v>
      </c>
      <c r="F708" s="69" t="s">
        <v>34256</v>
      </c>
      <c r="G708" s="69" t="s">
        <v>30897</v>
      </c>
      <c r="H708" s="69" t="s">
        <v>34257</v>
      </c>
    </row>
    <row r="709" spans="1:8" ht="60">
      <c r="A709" s="68">
        <v>706</v>
      </c>
      <c r="B709" s="69" t="s">
        <v>34258</v>
      </c>
      <c r="C709" s="69" t="s">
        <v>34259</v>
      </c>
      <c r="D709" s="69" t="s">
        <v>34260</v>
      </c>
      <c r="E709" s="70">
        <v>2005</v>
      </c>
      <c r="F709" s="69" t="s">
        <v>34261</v>
      </c>
      <c r="G709" s="69" t="s">
        <v>30897</v>
      </c>
      <c r="H709" s="69" t="s">
        <v>34262</v>
      </c>
    </row>
    <row r="710" spans="1:8" ht="90">
      <c r="A710" s="68">
        <v>707</v>
      </c>
      <c r="B710" s="69" t="s">
        <v>34263</v>
      </c>
      <c r="C710" s="69" t="s">
        <v>32847</v>
      </c>
      <c r="D710" s="69" t="s">
        <v>34264</v>
      </c>
      <c r="E710" s="70">
        <v>2005</v>
      </c>
      <c r="F710" s="69" t="s">
        <v>34265</v>
      </c>
      <c r="G710" s="69" t="s">
        <v>30897</v>
      </c>
      <c r="H710" s="69" t="s">
        <v>34266</v>
      </c>
    </row>
    <row r="711" spans="1:8" ht="45">
      <c r="A711" s="68">
        <v>708</v>
      </c>
      <c r="B711" s="69" t="s">
        <v>34267</v>
      </c>
      <c r="C711" s="69" t="s">
        <v>34268</v>
      </c>
      <c r="D711" s="69" t="s">
        <v>34269</v>
      </c>
      <c r="E711" s="70">
        <v>2005</v>
      </c>
      <c r="F711" s="69" t="s">
        <v>34270</v>
      </c>
      <c r="G711" s="69" t="s">
        <v>30897</v>
      </c>
      <c r="H711" s="69" t="s">
        <v>34271</v>
      </c>
    </row>
    <row r="712" spans="1:8" ht="45">
      <c r="A712" s="68">
        <v>709</v>
      </c>
      <c r="B712" s="69" t="s">
        <v>34272</v>
      </c>
      <c r="C712" s="69" t="s">
        <v>34268</v>
      </c>
      <c r="D712" s="69" t="s">
        <v>34273</v>
      </c>
      <c r="E712" s="70">
        <v>2005</v>
      </c>
      <c r="F712" s="69" t="s">
        <v>34274</v>
      </c>
      <c r="G712" s="69" t="s">
        <v>30897</v>
      </c>
      <c r="H712" s="69" t="s">
        <v>34275</v>
      </c>
    </row>
    <row r="713" spans="1:8" ht="45">
      <c r="A713" s="68">
        <v>710</v>
      </c>
      <c r="B713" s="69" t="s">
        <v>34276</v>
      </c>
      <c r="C713" s="69" t="s">
        <v>34277</v>
      </c>
      <c r="D713" s="69" t="s">
        <v>34278</v>
      </c>
      <c r="E713" s="70">
        <v>2005</v>
      </c>
      <c r="F713" s="69" t="s">
        <v>34279</v>
      </c>
      <c r="G713" s="69" t="s">
        <v>30897</v>
      </c>
      <c r="H713" s="69" t="s">
        <v>34280</v>
      </c>
    </row>
    <row r="714" spans="1:8" ht="90">
      <c r="A714" s="68">
        <v>711</v>
      </c>
      <c r="B714" s="69" t="s">
        <v>34281</v>
      </c>
      <c r="C714" s="69" t="s">
        <v>34282</v>
      </c>
      <c r="D714" s="69" t="s">
        <v>34283</v>
      </c>
      <c r="E714" s="70">
        <v>2005</v>
      </c>
      <c r="F714" s="69" t="s">
        <v>34284</v>
      </c>
      <c r="G714" s="69" t="s">
        <v>30897</v>
      </c>
      <c r="H714" s="69" t="s">
        <v>34285</v>
      </c>
    </row>
    <row r="715" spans="1:8" ht="75">
      <c r="A715" s="68">
        <v>712</v>
      </c>
      <c r="B715" s="69" t="s">
        <v>34286</v>
      </c>
      <c r="C715" s="69" t="s">
        <v>34287</v>
      </c>
      <c r="D715" s="69" t="s">
        <v>34288</v>
      </c>
      <c r="E715" s="70">
        <v>2005</v>
      </c>
      <c r="F715" s="69" t="s">
        <v>34289</v>
      </c>
      <c r="G715" s="69" t="s">
        <v>30897</v>
      </c>
      <c r="H715" s="69" t="s">
        <v>34290</v>
      </c>
    </row>
    <row r="716" spans="1:8" ht="75">
      <c r="A716" s="68">
        <v>713</v>
      </c>
      <c r="B716" s="69" t="s">
        <v>34291</v>
      </c>
      <c r="C716" s="69" t="s">
        <v>34287</v>
      </c>
      <c r="D716" s="69" t="s">
        <v>34288</v>
      </c>
      <c r="E716" s="70">
        <v>2005</v>
      </c>
      <c r="F716" s="69" t="s">
        <v>34292</v>
      </c>
      <c r="G716" s="69" t="s">
        <v>30897</v>
      </c>
      <c r="H716" s="69" t="s">
        <v>34293</v>
      </c>
    </row>
    <row r="717" spans="1:8" ht="90">
      <c r="A717" s="68">
        <v>714</v>
      </c>
      <c r="B717" s="69" t="s">
        <v>34294</v>
      </c>
      <c r="C717" s="69" t="s">
        <v>34295</v>
      </c>
      <c r="D717" s="69" t="s">
        <v>34296</v>
      </c>
      <c r="E717" s="70">
        <v>2005</v>
      </c>
      <c r="F717" s="69" t="s">
        <v>34297</v>
      </c>
      <c r="G717" s="69" t="s">
        <v>30897</v>
      </c>
      <c r="H717" s="69" t="s">
        <v>34298</v>
      </c>
    </row>
    <row r="718" spans="1:8" ht="75">
      <c r="A718" s="68">
        <v>715</v>
      </c>
      <c r="B718" s="69" t="s">
        <v>34299</v>
      </c>
      <c r="C718" s="69" t="s">
        <v>34300</v>
      </c>
      <c r="D718" s="69" t="s">
        <v>34301</v>
      </c>
      <c r="E718" s="70">
        <v>2005</v>
      </c>
      <c r="F718" s="69" t="s">
        <v>34302</v>
      </c>
      <c r="G718" s="69" t="s">
        <v>30897</v>
      </c>
      <c r="H718" s="69" t="s">
        <v>34303</v>
      </c>
    </row>
    <row r="719" spans="1:8" ht="60">
      <c r="A719" s="68">
        <v>716</v>
      </c>
      <c r="B719" s="69" t="s">
        <v>34304</v>
      </c>
      <c r="C719" s="69" t="s">
        <v>34305</v>
      </c>
      <c r="D719" s="69" t="s">
        <v>34306</v>
      </c>
      <c r="E719" s="70">
        <v>2005</v>
      </c>
      <c r="F719" s="69" t="s">
        <v>34307</v>
      </c>
      <c r="G719" s="69" t="s">
        <v>30897</v>
      </c>
      <c r="H719" s="69" t="s">
        <v>34308</v>
      </c>
    </row>
    <row r="720" spans="1:8" ht="90">
      <c r="A720" s="68">
        <v>717</v>
      </c>
      <c r="B720" s="69" t="s">
        <v>34309</v>
      </c>
      <c r="C720" s="69" t="s">
        <v>34310</v>
      </c>
      <c r="D720" s="69" t="s">
        <v>34311</v>
      </c>
      <c r="E720" s="70">
        <v>2005</v>
      </c>
      <c r="F720" s="69" t="s">
        <v>34312</v>
      </c>
      <c r="G720" s="69" t="s">
        <v>30897</v>
      </c>
      <c r="H720" s="69" t="s">
        <v>34313</v>
      </c>
    </row>
    <row r="721" spans="1:8" ht="90">
      <c r="A721" s="68">
        <v>718</v>
      </c>
      <c r="B721" s="69" t="s">
        <v>34314</v>
      </c>
      <c r="C721" s="69" t="s">
        <v>34315</v>
      </c>
      <c r="D721" s="69" t="s">
        <v>34316</v>
      </c>
      <c r="E721" s="70">
        <v>2005</v>
      </c>
      <c r="F721" s="69" t="s">
        <v>34317</v>
      </c>
      <c r="G721" s="69" t="s">
        <v>30897</v>
      </c>
      <c r="H721" s="69" t="s">
        <v>34318</v>
      </c>
    </row>
    <row r="722" spans="1:8" ht="60">
      <c r="A722" s="68">
        <v>719</v>
      </c>
      <c r="B722" s="69" t="s">
        <v>34319</v>
      </c>
      <c r="C722" s="69" t="s">
        <v>34320</v>
      </c>
      <c r="D722" s="69" t="s">
        <v>34321</v>
      </c>
      <c r="E722" s="70">
        <v>2005</v>
      </c>
      <c r="F722" s="69" t="s">
        <v>34322</v>
      </c>
      <c r="G722" s="69" t="s">
        <v>30897</v>
      </c>
      <c r="H722" s="69" t="s">
        <v>34323</v>
      </c>
    </row>
    <row r="723" spans="1:8" ht="90">
      <c r="A723" s="68">
        <v>720</v>
      </c>
      <c r="B723" s="69" t="s">
        <v>34324</v>
      </c>
      <c r="C723" s="69" t="s">
        <v>34325</v>
      </c>
      <c r="D723" s="69" t="s">
        <v>34326</v>
      </c>
      <c r="E723" s="70">
        <v>2005</v>
      </c>
      <c r="F723" s="69" t="s">
        <v>34327</v>
      </c>
      <c r="G723" s="69" t="s">
        <v>30897</v>
      </c>
      <c r="H723" s="69" t="s">
        <v>34328</v>
      </c>
    </row>
    <row r="724" spans="1:8" ht="90">
      <c r="A724" s="68">
        <v>721</v>
      </c>
      <c r="B724" s="69" t="s">
        <v>34329</v>
      </c>
      <c r="C724" s="69" t="s">
        <v>34330</v>
      </c>
      <c r="D724" s="69" t="s">
        <v>34331</v>
      </c>
      <c r="E724" s="70">
        <v>2005</v>
      </c>
      <c r="F724" s="69" t="s">
        <v>34332</v>
      </c>
      <c r="G724" s="69" t="s">
        <v>30897</v>
      </c>
      <c r="H724" s="69" t="s">
        <v>34333</v>
      </c>
    </row>
    <row r="725" spans="1:8" ht="75">
      <c r="A725" s="68">
        <v>722</v>
      </c>
      <c r="B725" s="69" t="s">
        <v>34334</v>
      </c>
      <c r="C725" s="69" t="s">
        <v>34335</v>
      </c>
      <c r="D725" s="69" t="s">
        <v>34336</v>
      </c>
      <c r="E725" s="70">
        <v>2005</v>
      </c>
      <c r="F725" s="69" t="s">
        <v>34337</v>
      </c>
      <c r="G725" s="69" t="s">
        <v>30897</v>
      </c>
      <c r="H725" s="69" t="s">
        <v>34338</v>
      </c>
    </row>
    <row r="726" spans="1:8" ht="60">
      <c r="A726" s="68">
        <v>723</v>
      </c>
      <c r="B726" s="69" t="s">
        <v>34339</v>
      </c>
      <c r="C726" s="69" t="s">
        <v>34340</v>
      </c>
      <c r="D726" s="69" t="s">
        <v>34341</v>
      </c>
      <c r="E726" s="70">
        <v>2005</v>
      </c>
      <c r="F726" s="69" t="s">
        <v>34342</v>
      </c>
      <c r="G726" s="69" t="s">
        <v>30897</v>
      </c>
      <c r="H726" s="69" t="s">
        <v>34343</v>
      </c>
    </row>
    <row r="727" spans="1:8" ht="45">
      <c r="A727" s="68">
        <v>724</v>
      </c>
      <c r="B727" s="69" t="s">
        <v>34344</v>
      </c>
      <c r="C727" s="69" t="s">
        <v>34345</v>
      </c>
      <c r="D727" s="69" t="s">
        <v>34346</v>
      </c>
      <c r="E727" s="70">
        <v>2005</v>
      </c>
      <c r="F727" s="69" t="s">
        <v>34347</v>
      </c>
      <c r="G727" s="69" t="s">
        <v>30897</v>
      </c>
      <c r="H727" s="69" t="s">
        <v>34348</v>
      </c>
    </row>
    <row r="728" spans="1:8" ht="60">
      <c r="A728" s="68">
        <v>725</v>
      </c>
      <c r="B728" s="69" t="s">
        <v>34349</v>
      </c>
      <c r="C728" s="69" t="s">
        <v>34350</v>
      </c>
      <c r="D728" s="69" t="s">
        <v>34351</v>
      </c>
      <c r="E728" s="70">
        <v>2005</v>
      </c>
      <c r="F728" s="69" t="s">
        <v>34352</v>
      </c>
      <c r="G728" s="69" t="s">
        <v>30897</v>
      </c>
      <c r="H728" s="69" t="s">
        <v>34353</v>
      </c>
    </row>
    <row r="729" spans="1:8" ht="30">
      <c r="A729" s="68">
        <v>726</v>
      </c>
      <c r="B729" s="69" t="s">
        <v>34354</v>
      </c>
      <c r="C729" s="69" t="s">
        <v>34355</v>
      </c>
      <c r="D729" s="69" t="s">
        <v>34356</v>
      </c>
      <c r="E729" s="70">
        <v>2005</v>
      </c>
      <c r="F729" s="69" t="s">
        <v>34357</v>
      </c>
      <c r="G729" s="69" t="s">
        <v>30897</v>
      </c>
      <c r="H729" s="69" t="s">
        <v>34358</v>
      </c>
    </row>
    <row r="730" spans="1:8" ht="75">
      <c r="A730" s="68">
        <v>727</v>
      </c>
      <c r="B730" s="69" t="s">
        <v>34359</v>
      </c>
      <c r="C730" s="69" t="s">
        <v>34360</v>
      </c>
      <c r="D730" s="69" t="s">
        <v>34361</v>
      </c>
      <c r="E730" s="70">
        <v>2005</v>
      </c>
      <c r="F730" s="69" t="s">
        <v>34362</v>
      </c>
      <c r="G730" s="69" t="s">
        <v>30897</v>
      </c>
      <c r="H730" s="69" t="s">
        <v>34363</v>
      </c>
    </row>
    <row r="731" spans="1:8" ht="75">
      <c r="A731" s="68">
        <v>728</v>
      </c>
      <c r="B731" s="69" t="s">
        <v>34364</v>
      </c>
      <c r="C731" s="69" t="s">
        <v>34365</v>
      </c>
      <c r="D731" s="69" t="s">
        <v>34366</v>
      </c>
      <c r="E731" s="70">
        <v>2005</v>
      </c>
      <c r="F731" s="69" t="s">
        <v>34367</v>
      </c>
      <c r="G731" s="69" t="s">
        <v>30897</v>
      </c>
      <c r="H731" s="69" t="s">
        <v>34368</v>
      </c>
    </row>
    <row r="732" spans="1:8" ht="75">
      <c r="A732" s="68">
        <v>729</v>
      </c>
      <c r="B732" s="69" t="s">
        <v>34369</v>
      </c>
      <c r="C732" s="69" t="s">
        <v>34370</v>
      </c>
      <c r="D732" s="69" t="s">
        <v>34371</v>
      </c>
      <c r="E732" s="70">
        <v>2005</v>
      </c>
      <c r="F732" s="69" t="s">
        <v>34372</v>
      </c>
      <c r="G732" s="69" t="s">
        <v>30897</v>
      </c>
      <c r="H732" s="69" t="s">
        <v>34373</v>
      </c>
    </row>
    <row r="733" spans="1:8" ht="90">
      <c r="A733" s="68">
        <v>730</v>
      </c>
      <c r="B733" s="69" t="s">
        <v>34374</v>
      </c>
      <c r="C733" s="69" t="s">
        <v>34375</v>
      </c>
      <c r="D733" s="69" t="s">
        <v>34376</v>
      </c>
      <c r="E733" s="70">
        <v>2005</v>
      </c>
      <c r="F733" s="69" t="s">
        <v>34377</v>
      </c>
      <c r="G733" s="69" t="s">
        <v>30897</v>
      </c>
      <c r="H733" s="69" t="s">
        <v>34378</v>
      </c>
    </row>
    <row r="734" spans="1:8" ht="45">
      <c r="A734" s="68">
        <v>731</v>
      </c>
      <c r="B734" s="69" t="s">
        <v>34379</v>
      </c>
      <c r="C734" s="69" t="s">
        <v>34380</v>
      </c>
      <c r="D734" s="69" t="s">
        <v>34381</v>
      </c>
      <c r="E734" s="70">
        <v>2005</v>
      </c>
      <c r="F734" s="69" t="s">
        <v>34382</v>
      </c>
      <c r="G734" s="69" t="s">
        <v>30897</v>
      </c>
      <c r="H734" s="69" t="s">
        <v>34383</v>
      </c>
    </row>
    <row r="735" spans="1:8" ht="90">
      <c r="A735" s="68">
        <v>732</v>
      </c>
      <c r="B735" s="69" t="s">
        <v>34384</v>
      </c>
      <c r="C735" s="69" t="s">
        <v>34385</v>
      </c>
      <c r="D735" s="69" t="s">
        <v>34386</v>
      </c>
      <c r="E735" s="70">
        <v>2005</v>
      </c>
      <c r="F735" s="69" t="s">
        <v>34387</v>
      </c>
      <c r="G735" s="69" t="s">
        <v>30897</v>
      </c>
      <c r="H735" s="69" t="s">
        <v>34388</v>
      </c>
    </row>
    <row r="736" spans="1:8" ht="45">
      <c r="A736" s="68">
        <v>733</v>
      </c>
      <c r="B736" s="69" t="s">
        <v>34389</v>
      </c>
      <c r="C736" s="69" t="s">
        <v>34390</v>
      </c>
      <c r="D736" s="69" t="s">
        <v>34391</v>
      </c>
      <c r="E736" s="70">
        <v>2005</v>
      </c>
      <c r="F736" s="69" t="s">
        <v>34392</v>
      </c>
      <c r="G736" s="69" t="s">
        <v>30897</v>
      </c>
      <c r="H736" s="69" t="s">
        <v>34393</v>
      </c>
    </row>
    <row r="737" spans="1:8" ht="90">
      <c r="A737" s="68">
        <v>734</v>
      </c>
      <c r="B737" s="69" t="s">
        <v>34394</v>
      </c>
      <c r="C737" s="69" t="s">
        <v>34395</v>
      </c>
      <c r="D737" s="69" t="s">
        <v>34396</v>
      </c>
      <c r="E737" s="70">
        <v>2005</v>
      </c>
      <c r="F737" s="69" t="s">
        <v>34397</v>
      </c>
      <c r="G737" s="69" t="s">
        <v>30897</v>
      </c>
      <c r="H737" s="69" t="s">
        <v>34398</v>
      </c>
    </row>
    <row r="738" spans="1:8" ht="90">
      <c r="A738" s="68">
        <v>735</v>
      </c>
      <c r="B738" s="69" t="s">
        <v>34399</v>
      </c>
      <c r="C738" s="69" t="s">
        <v>34400</v>
      </c>
      <c r="D738" s="69" t="s">
        <v>34401</v>
      </c>
      <c r="E738" s="70">
        <v>2005</v>
      </c>
      <c r="F738" s="69" t="s">
        <v>34402</v>
      </c>
      <c r="G738" s="69" t="s">
        <v>30897</v>
      </c>
      <c r="H738" s="69" t="s">
        <v>34403</v>
      </c>
    </row>
    <row r="739" spans="1:8" ht="105">
      <c r="A739" s="68">
        <v>736</v>
      </c>
      <c r="B739" s="69" t="s">
        <v>34404</v>
      </c>
      <c r="C739" s="69" t="s">
        <v>34405</v>
      </c>
      <c r="D739" s="69" t="s">
        <v>34406</v>
      </c>
      <c r="E739" s="70">
        <v>2005</v>
      </c>
      <c r="F739" s="69" t="s">
        <v>34407</v>
      </c>
      <c r="G739" s="69" t="s">
        <v>30897</v>
      </c>
      <c r="H739" s="69" t="s">
        <v>34408</v>
      </c>
    </row>
    <row r="740" spans="1:8" ht="75">
      <c r="A740" s="68">
        <v>737</v>
      </c>
      <c r="B740" s="69" t="s">
        <v>34409</v>
      </c>
      <c r="C740" s="69" t="s">
        <v>34410</v>
      </c>
      <c r="D740" s="69" t="s">
        <v>34411</v>
      </c>
      <c r="E740" s="70">
        <v>2005</v>
      </c>
      <c r="F740" s="69" t="s">
        <v>34412</v>
      </c>
      <c r="G740" s="69" t="s">
        <v>30897</v>
      </c>
      <c r="H740" s="69" t="s">
        <v>34413</v>
      </c>
    </row>
    <row r="741" spans="1:8" ht="90">
      <c r="A741" s="68">
        <v>738</v>
      </c>
      <c r="B741" s="69" t="s">
        <v>34414</v>
      </c>
      <c r="C741" s="69" t="s">
        <v>34415</v>
      </c>
      <c r="D741" s="69" t="s">
        <v>34416</v>
      </c>
      <c r="E741" s="70">
        <v>2005</v>
      </c>
      <c r="F741" s="69" t="s">
        <v>34417</v>
      </c>
      <c r="G741" s="69" t="s">
        <v>30897</v>
      </c>
      <c r="H741" s="69" t="s">
        <v>34418</v>
      </c>
    </row>
    <row r="742" spans="1:8" ht="75">
      <c r="A742" s="68">
        <v>739</v>
      </c>
      <c r="B742" s="69" t="s">
        <v>34419</v>
      </c>
      <c r="C742" s="69" t="s">
        <v>34420</v>
      </c>
      <c r="D742" s="69" t="s">
        <v>34421</v>
      </c>
      <c r="E742" s="70">
        <v>2005</v>
      </c>
      <c r="F742" s="69" t="s">
        <v>34422</v>
      </c>
      <c r="G742" s="69" t="s">
        <v>30897</v>
      </c>
      <c r="H742" s="69" t="s">
        <v>34423</v>
      </c>
    </row>
    <row r="743" spans="1:8" ht="75">
      <c r="A743" s="68">
        <v>740</v>
      </c>
      <c r="B743" s="69" t="s">
        <v>34419</v>
      </c>
      <c r="C743" s="69" t="s">
        <v>34420</v>
      </c>
      <c r="D743" s="69" t="s">
        <v>34424</v>
      </c>
      <c r="E743" s="70">
        <v>2005</v>
      </c>
      <c r="F743" s="69" t="s">
        <v>34425</v>
      </c>
      <c r="G743" s="69" t="s">
        <v>30897</v>
      </c>
      <c r="H743" s="69" t="s">
        <v>34426</v>
      </c>
    </row>
    <row r="744" spans="1:8" ht="60">
      <c r="A744" s="68">
        <v>741</v>
      </c>
      <c r="B744" s="69" t="s">
        <v>34427</v>
      </c>
      <c r="C744" s="69" t="s">
        <v>34428</v>
      </c>
      <c r="D744" s="69" t="s">
        <v>34429</v>
      </c>
      <c r="E744" s="70">
        <v>2005</v>
      </c>
      <c r="F744" s="69" t="s">
        <v>34430</v>
      </c>
      <c r="G744" s="69" t="s">
        <v>30897</v>
      </c>
      <c r="H744" s="69" t="s">
        <v>34431</v>
      </c>
    </row>
    <row r="745" spans="1:8" ht="90">
      <c r="A745" s="68">
        <v>742</v>
      </c>
      <c r="B745" s="69" t="s">
        <v>34432</v>
      </c>
      <c r="C745" s="69" t="s">
        <v>34433</v>
      </c>
      <c r="D745" s="69" t="s">
        <v>34434</v>
      </c>
      <c r="E745" s="70">
        <v>2005</v>
      </c>
      <c r="F745" s="69" t="s">
        <v>34435</v>
      </c>
      <c r="G745" s="69" t="s">
        <v>30897</v>
      </c>
      <c r="H745" s="69" t="s">
        <v>34436</v>
      </c>
    </row>
    <row r="746" spans="1:8" ht="90">
      <c r="A746" s="68">
        <v>743</v>
      </c>
      <c r="B746" s="69" t="s">
        <v>34437</v>
      </c>
      <c r="C746" s="69" t="s">
        <v>34438</v>
      </c>
      <c r="D746" s="69" t="s">
        <v>34439</v>
      </c>
      <c r="E746" s="70">
        <v>2005</v>
      </c>
      <c r="F746" s="69" t="s">
        <v>34440</v>
      </c>
      <c r="G746" s="69" t="s">
        <v>30897</v>
      </c>
      <c r="H746" s="69" t="s">
        <v>34441</v>
      </c>
    </row>
    <row r="747" spans="1:8" ht="75">
      <c r="A747" s="68">
        <v>744</v>
      </c>
      <c r="B747" s="69" t="s">
        <v>34442</v>
      </c>
      <c r="C747" s="69" t="s">
        <v>34443</v>
      </c>
      <c r="D747" s="69" t="s">
        <v>34444</v>
      </c>
      <c r="E747" s="70">
        <v>2005</v>
      </c>
      <c r="F747" s="69" t="s">
        <v>34445</v>
      </c>
      <c r="G747" s="69" t="s">
        <v>30897</v>
      </c>
      <c r="H747" s="69" t="s">
        <v>34446</v>
      </c>
    </row>
    <row r="748" spans="1:8" ht="90">
      <c r="A748" s="68">
        <v>745</v>
      </c>
      <c r="B748" s="69" t="s">
        <v>34447</v>
      </c>
      <c r="C748" s="69" t="s">
        <v>34448</v>
      </c>
      <c r="D748" s="69" t="s">
        <v>34449</v>
      </c>
      <c r="E748" s="70">
        <v>2005</v>
      </c>
      <c r="F748" s="69" t="s">
        <v>34450</v>
      </c>
      <c r="G748" s="69" t="s">
        <v>30897</v>
      </c>
      <c r="H748" s="69" t="s">
        <v>34451</v>
      </c>
    </row>
    <row r="749" spans="1:8" ht="60">
      <c r="A749" s="68">
        <v>746</v>
      </c>
      <c r="B749" s="69" t="s">
        <v>34452</v>
      </c>
      <c r="C749" s="69" t="s">
        <v>34453</v>
      </c>
      <c r="D749" s="69" t="s">
        <v>34454</v>
      </c>
      <c r="E749" s="70">
        <v>2005</v>
      </c>
      <c r="F749" s="69" t="s">
        <v>34455</v>
      </c>
      <c r="G749" s="69" t="s">
        <v>30897</v>
      </c>
      <c r="H749" s="69" t="s">
        <v>34456</v>
      </c>
    </row>
    <row r="750" spans="1:8" ht="45">
      <c r="A750" s="68">
        <v>747</v>
      </c>
      <c r="B750" s="69" t="s">
        <v>34457</v>
      </c>
      <c r="C750" s="69" t="s">
        <v>34458</v>
      </c>
      <c r="D750" s="69" t="s">
        <v>34459</v>
      </c>
      <c r="E750" s="70">
        <v>2005</v>
      </c>
      <c r="F750" s="69" t="s">
        <v>34460</v>
      </c>
      <c r="G750" s="69" t="s">
        <v>30897</v>
      </c>
      <c r="H750" s="69" t="s">
        <v>34461</v>
      </c>
    </row>
    <row r="751" spans="1:8" ht="105">
      <c r="A751" s="68">
        <v>748</v>
      </c>
      <c r="B751" s="69" t="s">
        <v>34462</v>
      </c>
      <c r="C751" s="69" t="s">
        <v>34463</v>
      </c>
      <c r="D751" s="69" t="s">
        <v>34464</v>
      </c>
      <c r="E751" s="70">
        <v>2005</v>
      </c>
      <c r="F751" s="69" t="s">
        <v>34465</v>
      </c>
      <c r="G751" s="69" t="s">
        <v>30897</v>
      </c>
      <c r="H751" s="69" t="s">
        <v>34466</v>
      </c>
    </row>
    <row r="752" spans="1:8" ht="75">
      <c r="A752" s="68">
        <v>749</v>
      </c>
      <c r="B752" s="69" t="s">
        <v>34467</v>
      </c>
      <c r="C752" s="69" t="s">
        <v>34468</v>
      </c>
      <c r="D752" s="69" t="s">
        <v>34469</v>
      </c>
      <c r="E752" s="70">
        <v>2005</v>
      </c>
      <c r="F752" s="69" t="s">
        <v>34470</v>
      </c>
      <c r="G752" s="69" t="s">
        <v>30897</v>
      </c>
      <c r="H752" s="69" t="s">
        <v>34471</v>
      </c>
    </row>
    <row r="753" spans="1:8" ht="60">
      <c r="A753" s="68">
        <v>750</v>
      </c>
      <c r="B753" s="69" t="s">
        <v>34472</v>
      </c>
      <c r="C753" s="69" t="s">
        <v>34473</v>
      </c>
      <c r="D753" s="69" t="s">
        <v>34474</v>
      </c>
      <c r="E753" s="70">
        <v>2005</v>
      </c>
      <c r="F753" s="69" t="s">
        <v>34475</v>
      </c>
      <c r="G753" s="69" t="s">
        <v>30897</v>
      </c>
      <c r="H753" s="69" t="s">
        <v>34476</v>
      </c>
    </row>
    <row r="754" spans="1:8" ht="90">
      <c r="A754" s="68">
        <v>751</v>
      </c>
      <c r="B754" s="69" t="s">
        <v>34477</v>
      </c>
      <c r="C754" s="69" t="s">
        <v>34478</v>
      </c>
      <c r="D754" s="69" t="s">
        <v>34479</v>
      </c>
      <c r="E754" s="70">
        <v>2005</v>
      </c>
      <c r="F754" s="69" t="s">
        <v>34480</v>
      </c>
      <c r="G754" s="69" t="s">
        <v>30897</v>
      </c>
      <c r="H754" s="69" t="s">
        <v>34481</v>
      </c>
    </row>
    <row r="755" spans="1:8" ht="45">
      <c r="A755" s="68">
        <v>752</v>
      </c>
      <c r="B755" s="69" t="s">
        <v>34482</v>
      </c>
      <c r="C755" s="69" t="s">
        <v>34483</v>
      </c>
      <c r="D755" s="69" t="s">
        <v>34484</v>
      </c>
      <c r="E755" s="70">
        <v>2005</v>
      </c>
      <c r="F755" s="69" t="s">
        <v>34485</v>
      </c>
      <c r="G755" s="69" t="s">
        <v>30897</v>
      </c>
      <c r="H755" s="69" t="s">
        <v>34486</v>
      </c>
    </row>
    <row r="756" spans="1:8" ht="90">
      <c r="A756" s="68">
        <v>753</v>
      </c>
      <c r="B756" s="69" t="s">
        <v>34487</v>
      </c>
      <c r="C756" s="69" t="s">
        <v>34488</v>
      </c>
      <c r="D756" s="69" t="s">
        <v>33726</v>
      </c>
      <c r="E756" s="70">
        <v>2006</v>
      </c>
      <c r="F756" s="69" t="s">
        <v>34489</v>
      </c>
      <c r="G756" s="69" t="s">
        <v>30897</v>
      </c>
      <c r="H756" s="69" t="s">
        <v>34490</v>
      </c>
    </row>
    <row r="757" spans="1:8" ht="90">
      <c r="A757" s="68">
        <v>754</v>
      </c>
      <c r="B757" s="69" t="s">
        <v>34491</v>
      </c>
      <c r="C757" s="69" t="s">
        <v>34488</v>
      </c>
      <c r="D757" s="69" t="s">
        <v>34492</v>
      </c>
      <c r="E757" s="70">
        <v>2006</v>
      </c>
      <c r="F757" s="69" t="s">
        <v>34493</v>
      </c>
      <c r="G757" s="69" t="s">
        <v>30897</v>
      </c>
      <c r="H757" s="69" t="s">
        <v>34494</v>
      </c>
    </row>
    <row r="758" spans="1:8" ht="60">
      <c r="A758" s="68">
        <v>755</v>
      </c>
      <c r="B758" s="69" t="s">
        <v>34495</v>
      </c>
      <c r="C758" s="69" t="s">
        <v>34496</v>
      </c>
      <c r="D758" s="69" t="s">
        <v>34497</v>
      </c>
      <c r="E758" s="70">
        <v>2006</v>
      </c>
      <c r="F758" s="69" t="s">
        <v>34498</v>
      </c>
      <c r="G758" s="69" t="s">
        <v>30897</v>
      </c>
      <c r="H758" s="69" t="s">
        <v>34499</v>
      </c>
    </row>
    <row r="759" spans="1:8" ht="90">
      <c r="A759" s="68">
        <v>756</v>
      </c>
      <c r="B759" s="69" t="s">
        <v>34500</v>
      </c>
      <c r="C759" s="69" t="s">
        <v>34501</v>
      </c>
      <c r="D759" s="69" t="s">
        <v>34502</v>
      </c>
      <c r="E759" s="70">
        <v>2006</v>
      </c>
      <c r="F759" s="69" t="s">
        <v>34503</v>
      </c>
      <c r="G759" s="69" t="s">
        <v>30897</v>
      </c>
      <c r="H759" s="69" t="s">
        <v>34504</v>
      </c>
    </row>
    <row r="760" spans="1:8" ht="60">
      <c r="A760" s="68">
        <v>757</v>
      </c>
      <c r="B760" s="69" t="s">
        <v>34505</v>
      </c>
      <c r="C760" s="69" t="s">
        <v>33343</v>
      </c>
      <c r="D760" s="69" t="s">
        <v>34506</v>
      </c>
      <c r="E760" s="70">
        <v>2006</v>
      </c>
      <c r="F760" s="69" t="s">
        <v>34507</v>
      </c>
      <c r="G760" s="69" t="s">
        <v>30897</v>
      </c>
      <c r="H760" s="69" t="s">
        <v>34508</v>
      </c>
    </row>
    <row r="761" spans="1:8" ht="45">
      <c r="A761" s="68">
        <v>758</v>
      </c>
      <c r="B761" s="69" t="s">
        <v>34509</v>
      </c>
      <c r="C761" s="69" t="s">
        <v>34510</v>
      </c>
      <c r="D761" s="69" t="s">
        <v>34511</v>
      </c>
      <c r="E761" s="70">
        <v>2006</v>
      </c>
      <c r="F761" s="69" t="s">
        <v>34512</v>
      </c>
      <c r="G761" s="69" t="s">
        <v>30897</v>
      </c>
      <c r="H761" s="69" t="s">
        <v>34513</v>
      </c>
    </row>
    <row r="762" spans="1:8" ht="90">
      <c r="A762" s="68">
        <v>759</v>
      </c>
      <c r="B762" s="69" t="s">
        <v>34514</v>
      </c>
      <c r="C762" s="69" t="s">
        <v>34515</v>
      </c>
      <c r="D762" s="69" t="s">
        <v>34516</v>
      </c>
      <c r="E762" s="70">
        <v>2006</v>
      </c>
      <c r="F762" s="69" t="s">
        <v>34517</v>
      </c>
      <c r="G762" s="69" t="s">
        <v>30897</v>
      </c>
      <c r="H762" s="69" t="s">
        <v>34518</v>
      </c>
    </row>
    <row r="763" spans="1:8" ht="75">
      <c r="A763" s="68">
        <v>760</v>
      </c>
      <c r="B763" s="69" t="s">
        <v>34519</v>
      </c>
      <c r="C763" s="69" t="s">
        <v>34520</v>
      </c>
      <c r="D763" s="69" t="s">
        <v>34521</v>
      </c>
      <c r="E763" s="70">
        <v>2006</v>
      </c>
      <c r="F763" s="69" t="s">
        <v>34522</v>
      </c>
      <c r="G763" s="69" t="s">
        <v>30897</v>
      </c>
      <c r="H763" s="69" t="s">
        <v>34523</v>
      </c>
    </row>
    <row r="764" spans="1:8" ht="45">
      <c r="A764" s="68">
        <v>761</v>
      </c>
      <c r="B764" s="69" t="s">
        <v>34524</v>
      </c>
      <c r="C764" s="69" t="s">
        <v>34525</v>
      </c>
      <c r="D764" s="69" t="s">
        <v>34526</v>
      </c>
      <c r="E764" s="70">
        <v>2006</v>
      </c>
      <c r="F764" s="69" t="s">
        <v>34527</v>
      </c>
      <c r="G764" s="69" t="s">
        <v>30897</v>
      </c>
      <c r="H764" s="69" t="s">
        <v>34528</v>
      </c>
    </row>
    <row r="765" spans="1:8" ht="30">
      <c r="A765" s="68">
        <v>762</v>
      </c>
      <c r="B765" s="69" t="s">
        <v>34529</v>
      </c>
      <c r="C765" s="69" t="s">
        <v>31010</v>
      </c>
      <c r="D765" s="69" t="s">
        <v>34530</v>
      </c>
      <c r="E765" s="70">
        <v>2006</v>
      </c>
      <c r="F765" s="69" t="s">
        <v>34531</v>
      </c>
      <c r="G765" s="69" t="s">
        <v>30897</v>
      </c>
      <c r="H765" s="69" t="s">
        <v>34532</v>
      </c>
    </row>
    <row r="766" spans="1:8" ht="90">
      <c r="A766" s="68">
        <v>763</v>
      </c>
      <c r="B766" s="69" t="s">
        <v>34533</v>
      </c>
      <c r="C766" s="69" t="s">
        <v>34534</v>
      </c>
      <c r="D766" s="69" t="s">
        <v>34535</v>
      </c>
      <c r="E766" s="70">
        <v>2006</v>
      </c>
      <c r="F766" s="69" t="s">
        <v>34536</v>
      </c>
      <c r="G766" s="69" t="s">
        <v>30897</v>
      </c>
      <c r="H766" s="69" t="s">
        <v>34537</v>
      </c>
    </row>
    <row r="767" spans="1:8" ht="30">
      <c r="A767" s="68">
        <v>764</v>
      </c>
      <c r="B767" s="69" t="s">
        <v>34538</v>
      </c>
      <c r="C767" s="69" t="s">
        <v>34539</v>
      </c>
      <c r="D767" s="69" t="s">
        <v>34540</v>
      </c>
      <c r="E767" s="70">
        <v>2006</v>
      </c>
      <c r="F767" s="69" t="s">
        <v>34541</v>
      </c>
      <c r="G767" s="69" t="s">
        <v>30897</v>
      </c>
      <c r="H767" s="69" t="s">
        <v>34542</v>
      </c>
    </row>
    <row r="768" spans="1:8" ht="45">
      <c r="A768" s="68">
        <v>765</v>
      </c>
      <c r="B768" s="69" t="s">
        <v>34543</v>
      </c>
      <c r="C768" s="69" t="s">
        <v>34544</v>
      </c>
      <c r="D768" s="69" t="s">
        <v>34545</v>
      </c>
      <c r="E768" s="70">
        <v>2006</v>
      </c>
      <c r="F768" s="69" t="s">
        <v>34546</v>
      </c>
      <c r="G768" s="69" t="s">
        <v>30897</v>
      </c>
      <c r="H768" s="69" t="s">
        <v>34547</v>
      </c>
    </row>
    <row r="769" spans="1:8" ht="90">
      <c r="A769" s="68">
        <v>766</v>
      </c>
      <c r="B769" s="69" t="s">
        <v>30949</v>
      </c>
      <c r="C769" s="69" t="s">
        <v>34548</v>
      </c>
      <c r="D769" s="69" t="s">
        <v>34549</v>
      </c>
      <c r="E769" s="70">
        <v>2006</v>
      </c>
      <c r="F769" s="69" t="s">
        <v>34550</v>
      </c>
      <c r="G769" s="69" t="s">
        <v>30897</v>
      </c>
      <c r="H769" s="69" t="s">
        <v>34551</v>
      </c>
    </row>
    <row r="770" spans="1:8" ht="60">
      <c r="A770" s="68">
        <v>767</v>
      </c>
      <c r="B770" s="69" t="s">
        <v>34552</v>
      </c>
      <c r="C770" s="69" t="s">
        <v>34553</v>
      </c>
      <c r="D770" s="69" t="s">
        <v>34554</v>
      </c>
      <c r="E770" s="70">
        <v>2006</v>
      </c>
      <c r="F770" s="69" t="s">
        <v>34555</v>
      </c>
      <c r="G770" s="69" t="s">
        <v>30897</v>
      </c>
      <c r="H770" s="69" t="s">
        <v>34556</v>
      </c>
    </row>
    <row r="771" spans="1:8" ht="45">
      <c r="A771" s="68">
        <v>768</v>
      </c>
      <c r="B771" s="69" t="s">
        <v>30954</v>
      </c>
      <c r="C771" s="69" t="s">
        <v>30955</v>
      </c>
      <c r="D771" s="69" t="s">
        <v>30956</v>
      </c>
      <c r="E771" s="70">
        <v>2006</v>
      </c>
      <c r="F771" s="69" t="s">
        <v>34557</v>
      </c>
      <c r="G771" s="69" t="s">
        <v>30897</v>
      </c>
      <c r="H771" s="69" t="s">
        <v>34558</v>
      </c>
    </row>
    <row r="772" spans="1:8" ht="90">
      <c r="A772" s="68">
        <v>769</v>
      </c>
      <c r="B772" s="69" t="s">
        <v>30959</v>
      </c>
      <c r="C772" s="69" t="s">
        <v>30960</v>
      </c>
      <c r="D772" s="69" t="s">
        <v>34559</v>
      </c>
      <c r="E772" s="70">
        <v>2006</v>
      </c>
      <c r="F772" s="69" t="s">
        <v>34560</v>
      </c>
      <c r="G772" s="69" t="s">
        <v>30897</v>
      </c>
      <c r="H772" s="69" t="s">
        <v>34561</v>
      </c>
    </row>
    <row r="773" spans="1:8" ht="90">
      <c r="A773" s="68">
        <v>770</v>
      </c>
      <c r="B773" s="69" t="s">
        <v>30979</v>
      </c>
      <c r="C773" s="69" t="s">
        <v>30980</v>
      </c>
      <c r="D773" s="69" t="s">
        <v>34562</v>
      </c>
      <c r="E773" s="70">
        <v>2006</v>
      </c>
      <c r="F773" s="69" t="s">
        <v>34563</v>
      </c>
      <c r="G773" s="69" t="s">
        <v>30897</v>
      </c>
      <c r="H773" s="69" t="s">
        <v>34564</v>
      </c>
    </row>
    <row r="774" spans="1:8" ht="60">
      <c r="A774" s="68">
        <v>771</v>
      </c>
      <c r="B774" s="69" t="s">
        <v>34565</v>
      </c>
      <c r="C774" s="69" t="s">
        <v>34566</v>
      </c>
      <c r="D774" s="69" t="s">
        <v>34567</v>
      </c>
      <c r="E774" s="70">
        <v>2006</v>
      </c>
      <c r="F774" s="69" t="s">
        <v>34568</v>
      </c>
      <c r="G774" s="69" t="s">
        <v>30897</v>
      </c>
      <c r="H774" s="69" t="s">
        <v>34569</v>
      </c>
    </row>
    <row r="775" spans="1:8" ht="75">
      <c r="A775" s="68">
        <v>772</v>
      </c>
      <c r="B775" s="69" t="s">
        <v>34570</v>
      </c>
      <c r="C775" s="69" t="s">
        <v>34571</v>
      </c>
      <c r="D775" s="69" t="s">
        <v>34572</v>
      </c>
      <c r="E775" s="70">
        <v>2006</v>
      </c>
      <c r="F775" s="69" t="s">
        <v>34573</v>
      </c>
      <c r="G775" s="69" t="s">
        <v>30897</v>
      </c>
      <c r="H775" s="69" t="s">
        <v>34574</v>
      </c>
    </row>
    <row r="776" spans="1:8" ht="105">
      <c r="A776" s="68">
        <v>773</v>
      </c>
      <c r="B776" s="69" t="s">
        <v>34575</v>
      </c>
      <c r="C776" s="69" t="s">
        <v>34463</v>
      </c>
      <c r="D776" s="69" t="s">
        <v>34576</v>
      </c>
      <c r="E776" s="70">
        <v>2006</v>
      </c>
      <c r="F776" s="69" t="s">
        <v>34577</v>
      </c>
      <c r="G776" s="69" t="s">
        <v>30897</v>
      </c>
      <c r="H776" s="69" t="s">
        <v>34578</v>
      </c>
    </row>
    <row r="777" spans="1:8" ht="90">
      <c r="A777" s="68">
        <v>774</v>
      </c>
      <c r="B777" s="69" t="s">
        <v>34579</v>
      </c>
      <c r="C777" s="69" t="s">
        <v>32887</v>
      </c>
      <c r="D777" s="69" t="s">
        <v>34580</v>
      </c>
      <c r="E777" s="70">
        <v>2006</v>
      </c>
      <c r="F777" s="69" t="s">
        <v>34581</v>
      </c>
      <c r="G777" s="69" t="s">
        <v>30897</v>
      </c>
      <c r="H777" s="69" t="s">
        <v>34582</v>
      </c>
    </row>
    <row r="778" spans="1:8" ht="75">
      <c r="A778" s="68">
        <v>775</v>
      </c>
      <c r="B778" s="69" t="s">
        <v>34583</v>
      </c>
      <c r="C778" s="69" t="s">
        <v>34584</v>
      </c>
      <c r="D778" s="69" t="s">
        <v>34585</v>
      </c>
      <c r="E778" s="70">
        <v>2006</v>
      </c>
      <c r="F778" s="69" t="s">
        <v>34586</v>
      </c>
      <c r="G778" s="69" t="s">
        <v>30897</v>
      </c>
      <c r="H778" s="69" t="s">
        <v>34587</v>
      </c>
    </row>
    <row r="779" spans="1:8" ht="90">
      <c r="A779" s="68">
        <v>776</v>
      </c>
      <c r="B779" s="69" t="s">
        <v>31009</v>
      </c>
      <c r="C779" s="69" t="s">
        <v>34588</v>
      </c>
      <c r="D779" s="69" t="s">
        <v>34589</v>
      </c>
      <c r="E779" s="70">
        <v>2006</v>
      </c>
      <c r="F779" s="69" t="s">
        <v>34590</v>
      </c>
      <c r="G779" s="69" t="s">
        <v>30897</v>
      </c>
      <c r="H779" s="69" t="s">
        <v>34591</v>
      </c>
    </row>
    <row r="780" spans="1:8" ht="30">
      <c r="A780" s="68">
        <v>777</v>
      </c>
      <c r="B780" s="69" t="s">
        <v>31009</v>
      </c>
      <c r="C780" s="69" t="s">
        <v>31010</v>
      </c>
      <c r="D780" s="69" t="s">
        <v>34592</v>
      </c>
      <c r="E780" s="70">
        <v>2006</v>
      </c>
      <c r="F780" s="69" t="s">
        <v>34593</v>
      </c>
      <c r="G780" s="69" t="s">
        <v>30897</v>
      </c>
      <c r="H780" s="69" t="s">
        <v>34594</v>
      </c>
    </row>
    <row r="781" spans="1:8" ht="105">
      <c r="A781" s="68">
        <v>778</v>
      </c>
      <c r="B781" s="69" t="s">
        <v>34595</v>
      </c>
      <c r="C781" s="69" t="s">
        <v>34596</v>
      </c>
      <c r="D781" s="69" t="s">
        <v>34597</v>
      </c>
      <c r="E781" s="70">
        <v>2006</v>
      </c>
      <c r="F781" s="69" t="s">
        <v>34598</v>
      </c>
      <c r="G781" s="69" t="s">
        <v>30897</v>
      </c>
      <c r="H781" s="69" t="s">
        <v>34599</v>
      </c>
    </row>
    <row r="782" spans="1:8" ht="105">
      <c r="A782" s="68">
        <v>779</v>
      </c>
      <c r="B782" s="69" t="s">
        <v>34600</v>
      </c>
      <c r="C782" s="69" t="s">
        <v>34601</v>
      </c>
      <c r="D782" s="69" t="s">
        <v>34602</v>
      </c>
      <c r="E782" s="70">
        <v>2006</v>
      </c>
      <c r="F782" s="69" t="s">
        <v>34603</v>
      </c>
      <c r="G782" s="69" t="s">
        <v>30897</v>
      </c>
      <c r="H782" s="69" t="s">
        <v>34604</v>
      </c>
    </row>
    <row r="783" spans="1:8" ht="75">
      <c r="A783" s="68">
        <v>780</v>
      </c>
      <c r="B783" s="69" t="s">
        <v>34605</v>
      </c>
      <c r="C783" s="69" t="s">
        <v>34606</v>
      </c>
      <c r="D783" s="69" t="s">
        <v>34607</v>
      </c>
      <c r="E783" s="70">
        <v>2006</v>
      </c>
      <c r="F783" s="69" t="s">
        <v>34608</v>
      </c>
      <c r="G783" s="69" t="s">
        <v>30897</v>
      </c>
      <c r="H783" s="69" t="s">
        <v>34609</v>
      </c>
    </row>
    <row r="784" spans="1:8" ht="90">
      <c r="A784" s="68">
        <v>781</v>
      </c>
      <c r="B784" s="69" t="s">
        <v>34610</v>
      </c>
      <c r="C784" s="69" t="s">
        <v>34611</v>
      </c>
      <c r="D784" s="69" t="s">
        <v>34612</v>
      </c>
      <c r="E784" s="70">
        <v>2006</v>
      </c>
      <c r="F784" s="69" t="s">
        <v>34613</v>
      </c>
      <c r="G784" s="69" t="s">
        <v>30897</v>
      </c>
      <c r="H784" s="69" t="s">
        <v>34614</v>
      </c>
    </row>
    <row r="785" spans="1:8" ht="75">
      <c r="A785" s="68">
        <v>782</v>
      </c>
      <c r="B785" s="69" t="s">
        <v>34615</v>
      </c>
      <c r="C785" s="69" t="s">
        <v>34616</v>
      </c>
      <c r="D785" s="69" t="s">
        <v>34617</v>
      </c>
      <c r="E785" s="70">
        <v>2006</v>
      </c>
      <c r="F785" s="69" t="s">
        <v>34618</v>
      </c>
      <c r="G785" s="69" t="s">
        <v>30897</v>
      </c>
      <c r="H785" s="69" t="s">
        <v>34619</v>
      </c>
    </row>
    <row r="786" spans="1:8" ht="75">
      <c r="A786" s="68">
        <v>783</v>
      </c>
      <c r="B786" s="69" t="s">
        <v>31047</v>
      </c>
      <c r="C786" s="69" t="s">
        <v>31048</v>
      </c>
      <c r="D786" s="69" t="s">
        <v>34620</v>
      </c>
      <c r="E786" s="70">
        <v>2006</v>
      </c>
      <c r="F786" s="69" t="s">
        <v>34621</v>
      </c>
      <c r="G786" s="69" t="s">
        <v>30897</v>
      </c>
      <c r="H786" s="69" t="s">
        <v>34622</v>
      </c>
    </row>
    <row r="787" spans="1:8" ht="120">
      <c r="A787" s="68">
        <v>784</v>
      </c>
      <c r="B787" s="69" t="s">
        <v>34623</v>
      </c>
      <c r="C787" s="69" t="s">
        <v>33608</v>
      </c>
      <c r="D787" s="69" t="s">
        <v>34624</v>
      </c>
      <c r="E787" s="70">
        <v>2006</v>
      </c>
      <c r="F787" s="69" t="s">
        <v>34625</v>
      </c>
      <c r="G787" s="69" t="s">
        <v>30897</v>
      </c>
      <c r="H787" s="69" t="s">
        <v>34626</v>
      </c>
    </row>
    <row r="788" spans="1:8" ht="90">
      <c r="A788" s="68">
        <v>785</v>
      </c>
      <c r="B788" s="69" t="s">
        <v>34627</v>
      </c>
      <c r="C788" s="69" t="s">
        <v>34628</v>
      </c>
      <c r="D788" s="69" t="s">
        <v>34629</v>
      </c>
      <c r="E788" s="70">
        <v>2006</v>
      </c>
      <c r="F788" s="69" t="s">
        <v>34630</v>
      </c>
      <c r="G788" s="69" t="s">
        <v>30897</v>
      </c>
      <c r="H788" s="69" t="s">
        <v>34631</v>
      </c>
    </row>
    <row r="789" spans="1:8" ht="75">
      <c r="A789" s="68">
        <v>786</v>
      </c>
      <c r="B789" s="69" t="s">
        <v>34632</v>
      </c>
      <c r="C789" s="69" t="s">
        <v>34633</v>
      </c>
      <c r="D789" s="69" t="s">
        <v>34634</v>
      </c>
      <c r="E789" s="70">
        <v>2006</v>
      </c>
      <c r="F789" s="69" t="s">
        <v>34635</v>
      </c>
      <c r="G789" s="69" t="s">
        <v>30897</v>
      </c>
      <c r="H789" s="69" t="s">
        <v>34636</v>
      </c>
    </row>
    <row r="790" spans="1:8" ht="90">
      <c r="A790" s="68">
        <v>787</v>
      </c>
      <c r="B790" s="69" t="s">
        <v>34637</v>
      </c>
      <c r="C790" s="69" t="s">
        <v>31063</v>
      </c>
      <c r="D790" s="69" t="s">
        <v>33726</v>
      </c>
      <c r="E790" s="70">
        <v>2006</v>
      </c>
      <c r="F790" s="69" t="s">
        <v>34638</v>
      </c>
      <c r="G790" s="69" t="s">
        <v>30897</v>
      </c>
      <c r="H790" s="69" t="s">
        <v>34639</v>
      </c>
    </row>
    <row r="791" spans="1:8" ht="75">
      <c r="A791" s="68">
        <v>788</v>
      </c>
      <c r="B791" s="69" t="s">
        <v>34640</v>
      </c>
      <c r="C791" s="69" t="s">
        <v>33560</v>
      </c>
      <c r="D791" s="69" t="s">
        <v>24679</v>
      </c>
      <c r="E791" s="70">
        <v>2006</v>
      </c>
      <c r="F791" s="69" t="s">
        <v>34641</v>
      </c>
      <c r="G791" s="69" t="s">
        <v>30897</v>
      </c>
      <c r="H791" s="69" t="s">
        <v>34642</v>
      </c>
    </row>
    <row r="792" spans="1:8" ht="90">
      <c r="A792" s="68">
        <v>789</v>
      </c>
      <c r="B792" s="69" t="s">
        <v>34643</v>
      </c>
      <c r="C792" s="69" t="s">
        <v>34644</v>
      </c>
      <c r="D792" s="69" t="s">
        <v>34645</v>
      </c>
      <c r="E792" s="70">
        <v>2006</v>
      </c>
      <c r="F792" s="69" t="s">
        <v>34646</v>
      </c>
      <c r="G792" s="69" t="s">
        <v>30897</v>
      </c>
      <c r="H792" s="69" t="s">
        <v>34647</v>
      </c>
    </row>
    <row r="793" spans="1:8" ht="75">
      <c r="A793" s="68">
        <v>790</v>
      </c>
      <c r="B793" s="69" t="s">
        <v>27688</v>
      </c>
      <c r="C793" s="69" t="s">
        <v>34648</v>
      </c>
      <c r="D793" s="69" t="s">
        <v>34649</v>
      </c>
      <c r="E793" s="70">
        <v>2006</v>
      </c>
      <c r="F793" s="69" t="s">
        <v>34650</v>
      </c>
      <c r="G793" s="69" t="s">
        <v>30897</v>
      </c>
      <c r="H793" s="69" t="s">
        <v>34651</v>
      </c>
    </row>
    <row r="794" spans="1:8" ht="45">
      <c r="A794" s="68">
        <v>791</v>
      </c>
      <c r="B794" s="69" t="s">
        <v>34652</v>
      </c>
      <c r="C794" s="69" t="s">
        <v>34653</v>
      </c>
      <c r="D794" s="69" t="s">
        <v>34654</v>
      </c>
      <c r="E794" s="70">
        <v>2006</v>
      </c>
      <c r="F794" s="69" t="s">
        <v>34655</v>
      </c>
      <c r="G794" s="69" t="s">
        <v>30897</v>
      </c>
      <c r="H794" s="69" t="s">
        <v>34656</v>
      </c>
    </row>
    <row r="795" spans="1:8" ht="90">
      <c r="A795" s="68">
        <v>792</v>
      </c>
      <c r="B795" s="69" t="s">
        <v>34657</v>
      </c>
      <c r="C795" s="69" t="s">
        <v>33536</v>
      </c>
      <c r="D795" s="69" t="s">
        <v>34658</v>
      </c>
      <c r="E795" s="70">
        <v>2006</v>
      </c>
      <c r="F795" s="69" t="s">
        <v>34659</v>
      </c>
      <c r="G795" s="69" t="s">
        <v>30897</v>
      </c>
      <c r="H795" s="69" t="s">
        <v>34660</v>
      </c>
    </row>
    <row r="796" spans="1:8" ht="90">
      <c r="A796" s="68">
        <v>793</v>
      </c>
      <c r="B796" s="69" t="s">
        <v>34661</v>
      </c>
      <c r="C796" s="69" t="s">
        <v>34662</v>
      </c>
      <c r="D796" s="69" t="s">
        <v>34663</v>
      </c>
      <c r="E796" s="70">
        <v>2006</v>
      </c>
      <c r="F796" s="69" t="s">
        <v>34664</v>
      </c>
      <c r="G796" s="69" t="s">
        <v>30897</v>
      </c>
      <c r="H796" s="69" t="s">
        <v>34665</v>
      </c>
    </row>
    <row r="797" spans="1:8" ht="75">
      <c r="A797" s="68">
        <v>794</v>
      </c>
      <c r="B797" s="69" t="s">
        <v>34666</v>
      </c>
      <c r="C797" s="69" t="s">
        <v>34667</v>
      </c>
      <c r="D797" s="69" t="s">
        <v>34668</v>
      </c>
      <c r="E797" s="70">
        <v>2006</v>
      </c>
      <c r="F797" s="69" t="s">
        <v>34669</v>
      </c>
      <c r="G797" s="69" t="s">
        <v>30897</v>
      </c>
      <c r="H797" s="69" t="s">
        <v>34670</v>
      </c>
    </row>
    <row r="798" spans="1:8" ht="90">
      <c r="A798" s="68">
        <v>795</v>
      </c>
      <c r="B798" s="69" t="s">
        <v>31090</v>
      </c>
      <c r="C798" s="69" t="s">
        <v>34671</v>
      </c>
      <c r="D798" s="69" t="s">
        <v>34672</v>
      </c>
      <c r="E798" s="70">
        <v>2006</v>
      </c>
      <c r="F798" s="69" t="s">
        <v>34673</v>
      </c>
      <c r="G798" s="69" t="s">
        <v>30897</v>
      </c>
      <c r="H798" s="69" t="s">
        <v>34674</v>
      </c>
    </row>
    <row r="799" spans="1:8" ht="90">
      <c r="A799" s="68">
        <v>796</v>
      </c>
      <c r="B799" s="69" t="s">
        <v>31095</v>
      </c>
      <c r="C799" s="69" t="s">
        <v>31096</v>
      </c>
      <c r="D799" s="69" t="s">
        <v>34675</v>
      </c>
      <c r="E799" s="70">
        <v>2006</v>
      </c>
      <c r="F799" s="69" t="s">
        <v>34676</v>
      </c>
      <c r="G799" s="69" t="s">
        <v>30897</v>
      </c>
      <c r="H799" s="69" t="s">
        <v>34677</v>
      </c>
    </row>
    <row r="800" spans="1:8" ht="60">
      <c r="A800" s="68">
        <v>797</v>
      </c>
      <c r="B800" s="69" t="s">
        <v>34678</v>
      </c>
      <c r="C800" s="69" t="s">
        <v>34679</v>
      </c>
      <c r="D800" s="69" t="s">
        <v>34680</v>
      </c>
      <c r="E800" s="70">
        <v>2006</v>
      </c>
      <c r="F800" s="69" t="s">
        <v>34681</v>
      </c>
      <c r="G800" s="69" t="s">
        <v>30897</v>
      </c>
      <c r="H800" s="69" t="s">
        <v>34682</v>
      </c>
    </row>
    <row r="801" spans="1:8" ht="90">
      <c r="A801" s="68">
        <v>798</v>
      </c>
      <c r="B801" s="69" t="s">
        <v>34683</v>
      </c>
      <c r="C801" s="69" t="s">
        <v>34684</v>
      </c>
      <c r="D801" s="69" t="s">
        <v>34685</v>
      </c>
      <c r="E801" s="70">
        <v>2006</v>
      </c>
      <c r="F801" s="69" t="s">
        <v>34686</v>
      </c>
      <c r="G801" s="69" t="s">
        <v>30897</v>
      </c>
      <c r="H801" s="69" t="s">
        <v>34687</v>
      </c>
    </row>
    <row r="802" spans="1:8" ht="90">
      <c r="A802" s="68">
        <v>799</v>
      </c>
      <c r="B802" s="69" t="s">
        <v>31112</v>
      </c>
      <c r="C802" s="69" t="s">
        <v>31113</v>
      </c>
      <c r="D802" s="69" t="s">
        <v>34688</v>
      </c>
      <c r="E802" s="70">
        <v>2006</v>
      </c>
      <c r="F802" s="69" t="s">
        <v>34689</v>
      </c>
      <c r="G802" s="69" t="s">
        <v>30897</v>
      </c>
      <c r="H802" s="69" t="s">
        <v>34690</v>
      </c>
    </row>
    <row r="803" spans="1:8" ht="90">
      <c r="A803" s="68">
        <v>800</v>
      </c>
      <c r="B803" s="69" t="s">
        <v>34691</v>
      </c>
      <c r="C803" s="69" t="s">
        <v>32553</v>
      </c>
      <c r="D803" s="69" t="s">
        <v>34692</v>
      </c>
      <c r="E803" s="70">
        <v>2006</v>
      </c>
      <c r="F803" s="69" t="s">
        <v>34693</v>
      </c>
      <c r="G803" s="69" t="s">
        <v>30897</v>
      </c>
      <c r="H803" s="69" t="s">
        <v>34694</v>
      </c>
    </row>
    <row r="804" spans="1:8" ht="90">
      <c r="A804" s="68">
        <v>801</v>
      </c>
      <c r="B804" s="69" t="s">
        <v>34695</v>
      </c>
      <c r="C804" s="69" t="s">
        <v>34696</v>
      </c>
      <c r="D804" s="69" t="s">
        <v>34697</v>
      </c>
      <c r="E804" s="70">
        <v>2006</v>
      </c>
      <c r="F804" s="69" t="s">
        <v>34698</v>
      </c>
      <c r="G804" s="69" t="s">
        <v>30897</v>
      </c>
      <c r="H804" s="69" t="s">
        <v>34699</v>
      </c>
    </row>
    <row r="805" spans="1:8" ht="90">
      <c r="A805" s="68">
        <v>802</v>
      </c>
      <c r="B805" s="69" t="s">
        <v>34700</v>
      </c>
      <c r="C805" s="69" t="s">
        <v>31118</v>
      </c>
      <c r="D805" s="69" t="s">
        <v>34701</v>
      </c>
      <c r="E805" s="70">
        <v>2006</v>
      </c>
      <c r="F805" s="69" t="s">
        <v>34702</v>
      </c>
      <c r="G805" s="69" t="s">
        <v>30897</v>
      </c>
      <c r="H805" s="69" t="s">
        <v>34703</v>
      </c>
    </row>
    <row r="806" spans="1:8" ht="90">
      <c r="A806" s="68">
        <v>803</v>
      </c>
      <c r="B806" s="69" t="s">
        <v>34704</v>
      </c>
      <c r="C806" s="69" t="s">
        <v>34662</v>
      </c>
      <c r="D806" s="69" t="s">
        <v>34705</v>
      </c>
      <c r="E806" s="70">
        <v>2006</v>
      </c>
      <c r="F806" s="69" t="s">
        <v>34706</v>
      </c>
      <c r="G806" s="69" t="s">
        <v>30897</v>
      </c>
      <c r="H806" s="69" t="s">
        <v>34707</v>
      </c>
    </row>
    <row r="807" spans="1:8" ht="90">
      <c r="A807" s="68">
        <v>804</v>
      </c>
      <c r="B807" s="69" t="s">
        <v>34704</v>
      </c>
      <c r="C807" s="69" t="s">
        <v>34662</v>
      </c>
      <c r="D807" s="69" t="s">
        <v>34705</v>
      </c>
      <c r="E807" s="70">
        <v>2006</v>
      </c>
      <c r="F807" s="69" t="s">
        <v>34708</v>
      </c>
      <c r="G807" s="69" t="s">
        <v>30897</v>
      </c>
      <c r="H807" s="69" t="s">
        <v>34709</v>
      </c>
    </row>
    <row r="808" spans="1:8" ht="75">
      <c r="A808" s="68">
        <v>805</v>
      </c>
      <c r="B808" s="69" t="s">
        <v>31139</v>
      </c>
      <c r="C808" s="69" t="s">
        <v>31101</v>
      </c>
      <c r="D808" s="69" t="s">
        <v>34710</v>
      </c>
      <c r="E808" s="70">
        <v>2006</v>
      </c>
      <c r="F808" s="69" t="s">
        <v>34711</v>
      </c>
      <c r="G808" s="69" t="s">
        <v>30897</v>
      </c>
      <c r="H808" s="69" t="s">
        <v>34712</v>
      </c>
    </row>
    <row r="809" spans="1:8" ht="75">
      <c r="A809" s="68">
        <v>806</v>
      </c>
      <c r="B809" s="69" t="s">
        <v>31139</v>
      </c>
      <c r="C809" s="69" t="s">
        <v>31101</v>
      </c>
      <c r="D809" s="69" t="s">
        <v>34713</v>
      </c>
      <c r="E809" s="70">
        <v>2006</v>
      </c>
      <c r="F809" s="69" t="s">
        <v>34714</v>
      </c>
      <c r="G809" s="69" t="s">
        <v>30897</v>
      </c>
      <c r="H809" s="69" t="s">
        <v>34715</v>
      </c>
    </row>
    <row r="810" spans="1:8" ht="75">
      <c r="A810" s="68">
        <v>807</v>
      </c>
      <c r="B810" s="69" t="s">
        <v>34716</v>
      </c>
      <c r="C810" s="69" t="s">
        <v>34717</v>
      </c>
      <c r="D810" s="69" t="s">
        <v>34718</v>
      </c>
      <c r="E810" s="70">
        <v>2006</v>
      </c>
      <c r="F810" s="69" t="s">
        <v>34719</v>
      </c>
      <c r="G810" s="69" t="s">
        <v>30897</v>
      </c>
      <c r="H810" s="69" t="s">
        <v>34720</v>
      </c>
    </row>
    <row r="811" spans="1:8" ht="90">
      <c r="A811" s="68">
        <v>808</v>
      </c>
      <c r="B811" s="69" t="s">
        <v>34721</v>
      </c>
      <c r="C811" s="69" t="s">
        <v>31148</v>
      </c>
      <c r="D811" s="69" t="s">
        <v>34722</v>
      </c>
      <c r="E811" s="70">
        <v>2006</v>
      </c>
      <c r="F811" s="69" t="s">
        <v>34723</v>
      </c>
      <c r="G811" s="69" t="s">
        <v>30897</v>
      </c>
      <c r="H811" s="69" t="s">
        <v>34724</v>
      </c>
    </row>
    <row r="812" spans="1:8" ht="90">
      <c r="A812" s="68">
        <v>809</v>
      </c>
      <c r="B812" s="69" t="s">
        <v>34721</v>
      </c>
      <c r="C812" s="69" t="s">
        <v>31148</v>
      </c>
      <c r="D812" s="69" t="s">
        <v>34722</v>
      </c>
      <c r="E812" s="70">
        <v>2006</v>
      </c>
      <c r="F812" s="69" t="s">
        <v>34725</v>
      </c>
      <c r="G812" s="69" t="s">
        <v>30897</v>
      </c>
      <c r="H812" s="69" t="s">
        <v>34726</v>
      </c>
    </row>
    <row r="813" spans="1:8" ht="90">
      <c r="A813" s="68">
        <v>810</v>
      </c>
      <c r="B813" s="69" t="s">
        <v>34721</v>
      </c>
      <c r="C813" s="69" t="s">
        <v>31148</v>
      </c>
      <c r="D813" s="69" t="s">
        <v>34722</v>
      </c>
      <c r="E813" s="70">
        <v>2006</v>
      </c>
      <c r="F813" s="69" t="s">
        <v>34727</v>
      </c>
      <c r="G813" s="69" t="s">
        <v>30897</v>
      </c>
      <c r="H813" s="69" t="s">
        <v>34728</v>
      </c>
    </row>
    <row r="814" spans="1:8" ht="90">
      <c r="A814" s="68">
        <v>811</v>
      </c>
      <c r="B814" s="69" t="s">
        <v>31167</v>
      </c>
      <c r="C814" s="69" t="s">
        <v>31314</v>
      </c>
      <c r="D814" s="69" t="s">
        <v>34729</v>
      </c>
      <c r="E814" s="70">
        <v>2006</v>
      </c>
      <c r="F814" s="69" t="s">
        <v>34730</v>
      </c>
      <c r="G814" s="69" t="s">
        <v>30897</v>
      </c>
      <c r="H814" s="69" t="s">
        <v>34731</v>
      </c>
    </row>
    <row r="815" spans="1:8" ht="90">
      <c r="A815" s="68">
        <v>812</v>
      </c>
      <c r="B815" s="69" t="s">
        <v>31167</v>
      </c>
      <c r="C815" s="69" t="s">
        <v>31314</v>
      </c>
      <c r="D815" s="69" t="s">
        <v>34729</v>
      </c>
      <c r="E815" s="70">
        <v>2006</v>
      </c>
      <c r="F815" s="69" t="s">
        <v>34732</v>
      </c>
      <c r="G815" s="69" t="s">
        <v>30897</v>
      </c>
      <c r="H815" s="69" t="s">
        <v>34733</v>
      </c>
    </row>
    <row r="816" spans="1:8" ht="105">
      <c r="A816" s="68">
        <v>813</v>
      </c>
      <c r="B816" s="69" t="s">
        <v>34734</v>
      </c>
      <c r="C816" s="69" t="s">
        <v>31183</v>
      </c>
      <c r="D816" s="69" t="s">
        <v>34735</v>
      </c>
      <c r="E816" s="70">
        <v>2006</v>
      </c>
      <c r="F816" s="69" t="s">
        <v>34736</v>
      </c>
      <c r="G816" s="69" t="s">
        <v>30897</v>
      </c>
      <c r="H816" s="69" t="s">
        <v>34737</v>
      </c>
    </row>
    <row r="817" spans="1:8" ht="90">
      <c r="A817" s="68">
        <v>814</v>
      </c>
      <c r="B817" s="69" t="s">
        <v>34738</v>
      </c>
      <c r="C817" s="69" t="s">
        <v>34739</v>
      </c>
      <c r="D817" s="69" t="s">
        <v>34740</v>
      </c>
      <c r="E817" s="70">
        <v>2006</v>
      </c>
      <c r="F817" s="69" t="s">
        <v>34741</v>
      </c>
      <c r="G817" s="69" t="s">
        <v>30897</v>
      </c>
      <c r="H817" s="69" t="s">
        <v>34742</v>
      </c>
    </row>
    <row r="818" spans="1:8" ht="90">
      <c r="A818" s="68">
        <v>815</v>
      </c>
      <c r="B818" s="69" t="s">
        <v>34738</v>
      </c>
      <c r="C818" s="69" t="s">
        <v>34739</v>
      </c>
      <c r="D818" s="69" t="s">
        <v>34743</v>
      </c>
      <c r="E818" s="70">
        <v>2006</v>
      </c>
      <c r="F818" s="69" t="s">
        <v>34744</v>
      </c>
      <c r="G818" s="69" t="s">
        <v>30897</v>
      </c>
      <c r="H818" s="69" t="s">
        <v>34745</v>
      </c>
    </row>
    <row r="819" spans="1:8" ht="90">
      <c r="A819" s="68">
        <v>816</v>
      </c>
      <c r="B819" s="69" t="s">
        <v>31177</v>
      </c>
      <c r="C819" s="69" t="s">
        <v>31178</v>
      </c>
      <c r="D819" s="69" t="s">
        <v>34746</v>
      </c>
      <c r="E819" s="70">
        <v>2006</v>
      </c>
      <c r="F819" s="69" t="s">
        <v>34747</v>
      </c>
      <c r="G819" s="69" t="s">
        <v>30897</v>
      </c>
      <c r="H819" s="69" t="s">
        <v>34748</v>
      </c>
    </row>
    <row r="820" spans="1:8" ht="45">
      <c r="A820" s="68">
        <v>817</v>
      </c>
      <c r="B820" s="69" t="s">
        <v>34749</v>
      </c>
      <c r="C820" s="69" t="s">
        <v>34750</v>
      </c>
      <c r="D820" s="69" t="s">
        <v>34751</v>
      </c>
      <c r="E820" s="70">
        <v>2006</v>
      </c>
      <c r="F820" s="69" t="s">
        <v>34752</v>
      </c>
      <c r="G820" s="69" t="s">
        <v>30897</v>
      </c>
      <c r="H820" s="69" t="s">
        <v>34753</v>
      </c>
    </row>
    <row r="821" spans="1:8" ht="60">
      <c r="A821" s="68">
        <v>818</v>
      </c>
      <c r="B821" s="69" t="s">
        <v>34754</v>
      </c>
      <c r="C821" s="69" t="s">
        <v>31197</v>
      </c>
      <c r="D821" s="69" t="s">
        <v>34755</v>
      </c>
      <c r="E821" s="70">
        <v>2006</v>
      </c>
      <c r="F821" s="69" t="s">
        <v>34756</v>
      </c>
      <c r="G821" s="69" t="s">
        <v>30897</v>
      </c>
      <c r="H821" s="69" t="s">
        <v>34757</v>
      </c>
    </row>
    <row r="822" spans="1:8" ht="60">
      <c r="A822" s="68">
        <v>819</v>
      </c>
      <c r="B822" s="69" t="s">
        <v>34758</v>
      </c>
      <c r="C822" s="69" t="s">
        <v>31197</v>
      </c>
      <c r="D822" s="69" t="s">
        <v>34759</v>
      </c>
      <c r="E822" s="70">
        <v>2006</v>
      </c>
      <c r="F822" s="69" t="s">
        <v>34760</v>
      </c>
      <c r="G822" s="69" t="s">
        <v>30897</v>
      </c>
      <c r="H822" s="69" t="s">
        <v>34761</v>
      </c>
    </row>
    <row r="823" spans="1:8" ht="45">
      <c r="A823" s="68">
        <v>820</v>
      </c>
      <c r="B823" s="69" t="s">
        <v>34762</v>
      </c>
      <c r="C823" s="69" t="s">
        <v>34763</v>
      </c>
      <c r="D823" s="69" t="s">
        <v>34764</v>
      </c>
      <c r="E823" s="70">
        <v>2006</v>
      </c>
      <c r="F823" s="69" t="s">
        <v>34765</v>
      </c>
      <c r="G823" s="69" t="s">
        <v>30897</v>
      </c>
      <c r="H823" s="69" t="s">
        <v>34766</v>
      </c>
    </row>
    <row r="824" spans="1:8" ht="45">
      <c r="A824" s="68">
        <v>821</v>
      </c>
      <c r="B824" s="69" t="s">
        <v>34767</v>
      </c>
      <c r="C824" s="69" t="s">
        <v>34768</v>
      </c>
      <c r="D824" s="69" t="s">
        <v>34769</v>
      </c>
      <c r="E824" s="70">
        <v>2006</v>
      </c>
      <c r="F824" s="69" t="s">
        <v>34770</v>
      </c>
      <c r="G824" s="69" t="s">
        <v>30897</v>
      </c>
      <c r="H824" s="69" t="s">
        <v>34771</v>
      </c>
    </row>
    <row r="825" spans="1:8" ht="90">
      <c r="A825" s="68">
        <v>822</v>
      </c>
      <c r="B825" s="69" t="s">
        <v>34772</v>
      </c>
      <c r="C825" s="69" t="s">
        <v>31207</v>
      </c>
      <c r="D825" s="69" t="s">
        <v>34773</v>
      </c>
      <c r="E825" s="70">
        <v>2006</v>
      </c>
      <c r="F825" s="69" t="s">
        <v>34774</v>
      </c>
      <c r="G825" s="69" t="s">
        <v>30897</v>
      </c>
      <c r="H825" s="69" t="s">
        <v>34775</v>
      </c>
    </row>
    <row r="826" spans="1:8" ht="90">
      <c r="A826" s="68">
        <v>823</v>
      </c>
      <c r="B826" s="69" t="s">
        <v>34776</v>
      </c>
      <c r="C826" s="69" t="s">
        <v>31212</v>
      </c>
      <c r="D826" s="69" t="s">
        <v>34777</v>
      </c>
      <c r="E826" s="70">
        <v>2006</v>
      </c>
      <c r="F826" s="69" t="s">
        <v>34778</v>
      </c>
      <c r="G826" s="69" t="s">
        <v>30897</v>
      </c>
      <c r="H826" s="69" t="s">
        <v>34779</v>
      </c>
    </row>
    <row r="827" spans="1:8" ht="90">
      <c r="A827" s="68">
        <v>824</v>
      </c>
      <c r="B827" s="69" t="s">
        <v>34780</v>
      </c>
      <c r="C827" s="69" t="s">
        <v>31217</v>
      </c>
      <c r="D827" s="69" t="s">
        <v>34781</v>
      </c>
      <c r="E827" s="70">
        <v>2006</v>
      </c>
      <c r="F827" s="69" t="s">
        <v>34782</v>
      </c>
      <c r="G827" s="69" t="s">
        <v>30897</v>
      </c>
      <c r="H827" s="69" t="s">
        <v>34783</v>
      </c>
    </row>
    <row r="828" spans="1:8" ht="75">
      <c r="A828" s="68">
        <v>825</v>
      </c>
      <c r="B828" s="69" t="s">
        <v>31221</v>
      </c>
      <c r="C828" s="69" t="s">
        <v>31226</v>
      </c>
      <c r="D828" s="69" t="s">
        <v>34784</v>
      </c>
      <c r="E828" s="70">
        <v>2006</v>
      </c>
      <c r="F828" s="69" t="s">
        <v>34785</v>
      </c>
      <c r="G828" s="69" t="s">
        <v>30897</v>
      </c>
      <c r="H828" s="69" t="s">
        <v>34786</v>
      </c>
    </row>
    <row r="829" spans="1:8" ht="45">
      <c r="A829" s="68">
        <v>826</v>
      </c>
      <c r="B829" s="69" t="s">
        <v>34787</v>
      </c>
      <c r="C829" s="69" t="s">
        <v>34788</v>
      </c>
      <c r="D829" s="69" t="s">
        <v>34789</v>
      </c>
      <c r="E829" s="70">
        <v>2006</v>
      </c>
      <c r="F829" s="69" t="s">
        <v>34790</v>
      </c>
      <c r="G829" s="69" t="s">
        <v>30897</v>
      </c>
      <c r="H829" s="69" t="s">
        <v>34791</v>
      </c>
    </row>
    <row r="830" spans="1:8" ht="90">
      <c r="A830" s="68">
        <v>827</v>
      </c>
      <c r="B830" s="69" t="s">
        <v>34792</v>
      </c>
      <c r="C830" s="69" t="s">
        <v>34793</v>
      </c>
      <c r="D830" s="69" t="s">
        <v>34794</v>
      </c>
      <c r="E830" s="70">
        <v>2006</v>
      </c>
      <c r="F830" s="69" t="s">
        <v>34795</v>
      </c>
      <c r="G830" s="69" t="s">
        <v>30897</v>
      </c>
      <c r="H830" s="69" t="s">
        <v>34796</v>
      </c>
    </row>
    <row r="831" spans="1:8" ht="60">
      <c r="A831" s="68">
        <v>828</v>
      </c>
      <c r="B831" s="69" t="s">
        <v>34797</v>
      </c>
      <c r="C831" s="69" t="s">
        <v>34798</v>
      </c>
      <c r="D831" s="69" t="s">
        <v>34799</v>
      </c>
      <c r="E831" s="70">
        <v>2006</v>
      </c>
      <c r="F831" s="69" t="s">
        <v>34800</v>
      </c>
      <c r="G831" s="69" t="s">
        <v>30897</v>
      </c>
      <c r="H831" s="69" t="s">
        <v>34801</v>
      </c>
    </row>
    <row r="832" spans="1:8" ht="60">
      <c r="A832" s="68">
        <v>829</v>
      </c>
      <c r="B832" s="69" t="s">
        <v>34802</v>
      </c>
      <c r="C832" s="69" t="s">
        <v>34803</v>
      </c>
      <c r="D832" s="69" t="s">
        <v>34804</v>
      </c>
      <c r="E832" s="70">
        <v>2006</v>
      </c>
      <c r="F832" s="69" t="s">
        <v>34805</v>
      </c>
      <c r="G832" s="69" t="s">
        <v>30897</v>
      </c>
      <c r="H832" s="69" t="s">
        <v>34806</v>
      </c>
    </row>
    <row r="833" spans="1:8" ht="90">
      <c r="A833" s="68">
        <v>830</v>
      </c>
      <c r="B833" s="69" t="s">
        <v>34807</v>
      </c>
      <c r="C833" s="69" t="s">
        <v>34808</v>
      </c>
      <c r="D833" s="69" t="s">
        <v>34809</v>
      </c>
      <c r="E833" s="70">
        <v>2006</v>
      </c>
      <c r="F833" s="69" t="s">
        <v>34810</v>
      </c>
      <c r="G833" s="69" t="s">
        <v>30897</v>
      </c>
      <c r="H833" s="69" t="s">
        <v>34811</v>
      </c>
    </row>
    <row r="834" spans="1:8" ht="75">
      <c r="A834" s="68">
        <v>831</v>
      </c>
      <c r="B834" s="69" t="s">
        <v>34812</v>
      </c>
      <c r="C834" s="69" t="s">
        <v>31838</v>
      </c>
      <c r="D834" s="69" t="s">
        <v>34813</v>
      </c>
      <c r="E834" s="70">
        <v>2006</v>
      </c>
      <c r="F834" s="69" t="s">
        <v>34814</v>
      </c>
      <c r="G834" s="69" t="s">
        <v>30897</v>
      </c>
      <c r="H834" s="69" t="s">
        <v>34815</v>
      </c>
    </row>
    <row r="835" spans="1:8" ht="30">
      <c r="A835" s="68">
        <v>832</v>
      </c>
      <c r="B835" s="69" t="s">
        <v>34816</v>
      </c>
      <c r="C835" s="69" t="s">
        <v>34817</v>
      </c>
      <c r="D835" s="69" t="s">
        <v>34818</v>
      </c>
      <c r="E835" s="70">
        <v>2006</v>
      </c>
      <c r="F835" s="69" t="s">
        <v>34819</v>
      </c>
      <c r="G835" s="69" t="s">
        <v>30897</v>
      </c>
      <c r="H835" s="69" t="s">
        <v>34820</v>
      </c>
    </row>
    <row r="836" spans="1:8" ht="90">
      <c r="A836" s="68">
        <v>833</v>
      </c>
      <c r="B836" s="69" t="s">
        <v>34821</v>
      </c>
      <c r="C836" s="69" t="s">
        <v>31251</v>
      </c>
      <c r="D836" s="69" t="s">
        <v>34822</v>
      </c>
      <c r="E836" s="70">
        <v>2006</v>
      </c>
      <c r="F836" s="69" t="s">
        <v>34823</v>
      </c>
      <c r="G836" s="69" t="s">
        <v>30897</v>
      </c>
      <c r="H836" s="69" t="s">
        <v>34824</v>
      </c>
    </row>
    <row r="837" spans="1:8" ht="60">
      <c r="A837" s="68">
        <v>834</v>
      </c>
      <c r="B837" s="69" t="s">
        <v>34825</v>
      </c>
      <c r="C837" s="69" t="s">
        <v>34826</v>
      </c>
      <c r="D837" s="69" t="s">
        <v>34827</v>
      </c>
      <c r="E837" s="70">
        <v>2006</v>
      </c>
      <c r="F837" s="69" t="s">
        <v>34828</v>
      </c>
      <c r="G837" s="69" t="s">
        <v>30897</v>
      </c>
      <c r="H837" s="69" t="s">
        <v>34829</v>
      </c>
    </row>
    <row r="838" spans="1:8" ht="75">
      <c r="A838" s="68">
        <v>835</v>
      </c>
      <c r="B838" s="69" t="s">
        <v>31260</v>
      </c>
      <c r="C838" s="69" t="s">
        <v>31261</v>
      </c>
      <c r="D838" s="69" t="s">
        <v>34830</v>
      </c>
      <c r="E838" s="70">
        <v>2006</v>
      </c>
      <c r="F838" s="69" t="s">
        <v>34831</v>
      </c>
      <c r="G838" s="69" t="s">
        <v>30897</v>
      </c>
      <c r="H838" s="69" t="s">
        <v>34832</v>
      </c>
    </row>
    <row r="839" spans="1:8" ht="75">
      <c r="A839" s="68">
        <v>836</v>
      </c>
      <c r="B839" s="69" t="s">
        <v>34833</v>
      </c>
      <c r="C839" s="69" t="s">
        <v>34834</v>
      </c>
      <c r="D839" s="69" t="s">
        <v>34835</v>
      </c>
      <c r="E839" s="70">
        <v>2006</v>
      </c>
      <c r="F839" s="69" t="s">
        <v>34836</v>
      </c>
      <c r="G839" s="69" t="s">
        <v>30897</v>
      </c>
      <c r="H839" s="69" t="s">
        <v>34837</v>
      </c>
    </row>
    <row r="840" spans="1:8" ht="75">
      <c r="A840" s="68">
        <v>837</v>
      </c>
      <c r="B840" s="69" t="s">
        <v>34838</v>
      </c>
      <c r="C840" s="69" t="s">
        <v>34839</v>
      </c>
      <c r="D840" s="69" t="s">
        <v>34840</v>
      </c>
      <c r="E840" s="70">
        <v>2006</v>
      </c>
      <c r="F840" s="69" t="s">
        <v>34841</v>
      </c>
      <c r="G840" s="69" t="s">
        <v>30897</v>
      </c>
      <c r="H840" s="69" t="s">
        <v>34842</v>
      </c>
    </row>
    <row r="841" spans="1:8" ht="60">
      <c r="A841" s="68">
        <v>838</v>
      </c>
      <c r="B841" s="69" t="s">
        <v>34843</v>
      </c>
      <c r="C841" s="69" t="s">
        <v>34844</v>
      </c>
      <c r="D841" s="69" t="s">
        <v>34845</v>
      </c>
      <c r="E841" s="70">
        <v>2006</v>
      </c>
      <c r="F841" s="69" t="s">
        <v>34846</v>
      </c>
      <c r="G841" s="69" t="s">
        <v>30897</v>
      </c>
      <c r="H841" s="69" t="s">
        <v>34847</v>
      </c>
    </row>
    <row r="842" spans="1:8" ht="75">
      <c r="A842" s="68">
        <v>839</v>
      </c>
      <c r="B842" s="69" t="s">
        <v>31270</v>
      </c>
      <c r="C842" s="69" t="s">
        <v>31271</v>
      </c>
      <c r="D842" s="69" t="s">
        <v>34848</v>
      </c>
      <c r="E842" s="70">
        <v>2006</v>
      </c>
      <c r="F842" s="69" t="s">
        <v>34849</v>
      </c>
      <c r="G842" s="69" t="s">
        <v>30897</v>
      </c>
      <c r="H842" s="69" t="s">
        <v>34850</v>
      </c>
    </row>
    <row r="843" spans="1:8" ht="90">
      <c r="A843" s="68">
        <v>840</v>
      </c>
      <c r="B843" s="69" t="s">
        <v>31284</v>
      </c>
      <c r="C843" s="69" t="s">
        <v>34851</v>
      </c>
      <c r="D843" s="69" t="s">
        <v>34852</v>
      </c>
      <c r="E843" s="70">
        <v>2006</v>
      </c>
      <c r="F843" s="69" t="s">
        <v>34853</v>
      </c>
      <c r="G843" s="69" t="s">
        <v>30897</v>
      </c>
      <c r="H843" s="69" t="s">
        <v>34854</v>
      </c>
    </row>
    <row r="844" spans="1:8" ht="90">
      <c r="A844" s="68">
        <v>841</v>
      </c>
      <c r="B844" s="69" t="s">
        <v>34855</v>
      </c>
      <c r="C844" s="69" t="s">
        <v>34856</v>
      </c>
      <c r="D844" s="69" t="s">
        <v>34857</v>
      </c>
      <c r="E844" s="70">
        <v>2006</v>
      </c>
      <c r="F844" s="69" t="s">
        <v>34858</v>
      </c>
      <c r="G844" s="69" t="s">
        <v>30897</v>
      </c>
      <c r="H844" s="69" t="s">
        <v>34859</v>
      </c>
    </row>
    <row r="845" spans="1:8" ht="60">
      <c r="A845" s="68">
        <v>842</v>
      </c>
      <c r="B845" s="69" t="s">
        <v>34860</v>
      </c>
      <c r="C845" s="69" t="s">
        <v>34861</v>
      </c>
      <c r="D845" s="69" t="s">
        <v>34862</v>
      </c>
      <c r="E845" s="70">
        <v>2006</v>
      </c>
      <c r="F845" s="69" t="s">
        <v>34863</v>
      </c>
      <c r="G845" s="69" t="s">
        <v>30897</v>
      </c>
      <c r="H845" s="69" t="s">
        <v>34864</v>
      </c>
    </row>
    <row r="846" spans="1:8" ht="75">
      <c r="A846" s="68">
        <v>843</v>
      </c>
      <c r="B846" s="69" t="s">
        <v>34865</v>
      </c>
      <c r="C846" s="69" t="s">
        <v>34866</v>
      </c>
      <c r="D846" s="69" t="s">
        <v>34867</v>
      </c>
      <c r="E846" s="70">
        <v>2006</v>
      </c>
      <c r="F846" s="69" t="s">
        <v>34868</v>
      </c>
      <c r="G846" s="69" t="s">
        <v>30897</v>
      </c>
      <c r="H846" s="69" t="s">
        <v>34869</v>
      </c>
    </row>
    <row r="847" spans="1:8" ht="90">
      <c r="A847" s="68">
        <v>844</v>
      </c>
      <c r="B847" s="69" t="s">
        <v>34870</v>
      </c>
      <c r="C847" s="69" t="s">
        <v>34871</v>
      </c>
      <c r="D847" s="69" t="s">
        <v>34872</v>
      </c>
      <c r="E847" s="70">
        <v>2006</v>
      </c>
      <c r="F847" s="69" t="s">
        <v>34873</v>
      </c>
      <c r="G847" s="69" t="s">
        <v>30897</v>
      </c>
      <c r="H847" s="69" t="s">
        <v>34874</v>
      </c>
    </row>
    <row r="848" spans="1:8" ht="45">
      <c r="A848" s="68">
        <v>845</v>
      </c>
      <c r="B848" s="69" t="s">
        <v>34875</v>
      </c>
      <c r="C848" s="69" t="s">
        <v>31010</v>
      </c>
      <c r="D848" s="69" t="s">
        <v>31324</v>
      </c>
      <c r="E848" s="70">
        <v>2006</v>
      </c>
      <c r="F848" s="69" t="s">
        <v>34876</v>
      </c>
      <c r="G848" s="69" t="s">
        <v>30897</v>
      </c>
      <c r="H848" s="69" t="s">
        <v>34877</v>
      </c>
    </row>
    <row r="849" spans="1:8" ht="105">
      <c r="A849" s="68">
        <v>846</v>
      </c>
      <c r="B849" s="69" t="s">
        <v>31342</v>
      </c>
      <c r="C849" s="69" t="s">
        <v>31343</v>
      </c>
      <c r="D849" s="69" t="s">
        <v>34878</v>
      </c>
      <c r="E849" s="70">
        <v>2006</v>
      </c>
      <c r="F849" s="69" t="s">
        <v>34879</v>
      </c>
      <c r="G849" s="69" t="s">
        <v>30897</v>
      </c>
      <c r="H849" s="69" t="s">
        <v>34880</v>
      </c>
    </row>
    <row r="850" spans="1:8" ht="60">
      <c r="A850" s="68">
        <v>847</v>
      </c>
      <c r="B850" s="69" t="s">
        <v>34881</v>
      </c>
      <c r="C850" s="69" t="s">
        <v>34882</v>
      </c>
      <c r="D850" s="69" t="s">
        <v>34883</v>
      </c>
      <c r="E850" s="70">
        <v>2006</v>
      </c>
      <c r="F850" s="69" t="s">
        <v>34884</v>
      </c>
      <c r="G850" s="69" t="s">
        <v>30897</v>
      </c>
      <c r="H850" s="69" t="s">
        <v>34885</v>
      </c>
    </row>
    <row r="851" spans="1:8" ht="75">
      <c r="A851" s="68">
        <v>848</v>
      </c>
      <c r="B851" s="69" t="s">
        <v>34886</v>
      </c>
      <c r="C851" s="69" t="s">
        <v>34887</v>
      </c>
      <c r="D851" s="69" t="s">
        <v>34888</v>
      </c>
      <c r="E851" s="70">
        <v>2006</v>
      </c>
      <c r="F851" s="69" t="s">
        <v>34889</v>
      </c>
      <c r="G851" s="69" t="s">
        <v>30897</v>
      </c>
      <c r="H851" s="69" t="s">
        <v>34890</v>
      </c>
    </row>
    <row r="852" spans="1:8" ht="75">
      <c r="A852" s="68">
        <v>849</v>
      </c>
      <c r="B852" s="69" t="s">
        <v>31347</v>
      </c>
      <c r="C852" s="69" t="s">
        <v>34891</v>
      </c>
      <c r="D852" s="69" t="s">
        <v>34892</v>
      </c>
      <c r="E852" s="70">
        <v>2006</v>
      </c>
      <c r="F852" s="69" t="s">
        <v>34893</v>
      </c>
      <c r="G852" s="69" t="s">
        <v>30897</v>
      </c>
      <c r="H852" s="69" t="s">
        <v>34894</v>
      </c>
    </row>
    <row r="853" spans="1:8" ht="75">
      <c r="A853" s="68">
        <v>850</v>
      </c>
      <c r="B853" s="69" t="s">
        <v>34895</v>
      </c>
      <c r="C853" s="69" t="s">
        <v>34896</v>
      </c>
      <c r="D853" s="69" t="s">
        <v>34897</v>
      </c>
      <c r="E853" s="70">
        <v>2006</v>
      </c>
      <c r="F853" s="69" t="s">
        <v>34898</v>
      </c>
      <c r="G853" s="69" t="s">
        <v>30897</v>
      </c>
      <c r="H853" s="69" t="s">
        <v>34899</v>
      </c>
    </row>
    <row r="854" spans="1:8" ht="75">
      <c r="A854" s="68">
        <v>851</v>
      </c>
      <c r="B854" s="69" t="s">
        <v>31352</v>
      </c>
      <c r="C854" s="69" t="s">
        <v>31353</v>
      </c>
      <c r="D854" s="69" t="s">
        <v>34900</v>
      </c>
      <c r="E854" s="70">
        <v>2006</v>
      </c>
      <c r="F854" s="69" t="s">
        <v>34901</v>
      </c>
      <c r="G854" s="69" t="s">
        <v>30897</v>
      </c>
      <c r="H854" s="69" t="s">
        <v>34902</v>
      </c>
    </row>
    <row r="855" spans="1:8" ht="75">
      <c r="A855" s="68">
        <v>852</v>
      </c>
      <c r="B855" s="69" t="s">
        <v>34903</v>
      </c>
      <c r="C855" s="69" t="s">
        <v>34904</v>
      </c>
      <c r="D855" s="69" t="s">
        <v>34905</v>
      </c>
      <c r="E855" s="70">
        <v>2006</v>
      </c>
      <c r="F855" s="69" t="s">
        <v>34906</v>
      </c>
      <c r="G855" s="69" t="s">
        <v>30897</v>
      </c>
      <c r="H855" s="69" t="s">
        <v>34907</v>
      </c>
    </row>
    <row r="856" spans="1:8" ht="90">
      <c r="A856" s="68">
        <v>853</v>
      </c>
      <c r="B856" s="69" t="s">
        <v>34908</v>
      </c>
      <c r="C856" s="69" t="s">
        <v>34315</v>
      </c>
      <c r="D856" s="69" t="s">
        <v>34909</v>
      </c>
      <c r="E856" s="70">
        <v>2006</v>
      </c>
      <c r="F856" s="69" t="s">
        <v>34910</v>
      </c>
      <c r="G856" s="69" t="s">
        <v>30897</v>
      </c>
      <c r="H856" s="69" t="s">
        <v>34911</v>
      </c>
    </row>
    <row r="857" spans="1:8" ht="90">
      <c r="A857" s="68">
        <v>854</v>
      </c>
      <c r="B857" s="69" t="s">
        <v>34912</v>
      </c>
      <c r="C857" s="69" t="s">
        <v>34132</v>
      </c>
      <c r="D857" s="69" t="s">
        <v>34913</v>
      </c>
      <c r="E857" s="70">
        <v>2006</v>
      </c>
      <c r="F857" s="69" t="s">
        <v>34914</v>
      </c>
      <c r="G857" s="69" t="s">
        <v>30897</v>
      </c>
      <c r="H857" s="69" t="s">
        <v>34915</v>
      </c>
    </row>
    <row r="858" spans="1:8" ht="75">
      <c r="A858" s="68">
        <v>855</v>
      </c>
      <c r="B858" s="69" t="s">
        <v>31372</v>
      </c>
      <c r="C858" s="69" t="s">
        <v>31373</v>
      </c>
      <c r="D858" s="69" t="s">
        <v>34916</v>
      </c>
      <c r="E858" s="70">
        <v>2006</v>
      </c>
      <c r="F858" s="69" t="s">
        <v>34917</v>
      </c>
      <c r="G858" s="69" t="s">
        <v>30897</v>
      </c>
      <c r="H858" s="69" t="s">
        <v>34918</v>
      </c>
    </row>
    <row r="859" spans="1:8" ht="60">
      <c r="A859" s="68">
        <v>856</v>
      </c>
      <c r="B859" s="69" t="s">
        <v>34919</v>
      </c>
      <c r="C859" s="69" t="s">
        <v>34920</v>
      </c>
      <c r="D859" s="69" t="s">
        <v>34921</v>
      </c>
      <c r="E859" s="70">
        <v>2006</v>
      </c>
      <c r="F859" s="69" t="s">
        <v>34922</v>
      </c>
      <c r="G859" s="69" t="s">
        <v>30897</v>
      </c>
      <c r="H859" s="69" t="s">
        <v>34923</v>
      </c>
    </row>
    <row r="860" spans="1:8" ht="75">
      <c r="A860" s="68">
        <v>857</v>
      </c>
      <c r="B860" s="69" t="s">
        <v>34924</v>
      </c>
      <c r="C860" s="69" t="s">
        <v>34925</v>
      </c>
      <c r="D860" s="69" t="s">
        <v>34926</v>
      </c>
      <c r="E860" s="70">
        <v>2006</v>
      </c>
      <c r="F860" s="69" t="s">
        <v>34927</v>
      </c>
      <c r="G860" s="69" t="s">
        <v>30897</v>
      </c>
      <c r="H860" s="69" t="s">
        <v>34928</v>
      </c>
    </row>
    <row r="861" spans="1:8" ht="75">
      <c r="A861" s="68">
        <v>858</v>
      </c>
      <c r="B861" s="69" t="s">
        <v>31377</v>
      </c>
      <c r="C861" s="69" t="s">
        <v>31378</v>
      </c>
      <c r="D861" s="69" t="s">
        <v>34929</v>
      </c>
      <c r="E861" s="70">
        <v>2006</v>
      </c>
      <c r="F861" s="69" t="s">
        <v>34930</v>
      </c>
      <c r="G861" s="69" t="s">
        <v>30897</v>
      </c>
      <c r="H861" s="69" t="s">
        <v>34931</v>
      </c>
    </row>
    <row r="862" spans="1:8" ht="90">
      <c r="A862" s="68">
        <v>859</v>
      </c>
      <c r="B862" s="69" t="s">
        <v>34932</v>
      </c>
      <c r="C862" s="69" t="s">
        <v>34933</v>
      </c>
      <c r="D862" s="69" t="s">
        <v>34934</v>
      </c>
      <c r="E862" s="70">
        <v>2006</v>
      </c>
      <c r="F862" s="69" t="s">
        <v>34935</v>
      </c>
      <c r="G862" s="69" t="s">
        <v>30897</v>
      </c>
      <c r="H862" s="69" t="s">
        <v>34936</v>
      </c>
    </row>
    <row r="863" spans="1:8" ht="90">
      <c r="A863" s="68">
        <v>860</v>
      </c>
      <c r="B863" s="69" t="s">
        <v>34937</v>
      </c>
      <c r="C863" s="69" t="s">
        <v>32553</v>
      </c>
      <c r="D863" s="69" t="s">
        <v>34938</v>
      </c>
      <c r="E863" s="70">
        <v>2006</v>
      </c>
      <c r="F863" s="69" t="s">
        <v>34939</v>
      </c>
      <c r="G863" s="69" t="s">
        <v>30897</v>
      </c>
      <c r="H863" s="69" t="s">
        <v>34940</v>
      </c>
    </row>
    <row r="864" spans="1:8" ht="75">
      <c r="A864" s="68">
        <v>861</v>
      </c>
      <c r="B864" s="69" t="s">
        <v>34941</v>
      </c>
      <c r="C864" s="69" t="s">
        <v>34942</v>
      </c>
      <c r="D864" s="69" t="s">
        <v>34943</v>
      </c>
      <c r="E864" s="70">
        <v>2006</v>
      </c>
      <c r="F864" s="69" t="s">
        <v>34944</v>
      </c>
      <c r="G864" s="69" t="s">
        <v>30897</v>
      </c>
      <c r="H864" s="69" t="s">
        <v>34945</v>
      </c>
    </row>
    <row r="865" spans="1:8" ht="45">
      <c r="A865" s="68">
        <v>862</v>
      </c>
      <c r="B865" s="69" t="s">
        <v>31391</v>
      </c>
      <c r="C865" s="69" t="s">
        <v>34946</v>
      </c>
      <c r="D865" s="69" t="s">
        <v>34947</v>
      </c>
      <c r="E865" s="70">
        <v>2006</v>
      </c>
      <c r="F865" s="69" t="s">
        <v>34948</v>
      </c>
      <c r="G865" s="69" t="s">
        <v>30897</v>
      </c>
      <c r="H865" s="69" t="s">
        <v>34949</v>
      </c>
    </row>
    <row r="866" spans="1:8" ht="30">
      <c r="A866" s="68">
        <v>863</v>
      </c>
      <c r="B866" s="69" t="s">
        <v>34950</v>
      </c>
      <c r="C866" s="69" t="s">
        <v>31010</v>
      </c>
      <c r="D866" s="69" t="s">
        <v>33128</v>
      </c>
      <c r="E866" s="70">
        <v>2006</v>
      </c>
      <c r="F866" s="69" t="s">
        <v>34951</v>
      </c>
      <c r="G866" s="69" t="s">
        <v>30897</v>
      </c>
      <c r="H866" s="69" t="s">
        <v>34952</v>
      </c>
    </row>
    <row r="867" spans="1:8" ht="75">
      <c r="A867" s="68">
        <v>864</v>
      </c>
      <c r="B867" s="69" t="s">
        <v>34953</v>
      </c>
      <c r="C867" s="69" t="s">
        <v>34954</v>
      </c>
      <c r="D867" s="69" t="s">
        <v>34955</v>
      </c>
      <c r="E867" s="70">
        <v>2006</v>
      </c>
      <c r="F867" s="69" t="s">
        <v>34956</v>
      </c>
      <c r="G867" s="69" t="s">
        <v>30897</v>
      </c>
      <c r="H867" s="69" t="s">
        <v>34957</v>
      </c>
    </row>
    <row r="868" spans="1:8" ht="75">
      <c r="A868" s="68">
        <v>865</v>
      </c>
      <c r="B868" s="69" t="s">
        <v>34958</v>
      </c>
      <c r="C868" s="69" t="s">
        <v>31407</v>
      </c>
      <c r="D868" s="69" t="s">
        <v>34959</v>
      </c>
      <c r="E868" s="70">
        <v>2006</v>
      </c>
      <c r="F868" s="69" t="s">
        <v>34960</v>
      </c>
      <c r="G868" s="69" t="s">
        <v>30897</v>
      </c>
      <c r="H868" s="69" t="s">
        <v>34961</v>
      </c>
    </row>
    <row r="869" spans="1:8" ht="75">
      <c r="A869" s="68">
        <v>866</v>
      </c>
      <c r="B869" s="69" t="s">
        <v>34958</v>
      </c>
      <c r="C869" s="69" t="s">
        <v>31407</v>
      </c>
      <c r="D869" s="69" t="s">
        <v>34962</v>
      </c>
      <c r="E869" s="70">
        <v>2006</v>
      </c>
      <c r="F869" s="69" t="s">
        <v>34963</v>
      </c>
      <c r="G869" s="69" t="s">
        <v>30897</v>
      </c>
      <c r="H869" s="69" t="s">
        <v>34964</v>
      </c>
    </row>
    <row r="870" spans="1:8" ht="90">
      <c r="A870" s="68">
        <v>867</v>
      </c>
      <c r="B870" s="69" t="s">
        <v>34965</v>
      </c>
      <c r="C870" s="69" t="s">
        <v>34966</v>
      </c>
      <c r="D870" s="69" t="s">
        <v>34967</v>
      </c>
      <c r="E870" s="70">
        <v>2006</v>
      </c>
      <c r="F870" s="69" t="s">
        <v>34968</v>
      </c>
      <c r="G870" s="69" t="s">
        <v>30897</v>
      </c>
      <c r="H870" s="69" t="s">
        <v>34969</v>
      </c>
    </row>
    <row r="871" spans="1:8" ht="90">
      <c r="A871" s="68">
        <v>868</v>
      </c>
      <c r="B871" s="69" t="s">
        <v>31424</v>
      </c>
      <c r="C871" s="69" t="s">
        <v>34970</v>
      </c>
      <c r="D871" s="69" t="s">
        <v>34971</v>
      </c>
      <c r="E871" s="70">
        <v>2006</v>
      </c>
      <c r="F871" s="69" t="s">
        <v>34972</v>
      </c>
      <c r="G871" s="69" t="s">
        <v>30897</v>
      </c>
      <c r="H871" s="69" t="s">
        <v>34973</v>
      </c>
    </row>
    <row r="872" spans="1:8" ht="90">
      <c r="A872" s="68">
        <v>869</v>
      </c>
      <c r="B872" s="69" t="s">
        <v>31424</v>
      </c>
      <c r="C872" s="69" t="s">
        <v>34970</v>
      </c>
      <c r="D872" s="69" t="s">
        <v>34971</v>
      </c>
      <c r="E872" s="70">
        <v>2006</v>
      </c>
      <c r="F872" s="69" t="s">
        <v>34974</v>
      </c>
      <c r="G872" s="69" t="s">
        <v>30897</v>
      </c>
      <c r="H872" s="69" t="s">
        <v>34975</v>
      </c>
    </row>
    <row r="873" spans="1:8" ht="75">
      <c r="A873" s="68">
        <v>870</v>
      </c>
      <c r="B873" s="69" t="s">
        <v>34976</v>
      </c>
      <c r="C873" s="69" t="s">
        <v>34977</v>
      </c>
      <c r="D873" s="69" t="s">
        <v>34978</v>
      </c>
      <c r="E873" s="70">
        <v>2006</v>
      </c>
      <c r="F873" s="69" t="s">
        <v>34979</v>
      </c>
      <c r="G873" s="69" t="s">
        <v>30897</v>
      </c>
      <c r="H873" s="69" t="s">
        <v>34980</v>
      </c>
    </row>
    <row r="874" spans="1:8" ht="60">
      <c r="A874" s="68">
        <v>871</v>
      </c>
      <c r="B874" s="69" t="s">
        <v>34981</v>
      </c>
      <c r="C874" s="69" t="s">
        <v>31430</v>
      </c>
      <c r="D874" s="69" t="s">
        <v>34982</v>
      </c>
      <c r="E874" s="70">
        <v>2006</v>
      </c>
      <c r="F874" s="69" t="s">
        <v>34983</v>
      </c>
      <c r="G874" s="69" t="s">
        <v>30897</v>
      </c>
      <c r="H874" s="69" t="s">
        <v>34984</v>
      </c>
    </row>
    <row r="875" spans="1:8" ht="105">
      <c r="A875" s="68">
        <v>872</v>
      </c>
      <c r="B875" s="69" t="s">
        <v>31439</v>
      </c>
      <c r="C875" s="69" t="s">
        <v>34985</v>
      </c>
      <c r="D875" s="69" t="s">
        <v>34986</v>
      </c>
      <c r="E875" s="70">
        <v>2006</v>
      </c>
      <c r="F875" s="69" t="s">
        <v>34987</v>
      </c>
      <c r="G875" s="69" t="s">
        <v>30897</v>
      </c>
      <c r="H875" s="69" t="s">
        <v>34988</v>
      </c>
    </row>
    <row r="876" spans="1:8" ht="75">
      <c r="A876" s="68">
        <v>873</v>
      </c>
      <c r="B876" s="69" t="s">
        <v>34989</v>
      </c>
      <c r="C876" s="69" t="s">
        <v>34990</v>
      </c>
      <c r="D876" s="69" t="s">
        <v>34991</v>
      </c>
      <c r="E876" s="70">
        <v>2006</v>
      </c>
      <c r="F876" s="69" t="s">
        <v>34992</v>
      </c>
      <c r="G876" s="69" t="s">
        <v>30897</v>
      </c>
      <c r="H876" s="69" t="s">
        <v>34993</v>
      </c>
    </row>
    <row r="877" spans="1:8" ht="75">
      <c r="A877" s="68">
        <v>874</v>
      </c>
      <c r="B877" s="69" t="s">
        <v>34994</v>
      </c>
      <c r="C877" s="69" t="s">
        <v>34995</v>
      </c>
      <c r="D877" s="69" t="s">
        <v>34996</v>
      </c>
      <c r="E877" s="70">
        <v>2006</v>
      </c>
      <c r="F877" s="69" t="s">
        <v>34997</v>
      </c>
      <c r="G877" s="69" t="s">
        <v>30897</v>
      </c>
      <c r="H877" s="69" t="s">
        <v>34998</v>
      </c>
    </row>
    <row r="878" spans="1:8" ht="75">
      <c r="A878" s="68">
        <v>875</v>
      </c>
      <c r="B878" s="69" t="s">
        <v>31449</v>
      </c>
      <c r="C878" s="69" t="s">
        <v>31450</v>
      </c>
      <c r="D878" s="69" t="s">
        <v>34999</v>
      </c>
      <c r="E878" s="70">
        <v>2006</v>
      </c>
      <c r="F878" s="69" t="s">
        <v>35000</v>
      </c>
      <c r="G878" s="69" t="s">
        <v>30897</v>
      </c>
      <c r="H878" s="69" t="s">
        <v>35001</v>
      </c>
    </row>
    <row r="879" spans="1:8" ht="105">
      <c r="A879" s="68">
        <v>876</v>
      </c>
      <c r="B879" s="69" t="s">
        <v>35002</v>
      </c>
      <c r="C879" s="69" t="s">
        <v>33171</v>
      </c>
      <c r="D879" s="69" t="s">
        <v>35003</v>
      </c>
      <c r="E879" s="70">
        <v>2006</v>
      </c>
      <c r="F879" s="69" t="s">
        <v>35004</v>
      </c>
      <c r="G879" s="69" t="s">
        <v>30897</v>
      </c>
      <c r="H879" s="69" t="s">
        <v>35005</v>
      </c>
    </row>
    <row r="880" spans="1:8" ht="75">
      <c r="A880" s="68">
        <v>877</v>
      </c>
      <c r="B880" s="69" t="s">
        <v>35006</v>
      </c>
      <c r="C880" s="69" t="s">
        <v>31450</v>
      </c>
      <c r="D880" s="69" t="s">
        <v>35007</v>
      </c>
      <c r="E880" s="70">
        <v>2006</v>
      </c>
      <c r="F880" s="69" t="s">
        <v>35008</v>
      </c>
      <c r="G880" s="69" t="s">
        <v>30897</v>
      </c>
      <c r="H880" s="69" t="s">
        <v>35009</v>
      </c>
    </row>
    <row r="881" spans="1:8" ht="105">
      <c r="A881" s="68">
        <v>878</v>
      </c>
      <c r="B881" s="69" t="s">
        <v>35010</v>
      </c>
      <c r="C881" s="69" t="s">
        <v>33502</v>
      </c>
      <c r="D881" s="69" t="s">
        <v>35011</v>
      </c>
      <c r="E881" s="70">
        <v>2006</v>
      </c>
      <c r="F881" s="69" t="s">
        <v>35012</v>
      </c>
      <c r="G881" s="69" t="s">
        <v>30897</v>
      </c>
      <c r="H881" s="69" t="s">
        <v>35013</v>
      </c>
    </row>
    <row r="882" spans="1:8" ht="75">
      <c r="A882" s="68">
        <v>879</v>
      </c>
      <c r="B882" s="69" t="s">
        <v>35014</v>
      </c>
      <c r="C882" s="69" t="s">
        <v>35015</v>
      </c>
      <c r="D882" s="69" t="s">
        <v>35016</v>
      </c>
      <c r="E882" s="70">
        <v>2006</v>
      </c>
      <c r="F882" s="69" t="s">
        <v>35017</v>
      </c>
      <c r="G882" s="69" t="s">
        <v>30897</v>
      </c>
      <c r="H882" s="69" t="s">
        <v>35018</v>
      </c>
    </row>
    <row r="883" spans="1:8" ht="45">
      <c r="A883" s="68">
        <v>880</v>
      </c>
      <c r="B883" s="69" t="s">
        <v>35019</v>
      </c>
      <c r="C883" s="69" t="s">
        <v>34483</v>
      </c>
      <c r="D883" s="69" t="s">
        <v>35020</v>
      </c>
      <c r="E883" s="70">
        <v>2006</v>
      </c>
      <c r="F883" s="69" t="s">
        <v>35021</v>
      </c>
      <c r="G883" s="69" t="s">
        <v>30897</v>
      </c>
      <c r="H883" s="69" t="s">
        <v>35022</v>
      </c>
    </row>
    <row r="884" spans="1:8" ht="90">
      <c r="A884" s="68">
        <v>881</v>
      </c>
      <c r="B884" s="69" t="s">
        <v>31478</v>
      </c>
      <c r="C884" s="69" t="s">
        <v>35023</v>
      </c>
      <c r="D884" s="69" t="s">
        <v>35024</v>
      </c>
      <c r="E884" s="70">
        <v>2006</v>
      </c>
      <c r="F884" s="69" t="s">
        <v>35025</v>
      </c>
      <c r="G884" s="69" t="s">
        <v>30897</v>
      </c>
      <c r="H884" s="69" t="s">
        <v>35026</v>
      </c>
    </row>
    <row r="885" spans="1:8" ht="75">
      <c r="A885" s="68">
        <v>882</v>
      </c>
      <c r="B885" s="69" t="s">
        <v>35027</v>
      </c>
      <c r="C885" s="69" t="s">
        <v>35028</v>
      </c>
      <c r="D885" s="69" t="s">
        <v>26944</v>
      </c>
      <c r="E885" s="70">
        <v>2006</v>
      </c>
      <c r="F885" s="69" t="s">
        <v>35029</v>
      </c>
      <c r="G885" s="69" t="s">
        <v>30897</v>
      </c>
      <c r="H885" s="69" t="s">
        <v>35030</v>
      </c>
    </row>
    <row r="886" spans="1:8" ht="105">
      <c r="A886" s="68">
        <v>883</v>
      </c>
      <c r="B886" s="69" t="s">
        <v>35031</v>
      </c>
      <c r="C886" s="69" t="s">
        <v>35032</v>
      </c>
      <c r="D886" s="69" t="s">
        <v>35033</v>
      </c>
      <c r="E886" s="70">
        <v>2006</v>
      </c>
      <c r="F886" s="69" t="s">
        <v>35034</v>
      </c>
      <c r="G886" s="69" t="s">
        <v>30897</v>
      </c>
      <c r="H886" s="69" t="s">
        <v>35035</v>
      </c>
    </row>
    <row r="887" spans="1:8" ht="30">
      <c r="A887" s="68">
        <v>884</v>
      </c>
      <c r="B887" s="69" t="s">
        <v>35036</v>
      </c>
      <c r="C887" s="69" t="s">
        <v>31833</v>
      </c>
      <c r="D887" s="69" t="s">
        <v>35037</v>
      </c>
      <c r="E887" s="70">
        <v>2006</v>
      </c>
      <c r="F887" s="69" t="s">
        <v>35038</v>
      </c>
      <c r="G887" s="69" t="s">
        <v>30897</v>
      </c>
      <c r="H887" s="69" t="s">
        <v>35039</v>
      </c>
    </row>
    <row r="888" spans="1:8" ht="60">
      <c r="A888" s="68">
        <v>885</v>
      </c>
      <c r="B888" s="69" t="s">
        <v>35040</v>
      </c>
      <c r="C888" s="69" t="s">
        <v>35041</v>
      </c>
      <c r="D888" s="69" t="s">
        <v>35042</v>
      </c>
      <c r="E888" s="70">
        <v>2006</v>
      </c>
      <c r="F888" s="69" t="s">
        <v>35043</v>
      </c>
      <c r="G888" s="69" t="s">
        <v>30897</v>
      </c>
      <c r="H888" s="69" t="s">
        <v>35044</v>
      </c>
    </row>
    <row r="889" spans="1:8" ht="45">
      <c r="A889" s="68">
        <v>886</v>
      </c>
      <c r="B889" s="69" t="s">
        <v>35045</v>
      </c>
      <c r="C889" s="69" t="s">
        <v>35046</v>
      </c>
      <c r="D889" s="69" t="s">
        <v>35047</v>
      </c>
      <c r="E889" s="70">
        <v>2006</v>
      </c>
      <c r="F889" s="69" t="s">
        <v>35048</v>
      </c>
      <c r="G889" s="69" t="s">
        <v>30897</v>
      </c>
      <c r="H889" s="69" t="s">
        <v>35049</v>
      </c>
    </row>
    <row r="890" spans="1:8" ht="90">
      <c r="A890" s="68">
        <v>887</v>
      </c>
      <c r="B890" s="69" t="s">
        <v>35050</v>
      </c>
      <c r="C890" s="69" t="s">
        <v>35051</v>
      </c>
      <c r="D890" s="69" t="s">
        <v>35052</v>
      </c>
      <c r="E890" s="70">
        <v>2006</v>
      </c>
      <c r="F890" s="69" t="s">
        <v>35053</v>
      </c>
      <c r="G890" s="69" t="s">
        <v>30897</v>
      </c>
      <c r="H890" s="69" t="s">
        <v>35054</v>
      </c>
    </row>
    <row r="891" spans="1:8" ht="90">
      <c r="A891" s="68">
        <v>888</v>
      </c>
      <c r="B891" s="69" t="s">
        <v>35055</v>
      </c>
      <c r="C891" s="69" t="s">
        <v>35056</v>
      </c>
      <c r="D891" s="69" t="s">
        <v>35057</v>
      </c>
      <c r="E891" s="70">
        <v>2006</v>
      </c>
      <c r="F891" s="69" t="s">
        <v>35058</v>
      </c>
      <c r="G891" s="69" t="s">
        <v>30897</v>
      </c>
      <c r="H891" s="69" t="s">
        <v>35059</v>
      </c>
    </row>
    <row r="892" spans="1:8" ht="90">
      <c r="A892" s="68">
        <v>889</v>
      </c>
      <c r="B892" s="69" t="s">
        <v>35060</v>
      </c>
      <c r="C892" s="69" t="s">
        <v>35061</v>
      </c>
      <c r="D892" s="69" t="s">
        <v>35062</v>
      </c>
      <c r="E892" s="70">
        <v>2006</v>
      </c>
      <c r="F892" s="69" t="s">
        <v>35063</v>
      </c>
      <c r="G892" s="69" t="s">
        <v>30897</v>
      </c>
      <c r="H892" s="69" t="s">
        <v>35064</v>
      </c>
    </row>
    <row r="893" spans="1:8" ht="60">
      <c r="A893" s="68">
        <v>890</v>
      </c>
      <c r="B893" s="69" t="s">
        <v>35065</v>
      </c>
      <c r="C893" s="69" t="s">
        <v>35066</v>
      </c>
      <c r="D893" s="69" t="s">
        <v>35067</v>
      </c>
      <c r="E893" s="70">
        <v>2006</v>
      </c>
      <c r="F893" s="69" t="s">
        <v>35068</v>
      </c>
      <c r="G893" s="69" t="s">
        <v>30897</v>
      </c>
      <c r="H893" s="69" t="s">
        <v>35069</v>
      </c>
    </row>
    <row r="894" spans="1:8" ht="45">
      <c r="A894" s="68">
        <v>891</v>
      </c>
      <c r="B894" s="69" t="s">
        <v>35070</v>
      </c>
      <c r="C894" s="69" t="s">
        <v>35071</v>
      </c>
      <c r="D894" s="69" t="s">
        <v>35072</v>
      </c>
      <c r="E894" s="70">
        <v>2006</v>
      </c>
      <c r="F894" s="69" t="s">
        <v>35073</v>
      </c>
      <c r="G894" s="69" t="s">
        <v>30897</v>
      </c>
      <c r="H894" s="69" t="s">
        <v>35074</v>
      </c>
    </row>
    <row r="895" spans="1:8" ht="105">
      <c r="A895" s="68">
        <v>892</v>
      </c>
      <c r="B895" s="69" t="s">
        <v>10511</v>
      </c>
      <c r="C895" s="69" t="s">
        <v>35075</v>
      </c>
      <c r="D895" s="69" t="s">
        <v>35076</v>
      </c>
      <c r="E895" s="70">
        <v>2006</v>
      </c>
      <c r="F895" s="69" t="s">
        <v>35077</v>
      </c>
      <c r="G895" s="69" t="s">
        <v>30897</v>
      </c>
      <c r="H895" s="69" t="s">
        <v>35078</v>
      </c>
    </row>
    <row r="896" spans="1:8" ht="105">
      <c r="A896" s="68">
        <v>893</v>
      </c>
      <c r="B896" s="69" t="s">
        <v>35079</v>
      </c>
      <c r="C896" s="69" t="s">
        <v>31513</v>
      </c>
      <c r="D896" s="69" t="s">
        <v>35080</v>
      </c>
      <c r="E896" s="70">
        <v>2006</v>
      </c>
      <c r="F896" s="69" t="s">
        <v>35081</v>
      </c>
      <c r="G896" s="69" t="s">
        <v>30897</v>
      </c>
      <c r="H896" s="69" t="s">
        <v>35082</v>
      </c>
    </row>
    <row r="897" spans="1:8" ht="105">
      <c r="A897" s="68">
        <v>894</v>
      </c>
      <c r="B897" s="69" t="s">
        <v>35079</v>
      </c>
      <c r="C897" s="69" t="s">
        <v>35075</v>
      </c>
      <c r="D897" s="69" t="s">
        <v>35083</v>
      </c>
      <c r="E897" s="70">
        <v>2006</v>
      </c>
      <c r="F897" s="69" t="s">
        <v>35084</v>
      </c>
      <c r="G897" s="69" t="s">
        <v>30897</v>
      </c>
      <c r="H897" s="69" t="s">
        <v>35085</v>
      </c>
    </row>
    <row r="898" spans="1:8" ht="90">
      <c r="A898" s="68">
        <v>895</v>
      </c>
      <c r="B898" s="69" t="s">
        <v>35086</v>
      </c>
      <c r="C898" s="69" t="s">
        <v>35087</v>
      </c>
      <c r="D898" s="69" t="s">
        <v>35088</v>
      </c>
      <c r="E898" s="70">
        <v>2006</v>
      </c>
      <c r="F898" s="69" t="s">
        <v>35089</v>
      </c>
      <c r="G898" s="69" t="s">
        <v>30897</v>
      </c>
      <c r="H898" s="69" t="s">
        <v>35090</v>
      </c>
    </row>
    <row r="899" spans="1:8" ht="60">
      <c r="A899" s="68">
        <v>896</v>
      </c>
      <c r="B899" s="69" t="s">
        <v>35091</v>
      </c>
      <c r="C899" s="69" t="s">
        <v>35092</v>
      </c>
      <c r="D899" s="69" t="s">
        <v>35093</v>
      </c>
      <c r="E899" s="70">
        <v>2006</v>
      </c>
      <c r="F899" s="69" t="s">
        <v>35094</v>
      </c>
      <c r="G899" s="69" t="s">
        <v>30897</v>
      </c>
      <c r="H899" s="69" t="s">
        <v>35095</v>
      </c>
    </row>
    <row r="900" spans="1:8" ht="45">
      <c r="A900" s="68">
        <v>897</v>
      </c>
      <c r="B900" s="69" t="s">
        <v>35096</v>
      </c>
      <c r="C900" s="69" t="s">
        <v>30975</v>
      </c>
      <c r="D900" s="69" t="s">
        <v>35097</v>
      </c>
      <c r="E900" s="70">
        <v>2006</v>
      </c>
      <c r="F900" s="69" t="s">
        <v>35098</v>
      </c>
      <c r="G900" s="69" t="s">
        <v>30897</v>
      </c>
      <c r="H900" s="69" t="s">
        <v>35099</v>
      </c>
    </row>
    <row r="901" spans="1:8" ht="60">
      <c r="A901" s="68">
        <v>898</v>
      </c>
      <c r="B901" s="69" t="s">
        <v>35100</v>
      </c>
      <c r="C901" s="69" t="s">
        <v>35101</v>
      </c>
      <c r="D901" s="69" t="s">
        <v>35102</v>
      </c>
      <c r="E901" s="70">
        <v>2006</v>
      </c>
      <c r="F901" s="69" t="s">
        <v>35103</v>
      </c>
      <c r="G901" s="69" t="s">
        <v>30897</v>
      </c>
      <c r="H901" s="69" t="s">
        <v>35104</v>
      </c>
    </row>
    <row r="902" spans="1:8" ht="75">
      <c r="A902" s="68">
        <v>899</v>
      </c>
      <c r="B902" s="69" t="s">
        <v>35105</v>
      </c>
      <c r="C902" s="69" t="s">
        <v>35106</v>
      </c>
      <c r="D902" s="69" t="s">
        <v>35107</v>
      </c>
      <c r="E902" s="70">
        <v>2006</v>
      </c>
      <c r="F902" s="69" t="s">
        <v>35108</v>
      </c>
      <c r="G902" s="69" t="s">
        <v>30897</v>
      </c>
      <c r="H902" s="69" t="s">
        <v>35109</v>
      </c>
    </row>
    <row r="903" spans="1:8" ht="105">
      <c r="A903" s="68">
        <v>900</v>
      </c>
      <c r="B903" s="69" t="s">
        <v>35110</v>
      </c>
      <c r="C903" s="69" t="s">
        <v>35111</v>
      </c>
      <c r="D903" s="69" t="s">
        <v>35112</v>
      </c>
      <c r="E903" s="70">
        <v>2006</v>
      </c>
      <c r="F903" s="69" t="s">
        <v>35113</v>
      </c>
      <c r="G903" s="69" t="s">
        <v>30897</v>
      </c>
      <c r="H903" s="69" t="s">
        <v>35114</v>
      </c>
    </row>
    <row r="904" spans="1:8" ht="60">
      <c r="A904" s="68">
        <v>901</v>
      </c>
      <c r="B904" s="69" t="s">
        <v>35115</v>
      </c>
      <c r="C904" s="69" t="s">
        <v>35116</v>
      </c>
      <c r="D904" s="69" t="s">
        <v>35117</v>
      </c>
      <c r="E904" s="70">
        <v>2006</v>
      </c>
      <c r="F904" s="69" t="s">
        <v>35118</v>
      </c>
      <c r="G904" s="69" t="s">
        <v>30897</v>
      </c>
      <c r="H904" s="69" t="s">
        <v>35119</v>
      </c>
    </row>
    <row r="905" spans="1:8" ht="90">
      <c r="A905" s="68">
        <v>902</v>
      </c>
      <c r="B905" s="69" t="s">
        <v>35120</v>
      </c>
      <c r="C905" s="69" t="s">
        <v>35121</v>
      </c>
      <c r="D905" s="69" t="s">
        <v>35122</v>
      </c>
      <c r="E905" s="70">
        <v>2006</v>
      </c>
      <c r="F905" s="69" t="s">
        <v>35123</v>
      </c>
      <c r="G905" s="69" t="s">
        <v>30897</v>
      </c>
      <c r="H905" s="69" t="s">
        <v>35124</v>
      </c>
    </row>
    <row r="906" spans="1:8" ht="105">
      <c r="A906" s="68">
        <v>903</v>
      </c>
      <c r="B906" s="69" t="s">
        <v>31572</v>
      </c>
      <c r="C906" s="69" t="s">
        <v>31573</v>
      </c>
      <c r="D906" s="69" t="s">
        <v>35125</v>
      </c>
      <c r="E906" s="70">
        <v>2006</v>
      </c>
      <c r="F906" s="69" t="s">
        <v>35126</v>
      </c>
      <c r="G906" s="69" t="s">
        <v>30897</v>
      </c>
      <c r="H906" s="69" t="s">
        <v>35127</v>
      </c>
    </row>
    <row r="907" spans="1:8" ht="75">
      <c r="A907" s="68">
        <v>904</v>
      </c>
      <c r="B907" s="69" t="s">
        <v>31582</v>
      </c>
      <c r="C907" s="69" t="s">
        <v>35128</v>
      </c>
      <c r="D907" s="69" t="s">
        <v>35129</v>
      </c>
      <c r="E907" s="70">
        <v>2006</v>
      </c>
      <c r="F907" s="69" t="s">
        <v>35130</v>
      </c>
      <c r="G907" s="69" t="s">
        <v>30897</v>
      </c>
      <c r="H907" s="69" t="s">
        <v>35131</v>
      </c>
    </row>
    <row r="908" spans="1:8" ht="75">
      <c r="A908" s="68">
        <v>905</v>
      </c>
      <c r="B908" s="69" t="s">
        <v>35132</v>
      </c>
      <c r="C908" s="69" t="s">
        <v>35133</v>
      </c>
      <c r="D908" s="69" t="s">
        <v>35134</v>
      </c>
      <c r="E908" s="70">
        <v>2006</v>
      </c>
      <c r="F908" s="69" t="s">
        <v>35135</v>
      </c>
      <c r="G908" s="69" t="s">
        <v>30897</v>
      </c>
      <c r="H908" s="69" t="s">
        <v>35136</v>
      </c>
    </row>
    <row r="909" spans="1:8" ht="75">
      <c r="A909" s="68">
        <v>906</v>
      </c>
      <c r="B909" s="69" t="s">
        <v>31587</v>
      </c>
      <c r="C909" s="69" t="s">
        <v>35137</v>
      </c>
      <c r="D909" s="69" t="s">
        <v>35138</v>
      </c>
      <c r="E909" s="70">
        <v>2006</v>
      </c>
      <c r="F909" s="69" t="s">
        <v>35139</v>
      </c>
      <c r="G909" s="69" t="s">
        <v>30897</v>
      </c>
      <c r="H909" s="69" t="s">
        <v>35140</v>
      </c>
    </row>
    <row r="910" spans="1:8" ht="90">
      <c r="A910" s="68">
        <v>907</v>
      </c>
      <c r="B910" s="69" t="s">
        <v>31597</v>
      </c>
      <c r="C910" s="69" t="s">
        <v>35141</v>
      </c>
      <c r="D910" s="69" t="s">
        <v>35142</v>
      </c>
      <c r="E910" s="70">
        <v>2006</v>
      </c>
      <c r="F910" s="69" t="s">
        <v>35143</v>
      </c>
      <c r="G910" s="69" t="s">
        <v>30897</v>
      </c>
      <c r="H910" s="69" t="s">
        <v>35144</v>
      </c>
    </row>
    <row r="911" spans="1:8" ht="75">
      <c r="A911" s="68">
        <v>908</v>
      </c>
      <c r="B911" s="69" t="s">
        <v>31611</v>
      </c>
      <c r="C911" s="69" t="s">
        <v>31616</v>
      </c>
      <c r="D911" s="69" t="s">
        <v>35145</v>
      </c>
      <c r="E911" s="70">
        <v>2006</v>
      </c>
      <c r="F911" s="69" t="s">
        <v>35146</v>
      </c>
      <c r="G911" s="69" t="s">
        <v>30897</v>
      </c>
      <c r="H911" s="69" t="s">
        <v>35147</v>
      </c>
    </row>
    <row r="912" spans="1:8" ht="60">
      <c r="A912" s="68">
        <v>909</v>
      </c>
      <c r="B912" s="69" t="s">
        <v>31620</v>
      </c>
      <c r="C912" s="69" t="s">
        <v>31621</v>
      </c>
      <c r="D912" s="69" t="s">
        <v>35148</v>
      </c>
      <c r="E912" s="70">
        <v>2006</v>
      </c>
      <c r="F912" s="69" t="s">
        <v>35149</v>
      </c>
      <c r="G912" s="69" t="s">
        <v>30897</v>
      </c>
      <c r="H912" s="69" t="s">
        <v>35150</v>
      </c>
    </row>
    <row r="913" spans="1:8" ht="75">
      <c r="A913" s="68">
        <v>910</v>
      </c>
      <c r="B913" s="69" t="s">
        <v>31649</v>
      </c>
      <c r="C913" s="69" t="s">
        <v>34004</v>
      </c>
      <c r="D913" s="69" t="s">
        <v>35151</v>
      </c>
      <c r="E913" s="70">
        <v>2006</v>
      </c>
      <c r="F913" s="69" t="s">
        <v>35152</v>
      </c>
      <c r="G913" s="69" t="s">
        <v>30897</v>
      </c>
      <c r="H913" s="69" t="s">
        <v>35153</v>
      </c>
    </row>
    <row r="914" spans="1:8" ht="60">
      <c r="A914" s="68">
        <v>911</v>
      </c>
      <c r="B914" s="69" t="s">
        <v>35154</v>
      </c>
      <c r="C914" s="69" t="s">
        <v>35155</v>
      </c>
      <c r="D914" s="69" t="s">
        <v>31661</v>
      </c>
      <c r="E914" s="70">
        <v>2006</v>
      </c>
      <c r="F914" s="69" t="s">
        <v>35156</v>
      </c>
      <c r="G914" s="69" t="s">
        <v>30897</v>
      </c>
      <c r="H914" s="69" t="s">
        <v>35157</v>
      </c>
    </row>
    <row r="915" spans="1:8" ht="45">
      <c r="A915" s="68">
        <v>912</v>
      </c>
      <c r="B915" s="69" t="s">
        <v>35158</v>
      </c>
      <c r="C915" s="69" t="s">
        <v>35159</v>
      </c>
      <c r="D915" s="69" t="s">
        <v>35160</v>
      </c>
      <c r="E915" s="70">
        <v>2006</v>
      </c>
      <c r="F915" s="69" t="s">
        <v>35161</v>
      </c>
      <c r="G915" s="69" t="s">
        <v>30897</v>
      </c>
      <c r="H915" s="69" t="s">
        <v>35162</v>
      </c>
    </row>
    <row r="916" spans="1:8" ht="75">
      <c r="A916" s="68">
        <v>913</v>
      </c>
      <c r="B916" s="69" t="s">
        <v>23968</v>
      </c>
      <c r="C916" s="69" t="s">
        <v>35163</v>
      </c>
      <c r="D916" s="69" t="s">
        <v>24290</v>
      </c>
      <c r="E916" s="70">
        <v>2006</v>
      </c>
      <c r="F916" s="69" t="s">
        <v>35164</v>
      </c>
      <c r="G916" s="69" t="s">
        <v>30897</v>
      </c>
      <c r="H916" s="69" t="s">
        <v>35165</v>
      </c>
    </row>
    <row r="917" spans="1:8" ht="75">
      <c r="A917" s="68">
        <v>914</v>
      </c>
      <c r="B917" s="69" t="s">
        <v>35166</v>
      </c>
      <c r="C917" s="69" t="s">
        <v>35167</v>
      </c>
      <c r="D917" s="69" t="s">
        <v>24290</v>
      </c>
      <c r="E917" s="70">
        <v>2006</v>
      </c>
      <c r="F917" s="69" t="s">
        <v>35168</v>
      </c>
      <c r="G917" s="69" t="s">
        <v>30897</v>
      </c>
      <c r="H917" s="69" t="s">
        <v>35169</v>
      </c>
    </row>
    <row r="918" spans="1:8" ht="45">
      <c r="A918" s="68">
        <v>915</v>
      </c>
      <c r="B918" s="69" t="s">
        <v>35170</v>
      </c>
      <c r="C918" s="69" t="s">
        <v>35171</v>
      </c>
      <c r="D918" s="69" t="s">
        <v>35172</v>
      </c>
      <c r="E918" s="70">
        <v>2006</v>
      </c>
      <c r="F918" s="69" t="s">
        <v>35173</v>
      </c>
      <c r="G918" s="69" t="s">
        <v>30897</v>
      </c>
      <c r="H918" s="69" t="s">
        <v>35174</v>
      </c>
    </row>
    <row r="919" spans="1:8" ht="60">
      <c r="A919" s="68">
        <v>916</v>
      </c>
      <c r="B919" s="69" t="s">
        <v>35175</v>
      </c>
      <c r="C919" s="69" t="s">
        <v>35176</v>
      </c>
      <c r="D919" s="69" t="s">
        <v>35177</v>
      </c>
      <c r="E919" s="70">
        <v>2006</v>
      </c>
      <c r="F919" s="69" t="s">
        <v>35178</v>
      </c>
      <c r="G919" s="69" t="s">
        <v>30897</v>
      </c>
      <c r="H919" s="69" t="s">
        <v>35179</v>
      </c>
    </row>
    <row r="920" spans="1:8" ht="75">
      <c r="A920" s="68">
        <v>917</v>
      </c>
      <c r="B920" s="69" t="s">
        <v>31692</v>
      </c>
      <c r="C920" s="69" t="s">
        <v>35180</v>
      </c>
      <c r="D920" s="69" t="s">
        <v>31694</v>
      </c>
      <c r="E920" s="70">
        <v>2006</v>
      </c>
      <c r="F920" s="69" t="s">
        <v>35181</v>
      </c>
      <c r="G920" s="69" t="s">
        <v>30897</v>
      </c>
      <c r="H920" s="69" t="s">
        <v>35182</v>
      </c>
    </row>
    <row r="921" spans="1:8" ht="45">
      <c r="A921" s="68">
        <v>918</v>
      </c>
      <c r="B921" s="69" t="s">
        <v>31697</v>
      </c>
      <c r="C921" s="69" t="s">
        <v>31698</v>
      </c>
      <c r="D921" s="69" t="s">
        <v>35183</v>
      </c>
      <c r="E921" s="70">
        <v>2006</v>
      </c>
      <c r="F921" s="69" t="s">
        <v>35184</v>
      </c>
      <c r="G921" s="69" t="s">
        <v>30897</v>
      </c>
      <c r="H921" s="69" t="s">
        <v>35185</v>
      </c>
    </row>
    <row r="922" spans="1:8" ht="60">
      <c r="A922" s="68">
        <v>919</v>
      </c>
      <c r="B922" s="69" t="s">
        <v>31705</v>
      </c>
      <c r="C922" s="69" t="s">
        <v>31706</v>
      </c>
      <c r="D922" s="69" t="s">
        <v>34269</v>
      </c>
      <c r="E922" s="70">
        <v>2006</v>
      </c>
      <c r="F922" s="69" t="s">
        <v>35186</v>
      </c>
      <c r="G922" s="69" t="s">
        <v>30897</v>
      </c>
      <c r="H922" s="69" t="s">
        <v>35187</v>
      </c>
    </row>
    <row r="923" spans="1:8" ht="105">
      <c r="A923" s="68">
        <v>920</v>
      </c>
      <c r="B923" s="69" t="s">
        <v>35188</v>
      </c>
      <c r="C923" s="69" t="s">
        <v>33378</v>
      </c>
      <c r="D923" s="69" t="s">
        <v>35189</v>
      </c>
      <c r="E923" s="70">
        <v>2006</v>
      </c>
      <c r="F923" s="69" t="s">
        <v>35190</v>
      </c>
      <c r="G923" s="69" t="s">
        <v>30897</v>
      </c>
      <c r="H923" s="69" t="s">
        <v>35191</v>
      </c>
    </row>
    <row r="924" spans="1:8" ht="105">
      <c r="A924" s="68">
        <v>921</v>
      </c>
      <c r="B924" s="69" t="s">
        <v>35192</v>
      </c>
      <c r="C924" s="69" t="s">
        <v>35193</v>
      </c>
      <c r="D924" s="69" t="s">
        <v>35194</v>
      </c>
      <c r="E924" s="70">
        <v>2006</v>
      </c>
      <c r="F924" s="69" t="s">
        <v>35195</v>
      </c>
      <c r="G924" s="69" t="s">
        <v>30897</v>
      </c>
      <c r="H924" s="69" t="s">
        <v>35196</v>
      </c>
    </row>
    <row r="925" spans="1:8" ht="105">
      <c r="A925" s="68">
        <v>922</v>
      </c>
      <c r="B925" s="69" t="s">
        <v>35192</v>
      </c>
      <c r="C925" s="69" t="s">
        <v>35193</v>
      </c>
      <c r="D925" s="69" t="s">
        <v>35194</v>
      </c>
      <c r="E925" s="70">
        <v>2006</v>
      </c>
      <c r="F925" s="69" t="s">
        <v>35197</v>
      </c>
      <c r="G925" s="69" t="s">
        <v>30897</v>
      </c>
      <c r="H925" s="69" t="s">
        <v>35198</v>
      </c>
    </row>
    <row r="926" spans="1:8" ht="105">
      <c r="A926" s="68">
        <v>923</v>
      </c>
      <c r="B926" s="69" t="s">
        <v>35192</v>
      </c>
      <c r="C926" s="69" t="s">
        <v>35193</v>
      </c>
      <c r="D926" s="69" t="s">
        <v>35194</v>
      </c>
      <c r="E926" s="70">
        <v>2006</v>
      </c>
      <c r="F926" s="69" t="s">
        <v>35199</v>
      </c>
      <c r="G926" s="69" t="s">
        <v>30897</v>
      </c>
      <c r="H926" s="69" t="s">
        <v>35200</v>
      </c>
    </row>
    <row r="927" spans="1:8" ht="105">
      <c r="A927" s="68">
        <v>924</v>
      </c>
      <c r="B927" s="69" t="s">
        <v>35192</v>
      </c>
      <c r="C927" s="69" t="s">
        <v>35193</v>
      </c>
      <c r="D927" s="69" t="s">
        <v>35194</v>
      </c>
      <c r="E927" s="70">
        <v>2006</v>
      </c>
      <c r="F927" s="69" t="s">
        <v>35201</v>
      </c>
      <c r="G927" s="69" t="s">
        <v>30897</v>
      </c>
      <c r="H927" s="69" t="s">
        <v>35202</v>
      </c>
    </row>
    <row r="928" spans="1:8" ht="105">
      <c r="A928" s="68">
        <v>925</v>
      </c>
      <c r="B928" s="69" t="s">
        <v>35203</v>
      </c>
      <c r="C928" s="69" t="s">
        <v>35204</v>
      </c>
      <c r="D928" s="69" t="s">
        <v>35205</v>
      </c>
      <c r="E928" s="70">
        <v>2006</v>
      </c>
      <c r="F928" s="69" t="s">
        <v>35206</v>
      </c>
      <c r="G928" s="69" t="s">
        <v>30897</v>
      </c>
      <c r="H928" s="69" t="s">
        <v>35207</v>
      </c>
    </row>
    <row r="929" spans="1:8" ht="105">
      <c r="A929" s="68">
        <v>926</v>
      </c>
      <c r="B929" s="69" t="s">
        <v>35203</v>
      </c>
      <c r="C929" s="69" t="s">
        <v>35204</v>
      </c>
      <c r="D929" s="69" t="s">
        <v>35208</v>
      </c>
      <c r="E929" s="70">
        <v>2006</v>
      </c>
      <c r="F929" s="69" t="s">
        <v>35209</v>
      </c>
      <c r="G929" s="69" t="s">
        <v>30897</v>
      </c>
      <c r="H929" s="69" t="s">
        <v>35210</v>
      </c>
    </row>
    <row r="930" spans="1:8" ht="105">
      <c r="A930" s="68">
        <v>927</v>
      </c>
      <c r="B930" s="69" t="s">
        <v>35203</v>
      </c>
      <c r="C930" s="69" t="s">
        <v>35204</v>
      </c>
      <c r="D930" s="69" t="s">
        <v>35205</v>
      </c>
      <c r="E930" s="70">
        <v>2006</v>
      </c>
      <c r="F930" s="69" t="s">
        <v>35211</v>
      </c>
      <c r="G930" s="69" t="s">
        <v>30897</v>
      </c>
      <c r="H930" s="69" t="s">
        <v>35212</v>
      </c>
    </row>
    <row r="931" spans="1:8" ht="105">
      <c r="A931" s="68">
        <v>928</v>
      </c>
      <c r="B931" s="69" t="s">
        <v>35203</v>
      </c>
      <c r="C931" s="69" t="s">
        <v>35204</v>
      </c>
      <c r="D931" s="69" t="s">
        <v>35208</v>
      </c>
      <c r="E931" s="70">
        <v>2006</v>
      </c>
      <c r="F931" s="69" t="s">
        <v>35213</v>
      </c>
      <c r="G931" s="69" t="s">
        <v>30897</v>
      </c>
      <c r="H931" s="69" t="s">
        <v>35214</v>
      </c>
    </row>
    <row r="932" spans="1:8" ht="105">
      <c r="A932" s="68">
        <v>929</v>
      </c>
      <c r="B932" s="69" t="s">
        <v>35203</v>
      </c>
      <c r="C932" s="69" t="s">
        <v>35204</v>
      </c>
      <c r="D932" s="69" t="s">
        <v>35208</v>
      </c>
      <c r="E932" s="70">
        <v>2006</v>
      </c>
      <c r="F932" s="69" t="s">
        <v>35215</v>
      </c>
      <c r="G932" s="69" t="s">
        <v>30897</v>
      </c>
      <c r="H932" s="69" t="s">
        <v>35216</v>
      </c>
    </row>
    <row r="933" spans="1:8" ht="60">
      <c r="A933" s="68">
        <v>930</v>
      </c>
      <c r="B933" s="69" t="s">
        <v>31737</v>
      </c>
      <c r="C933" s="69" t="s">
        <v>31738</v>
      </c>
      <c r="D933" s="69" t="s">
        <v>35217</v>
      </c>
      <c r="E933" s="70">
        <v>2006</v>
      </c>
      <c r="F933" s="69" t="s">
        <v>35218</v>
      </c>
      <c r="G933" s="69" t="s">
        <v>30897</v>
      </c>
      <c r="H933" s="69" t="s">
        <v>35219</v>
      </c>
    </row>
    <row r="934" spans="1:8" ht="90">
      <c r="A934" s="68">
        <v>931</v>
      </c>
      <c r="B934" s="69" t="s">
        <v>31747</v>
      </c>
      <c r="C934" s="69" t="s">
        <v>31748</v>
      </c>
      <c r="D934" s="69" t="s">
        <v>31749</v>
      </c>
      <c r="E934" s="70">
        <v>2006</v>
      </c>
      <c r="F934" s="69" t="s">
        <v>35220</v>
      </c>
      <c r="G934" s="69" t="s">
        <v>30897</v>
      </c>
      <c r="H934" s="69" t="s">
        <v>35221</v>
      </c>
    </row>
    <row r="935" spans="1:8" ht="30">
      <c r="A935" s="68">
        <v>932</v>
      </c>
      <c r="B935" s="69" t="s">
        <v>35222</v>
      </c>
      <c r="C935" s="69" t="s">
        <v>31757</v>
      </c>
      <c r="D935" s="69" t="s">
        <v>35223</v>
      </c>
      <c r="E935" s="70">
        <v>2006</v>
      </c>
      <c r="F935" s="69" t="s">
        <v>35224</v>
      </c>
      <c r="G935" s="69" t="s">
        <v>30897</v>
      </c>
      <c r="H935" s="69" t="s">
        <v>35225</v>
      </c>
    </row>
    <row r="936" spans="1:8" ht="90">
      <c r="A936" s="68">
        <v>933</v>
      </c>
      <c r="B936" s="69" t="s">
        <v>31773</v>
      </c>
      <c r="C936" s="69" t="s">
        <v>31774</v>
      </c>
      <c r="D936" s="69" t="s">
        <v>35226</v>
      </c>
      <c r="E936" s="70">
        <v>2006</v>
      </c>
      <c r="F936" s="69" t="s">
        <v>35227</v>
      </c>
      <c r="G936" s="69" t="s">
        <v>30897</v>
      </c>
      <c r="H936" s="69" t="s">
        <v>35228</v>
      </c>
    </row>
    <row r="937" spans="1:8" ht="105">
      <c r="A937" s="68">
        <v>934</v>
      </c>
      <c r="B937" s="69" t="s">
        <v>35229</v>
      </c>
      <c r="C937" s="69" t="s">
        <v>35111</v>
      </c>
      <c r="D937" s="69" t="s">
        <v>35230</v>
      </c>
      <c r="E937" s="70">
        <v>2006</v>
      </c>
      <c r="F937" s="69" t="s">
        <v>35231</v>
      </c>
      <c r="G937" s="69" t="s">
        <v>30897</v>
      </c>
      <c r="H937" s="69" t="s">
        <v>35232</v>
      </c>
    </row>
    <row r="938" spans="1:8" ht="90">
      <c r="A938" s="68">
        <v>935</v>
      </c>
      <c r="B938" s="69" t="s">
        <v>31787</v>
      </c>
      <c r="C938" s="69" t="s">
        <v>31788</v>
      </c>
      <c r="D938" s="69" t="s">
        <v>35233</v>
      </c>
      <c r="E938" s="70">
        <v>2006</v>
      </c>
      <c r="F938" s="69" t="s">
        <v>35234</v>
      </c>
      <c r="G938" s="69" t="s">
        <v>30897</v>
      </c>
      <c r="H938" s="69" t="s">
        <v>35235</v>
      </c>
    </row>
    <row r="939" spans="1:8" ht="75">
      <c r="A939" s="68">
        <v>936</v>
      </c>
      <c r="B939" s="69" t="s">
        <v>35236</v>
      </c>
      <c r="C939" s="69" t="s">
        <v>35237</v>
      </c>
      <c r="D939" s="69" t="s">
        <v>35238</v>
      </c>
      <c r="E939" s="70">
        <v>2006</v>
      </c>
      <c r="F939" s="69" t="s">
        <v>35239</v>
      </c>
      <c r="G939" s="69" t="s">
        <v>30897</v>
      </c>
      <c r="H939" s="69" t="s">
        <v>35240</v>
      </c>
    </row>
    <row r="940" spans="1:8" ht="60">
      <c r="A940" s="68">
        <v>937</v>
      </c>
      <c r="B940" s="69" t="s">
        <v>31792</v>
      </c>
      <c r="C940" s="69" t="s">
        <v>35241</v>
      </c>
      <c r="D940" s="69" t="s">
        <v>35242</v>
      </c>
      <c r="E940" s="70">
        <v>2006</v>
      </c>
      <c r="F940" s="69" t="s">
        <v>35243</v>
      </c>
      <c r="G940" s="69" t="s">
        <v>30897</v>
      </c>
      <c r="H940" s="69" t="s">
        <v>35244</v>
      </c>
    </row>
    <row r="941" spans="1:8" ht="75">
      <c r="A941" s="68">
        <v>938</v>
      </c>
      <c r="B941" s="69" t="s">
        <v>35245</v>
      </c>
      <c r="C941" s="69" t="s">
        <v>31798</v>
      </c>
      <c r="D941" s="69" t="s">
        <v>35246</v>
      </c>
      <c r="E941" s="70">
        <v>2006</v>
      </c>
      <c r="F941" s="69" t="s">
        <v>35247</v>
      </c>
      <c r="G941" s="69" t="s">
        <v>30897</v>
      </c>
      <c r="H941" s="69" t="s">
        <v>35248</v>
      </c>
    </row>
    <row r="942" spans="1:8" ht="90">
      <c r="A942" s="68">
        <v>939</v>
      </c>
      <c r="B942" s="69" t="s">
        <v>35249</v>
      </c>
      <c r="C942" s="69" t="s">
        <v>31808</v>
      </c>
      <c r="D942" s="69" t="s">
        <v>35250</v>
      </c>
      <c r="E942" s="70">
        <v>2006</v>
      </c>
      <c r="F942" s="69" t="s">
        <v>35251</v>
      </c>
      <c r="G942" s="69" t="s">
        <v>30897</v>
      </c>
      <c r="H942" s="69" t="s">
        <v>35252</v>
      </c>
    </row>
    <row r="943" spans="1:8" ht="90">
      <c r="A943" s="68">
        <v>940</v>
      </c>
      <c r="B943" s="69" t="s">
        <v>35253</v>
      </c>
      <c r="C943" s="69" t="s">
        <v>35254</v>
      </c>
      <c r="D943" s="69" t="s">
        <v>35255</v>
      </c>
      <c r="E943" s="70">
        <v>2006</v>
      </c>
      <c r="F943" s="69" t="s">
        <v>35256</v>
      </c>
      <c r="G943" s="69" t="s">
        <v>30897</v>
      </c>
      <c r="H943" s="69" t="s">
        <v>35257</v>
      </c>
    </row>
    <row r="944" spans="1:8" ht="90">
      <c r="A944" s="68">
        <v>941</v>
      </c>
      <c r="B944" s="69" t="s">
        <v>35258</v>
      </c>
      <c r="C944" s="69" t="s">
        <v>34696</v>
      </c>
      <c r="D944" s="69" t="s">
        <v>35259</v>
      </c>
      <c r="E944" s="70">
        <v>2006</v>
      </c>
      <c r="F944" s="69" t="s">
        <v>35260</v>
      </c>
      <c r="G944" s="69" t="s">
        <v>30897</v>
      </c>
      <c r="H944" s="69" t="s">
        <v>35261</v>
      </c>
    </row>
    <row r="945" spans="1:8" ht="90">
      <c r="A945" s="68">
        <v>942</v>
      </c>
      <c r="B945" s="69" t="s">
        <v>35258</v>
      </c>
      <c r="C945" s="69" t="s">
        <v>34696</v>
      </c>
      <c r="D945" s="69" t="s">
        <v>35259</v>
      </c>
      <c r="E945" s="70">
        <v>2006</v>
      </c>
      <c r="F945" s="69" t="s">
        <v>35262</v>
      </c>
      <c r="G945" s="69" t="s">
        <v>30897</v>
      </c>
      <c r="H945" s="69" t="s">
        <v>35263</v>
      </c>
    </row>
    <row r="946" spans="1:8" ht="45">
      <c r="A946" s="68">
        <v>943</v>
      </c>
      <c r="B946" s="69" t="s">
        <v>35264</v>
      </c>
      <c r="C946" s="69" t="s">
        <v>30955</v>
      </c>
      <c r="D946" s="69" t="s">
        <v>35265</v>
      </c>
      <c r="E946" s="70">
        <v>2006</v>
      </c>
      <c r="F946" s="69" t="s">
        <v>35266</v>
      </c>
      <c r="G946" s="69" t="s">
        <v>30897</v>
      </c>
      <c r="H946" s="69" t="s">
        <v>35267</v>
      </c>
    </row>
    <row r="947" spans="1:8" ht="45">
      <c r="A947" s="68">
        <v>944</v>
      </c>
      <c r="B947" s="69" t="s">
        <v>35264</v>
      </c>
      <c r="C947" s="69" t="s">
        <v>30955</v>
      </c>
      <c r="D947" s="69" t="s">
        <v>35265</v>
      </c>
      <c r="E947" s="70">
        <v>2006</v>
      </c>
      <c r="F947" s="69" t="s">
        <v>35268</v>
      </c>
      <c r="G947" s="69" t="s">
        <v>30897</v>
      </c>
      <c r="H947" s="69" t="s">
        <v>35269</v>
      </c>
    </row>
    <row r="948" spans="1:8" ht="45">
      <c r="A948" s="68">
        <v>945</v>
      </c>
      <c r="B948" s="69" t="s">
        <v>35264</v>
      </c>
      <c r="C948" s="69" t="s">
        <v>30955</v>
      </c>
      <c r="D948" s="69" t="s">
        <v>35265</v>
      </c>
      <c r="E948" s="70">
        <v>2006</v>
      </c>
      <c r="F948" s="69" t="s">
        <v>35270</v>
      </c>
      <c r="G948" s="69" t="s">
        <v>30897</v>
      </c>
      <c r="H948" s="69" t="s">
        <v>35271</v>
      </c>
    </row>
    <row r="949" spans="1:8" ht="45">
      <c r="A949" s="68">
        <v>946</v>
      </c>
      <c r="B949" s="69" t="s">
        <v>35264</v>
      </c>
      <c r="C949" s="69" t="s">
        <v>30955</v>
      </c>
      <c r="D949" s="69" t="s">
        <v>35265</v>
      </c>
      <c r="E949" s="70">
        <v>2006</v>
      </c>
      <c r="F949" s="69" t="s">
        <v>35272</v>
      </c>
      <c r="G949" s="69" t="s">
        <v>30897</v>
      </c>
      <c r="H949" s="69" t="s">
        <v>35273</v>
      </c>
    </row>
    <row r="950" spans="1:8" ht="45">
      <c r="A950" s="68">
        <v>947</v>
      </c>
      <c r="B950" s="69" t="s">
        <v>35274</v>
      </c>
      <c r="C950" s="69" t="s">
        <v>35275</v>
      </c>
      <c r="D950" s="69" t="s">
        <v>35276</v>
      </c>
      <c r="E950" s="70">
        <v>2006</v>
      </c>
      <c r="F950" s="69" t="s">
        <v>35277</v>
      </c>
      <c r="G950" s="69" t="s">
        <v>30897</v>
      </c>
      <c r="H950" s="69" t="s">
        <v>35278</v>
      </c>
    </row>
    <row r="951" spans="1:8" ht="60">
      <c r="A951" s="68">
        <v>948</v>
      </c>
      <c r="B951" s="69" t="s">
        <v>35279</v>
      </c>
      <c r="C951" s="69" t="s">
        <v>35280</v>
      </c>
      <c r="D951" s="69" t="s">
        <v>35281</v>
      </c>
      <c r="E951" s="70">
        <v>2006</v>
      </c>
      <c r="F951" s="69" t="s">
        <v>35282</v>
      </c>
      <c r="G951" s="69" t="s">
        <v>30897</v>
      </c>
      <c r="H951" s="69" t="s">
        <v>35283</v>
      </c>
    </row>
    <row r="952" spans="1:8" ht="60">
      <c r="A952" s="68">
        <v>949</v>
      </c>
      <c r="B952" s="69" t="s">
        <v>31827</v>
      </c>
      <c r="C952" s="69" t="s">
        <v>35284</v>
      </c>
      <c r="D952" s="69" t="s">
        <v>35285</v>
      </c>
      <c r="E952" s="70">
        <v>2006</v>
      </c>
      <c r="F952" s="69" t="s">
        <v>35286</v>
      </c>
      <c r="G952" s="69" t="s">
        <v>30897</v>
      </c>
      <c r="H952" s="69" t="s">
        <v>35287</v>
      </c>
    </row>
    <row r="953" spans="1:8" ht="90">
      <c r="A953" s="68">
        <v>950</v>
      </c>
      <c r="B953" s="69" t="s">
        <v>35288</v>
      </c>
      <c r="C953" s="69" t="s">
        <v>35289</v>
      </c>
      <c r="D953" s="69" t="s">
        <v>35290</v>
      </c>
      <c r="E953" s="70">
        <v>2006</v>
      </c>
      <c r="F953" s="69" t="s">
        <v>35291</v>
      </c>
      <c r="G953" s="69" t="s">
        <v>30897</v>
      </c>
      <c r="H953" s="69" t="s">
        <v>35292</v>
      </c>
    </row>
    <row r="954" spans="1:8" ht="90">
      <c r="A954" s="68">
        <v>951</v>
      </c>
      <c r="B954" s="69" t="s">
        <v>35293</v>
      </c>
      <c r="C954" s="69" t="s">
        <v>34611</v>
      </c>
      <c r="D954" s="69" t="s">
        <v>35294</v>
      </c>
      <c r="E954" s="70">
        <v>2006</v>
      </c>
      <c r="F954" s="69" t="s">
        <v>35295</v>
      </c>
      <c r="G954" s="69" t="s">
        <v>30897</v>
      </c>
      <c r="H954" s="69" t="s">
        <v>35296</v>
      </c>
    </row>
    <row r="955" spans="1:8" ht="75">
      <c r="A955" s="68">
        <v>952</v>
      </c>
      <c r="B955" s="69" t="s">
        <v>35297</v>
      </c>
      <c r="C955" s="69" t="s">
        <v>35298</v>
      </c>
      <c r="D955" s="69" t="s">
        <v>35299</v>
      </c>
      <c r="E955" s="70">
        <v>2006</v>
      </c>
      <c r="F955" s="69" t="s">
        <v>35300</v>
      </c>
      <c r="G955" s="69" t="s">
        <v>30897</v>
      </c>
      <c r="H955" s="69" t="s">
        <v>35301</v>
      </c>
    </row>
    <row r="956" spans="1:8" ht="75">
      <c r="A956" s="68">
        <v>953</v>
      </c>
      <c r="B956" s="69" t="s">
        <v>31837</v>
      </c>
      <c r="C956" s="69" t="s">
        <v>35302</v>
      </c>
      <c r="D956" s="69" t="s">
        <v>35303</v>
      </c>
      <c r="E956" s="70">
        <v>2006</v>
      </c>
      <c r="F956" s="69" t="s">
        <v>35304</v>
      </c>
      <c r="G956" s="69" t="s">
        <v>30897</v>
      </c>
      <c r="H956" s="69" t="s">
        <v>35305</v>
      </c>
    </row>
    <row r="957" spans="1:8" ht="90">
      <c r="A957" s="68">
        <v>954</v>
      </c>
      <c r="B957" s="69" t="s">
        <v>35306</v>
      </c>
      <c r="C957" s="69" t="s">
        <v>35307</v>
      </c>
      <c r="D957" s="69" t="s">
        <v>35308</v>
      </c>
      <c r="E957" s="70">
        <v>2006</v>
      </c>
      <c r="F957" s="69" t="s">
        <v>35309</v>
      </c>
      <c r="G957" s="69" t="s">
        <v>30897</v>
      </c>
      <c r="H957" s="69" t="s">
        <v>35310</v>
      </c>
    </row>
    <row r="958" spans="1:8" ht="75">
      <c r="A958" s="68">
        <v>955</v>
      </c>
      <c r="B958" s="69" t="s">
        <v>35311</v>
      </c>
      <c r="C958" s="69" t="s">
        <v>31843</v>
      </c>
      <c r="D958" s="69" t="s">
        <v>35312</v>
      </c>
      <c r="E958" s="70">
        <v>2006</v>
      </c>
      <c r="F958" s="69" t="s">
        <v>35313</v>
      </c>
      <c r="G958" s="69" t="s">
        <v>30897</v>
      </c>
      <c r="H958" s="69" t="s">
        <v>35314</v>
      </c>
    </row>
    <row r="959" spans="1:8" ht="60">
      <c r="A959" s="68">
        <v>956</v>
      </c>
      <c r="B959" s="69" t="s">
        <v>35315</v>
      </c>
      <c r="C959" s="69" t="s">
        <v>35316</v>
      </c>
      <c r="D959" s="69" t="s">
        <v>35317</v>
      </c>
      <c r="E959" s="70">
        <v>2006</v>
      </c>
      <c r="F959" s="69" t="s">
        <v>35318</v>
      </c>
      <c r="G959" s="69" t="s">
        <v>30897</v>
      </c>
      <c r="H959" s="69" t="s">
        <v>35319</v>
      </c>
    </row>
    <row r="960" spans="1:8" ht="90">
      <c r="A960" s="68">
        <v>957</v>
      </c>
      <c r="B960" s="69" t="s">
        <v>35320</v>
      </c>
      <c r="C960" s="69" t="s">
        <v>35321</v>
      </c>
      <c r="D960" s="69" t="s">
        <v>35322</v>
      </c>
      <c r="E960" s="70">
        <v>2006</v>
      </c>
      <c r="F960" s="69" t="s">
        <v>35323</v>
      </c>
      <c r="G960" s="69" t="s">
        <v>30897</v>
      </c>
      <c r="H960" s="69" t="s">
        <v>35324</v>
      </c>
    </row>
    <row r="961" spans="1:8" ht="75">
      <c r="A961" s="68">
        <v>958</v>
      </c>
      <c r="B961" s="69" t="s">
        <v>35325</v>
      </c>
      <c r="C961" s="69" t="s">
        <v>31853</v>
      </c>
      <c r="D961" s="69" t="s">
        <v>35326</v>
      </c>
      <c r="E961" s="70">
        <v>2006</v>
      </c>
      <c r="F961" s="69" t="s">
        <v>35327</v>
      </c>
      <c r="G961" s="69" t="s">
        <v>30897</v>
      </c>
      <c r="H961" s="69" t="s">
        <v>35328</v>
      </c>
    </row>
    <row r="962" spans="1:8" ht="30">
      <c r="A962" s="68">
        <v>959</v>
      </c>
      <c r="B962" s="69" t="s">
        <v>35329</v>
      </c>
      <c r="C962" s="69" t="s">
        <v>35330</v>
      </c>
      <c r="D962" s="69" t="s">
        <v>35331</v>
      </c>
      <c r="E962" s="70">
        <v>2006</v>
      </c>
      <c r="F962" s="69" t="s">
        <v>35332</v>
      </c>
      <c r="G962" s="69" t="s">
        <v>30897</v>
      </c>
      <c r="H962" s="69" t="s">
        <v>35333</v>
      </c>
    </row>
    <row r="963" spans="1:8" ht="30">
      <c r="A963" s="68">
        <v>960</v>
      </c>
      <c r="B963" s="69" t="s">
        <v>35334</v>
      </c>
      <c r="C963" s="69" t="s">
        <v>35335</v>
      </c>
      <c r="D963" s="69" t="s">
        <v>35336</v>
      </c>
      <c r="E963" s="70">
        <v>2006</v>
      </c>
      <c r="F963" s="69" t="s">
        <v>35337</v>
      </c>
      <c r="G963" s="69" t="s">
        <v>30897</v>
      </c>
      <c r="H963" s="69" t="s">
        <v>35338</v>
      </c>
    </row>
    <row r="964" spans="1:8" ht="60">
      <c r="A964" s="68">
        <v>961</v>
      </c>
      <c r="B964" s="69" t="s">
        <v>35339</v>
      </c>
      <c r="C964" s="69" t="s">
        <v>35340</v>
      </c>
      <c r="D964" s="69" t="s">
        <v>35341</v>
      </c>
      <c r="E964" s="70">
        <v>2006</v>
      </c>
      <c r="F964" s="69" t="s">
        <v>35342</v>
      </c>
      <c r="G964" s="69" t="s">
        <v>30897</v>
      </c>
      <c r="H964" s="69" t="s">
        <v>35343</v>
      </c>
    </row>
    <row r="965" spans="1:8" ht="75">
      <c r="A965" s="68">
        <v>962</v>
      </c>
      <c r="B965" s="69" t="s">
        <v>31882</v>
      </c>
      <c r="C965" s="69" t="s">
        <v>31883</v>
      </c>
      <c r="D965" s="69" t="s">
        <v>35344</v>
      </c>
      <c r="E965" s="70">
        <v>2006</v>
      </c>
      <c r="F965" s="69" t="s">
        <v>35345</v>
      </c>
      <c r="G965" s="69" t="s">
        <v>30897</v>
      </c>
      <c r="H965" s="69" t="s">
        <v>35346</v>
      </c>
    </row>
    <row r="966" spans="1:8" ht="45">
      <c r="A966" s="68">
        <v>963</v>
      </c>
      <c r="B966" s="69" t="s">
        <v>35347</v>
      </c>
      <c r="C966" s="69" t="s">
        <v>35348</v>
      </c>
      <c r="D966" s="69" t="s">
        <v>35349</v>
      </c>
      <c r="E966" s="70">
        <v>2006</v>
      </c>
      <c r="F966" s="69" t="s">
        <v>35350</v>
      </c>
      <c r="G966" s="69" t="s">
        <v>30897</v>
      </c>
      <c r="H966" s="69" t="s">
        <v>35351</v>
      </c>
    </row>
    <row r="967" spans="1:8" ht="75">
      <c r="A967" s="68">
        <v>964</v>
      </c>
      <c r="B967" s="69" t="s">
        <v>35352</v>
      </c>
      <c r="C967" s="69" t="s">
        <v>35353</v>
      </c>
      <c r="D967" s="69" t="s">
        <v>35354</v>
      </c>
      <c r="E967" s="70">
        <v>2006</v>
      </c>
      <c r="F967" s="69" t="s">
        <v>35355</v>
      </c>
      <c r="G967" s="69" t="s">
        <v>30897</v>
      </c>
      <c r="H967" s="69" t="s">
        <v>35356</v>
      </c>
    </row>
    <row r="968" spans="1:8" ht="75">
      <c r="A968" s="68">
        <v>965</v>
      </c>
      <c r="B968" s="69" t="s">
        <v>31897</v>
      </c>
      <c r="C968" s="69" t="s">
        <v>35357</v>
      </c>
      <c r="D968" s="69" t="s">
        <v>31899</v>
      </c>
      <c r="E968" s="70">
        <v>2006</v>
      </c>
      <c r="F968" s="69" t="s">
        <v>35358</v>
      </c>
      <c r="G968" s="69" t="s">
        <v>30897</v>
      </c>
      <c r="H968" s="69" t="s">
        <v>35359</v>
      </c>
    </row>
    <row r="969" spans="1:8" ht="90">
      <c r="A969" s="68">
        <v>966</v>
      </c>
      <c r="B969" s="69" t="s">
        <v>35360</v>
      </c>
      <c r="C969" s="69" t="s">
        <v>35361</v>
      </c>
      <c r="D969" s="69" t="s">
        <v>35362</v>
      </c>
      <c r="E969" s="70">
        <v>2006</v>
      </c>
      <c r="F969" s="69" t="s">
        <v>35363</v>
      </c>
      <c r="G969" s="69" t="s">
        <v>30897</v>
      </c>
      <c r="H969" s="69" t="s">
        <v>35364</v>
      </c>
    </row>
    <row r="970" spans="1:8" ht="75">
      <c r="A970" s="68">
        <v>967</v>
      </c>
      <c r="B970" s="69" t="s">
        <v>31902</v>
      </c>
      <c r="C970" s="69" t="s">
        <v>35365</v>
      </c>
      <c r="D970" s="69" t="s">
        <v>35366</v>
      </c>
      <c r="E970" s="70">
        <v>2006</v>
      </c>
      <c r="F970" s="69" t="s">
        <v>35367</v>
      </c>
      <c r="G970" s="69" t="s">
        <v>30897</v>
      </c>
      <c r="H970" s="69" t="s">
        <v>35368</v>
      </c>
    </row>
    <row r="971" spans="1:8" ht="90">
      <c r="A971" s="68">
        <v>968</v>
      </c>
      <c r="B971" s="69" t="s">
        <v>35369</v>
      </c>
      <c r="C971" s="69" t="s">
        <v>35370</v>
      </c>
      <c r="D971" s="69" t="s">
        <v>35371</v>
      </c>
      <c r="E971" s="70">
        <v>2006</v>
      </c>
      <c r="F971" s="69" t="s">
        <v>35372</v>
      </c>
      <c r="G971" s="69" t="s">
        <v>30897</v>
      </c>
      <c r="H971" s="69" t="s">
        <v>35373</v>
      </c>
    </row>
    <row r="972" spans="1:8" ht="90">
      <c r="A972" s="68">
        <v>969</v>
      </c>
      <c r="B972" s="69" t="s">
        <v>35374</v>
      </c>
      <c r="C972" s="69" t="s">
        <v>35375</v>
      </c>
      <c r="D972" s="69" t="s">
        <v>35376</v>
      </c>
      <c r="E972" s="70">
        <v>2006</v>
      </c>
      <c r="F972" s="69" t="s">
        <v>35377</v>
      </c>
      <c r="G972" s="69" t="s">
        <v>30897</v>
      </c>
      <c r="H972" s="69" t="s">
        <v>35378</v>
      </c>
    </row>
    <row r="973" spans="1:8" ht="90">
      <c r="A973" s="68">
        <v>970</v>
      </c>
      <c r="B973" s="69" t="s">
        <v>35379</v>
      </c>
      <c r="C973" s="69" t="s">
        <v>35380</v>
      </c>
      <c r="D973" s="69" t="s">
        <v>35381</v>
      </c>
      <c r="E973" s="70">
        <v>2006</v>
      </c>
      <c r="F973" s="69" t="s">
        <v>35382</v>
      </c>
      <c r="G973" s="69" t="s">
        <v>30897</v>
      </c>
      <c r="H973" s="69" t="s">
        <v>35383</v>
      </c>
    </row>
    <row r="974" spans="1:8" ht="75">
      <c r="A974" s="68">
        <v>971</v>
      </c>
      <c r="B974" s="69" t="s">
        <v>35384</v>
      </c>
      <c r="C974" s="69" t="s">
        <v>35385</v>
      </c>
      <c r="D974" s="69" t="s">
        <v>35386</v>
      </c>
      <c r="E974" s="70">
        <v>2006</v>
      </c>
      <c r="F974" s="69" t="s">
        <v>35387</v>
      </c>
      <c r="G974" s="69" t="s">
        <v>30897</v>
      </c>
      <c r="H974" s="69" t="s">
        <v>35388</v>
      </c>
    </row>
    <row r="975" spans="1:8" ht="90">
      <c r="A975" s="68">
        <v>972</v>
      </c>
      <c r="B975" s="69" t="s">
        <v>35389</v>
      </c>
      <c r="C975" s="69" t="s">
        <v>35390</v>
      </c>
      <c r="D975" s="69" t="s">
        <v>35391</v>
      </c>
      <c r="E975" s="70">
        <v>2006</v>
      </c>
      <c r="F975" s="69" t="s">
        <v>35392</v>
      </c>
      <c r="G975" s="69" t="s">
        <v>30897</v>
      </c>
      <c r="H975" s="69" t="s">
        <v>35393</v>
      </c>
    </row>
    <row r="976" spans="1:8" ht="75">
      <c r="A976" s="68">
        <v>973</v>
      </c>
      <c r="B976" s="69" t="s">
        <v>31932</v>
      </c>
      <c r="C976" s="69" t="s">
        <v>35394</v>
      </c>
      <c r="D976" s="69" t="s">
        <v>35395</v>
      </c>
      <c r="E976" s="70">
        <v>2006</v>
      </c>
      <c r="F976" s="69" t="s">
        <v>35396</v>
      </c>
      <c r="G976" s="69" t="s">
        <v>30897</v>
      </c>
      <c r="H976" s="69" t="s">
        <v>35397</v>
      </c>
    </row>
    <row r="977" spans="1:8" ht="45">
      <c r="A977" s="68">
        <v>974</v>
      </c>
      <c r="B977" s="69" t="s">
        <v>35398</v>
      </c>
      <c r="C977" s="69" t="s">
        <v>35399</v>
      </c>
      <c r="D977" s="69" t="s">
        <v>35400</v>
      </c>
      <c r="E977" s="70">
        <v>2006</v>
      </c>
      <c r="F977" s="69" t="s">
        <v>35401</v>
      </c>
      <c r="G977" s="69" t="s">
        <v>30897</v>
      </c>
      <c r="H977" s="69" t="s">
        <v>35402</v>
      </c>
    </row>
    <row r="978" spans="1:8" ht="90">
      <c r="A978" s="68">
        <v>975</v>
      </c>
      <c r="B978" s="69" t="s">
        <v>35403</v>
      </c>
      <c r="C978" s="69" t="s">
        <v>35404</v>
      </c>
      <c r="D978" s="69" t="s">
        <v>35405</v>
      </c>
      <c r="E978" s="70">
        <v>2006</v>
      </c>
      <c r="F978" s="69" t="s">
        <v>35406</v>
      </c>
      <c r="G978" s="69" t="s">
        <v>30897</v>
      </c>
      <c r="H978" s="69" t="s">
        <v>35407</v>
      </c>
    </row>
    <row r="979" spans="1:8" ht="60">
      <c r="A979" s="68">
        <v>976</v>
      </c>
      <c r="B979" s="69" t="s">
        <v>35408</v>
      </c>
      <c r="C979" s="69" t="s">
        <v>35409</v>
      </c>
      <c r="D979" s="69" t="s">
        <v>31559</v>
      </c>
      <c r="E979" s="70">
        <v>2006</v>
      </c>
      <c r="F979" s="69" t="s">
        <v>35410</v>
      </c>
      <c r="G979" s="69" t="s">
        <v>30897</v>
      </c>
      <c r="H979" s="69" t="s">
        <v>35411</v>
      </c>
    </row>
    <row r="980" spans="1:8" ht="90">
      <c r="A980" s="68">
        <v>977</v>
      </c>
      <c r="B980" s="69" t="s">
        <v>35412</v>
      </c>
      <c r="C980" s="69" t="s">
        <v>35413</v>
      </c>
      <c r="D980" s="69" t="s">
        <v>35414</v>
      </c>
      <c r="E980" s="70">
        <v>2006</v>
      </c>
      <c r="F980" s="69" t="s">
        <v>35415</v>
      </c>
      <c r="G980" s="69" t="s">
        <v>30897</v>
      </c>
      <c r="H980" s="69" t="s">
        <v>35416</v>
      </c>
    </row>
    <row r="981" spans="1:8" ht="45">
      <c r="A981" s="68">
        <v>978</v>
      </c>
      <c r="B981" s="69" t="s">
        <v>35417</v>
      </c>
      <c r="C981" s="69" t="s">
        <v>35418</v>
      </c>
      <c r="D981" s="69" t="s">
        <v>35419</v>
      </c>
      <c r="E981" s="70">
        <v>2006</v>
      </c>
      <c r="F981" s="69" t="s">
        <v>35420</v>
      </c>
      <c r="G981" s="69" t="s">
        <v>30897</v>
      </c>
      <c r="H981" s="69" t="s">
        <v>35421</v>
      </c>
    </row>
    <row r="982" spans="1:8" ht="90">
      <c r="A982" s="68">
        <v>979</v>
      </c>
      <c r="B982" s="69" t="s">
        <v>35422</v>
      </c>
      <c r="C982" s="69" t="s">
        <v>32191</v>
      </c>
      <c r="D982" s="69" t="s">
        <v>35423</v>
      </c>
      <c r="E982" s="70">
        <v>2006</v>
      </c>
      <c r="F982" s="69" t="s">
        <v>35424</v>
      </c>
      <c r="G982" s="69" t="s">
        <v>30897</v>
      </c>
      <c r="H982" s="69" t="s">
        <v>35425</v>
      </c>
    </row>
    <row r="983" spans="1:8" ht="75">
      <c r="A983" s="68">
        <v>980</v>
      </c>
      <c r="B983" s="69" t="s">
        <v>31952</v>
      </c>
      <c r="C983" s="69" t="s">
        <v>31953</v>
      </c>
      <c r="D983" s="69" t="s">
        <v>35426</v>
      </c>
      <c r="E983" s="70">
        <v>2006</v>
      </c>
      <c r="F983" s="69" t="s">
        <v>35427</v>
      </c>
      <c r="G983" s="69" t="s">
        <v>30897</v>
      </c>
      <c r="H983" s="69" t="s">
        <v>35428</v>
      </c>
    </row>
    <row r="984" spans="1:8" ht="90">
      <c r="A984" s="68">
        <v>981</v>
      </c>
      <c r="B984" s="69" t="s">
        <v>35429</v>
      </c>
      <c r="C984" s="69" t="s">
        <v>35430</v>
      </c>
      <c r="D984" s="69" t="s">
        <v>35431</v>
      </c>
      <c r="E984" s="70">
        <v>2006</v>
      </c>
      <c r="F984" s="69" t="s">
        <v>35432</v>
      </c>
      <c r="G984" s="69" t="s">
        <v>30897</v>
      </c>
      <c r="H984" s="69" t="s">
        <v>35433</v>
      </c>
    </row>
    <row r="985" spans="1:8" ht="60">
      <c r="A985" s="68">
        <v>982</v>
      </c>
      <c r="B985" s="69" t="s">
        <v>27202</v>
      </c>
      <c r="C985" s="69" t="s">
        <v>35434</v>
      </c>
      <c r="D985" s="69" t="s">
        <v>35435</v>
      </c>
      <c r="E985" s="70">
        <v>2006</v>
      </c>
      <c r="F985" s="69" t="s">
        <v>35436</v>
      </c>
      <c r="G985" s="69" t="s">
        <v>30897</v>
      </c>
      <c r="H985" s="69" t="s">
        <v>35437</v>
      </c>
    </row>
    <row r="986" spans="1:8" ht="90">
      <c r="A986" s="68">
        <v>983</v>
      </c>
      <c r="B986" s="69" t="s">
        <v>35438</v>
      </c>
      <c r="C986" s="69" t="s">
        <v>35439</v>
      </c>
      <c r="D986" s="69" t="s">
        <v>35440</v>
      </c>
      <c r="E986" s="70">
        <v>2006</v>
      </c>
      <c r="F986" s="69" t="s">
        <v>35441</v>
      </c>
      <c r="G986" s="69" t="s">
        <v>30897</v>
      </c>
      <c r="H986" s="69" t="s">
        <v>35442</v>
      </c>
    </row>
    <row r="987" spans="1:8" ht="60">
      <c r="A987" s="68">
        <v>984</v>
      </c>
      <c r="B987" s="69" t="s">
        <v>35443</v>
      </c>
      <c r="C987" s="69" t="s">
        <v>35444</v>
      </c>
      <c r="D987" s="69" t="s">
        <v>35445</v>
      </c>
      <c r="E987" s="70">
        <v>2006</v>
      </c>
      <c r="F987" s="69" t="s">
        <v>35446</v>
      </c>
      <c r="G987" s="69" t="s">
        <v>30897</v>
      </c>
      <c r="H987" s="69" t="s">
        <v>35447</v>
      </c>
    </row>
    <row r="988" spans="1:8" ht="75">
      <c r="A988" s="68">
        <v>985</v>
      </c>
      <c r="B988" s="69" t="s">
        <v>35448</v>
      </c>
      <c r="C988" s="69" t="s">
        <v>35449</v>
      </c>
      <c r="D988" s="69" t="s">
        <v>35450</v>
      </c>
      <c r="E988" s="70">
        <v>2006</v>
      </c>
      <c r="F988" s="69" t="s">
        <v>35451</v>
      </c>
      <c r="G988" s="69" t="s">
        <v>30897</v>
      </c>
      <c r="H988" s="69" t="s">
        <v>35452</v>
      </c>
    </row>
    <row r="989" spans="1:8" ht="60">
      <c r="A989" s="68">
        <v>986</v>
      </c>
      <c r="B989" s="69" t="s">
        <v>35453</v>
      </c>
      <c r="C989" s="69" t="s">
        <v>35454</v>
      </c>
      <c r="D989" s="69" t="s">
        <v>35455</v>
      </c>
      <c r="E989" s="70">
        <v>2006</v>
      </c>
      <c r="F989" s="69" t="s">
        <v>35456</v>
      </c>
      <c r="G989" s="69" t="s">
        <v>30897</v>
      </c>
      <c r="H989" s="69" t="s">
        <v>35457</v>
      </c>
    </row>
    <row r="990" spans="1:8" ht="90">
      <c r="A990" s="68">
        <v>987</v>
      </c>
      <c r="B990" s="69" t="s">
        <v>31982</v>
      </c>
      <c r="C990" s="69" t="s">
        <v>31043</v>
      </c>
      <c r="D990" s="69" t="s">
        <v>31983</v>
      </c>
      <c r="E990" s="70">
        <v>2006</v>
      </c>
      <c r="F990" s="69" t="s">
        <v>35458</v>
      </c>
      <c r="G990" s="69" t="s">
        <v>30897</v>
      </c>
      <c r="H990" s="69" t="s">
        <v>35459</v>
      </c>
    </row>
    <row r="991" spans="1:8" ht="90">
      <c r="A991" s="68">
        <v>988</v>
      </c>
      <c r="B991" s="69" t="s">
        <v>31986</v>
      </c>
      <c r="C991" s="69" t="s">
        <v>35460</v>
      </c>
      <c r="D991" s="69" t="s">
        <v>35461</v>
      </c>
      <c r="E991" s="70">
        <v>2006</v>
      </c>
      <c r="F991" s="69" t="s">
        <v>35462</v>
      </c>
      <c r="G991" s="69" t="s">
        <v>30897</v>
      </c>
      <c r="H991" s="69" t="s">
        <v>35463</v>
      </c>
    </row>
    <row r="992" spans="1:8" ht="75">
      <c r="A992" s="68">
        <v>989</v>
      </c>
      <c r="B992" s="69" t="s">
        <v>31991</v>
      </c>
      <c r="C992" s="69" t="s">
        <v>35464</v>
      </c>
      <c r="D992" s="69" t="s">
        <v>35465</v>
      </c>
      <c r="E992" s="70">
        <v>2006</v>
      </c>
      <c r="F992" s="69" t="s">
        <v>35466</v>
      </c>
      <c r="G992" s="69" t="s">
        <v>30897</v>
      </c>
      <c r="H992" s="69" t="s">
        <v>35467</v>
      </c>
    </row>
    <row r="993" spans="1:8" ht="60">
      <c r="A993" s="68">
        <v>990</v>
      </c>
      <c r="B993" s="69" t="s">
        <v>32001</v>
      </c>
      <c r="C993" s="69" t="s">
        <v>35468</v>
      </c>
      <c r="D993" s="69" t="s">
        <v>35469</v>
      </c>
      <c r="E993" s="70">
        <v>2006</v>
      </c>
      <c r="F993" s="69" t="s">
        <v>35470</v>
      </c>
      <c r="G993" s="69" t="s">
        <v>30897</v>
      </c>
      <c r="H993" s="69" t="s">
        <v>35471</v>
      </c>
    </row>
    <row r="994" spans="1:8" ht="90">
      <c r="A994" s="68">
        <v>991</v>
      </c>
      <c r="B994" s="69" t="s">
        <v>35472</v>
      </c>
      <c r="C994" s="69" t="s">
        <v>32007</v>
      </c>
      <c r="D994" s="69" t="s">
        <v>35473</v>
      </c>
      <c r="E994" s="70">
        <v>2006</v>
      </c>
      <c r="F994" s="69" t="s">
        <v>35474</v>
      </c>
      <c r="G994" s="69" t="s">
        <v>30897</v>
      </c>
      <c r="H994" s="69" t="s">
        <v>35475</v>
      </c>
    </row>
    <row r="995" spans="1:8" ht="75">
      <c r="A995" s="68">
        <v>992</v>
      </c>
      <c r="B995" s="69" t="s">
        <v>35476</v>
      </c>
      <c r="C995" s="69" t="s">
        <v>32027</v>
      </c>
      <c r="D995" s="69" t="s">
        <v>35477</v>
      </c>
      <c r="E995" s="70">
        <v>2006</v>
      </c>
      <c r="F995" s="69" t="s">
        <v>35478</v>
      </c>
      <c r="G995" s="69" t="s">
        <v>30897</v>
      </c>
      <c r="H995" s="69" t="s">
        <v>35479</v>
      </c>
    </row>
    <row r="996" spans="1:8" ht="75">
      <c r="A996" s="68">
        <v>993</v>
      </c>
      <c r="B996" s="69" t="s">
        <v>35480</v>
      </c>
      <c r="C996" s="69" t="s">
        <v>32027</v>
      </c>
      <c r="D996" s="69" t="s">
        <v>35481</v>
      </c>
      <c r="E996" s="70">
        <v>2006</v>
      </c>
      <c r="F996" s="69" t="s">
        <v>35482</v>
      </c>
      <c r="G996" s="69" t="s">
        <v>30897</v>
      </c>
      <c r="H996" s="69" t="s">
        <v>35483</v>
      </c>
    </row>
    <row r="997" spans="1:8" ht="45">
      <c r="A997" s="68">
        <v>994</v>
      </c>
      <c r="B997" s="69" t="s">
        <v>35484</v>
      </c>
      <c r="C997" s="69" t="s">
        <v>31338</v>
      </c>
      <c r="D997" s="69" t="s">
        <v>35485</v>
      </c>
      <c r="E997" s="70">
        <v>2006</v>
      </c>
      <c r="F997" s="69" t="s">
        <v>35486</v>
      </c>
      <c r="G997" s="69" t="s">
        <v>30897</v>
      </c>
      <c r="H997" s="69" t="s">
        <v>35487</v>
      </c>
    </row>
    <row r="998" spans="1:8" ht="75">
      <c r="A998" s="68">
        <v>995</v>
      </c>
      <c r="B998" s="69" t="s">
        <v>35488</v>
      </c>
      <c r="C998" s="69" t="s">
        <v>33697</v>
      </c>
      <c r="D998" s="69" t="s">
        <v>35489</v>
      </c>
      <c r="E998" s="70">
        <v>2006</v>
      </c>
      <c r="F998" s="69" t="s">
        <v>35490</v>
      </c>
      <c r="G998" s="69" t="s">
        <v>30897</v>
      </c>
      <c r="H998" s="69" t="s">
        <v>35491</v>
      </c>
    </row>
    <row r="999" spans="1:8" ht="30">
      <c r="A999" s="68">
        <v>996</v>
      </c>
      <c r="B999" s="69" t="s">
        <v>35492</v>
      </c>
      <c r="C999" s="69" t="s">
        <v>31858</v>
      </c>
      <c r="D999" s="69" t="s">
        <v>35493</v>
      </c>
      <c r="E999" s="70">
        <v>2006</v>
      </c>
      <c r="F999" s="69" t="s">
        <v>35494</v>
      </c>
      <c r="G999" s="69" t="s">
        <v>30897</v>
      </c>
      <c r="H999" s="69" t="s">
        <v>35495</v>
      </c>
    </row>
    <row r="1000" spans="1:8" ht="60">
      <c r="A1000" s="68">
        <v>997</v>
      </c>
      <c r="B1000" s="69" t="s">
        <v>35496</v>
      </c>
      <c r="C1000" s="69" t="s">
        <v>35497</v>
      </c>
      <c r="D1000" s="69" t="s">
        <v>35498</v>
      </c>
      <c r="E1000" s="70">
        <v>2006</v>
      </c>
      <c r="F1000" s="69" t="s">
        <v>35499</v>
      </c>
      <c r="G1000" s="69" t="s">
        <v>30897</v>
      </c>
      <c r="H1000" s="69" t="s">
        <v>35500</v>
      </c>
    </row>
    <row r="1001" spans="1:8" ht="60">
      <c r="A1001" s="68">
        <v>998</v>
      </c>
      <c r="B1001" s="69" t="s">
        <v>35501</v>
      </c>
      <c r="C1001" s="69" t="s">
        <v>35502</v>
      </c>
      <c r="D1001" s="69" t="s">
        <v>35503</v>
      </c>
      <c r="E1001" s="70">
        <v>2006</v>
      </c>
      <c r="F1001" s="69" t="s">
        <v>35504</v>
      </c>
      <c r="G1001" s="69" t="s">
        <v>30897</v>
      </c>
      <c r="H1001" s="69" t="s">
        <v>35505</v>
      </c>
    </row>
    <row r="1002" spans="1:8" ht="105">
      <c r="A1002" s="68">
        <v>999</v>
      </c>
      <c r="B1002" s="69" t="s">
        <v>35506</v>
      </c>
      <c r="C1002" s="69" t="s">
        <v>35507</v>
      </c>
      <c r="D1002" s="69" t="s">
        <v>35508</v>
      </c>
      <c r="E1002" s="70">
        <v>2006</v>
      </c>
      <c r="F1002" s="69" t="s">
        <v>35509</v>
      </c>
      <c r="G1002" s="69" t="s">
        <v>30897</v>
      </c>
      <c r="H1002" s="69" t="s">
        <v>35510</v>
      </c>
    </row>
    <row r="1003" spans="1:8" ht="60">
      <c r="A1003" s="68">
        <v>1000</v>
      </c>
      <c r="B1003" s="69" t="s">
        <v>35511</v>
      </c>
      <c r="C1003" s="69" t="s">
        <v>32067</v>
      </c>
      <c r="D1003" s="69" t="s">
        <v>35512</v>
      </c>
      <c r="E1003" s="70">
        <v>2006</v>
      </c>
      <c r="F1003" s="69" t="s">
        <v>35513</v>
      </c>
      <c r="G1003" s="69" t="s">
        <v>30897</v>
      </c>
      <c r="H1003" s="69" t="s">
        <v>35514</v>
      </c>
    </row>
    <row r="1004" spans="1:8" ht="90">
      <c r="A1004" s="68">
        <v>1001</v>
      </c>
      <c r="B1004" s="69" t="s">
        <v>35515</v>
      </c>
      <c r="C1004" s="69" t="s">
        <v>35516</v>
      </c>
      <c r="D1004" s="69" t="s">
        <v>35517</v>
      </c>
      <c r="E1004" s="70">
        <v>2006</v>
      </c>
      <c r="F1004" s="69" t="s">
        <v>35518</v>
      </c>
      <c r="G1004" s="69" t="s">
        <v>30897</v>
      </c>
      <c r="H1004" s="69" t="s">
        <v>35519</v>
      </c>
    </row>
    <row r="1005" spans="1:8" ht="30">
      <c r="A1005" s="68">
        <v>1002</v>
      </c>
      <c r="B1005" s="69" t="s">
        <v>35520</v>
      </c>
      <c r="C1005" s="69" t="s">
        <v>35521</v>
      </c>
      <c r="D1005" s="69" t="s">
        <v>35522</v>
      </c>
      <c r="E1005" s="70">
        <v>2006</v>
      </c>
      <c r="F1005" s="69" t="s">
        <v>35523</v>
      </c>
      <c r="G1005" s="69" t="s">
        <v>30897</v>
      </c>
      <c r="H1005" s="69" t="s">
        <v>35524</v>
      </c>
    </row>
    <row r="1006" spans="1:8" ht="75">
      <c r="A1006" s="68">
        <v>1003</v>
      </c>
      <c r="B1006" s="69" t="s">
        <v>32076</v>
      </c>
      <c r="C1006" s="69" t="s">
        <v>35525</v>
      </c>
      <c r="D1006" s="69" t="s">
        <v>35526</v>
      </c>
      <c r="E1006" s="70">
        <v>2006</v>
      </c>
      <c r="F1006" s="69" t="s">
        <v>35527</v>
      </c>
      <c r="G1006" s="69" t="s">
        <v>30897</v>
      </c>
      <c r="H1006" s="69" t="s">
        <v>35528</v>
      </c>
    </row>
    <row r="1007" spans="1:8" ht="30">
      <c r="A1007" s="68">
        <v>1004</v>
      </c>
      <c r="B1007" s="69" t="s">
        <v>35529</v>
      </c>
      <c r="C1007" s="69" t="s">
        <v>31863</v>
      </c>
      <c r="D1007" s="69" t="s">
        <v>31864</v>
      </c>
      <c r="E1007" s="70">
        <v>2006</v>
      </c>
      <c r="F1007" s="69" t="s">
        <v>35530</v>
      </c>
      <c r="G1007" s="69" t="s">
        <v>30897</v>
      </c>
      <c r="H1007" s="69" t="s">
        <v>35531</v>
      </c>
    </row>
    <row r="1008" spans="1:8" ht="105">
      <c r="A1008" s="68">
        <v>1005</v>
      </c>
      <c r="B1008" s="69" t="s">
        <v>35532</v>
      </c>
      <c r="C1008" s="69" t="s">
        <v>35533</v>
      </c>
      <c r="D1008" s="69" t="s">
        <v>35534</v>
      </c>
      <c r="E1008" s="70">
        <v>2006</v>
      </c>
      <c r="F1008" s="69" t="s">
        <v>35535</v>
      </c>
      <c r="G1008" s="69" t="s">
        <v>30897</v>
      </c>
      <c r="H1008" s="69" t="s">
        <v>35536</v>
      </c>
    </row>
    <row r="1009" spans="1:8" ht="90">
      <c r="A1009" s="68">
        <v>1006</v>
      </c>
      <c r="B1009" s="69" t="s">
        <v>35537</v>
      </c>
      <c r="C1009" s="69" t="s">
        <v>32101</v>
      </c>
      <c r="D1009" s="69" t="s">
        <v>35538</v>
      </c>
      <c r="E1009" s="70">
        <v>2006</v>
      </c>
      <c r="F1009" s="69" t="s">
        <v>35539</v>
      </c>
      <c r="G1009" s="69" t="s">
        <v>30897</v>
      </c>
      <c r="H1009" s="69" t="s">
        <v>35540</v>
      </c>
    </row>
    <row r="1010" spans="1:8" ht="60">
      <c r="A1010" s="68">
        <v>1007</v>
      </c>
      <c r="B1010" s="69" t="s">
        <v>35541</v>
      </c>
      <c r="C1010" s="69" t="s">
        <v>35041</v>
      </c>
      <c r="D1010" s="69" t="s">
        <v>35542</v>
      </c>
      <c r="E1010" s="70">
        <v>2006</v>
      </c>
      <c r="F1010" s="69" t="s">
        <v>35543</v>
      </c>
      <c r="G1010" s="69" t="s">
        <v>30897</v>
      </c>
      <c r="H1010" s="69" t="s">
        <v>35544</v>
      </c>
    </row>
    <row r="1011" spans="1:8" ht="75">
      <c r="A1011" s="68">
        <v>1008</v>
      </c>
      <c r="B1011" s="69" t="s">
        <v>35545</v>
      </c>
      <c r="C1011" s="69" t="s">
        <v>35546</v>
      </c>
      <c r="D1011" s="69" t="s">
        <v>35547</v>
      </c>
      <c r="E1011" s="70">
        <v>2006</v>
      </c>
      <c r="F1011" s="69" t="s">
        <v>35548</v>
      </c>
      <c r="G1011" s="69" t="s">
        <v>30897</v>
      </c>
      <c r="H1011" s="69" t="s">
        <v>35549</v>
      </c>
    </row>
    <row r="1012" spans="1:8" ht="75">
      <c r="A1012" s="68">
        <v>1009</v>
      </c>
      <c r="B1012" s="69" t="s">
        <v>32109</v>
      </c>
      <c r="C1012" s="69" t="s">
        <v>32110</v>
      </c>
      <c r="D1012" s="69" t="s">
        <v>35550</v>
      </c>
      <c r="E1012" s="70">
        <v>2006</v>
      </c>
      <c r="F1012" s="69" t="s">
        <v>35551</v>
      </c>
      <c r="G1012" s="69" t="s">
        <v>30897</v>
      </c>
      <c r="H1012" s="69" t="s">
        <v>35552</v>
      </c>
    </row>
    <row r="1013" spans="1:8" ht="75">
      <c r="A1013" s="68">
        <v>1010</v>
      </c>
      <c r="B1013" s="69" t="s">
        <v>32118</v>
      </c>
      <c r="C1013" s="69" t="s">
        <v>32119</v>
      </c>
      <c r="D1013" s="69" t="s">
        <v>35553</v>
      </c>
      <c r="E1013" s="70">
        <v>2006</v>
      </c>
      <c r="F1013" s="69" t="s">
        <v>35554</v>
      </c>
      <c r="G1013" s="69" t="s">
        <v>30897</v>
      </c>
      <c r="H1013" s="69" t="s">
        <v>35555</v>
      </c>
    </row>
    <row r="1014" spans="1:8" ht="75">
      <c r="A1014" s="68">
        <v>1011</v>
      </c>
      <c r="B1014" s="69" t="s">
        <v>32128</v>
      </c>
      <c r="C1014" s="69" t="s">
        <v>32129</v>
      </c>
      <c r="D1014" s="69" t="s">
        <v>35556</v>
      </c>
      <c r="E1014" s="70">
        <v>2006</v>
      </c>
      <c r="F1014" s="69" t="s">
        <v>35557</v>
      </c>
      <c r="G1014" s="69" t="s">
        <v>30897</v>
      </c>
      <c r="H1014" s="69" t="s">
        <v>35558</v>
      </c>
    </row>
    <row r="1015" spans="1:8" ht="45">
      <c r="A1015" s="68">
        <v>1012</v>
      </c>
      <c r="B1015" s="69" t="s">
        <v>35559</v>
      </c>
      <c r="C1015" s="69" t="s">
        <v>35560</v>
      </c>
      <c r="D1015" s="69" t="s">
        <v>35561</v>
      </c>
      <c r="E1015" s="70">
        <v>2006</v>
      </c>
      <c r="F1015" s="69" t="s">
        <v>35562</v>
      </c>
      <c r="G1015" s="69" t="s">
        <v>30897</v>
      </c>
      <c r="H1015" s="69" t="s">
        <v>35563</v>
      </c>
    </row>
    <row r="1016" spans="1:8" ht="75">
      <c r="A1016" s="68">
        <v>1013</v>
      </c>
      <c r="B1016" s="69" t="s">
        <v>32143</v>
      </c>
      <c r="C1016" s="69" t="s">
        <v>32144</v>
      </c>
      <c r="D1016" s="69" t="s">
        <v>35564</v>
      </c>
      <c r="E1016" s="70">
        <v>2006</v>
      </c>
      <c r="F1016" s="69" t="s">
        <v>35565</v>
      </c>
      <c r="G1016" s="69" t="s">
        <v>30897</v>
      </c>
      <c r="H1016" s="69" t="s">
        <v>35566</v>
      </c>
    </row>
    <row r="1017" spans="1:8" ht="75">
      <c r="A1017" s="68">
        <v>1014</v>
      </c>
      <c r="B1017" s="69" t="s">
        <v>32148</v>
      </c>
      <c r="C1017" s="69" t="s">
        <v>32149</v>
      </c>
      <c r="D1017" s="69" t="s">
        <v>35567</v>
      </c>
      <c r="E1017" s="70">
        <v>2006</v>
      </c>
      <c r="F1017" s="69" t="s">
        <v>35568</v>
      </c>
      <c r="G1017" s="69" t="s">
        <v>30897</v>
      </c>
      <c r="H1017" s="69" t="s">
        <v>35569</v>
      </c>
    </row>
    <row r="1018" spans="1:8" ht="90">
      <c r="A1018" s="68">
        <v>1015</v>
      </c>
      <c r="B1018" s="69" t="s">
        <v>32162</v>
      </c>
      <c r="C1018" s="69" t="s">
        <v>35570</v>
      </c>
      <c r="D1018" s="69" t="s">
        <v>35571</v>
      </c>
      <c r="E1018" s="70">
        <v>2006</v>
      </c>
      <c r="F1018" s="69" t="s">
        <v>35572</v>
      </c>
      <c r="G1018" s="69" t="s">
        <v>30897</v>
      </c>
      <c r="H1018" s="69" t="s">
        <v>35573</v>
      </c>
    </row>
    <row r="1019" spans="1:8" ht="90">
      <c r="A1019" s="68">
        <v>1016</v>
      </c>
      <c r="B1019" s="69" t="s">
        <v>35574</v>
      </c>
      <c r="C1019" s="69" t="s">
        <v>35575</v>
      </c>
      <c r="D1019" s="69" t="s">
        <v>35576</v>
      </c>
      <c r="E1019" s="70">
        <v>2006</v>
      </c>
      <c r="F1019" s="69" t="s">
        <v>35577</v>
      </c>
      <c r="G1019" s="69" t="s">
        <v>30897</v>
      </c>
      <c r="H1019" s="69" t="s">
        <v>35578</v>
      </c>
    </row>
    <row r="1020" spans="1:8" ht="90">
      <c r="A1020" s="68">
        <v>1017</v>
      </c>
      <c r="B1020" s="69" t="s">
        <v>32170</v>
      </c>
      <c r="C1020" s="69" t="s">
        <v>32171</v>
      </c>
      <c r="D1020" s="69" t="s">
        <v>35579</v>
      </c>
      <c r="E1020" s="70">
        <v>2006</v>
      </c>
      <c r="F1020" s="69" t="s">
        <v>35580</v>
      </c>
      <c r="G1020" s="69" t="s">
        <v>30897</v>
      </c>
      <c r="H1020" s="69" t="s">
        <v>35581</v>
      </c>
    </row>
    <row r="1021" spans="1:8" ht="60">
      <c r="A1021" s="68">
        <v>1018</v>
      </c>
      <c r="B1021" s="69" t="s">
        <v>35582</v>
      </c>
      <c r="C1021" s="69" t="s">
        <v>35583</v>
      </c>
      <c r="D1021" s="69" t="s">
        <v>35584</v>
      </c>
      <c r="E1021" s="70">
        <v>2006</v>
      </c>
      <c r="F1021" s="69" t="s">
        <v>35585</v>
      </c>
      <c r="G1021" s="69" t="s">
        <v>30897</v>
      </c>
      <c r="H1021" s="69" t="s">
        <v>35586</v>
      </c>
    </row>
    <row r="1022" spans="1:8" ht="90">
      <c r="A1022" s="68">
        <v>1019</v>
      </c>
      <c r="B1022" s="69" t="s">
        <v>35587</v>
      </c>
      <c r="C1022" s="69" t="s">
        <v>35588</v>
      </c>
      <c r="D1022" s="69" t="s">
        <v>35589</v>
      </c>
      <c r="E1022" s="70">
        <v>2006</v>
      </c>
      <c r="F1022" s="69" t="s">
        <v>35590</v>
      </c>
      <c r="G1022" s="69" t="s">
        <v>30897</v>
      </c>
      <c r="H1022" s="69" t="s">
        <v>35591</v>
      </c>
    </row>
    <row r="1023" spans="1:8" ht="60">
      <c r="A1023" s="68">
        <v>1020</v>
      </c>
      <c r="B1023" s="69" t="s">
        <v>32180</v>
      </c>
      <c r="C1023" s="69" t="s">
        <v>32181</v>
      </c>
      <c r="D1023" s="69" t="s">
        <v>35592</v>
      </c>
      <c r="E1023" s="70">
        <v>2006</v>
      </c>
      <c r="F1023" s="69" t="s">
        <v>35593</v>
      </c>
      <c r="G1023" s="69" t="s">
        <v>30897</v>
      </c>
      <c r="H1023" s="69" t="s">
        <v>35594</v>
      </c>
    </row>
    <row r="1024" spans="1:8" ht="60">
      <c r="A1024" s="68">
        <v>1021</v>
      </c>
      <c r="B1024" s="69" t="s">
        <v>32180</v>
      </c>
      <c r="C1024" s="69" t="s">
        <v>35595</v>
      </c>
      <c r="D1024" s="69" t="s">
        <v>35596</v>
      </c>
      <c r="E1024" s="70">
        <v>2006</v>
      </c>
      <c r="F1024" s="69" t="s">
        <v>35597</v>
      </c>
      <c r="G1024" s="69" t="s">
        <v>30897</v>
      </c>
      <c r="H1024" s="69" t="s">
        <v>35598</v>
      </c>
    </row>
    <row r="1025" spans="1:8" ht="75">
      <c r="A1025" s="68">
        <v>1022</v>
      </c>
      <c r="B1025" s="69" t="s">
        <v>35599</v>
      </c>
      <c r="C1025" s="69" t="s">
        <v>35600</v>
      </c>
      <c r="D1025" s="69" t="s">
        <v>35601</v>
      </c>
      <c r="E1025" s="70">
        <v>2006</v>
      </c>
      <c r="F1025" s="69" t="s">
        <v>35602</v>
      </c>
      <c r="G1025" s="69" t="s">
        <v>30897</v>
      </c>
      <c r="H1025" s="69" t="s">
        <v>35603</v>
      </c>
    </row>
    <row r="1026" spans="1:8" ht="45">
      <c r="A1026" s="68">
        <v>1023</v>
      </c>
      <c r="B1026" s="69" t="s">
        <v>35604</v>
      </c>
      <c r="C1026" s="69" t="s">
        <v>35605</v>
      </c>
      <c r="D1026" s="69" t="s">
        <v>35606</v>
      </c>
      <c r="E1026" s="70">
        <v>2006</v>
      </c>
      <c r="F1026" s="69" t="s">
        <v>35607</v>
      </c>
      <c r="G1026" s="69" t="s">
        <v>30897</v>
      </c>
      <c r="H1026" s="69" t="s">
        <v>35608</v>
      </c>
    </row>
    <row r="1027" spans="1:8" ht="90">
      <c r="A1027" s="68">
        <v>1024</v>
      </c>
      <c r="B1027" s="69" t="s">
        <v>35609</v>
      </c>
      <c r="C1027" s="69" t="s">
        <v>35610</v>
      </c>
      <c r="D1027" s="69" t="s">
        <v>35611</v>
      </c>
      <c r="E1027" s="70">
        <v>2006</v>
      </c>
      <c r="F1027" s="69" t="s">
        <v>35612</v>
      </c>
      <c r="G1027" s="69" t="s">
        <v>30897</v>
      </c>
      <c r="H1027" s="69" t="s">
        <v>35613</v>
      </c>
    </row>
    <row r="1028" spans="1:8" ht="90">
      <c r="A1028" s="68">
        <v>1025</v>
      </c>
      <c r="B1028" s="69" t="s">
        <v>32190</v>
      </c>
      <c r="C1028" s="69" t="s">
        <v>32191</v>
      </c>
      <c r="D1028" s="69" t="s">
        <v>32192</v>
      </c>
      <c r="E1028" s="70">
        <v>2006</v>
      </c>
      <c r="F1028" s="69" t="s">
        <v>35614</v>
      </c>
      <c r="G1028" s="69" t="s">
        <v>30897</v>
      </c>
      <c r="H1028" s="69" t="s">
        <v>35615</v>
      </c>
    </row>
    <row r="1029" spans="1:8" ht="90">
      <c r="A1029" s="68">
        <v>1026</v>
      </c>
      <c r="B1029" s="69" t="s">
        <v>35616</v>
      </c>
      <c r="C1029" s="69" t="s">
        <v>32201</v>
      </c>
      <c r="D1029" s="69" t="s">
        <v>35617</v>
      </c>
      <c r="E1029" s="70">
        <v>2006</v>
      </c>
      <c r="F1029" s="69" t="s">
        <v>35618</v>
      </c>
      <c r="G1029" s="69" t="s">
        <v>30897</v>
      </c>
      <c r="H1029" s="69" t="s">
        <v>35619</v>
      </c>
    </row>
    <row r="1030" spans="1:8" ht="45">
      <c r="A1030" s="68">
        <v>1027</v>
      </c>
      <c r="B1030" s="69" t="s">
        <v>35620</v>
      </c>
      <c r="C1030" s="69" t="s">
        <v>35621</v>
      </c>
      <c r="D1030" s="69" t="s">
        <v>35622</v>
      </c>
      <c r="E1030" s="70">
        <v>2006</v>
      </c>
      <c r="F1030" s="69" t="s">
        <v>35623</v>
      </c>
      <c r="G1030" s="69" t="s">
        <v>30897</v>
      </c>
      <c r="H1030" s="69" t="s">
        <v>35624</v>
      </c>
    </row>
    <row r="1031" spans="1:8" ht="75">
      <c r="A1031" s="68">
        <v>1028</v>
      </c>
      <c r="B1031" s="69" t="s">
        <v>35625</v>
      </c>
      <c r="C1031" s="69" t="s">
        <v>31271</v>
      </c>
      <c r="D1031" s="69" t="s">
        <v>35626</v>
      </c>
      <c r="E1031" s="70">
        <v>2006</v>
      </c>
      <c r="F1031" s="69" t="s">
        <v>35627</v>
      </c>
      <c r="G1031" s="69" t="s">
        <v>30897</v>
      </c>
      <c r="H1031" s="69" t="s">
        <v>35628</v>
      </c>
    </row>
    <row r="1032" spans="1:8" ht="60">
      <c r="A1032" s="68">
        <v>1029</v>
      </c>
      <c r="B1032" s="69" t="s">
        <v>35629</v>
      </c>
      <c r="C1032" s="69" t="s">
        <v>35630</v>
      </c>
      <c r="D1032" s="69" t="s">
        <v>35631</v>
      </c>
      <c r="E1032" s="70">
        <v>2006</v>
      </c>
      <c r="F1032" s="69" t="s">
        <v>35632</v>
      </c>
      <c r="G1032" s="69" t="s">
        <v>30897</v>
      </c>
      <c r="H1032" s="69" t="s">
        <v>35633</v>
      </c>
    </row>
    <row r="1033" spans="1:8" ht="105">
      <c r="A1033" s="68">
        <v>1030</v>
      </c>
      <c r="B1033" s="69" t="s">
        <v>32225</v>
      </c>
      <c r="C1033" s="69" t="s">
        <v>32226</v>
      </c>
      <c r="D1033" s="69" t="s">
        <v>35634</v>
      </c>
      <c r="E1033" s="70">
        <v>2006</v>
      </c>
      <c r="F1033" s="69" t="s">
        <v>35635</v>
      </c>
      <c r="G1033" s="69" t="s">
        <v>30897</v>
      </c>
      <c r="H1033" s="69" t="s">
        <v>35636</v>
      </c>
    </row>
    <row r="1034" spans="1:8" ht="75">
      <c r="A1034" s="68">
        <v>1031</v>
      </c>
      <c r="B1034" s="69" t="s">
        <v>35637</v>
      </c>
      <c r="C1034" s="69" t="s">
        <v>35638</v>
      </c>
      <c r="D1034" s="69" t="s">
        <v>35639</v>
      </c>
      <c r="E1034" s="70">
        <v>2006</v>
      </c>
      <c r="F1034" s="69" t="s">
        <v>35640</v>
      </c>
      <c r="G1034" s="69" t="s">
        <v>30897</v>
      </c>
      <c r="H1034" s="69" t="s">
        <v>35641</v>
      </c>
    </row>
    <row r="1035" spans="1:8" ht="105">
      <c r="A1035" s="68">
        <v>1032</v>
      </c>
      <c r="B1035" s="69" t="s">
        <v>35642</v>
      </c>
      <c r="C1035" s="69" t="s">
        <v>32231</v>
      </c>
      <c r="D1035" s="69" t="s">
        <v>35643</v>
      </c>
      <c r="E1035" s="70">
        <v>2006</v>
      </c>
      <c r="F1035" s="69" t="s">
        <v>35644</v>
      </c>
      <c r="G1035" s="69" t="s">
        <v>30897</v>
      </c>
      <c r="H1035" s="69" t="s">
        <v>35645</v>
      </c>
    </row>
    <row r="1036" spans="1:8" ht="75">
      <c r="A1036" s="68">
        <v>1033</v>
      </c>
      <c r="B1036" s="69" t="s">
        <v>32240</v>
      </c>
      <c r="C1036" s="69" t="s">
        <v>32241</v>
      </c>
      <c r="D1036" s="69" t="s">
        <v>35646</v>
      </c>
      <c r="E1036" s="70">
        <v>2006</v>
      </c>
      <c r="F1036" s="69" t="s">
        <v>35647</v>
      </c>
      <c r="G1036" s="69" t="s">
        <v>30897</v>
      </c>
      <c r="H1036" s="69" t="s">
        <v>35648</v>
      </c>
    </row>
    <row r="1037" spans="1:8" ht="45">
      <c r="A1037" s="68">
        <v>1034</v>
      </c>
      <c r="B1037" s="69" t="s">
        <v>35649</v>
      </c>
      <c r="C1037" s="69" t="s">
        <v>35650</v>
      </c>
      <c r="D1037" s="69" t="s">
        <v>35651</v>
      </c>
      <c r="E1037" s="70">
        <v>2006</v>
      </c>
      <c r="F1037" s="69" t="s">
        <v>35652</v>
      </c>
      <c r="G1037" s="69" t="s">
        <v>30897</v>
      </c>
      <c r="H1037" s="69" t="s">
        <v>35653</v>
      </c>
    </row>
    <row r="1038" spans="1:8" ht="60">
      <c r="A1038" s="68">
        <v>1035</v>
      </c>
      <c r="B1038" s="69" t="s">
        <v>35654</v>
      </c>
      <c r="C1038" s="69" t="s">
        <v>35655</v>
      </c>
      <c r="D1038" s="69" t="s">
        <v>35656</v>
      </c>
      <c r="E1038" s="70">
        <v>2006</v>
      </c>
      <c r="F1038" s="69" t="s">
        <v>35657</v>
      </c>
      <c r="G1038" s="69" t="s">
        <v>30897</v>
      </c>
      <c r="H1038" s="69" t="s">
        <v>35658</v>
      </c>
    </row>
    <row r="1039" spans="1:8" ht="90">
      <c r="A1039" s="68">
        <v>1036</v>
      </c>
      <c r="B1039" s="69" t="s">
        <v>35659</v>
      </c>
      <c r="C1039" s="69" t="s">
        <v>32236</v>
      </c>
      <c r="D1039" s="69" t="s">
        <v>35660</v>
      </c>
      <c r="E1039" s="70">
        <v>2006</v>
      </c>
      <c r="F1039" s="69" t="s">
        <v>35661</v>
      </c>
      <c r="G1039" s="69" t="s">
        <v>30897</v>
      </c>
      <c r="H1039" s="69" t="s">
        <v>35662</v>
      </c>
    </row>
    <row r="1040" spans="1:8" ht="75">
      <c r="A1040" s="68">
        <v>1037</v>
      </c>
      <c r="B1040" s="69" t="s">
        <v>35663</v>
      </c>
      <c r="C1040" s="69" t="s">
        <v>34891</v>
      </c>
      <c r="D1040" s="69" t="s">
        <v>35664</v>
      </c>
      <c r="E1040" s="70">
        <v>2006</v>
      </c>
      <c r="F1040" s="69" t="s">
        <v>35665</v>
      </c>
      <c r="G1040" s="69" t="s">
        <v>30897</v>
      </c>
      <c r="H1040" s="69" t="s">
        <v>35666</v>
      </c>
    </row>
    <row r="1041" spans="1:8" ht="60">
      <c r="A1041" s="68">
        <v>1038</v>
      </c>
      <c r="B1041" s="69" t="s">
        <v>35667</v>
      </c>
      <c r="C1041" s="69" t="s">
        <v>35668</v>
      </c>
      <c r="D1041" s="69" t="s">
        <v>35669</v>
      </c>
      <c r="E1041" s="70">
        <v>2006</v>
      </c>
      <c r="F1041" s="69" t="s">
        <v>35670</v>
      </c>
      <c r="G1041" s="69" t="s">
        <v>30897</v>
      </c>
      <c r="H1041" s="69" t="s">
        <v>35671</v>
      </c>
    </row>
    <row r="1042" spans="1:8" ht="90">
      <c r="A1042" s="68">
        <v>1039</v>
      </c>
      <c r="B1042" s="69" t="s">
        <v>35672</v>
      </c>
      <c r="C1042" s="69" t="s">
        <v>35673</v>
      </c>
      <c r="D1042" s="69" t="s">
        <v>35674</v>
      </c>
      <c r="E1042" s="70">
        <v>2006</v>
      </c>
      <c r="F1042" s="69" t="s">
        <v>35675</v>
      </c>
      <c r="G1042" s="69" t="s">
        <v>30897</v>
      </c>
      <c r="H1042" s="69" t="s">
        <v>35676</v>
      </c>
    </row>
    <row r="1043" spans="1:8" ht="45">
      <c r="A1043" s="68">
        <v>1040</v>
      </c>
      <c r="B1043" s="69" t="s">
        <v>35677</v>
      </c>
      <c r="C1043" s="69" t="s">
        <v>35678</v>
      </c>
      <c r="D1043" s="69" t="s">
        <v>35679</v>
      </c>
      <c r="E1043" s="70">
        <v>2006</v>
      </c>
      <c r="F1043" s="69" t="s">
        <v>35680</v>
      </c>
      <c r="G1043" s="69" t="s">
        <v>30897</v>
      </c>
      <c r="H1043" s="69" t="s">
        <v>35681</v>
      </c>
    </row>
    <row r="1044" spans="1:8" ht="30">
      <c r="A1044" s="68">
        <v>1041</v>
      </c>
      <c r="B1044" s="69" t="s">
        <v>35682</v>
      </c>
      <c r="C1044" s="69" t="s">
        <v>35683</v>
      </c>
      <c r="D1044" s="69" t="s">
        <v>35684</v>
      </c>
      <c r="E1044" s="70">
        <v>2006</v>
      </c>
      <c r="F1044" s="69" t="s">
        <v>35685</v>
      </c>
      <c r="G1044" s="69" t="s">
        <v>30897</v>
      </c>
      <c r="H1044" s="69" t="s">
        <v>35686</v>
      </c>
    </row>
    <row r="1045" spans="1:8" ht="75">
      <c r="A1045" s="68">
        <v>1042</v>
      </c>
      <c r="B1045" s="69" t="s">
        <v>32289</v>
      </c>
      <c r="C1045" s="69" t="s">
        <v>32290</v>
      </c>
      <c r="D1045" s="69" t="s">
        <v>35687</v>
      </c>
      <c r="E1045" s="70">
        <v>2006</v>
      </c>
      <c r="F1045" s="69" t="s">
        <v>35688</v>
      </c>
      <c r="G1045" s="69" t="s">
        <v>30897</v>
      </c>
      <c r="H1045" s="69" t="s">
        <v>35689</v>
      </c>
    </row>
    <row r="1046" spans="1:8" ht="90">
      <c r="A1046" s="68">
        <v>1043</v>
      </c>
      <c r="B1046" s="69" t="s">
        <v>35690</v>
      </c>
      <c r="C1046" s="69" t="s">
        <v>35691</v>
      </c>
      <c r="D1046" s="69" t="s">
        <v>35692</v>
      </c>
      <c r="E1046" s="70">
        <v>2006</v>
      </c>
      <c r="F1046" s="69" t="s">
        <v>35693</v>
      </c>
      <c r="G1046" s="69" t="s">
        <v>30897</v>
      </c>
      <c r="H1046" s="69" t="s">
        <v>35694</v>
      </c>
    </row>
    <row r="1047" spans="1:8" ht="90">
      <c r="A1047" s="68">
        <v>1044</v>
      </c>
      <c r="B1047" s="69" t="s">
        <v>35695</v>
      </c>
      <c r="C1047" s="69" t="s">
        <v>35696</v>
      </c>
      <c r="D1047" s="69" t="s">
        <v>35697</v>
      </c>
      <c r="E1047" s="70">
        <v>2006</v>
      </c>
      <c r="F1047" s="69" t="s">
        <v>35698</v>
      </c>
      <c r="G1047" s="69" t="s">
        <v>30897</v>
      </c>
      <c r="H1047" s="69" t="s">
        <v>35699</v>
      </c>
    </row>
    <row r="1048" spans="1:8" ht="75">
      <c r="A1048" s="68">
        <v>1045</v>
      </c>
      <c r="B1048" s="69" t="s">
        <v>35700</v>
      </c>
      <c r="C1048" s="69" t="s">
        <v>35701</v>
      </c>
      <c r="D1048" s="69" t="s">
        <v>35702</v>
      </c>
      <c r="E1048" s="70">
        <v>2006</v>
      </c>
      <c r="F1048" s="69" t="s">
        <v>35703</v>
      </c>
      <c r="G1048" s="69" t="s">
        <v>30897</v>
      </c>
      <c r="H1048" s="69" t="s">
        <v>35704</v>
      </c>
    </row>
    <row r="1049" spans="1:8" ht="60">
      <c r="A1049" s="68">
        <v>1046</v>
      </c>
      <c r="B1049" s="69" t="s">
        <v>35705</v>
      </c>
      <c r="C1049" s="69" t="s">
        <v>35706</v>
      </c>
      <c r="D1049" s="69" t="s">
        <v>35707</v>
      </c>
      <c r="E1049" s="70">
        <v>2006</v>
      </c>
      <c r="F1049" s="69" t="s">
        <v>35708</v>
      </c>
      <c r="G1049" s="69" t="s">
        <v>30897</v>
      </c>
      <c r="H1049" s="69" t="s">
        <v>35709</v>
      </c>
    </row>
    <row r="1050" spans="1:8" ht="90">
      <c r="A1050" s="68">
        <v>1047</v>
      </c>
      <c r="B1050" s="69" t="s">
        <v>35710</v>
      </c>
      <c r="C1050" s="69" t="s">
        <v>35711</v>
      </c>
      <c r="D1050" s="69" t="s">
        <v>35712</v>
      </c>
      <c r="E1050" s="70">
        <v>2006</v>
      </c>
      <c r="F1050" s="69" t="s">
        <v>35713</v>
      </c>
      <c r="G1050" s="69" t="s">
        <v>30897</v>
      </c>
      <c r="H1050" s="69" t="s">
        <v>35714</v>
      </c>
    </row>
    <row r="1051" spans="1:8" ht="90">
      <c r="A1051" s="68">
        <v>1048</v>
      </c>
      <c r="B1051" s="69" t="s">
        <v>35715</v>
      </c>
      <c r="C1051" s="69" t="s">
        <v>32315</v>
      </c>
      <c r="D1051" s="69" t="s">
        <v>35716</v>
      </c>
      <c r="E1051" s="70">
        <v>2006</v>
      </c>
      <c r="F1051" s="69" t="s">
        <v>35717</v>
      </c>
      <c r="G1051" s="69" t="s">
        <v>30897</v>
      </c>
      <c r="H1051" s="69" t="s">
        <v>35718</v>
      </c>
    </row>
    <row r="1052" spans="1:8" ht="30">
      <c r="A1052" s="68">
        <v>1049</v>
      </c>
      <c r="B1052" s="69" t="s">
        <v>35719</v>
      </c>
      <c r="C1052" s="69" t="s">
        <v>31222</v>
      </c>
      <c r="D1052" s="69" t="s">
        <v>32320</v>
      </c>
      <c r="E1052" s="70">
        <v>2006</v>
      </c>
      <c r="F1052" s="69" t="s">
        <v>35720</v>
      </c>
      <c r="G1052" s="69" t="s">
        <v>30897</v>
      </c>
      <c r="H1052" s="69" t="s">
        <v>35721</v>
      </c>
    </row>
    <row r="1053" spans="1:8" ht="45">
      <c r="A1053" s="68">
        <v>1050</v>
      </c>
      <c r="B1053" s="69" t="s">
        <v>35722</v>
      </c>
      <c r="C1053" s="69" t="s">
        <v>32280</v>
      </c>
      <c r="D1053" s="69" t="s">
        <v>35723</v>
      </c>
      <c r="E1053" s="70">
        <v>2006</v>
      </c>
      <c r="F1053" s="69" t="s">
        <v>35724</v>
      </c>
      <c r="G1053" s="69" t="s">
        <v>30897</v>
      </c>
      <c r="H1053" s="69" t="s">
        <v>35725</v>
      </c>
    </row>
    <row r="1054" spans="1:8" ht="45">
      <c r="A1054" s="68">
        <v>1051</v>
      </c>
      <c r="B1054" s="69" t="s">
        <v>35726</v>
      </c>
      <c r="C1054" s="69" t="s">
        <v>35727</v>
      </c>
      <c r="D1054" s="69" t="s">
        <v>35728</v>
      </c>
      <c r="E1054" s="70">
        <v>2006</v>
      </c>
      <c r="F1054" s="69" t="s">
        <v>35729</v>
      </c>
      <c r="G1054" s="69" t="s">
        <v>30897</v>
      </c>
      <c r="H1054" s="69" t="s">
        <v>35730</v>
      </c>
    </row>
    <row r="1055" spans="1:8" ht="60">
      <c r="A1055" s="68">
        <v>1052</v>
      </c>
      <c r="B1055" s="69" t="s">
        <v>35731</v>
      </c>
      <c r="C1055" s="69" t="s">
        <v>35732</v>
      </c>
      <c r="D1055" s="69" t="s">
        <v>35733</v>
      </c>
      <c r="E1055" s="70">
        <v>2006</v>
      </c>
      <c r="F1055" s="69" t="s">
        <v>35734</v>
      </c>
      <c r="G1055" s="69" t="s">
        <v>30897</v>
      </c>
      <c r="H1055" s="69" t="s">
        <v>35735</v>
      </c>
    </row>
    <row r="1056" spans="1:8" ht="75">
      <c r="A1056" s="68">
        <v>1053</v>
      </c>
      <c r="B1056" s="69" t="s">
        <v>35736</v>
      </c>
      <c r="C1056" s="69" t="s">
        <v>32329</v>
      </c>
      <c r="D1056" s="69" t="s">
        <v>35737</v>
      </c>
      <c r="E1056" s="70">
        <v>2006</v>
      </c>
      <c r="F1056" s="69" t="s">
        <v>35738</v>
      </c>
      <c r="G1056" s="69" t="s">
        <v>30897</v>
      </c>
      <c r="H1056" s="69" t="s">
        <v>35739</v>
      </c>
    </row>
    <row r="1057" spans="1:8" ht="60">
      <c r="A1057" s="68">
        <v>1054</v>
      </c>
      <c r="B1057" s="69" t="s">
        <v>32343</v>
      </c>
      <c r="C1057" s="69" t="s">
        <v>32344</v>
      </c>
      <c r="D1057" s="69" t="s">
        <v>35740</v>
      </c>
      <c r="E1057" s="70">
        <v>2006</v>
      </c>
      <c r="F1057" s="69" t="s">
        <v>35741</v>
      </c>
      <c r="G1057" s="69" t="s">
        <v>30897</v>
      </c>
      <c r="H1057" s="69" t="s">
        <v>35742</v>
      </c>
    </row>
    <row r="1058" spans="1:8" ht="30">
      <c r="A1058" s="68">
        <v>1055</v>
      </c>
      <c r="B1058" s="69" t="s">
        <v>35743</v>
      </c>
      <c r="C1058" s="69" t="s">
        <v>35744</v>
      </c>
      <c r="D1058" s="69" t="s">
        <v>35745</v>
      </c>
      <c r="E1058" s="70">
        <v>2006</v>
      </c>
      <c r="F1058" s="69" t="s">
        <v>35746</v>
      </c>
      <c r="G1058" s="69" t="s">
        <v>30897</v>
      </c>
      <c r="H1058" s="69" t="s">
        <v>35747</v>
      </c>
    </row>
    <row r="1059" spans="1:8" ht="60">
      <c r="A1059" s="68">
        <v>1056</v>
      </c>
      <c r="B1059" s="69" t="s">
        <v>35748</v>
      </c>
      <c r="C1059" s="69" t="s">
        <v>32369</v>
      </c>
      <c r="D1059" s="69" t="s">
        <v>35749</v>
      </c>
      <c r="E1059" s="70">
        <v>2006</v>
      </c>
      <c r="F1059" s="69" t="s">
        <v>35750</v>
      </c>
      <c r="G1059" s="69" t="s">
        <v>30897</v>
      </c>
      <c r="H1059" s="69" t="s">
        <v>35751</v>
      </c>
    </row>
    <row r="1060" spans="1:8" ht="90">
      <c r="A1060" s="68">
        <v>1057</v>
      </c>
      <c r="B1060" s="69" t="s">
        <v>35752</v>
      </c>
      <c r="C1060" s="69" t="s">
        <v>35753</v>
      </c>
      <c r="D1060" s="69" t="s">
        <v>35754</v>
      </c>
      <c r="E1060" s="70">
        <v>2006</v>
      </c>
      <c r="F1060" s="69" t="s">
        <v>35755</v>
      </c>
      <c r="G1060" s="69" t="s">
        <v>30897</v>
      </c>
      <c r="H1060" s="69" t="s">
        <v>35756</v>
      </c>
    </row>
    <row r="1061" spans="1:8" ht="45">
      <c r="A1061" s="68">
        <v>1058</v>
      </c>
      <c r="B1061" s="69" t="s">
        <v>35757</v>
      </c>
      <c r="C1061" s="69" t="s">
        <v>35758</v>
      </c>
      <c r="D1061" s="69" t="s">
        <v>35759</v>
      </c>
      <c r="E1061" s="70">
        <v>2006</v>
      </c>
      <c r="F1061" s="69" t="s">
        <v>35760</v>
      </c>
      <c r="G1061" s="69" t="s">
        <v>30897</v>
      </c>
      <c r="H1061" s="69" t="s">
        <v>35761</v>
      </c>
    </row>
    <row r="1062" spans="1:8" ht="90">
      <c r="A1062" s="68">
        <v>1059</v>
      </c>
      <c r="B1062" s="69" t="s">
        <v>32373</v>
      </c>
      <c r="C1062" s="69" t="s">
        <v>35762</v>
      </c>
      <c r="D1062" s="69" t="s">
        <v>35763</v>
      </c>
      <c r="E1062" s="70">
        <v>2006</v>
      </c>
      <c r="F1062" s="69" t="s">
        <v>35764</v>
      </c>
      <c r="G1062" s="69" t="s">
        <v>30897</v>
      </c>
      <c r="H1062" s="69" t="s">
        <v>35765</v>
      </c>
    </row>
    <row r="1063" spans="1:8" ht="60">
      <c r="A1063" s="68">
        <v>1060</v>
      </c>
      <c r="B1063" s="69" t="s">
        <v>32378</v>
      </c>
      <c r="C1063" s="69" t="s">
        <v>35766</v>
      </c>
      <c r="D1063" s="69" t="s">
        <v>35767</v>
      </c>
      <c r="E1063" s="70">
        <v>2006</v>
      </c>
      <c r="F1063" s="69" t="s">
        <v>35768</v>
      </c>
      <c r="G1063" s="69" t="s">
        <v>30897</v>
      </c>
      <c r="H1063" s="69" t="s">
        <v>35769</v>
      </c>
    </row>
    <row r="1064" spans="1:8" ht="30">
      <c r="A1064" s="68">
        <v>1061</v>
      </c>
      <c r="B1064" s="69" t="s">
        <v>35770</v>
      </c>
      <c r="C1064" s="69" t="s">
        <v>35771</v>
      </c>
      <c r="D1064" s="69" t="s">
        <v>35772</v>
      </c>
      <c r="E1064" s="70">
        <v>2006</v>
      </c>
      <c r="F1064" s="69" t="s">
        <v>35773</v>
      </c>
      <c r="G1064" s="69" t="s">
        <v>30897</v>
      </c>
      <c r="H1064" s="69" t="s">
        <v>35774</v>
      </c>
    </row>
    <row r="1065" spans="1:8" ht="75">
      <c r="A1065" s="68">
        <v>1062</v>
      </c>
      <c r="B1065" s="69" t="s">
        <v>35775</v>
      </c>
      <c r="C1065" s="69" t="s">
        <v>35776</v>
      </c>
      <c r="D1065" s="69" t="s">
        <v>35777</v>
      </c>
      <c r="E1065" s="70">
        <v>2006</v>
      </c>
      <c r="F1065" s="69" t="s">
        <v>35778</v>
      </c>
      <c r="G1065" s="69" t="s">
        <v>30897</v>
      </c>
      <c r="H1065" s="69" t="s">
        <v>35779</v>
      </c>
    </row>
    <row r="1066" spans="1:8" ht="75">
      <c r="A1066" s="68">
        <v>1063</v>
      </c>
      <c r="B1066" s="69" t="s">
        <v>35780</v>
      </c>
      <c r="C1066" s="69" t="s">
        <v>35781</v>
      </c>
      <c r="D1066" s="69" t="s">
        <v>35782</v>
      </c>
      <c r="E1066" s="70">
        <v>2006</v>
      </c>
      <c r="F1066" s="69" t="s">
        <v>35783</v>
      </c>
      <c r="G1066" s="69" t="s">
        <v>30897</v>
      </c>
      <c r="H1066" s="69" t="s">
        <v>35784</v>
      </c>
    </row>
    <row r="1067" spans="1:8" ht="45">
      <c r="A1067" s="68">
        <v>1064</v>
      </c>
      <c r="B1067" s="69" t="s">
        <v>35785</v>
      </c>
      <c r="C1067" s="69" t="s">
        <v>35786</v>
      </c>
      <c r="D1067" s="69" t="s">
        <v>35787</v>
      </c>
      <c r="E1067" s="70">
        <v>2006</v>
      </c>
      <c r="F1067" s="69" t="s">
        <v>35788</v>
      </c>
      <c r="G1067" s="69" t="s">
        <v>30897</v>
      </c>
      <c r="H1067" s="69" t="s">
        <v>35789</v>
      </c>
    </row>
    <row r="1068" spans="1:8" ht="75">
      <c r="A1068" s="68">
        <v>1065</v>
      </c>
      <c r="B1068" s="69" t="s">
        <v>32383</v>
      </c>
      <c r="C1068" s="69" t="s">
        <v>31933</v>
      </c>
      <c r="D1068" s="69" t="s">
        <v>35790</v>
      </c>
      <c r="E1068" s="70">
        <v>2006</v>
      </c>
      <c r="F1068" s="69" t="s">
        <v>35791</v>
      </c>
      <c r="G1068" s="69" t="s">
        <v>30897</v>
      </c>
      <c r="H1068" s="69" t="s">
        <v>35792</v>
      </c>
    </row>
    <row r="1069" spans="1:8" ht="105">
      <c r="A1069" s="68">
        <v>1066</v>
      </c>
      <c r="B1069" s="69" t="s">
        <v>35793</v>
      </c>
      <c r="C1069" s="69" t="s">
        <v>34596</v>
      </c>
      <c r="D1069" s="69" t="s">
        <v>35794</v>
      </c>
      <c r="E1069" s="70">
        <v>2006</v>
      </c>
      <c r="F1069" s="69" t="s">
        <v>35795</v>
      </c>
      <c r="G1069" s="69" t="s">
        <v>30897</v>
      </c>
      <c r="H1069" s="69" t="s">
        <v>35796</v>
      </c>
    </row>
    <row r="1070" spans="1:8" ht="45">
      <c r="A1070" s="68">
        <v>1067</v>
      </c>
      <c r="B1070" s="69" t="s">
        <v>35797</v>
      </c>
      <c r="C1070" s="69" t="s">
        <v>32012</v>
      </c>
      <c r="D1070" s="69" t="s">
        <v>35798</v>
      </c>
      <c r="E1070" s="70">
        <v>2006</v>
      </c>
      <c r="F1070" s="69" t="s">
        <v>35799</v>
      </c>
      <c r="G1070" s="69" t="s">
        <v>30897</v>
      </c>
      <c r="H1070" s="69" t="s">
        <v>35800</v>
      </c>
    </row>
    <row r="1071" spans="1:8" ht="60">
      <c r="A1071" s="68">
        <v>1068</v>
      </c>
      <c r="B1071" s="69" t="s">
        <v>35801</v>
      </c>
      <c r="C1071" s="69" t="s">
        <v>35802</v>
      </c>
      <c r="D1071" s="69" t="s">
        <v>35803</v>
      </c>
      <c r="E1071" s="70">
        <v>2006</v>
      </c>
      <c r="F1071" s="69" t="s">
        <v>35804</v>
      </c>
      <c r="G1071" s="69" t="s">
        <v>30897</v>
      </c>
      <c r="H1071" s="69" t="s">
        <v>35805</v>
      </c>
    </row>
    <row r="1072" spans="1:8" ht="90">
      <c r="A1072" s="68">
        <v>1069</v>
      </c>
      <c r="B1072" s="69" t="s">
        <v>35806</v>
      </c>
      <c r="C1072" s="69" t="s">
        <v>32388</v>
      </c>
      <c r="D1072" s="69" t="s">
        <v>35807</v>
      </c>
      <c r="E1072" s="70">
        <v>2006</v>
      </c>
      <c r="F1072" s="69" t="s">
        <v>35808</v>
      </c>
      <c r="G1072" s="69" t="s">
        <v>30897</v>
      </c>
      <c r="H1072" s="69" t="s">
        <v>35809</v>
      </c>
    </row>
    <row r="1073" spans="1:8" ht="60">
      <c r="A1073" s="68">
        <v>1070</v>
      </c>
      <c r="B1073" s="69" t="s">
        <v>32397</v>
      </c>
      <c r="C1073" s="69" t="s">
        <v>32398</v>
      </c>
      <c r="D1073" s="69" t="s">
        <v>35810</v>
      </c>
      <c r="E1073" s="70">
        <v>2006</v>
      </c>
      <c r="F1073" s="69" t="s">
        <v>35811</v>
      </c>
      <c r="G1073" s="69" t="s">
        <v>30897</v>
      </c>
      <c r="H1073" s="69" t="s">
        <v>35812</v>
      </c>
    </row>
    <row r="1074" spans="1:8" ht="60">
      <c r="A1074" s="68">
        <v>1071</v>
      </c>
      <c r="B1074" s="69" t="s">
        <v>35813</v>
      </c>
      <c r="C1074" s="69" t="s">
        <v>32398</v>
      </c>
      <c r="D1074" s="69" t="s">
        <v>35814</v>
      </c>
      <c r="E1074" s="70">
        <v>2006</v>
      </c>
      <c r="F1074" s="69" t="s">
        <v>35815</v>
      </c>
      <c r="G1074" s="69" t="s">
        <v>30897</v>
      </c>
      <c r="H1074" s="69" t="s">
        <v>35816</v>
      </c>
    </row>
    <row r="1075" spans="1:8" ht="75">
      <c r="A1075" s="68">
        <v>1072</v>
      </c>
      <c r="B1075" s="69" t="s">
        <v>32402</v>
      </c>
      <c r="C1075" s="69" t="s">
        <v>32877</v>
      </c>
      <c r="D1075" s="69" t="s">
        <v>35817</v>
      </c>
      <c r="E1075" s="70">
        <v>2006</v>
      </c>
      <c r="F1075" s="69" t="s">
        <v>35818</v>
      </c>
      <c r="G1075" s="69" t="s">
        <v>30897</v>
      </c>
      <c r="H1075" s="69" t="s">
        <v>35819</v>
      </c>
    </row>
    <row r="1076" spans="1:8" ht="90">
      <c r="A1076" s="68">
        <v>1073</v>
      </c>
      <c r="B1076" s="69" t="s">
        <v>32407</v>
      </c>
      <c r="C1076" s="69" t="s">
        <v>35820</v>
      </c>
      <c r="D1076" s="69" t="s">
        <v>35821</v>
      </c>
      <c r="E1076" s="70">
        <v>2006</v>
      </c>
      <c r="F1076" s="69" t="s">
        <v>35822</v>
      </c>
      <c r="G1076" s="69" t="s">
        <v>30897</v>
      </c>
      <c r="H1076" s="69" t="s">
        <v>35823</v>
      </c>
    </row>
    <row r="1077" spans="1:8" ht="45">
      <c r="A1077" s="68">
        <v>1074</v>
      </c>
      <c r="B1077" s="69" t="s">
        <v>32416</v>
      </c>
      <c r="C1077" s="69" t="s">
        <v>32417</v>
      </c>
      <c r="D1077" s="69" t="s">
        <v>35824</v>
      </c>
      <c r="E1077" s="70">
        <v>2006</v>
      </c>
      <c r="F1077" s="69" t="s">
        <v>35825</v>
      </c>
      <c r="G1077" s="69" t="s">
        <v>30897</v>
      </c>
      <c r="H1077" s="69" t="s">
        <v>35826</v>
      </c>
    </row>
    <row r="1078" spans="1:8" ht="45">
      <c r="A1078" s="68">
        <v>1075</v>
      </c>
      <c r="B1078" s="69" t="s">
        <v>35827</v>
      </c>
      <c r="C1078" s="69" t="s">
        <v>35828</v>
      </c>
      <c r="D1078" s="69" t="s">
        <v>35829</v>
      </c>
      <c r="E1078" s="70">
        <v>2006</v>
      </c>
      <c r="F1078" s="69" t="s">
        <v>35830</v>
      </c>
      <c r="G1078" s="69" t="s">
        <v>30897</v>
      </c>
      <c r="H1078" s="69" t="s">
        <v>35831</v>
      </c>
    </row>
    <row r="1079" spans="1:8" ht="60">
      <c r="A1079" s="68">
        <v>1076</v>
      </c>
      <c r="B1079" s="69" t="s">
        <v>32421</v>
      </c>
      <c r="C1079" s="69" t="s">
        <v>32422</v>
      </c>
      <c r="D1079" s="69" t="s">
        <v>32423</v>
      </c>
      <c r="E1079" s="70">
        <v>2006</v>
      </c>
      <c r="F1079" s="69" t="s">
        <v>35832</v>
      </c>
      <c r="G1079" s="69" t="s">
        <v>30897</v>
      </c>
      <c r="H1079" s="69" t="s">
        <v>35833</v>
      </c>
    </row>
    <row r="1080" spans="1:8" ht="75">
      <c r="A1080" s="68">
        <v>1077</v>
      </c>
      <c r="B1080" s="69" t="s">
        <v>35834</v>
      </c>
      <c r="C1080" s="69" t="s">
        <v>32427</v>
      </c>
      <c r="D1080" s="69" t="s">
        <v>35835</v>
      </c>
      <c r="E1080" s="70">
        <v>2006</v>
      </c>
      <c r="F1080" s="69" t="s">
        <v>35836</v>
      </c>
      <c r="G1080" s="69" t="s">
        <v>30897</v>
      </c>
      <c r="H1080" s="69" t="s">
        <v>35837</v>
      </c>
    </row>
    <row r="1081" spans="1:8" ht="90">
      <c r="A1081" s="68">
        <v>1078</v>
      </c>
      <c r="B1081" s="69" t="s">
        <v>32431</v>
      </c>
      <c r="C1081" s="69" t="s">
        <v>35838</v>
      </c>
      <c r="D1081" s="69" t="s">
        <v>35839</v>
      </c>
      <c r="E1081" s="70">
        <v>2006</v>
      </c>
      <c r="F1081" s="69" t="s">
        <v>35840</v>
      </c>
      <c r="G1081" s="69" t="s">
        <v>30897</v>
      </c>
      <c r="H1081" s="69" t="s">
        <v>35841</v>
      </c>
    </row>
    <row r="1082" spans="1:8" ht="60">
      <c r="A1082" s="68">
        <v>1079</v>
      </c>
      <c r="B1082" s="69" t="s">
        <v>32441</v>
      </c>
      <c r="C1082" s="69" t="s">
        <v>32442</v>
      </c>
      <c r="D1082" s="69" t="s">
        <v>35842</v>
      </c>
      <c r="E1082" s="70">
        <v>2006</v>
      </c>
      <c r="F1082" s="69" t="s">
        <v>35843</v>
      </c>
      <c r="G1082" s="69" t="s">
        <v>30897</v>
      </c>
      <c r="H1082" s="69" t="s">
        <v>35844</v>
      </c>
    </row>
    <row r="1083" spans="1:8" ht="90">
      <c r="A1083" s="68">
        <v>1080</v>
      </c>
      <c r="B1083" s="69" t="s">
        <v>35845</v>
      </c>
      <c r="C1083" s="69" t="s">
        <v>35846</v>
      </c>
      <c r="D1083" s="69" t="s">
        <v>35847</v>
      </c>
      <c r="E1083" s="70">
        <v>2006</v>
      </c>
      <c r="F1083" s="69" t="s">
        <v>35848</v>
      </c>
      <c r="G1083" s="69" t="s">
        <v>30897</v>
      </c>
      <c r="H1083" s="69" t="s">
        <v>35849</v>
      </c>
    </row>
    <row r="1084" spans="1:8" ht="60">
      <c r="A1084" s="68">
        <v>1081</v>
      </c>
      <c r="B1084" s="69" t="s">
        <v>35850</v>
      </c>
      <c r="C1084" s="69" t="s">
        <v>32452</v>
      </c>
      <c r="D1084" s="69" t="s">
        <v>35851</v>
      </c>
      <c r="E1084" s="70">
        <v>2006</v>
      </c>
      <c r="F1084" s="69" t="s">
        <v>35852</v>
      </c>
      <c r="G1084" s="69" t="s">
        <v>30897</v>
      </c>
      <c r="H1084" s="69" t="s">
        <v>35853</v>
      </c>
    </row>
    <row r="1085" spans="1:8" ht="75">
      <c r="A1085" s="68">
        <v>1082</v>
      </c>
      <c r="B1085" s="69" t="s">
        <v>35854</v>
      </c>
      <c r="C1085" s="69" t="s">
        <v>35855</v>
      </c>
      <c r="D1085" s="69" t="s">
        <v>35856</v>
      </c>
      <c r="E1085" s="70">
        <v>2006</v>
      </c>
      <c r="F1085" s="69" t="s">
        <v>35857</v>
      </c>
      <c r="G1085" s="69" t="s">
        <v>30897</v>
      </c>
      <c r="H1085" s="69" t="s">
        <v>35858</v>
      </c>
    </row>
    <row r="1086" spans="1:8" ht="75">
      <c r="A1086" s="68">
        <v>1083</v>
      </c>
      <c r="B1086" s="69" t="s">
        <v>35859</v>
      </c>
      <c r="C1086" s="69" t="s">
        <v>35860</v>
      </c>
      <c r="D1086" s="69" t="s">
        <v>31559</v>
      </c>
      <c r="E1086" s="70">
        <v>2006</v>
      </c>
      <c r="F1086" s="69" t="s">
        <v>35861</v>
      </c>
      <c r="G1086" s="69" t="s">
        <v>30897</v>
      </c>
      <c r="H1086" s="69" t="s">
        <v>35862</v>
      </c>
    </row>
    <row r="1087" spans="1:8" ht="105">
      <c r="A1087" s="68">
        <v>1084</v>
      </c>
      <c r="B1087" s="69" t="s">
        <v>35863</v>
      </c>
      <c r="C1087" s="69" t="s">
        <v>35864</v>
      </c>
      <c r="D1087" s="69" t="s">
        <v>35865</v>
      </c>
      <c r="E1087" s="70">
        <v>2006</v>
      </c>
      <c r="F1087" s="69" t="s">
        <v>35866</v>
      </c>
      <c r="G1087" s="69" t="s">
        <v>30897</v>
      </c>
      <c r="H1087" s="69" t="s">
        <v>35867</v>
      </c>
    </row>
    <row r="1088" spans="1:8" ht="105">
      <c r="A1088" s="68">
        <v>1085</v>
      </c>
      <c r="B1088" s="69" t="s">
        <v>27415</v>
      </c>
      <c r="C1088" s="69" t="s">
        <v>32471</v>
      </c>
      <c r="D1088" s="69" t="s">
        <v>35868</v>
      </c>
      <c r="E1088" s="70">
        <v>2006</v>
      </c>
      <c r="F1088" s="69" t="s">
        <v>35869</v>
      </c>
      <c r="G1088" s="69" t="s">
        <v>30897</v>
      </c>
      <c r="H1088" s="69" t="s">
        <v>35870</v>
      </c>
    </row>
    <row r="1089" spans="1:8" ht="75">
      <c r="A1089" s="68">
        <v>1086</v>
      </c>
      <c r="B1089" s="69" t="s">
        <v>35871</v>
      </c>
      <c r="C1089" s="69" t="s">
        <v>32481</v>
      </c>
      <c r="D1089" s="69" t="s">
        <v>35872</v>
      </c>
      <c r="E1089" s="70">
        <v>2006</v>
      </c>
      <c r="F1089" s="69" t="s">
        <v>35873</v>
      </c>
      <c r="G1089" s="69" t="s">
        <v>30897</v>
      </c>
      <c r="H1089" s="69" t="s">
        <v>35874</v>
      </c>
    </row>
    <row r="1090" spans="1:8" ht="60">
      <c r="A1090" s="68">
        <v>1087</v>
      </c>
      <c r="B1090" s="69" t="s">
        <v>35875</v>
      </c>
      <c r="C1090" s="69" t="s">
        <v>35876</v>
      </c>
      <c r="D1090" s="69" t="s">
        <v>35877</v>
      </c>
      <c r="E1090" s="70">
        <v>2006</v>
      </c>
      <c r="F1090" s="69" t="s">
        <v>35878</v>
      </c>
      <c r="G1090" s="69" t="s">
        <v>30897</v>
      </c>
      <c r="H1090" s="69" t="s">
        <v>35879</v>
      </c>
    </row>
    <row r="1091" spans="1:8" ht="90">
      <c r="A1091" s="68">
        <v>1088</v>
      </c>
      <c r="B1091" s="69" t="s">
        <v>35880</v>
      </c>
      <c r="C1091" s="69" t="s">
        <v>35881</v>
      </c>
      <c r="D1091" s="69" t="s">
        <v>35882</v>
      </c>
      <c r="E1091" s="70">
        <v>2006</v>
      </c>
      <c r="F1091" s="69" t="s">
        <v>35883</v>
      </c>
      <c r="G1091" s="69" t="s">
        <v>30897</v>
      </c>
      <c r="H1091" s="69" t="s">
        <v>35884</v>
      </c>
    </row>
    <row r="1092" spans="1:8" ht="60">
      <c r="A1092" s="68">
        <v>1089</v>
      </c>
      <c r="B1092" s="69" t="s">
        <v>35885</v>
      </c>
      <c r="C1092" s="69" t="s">
        <v>35886</v>
      </c>
      <c r="D1092" s="69" t="s">
        <v>35887</v>
      </c>
      <c r="E1092" s="70">
        <v>2006</v>
      </c>
      <c r="F1092" s="69" t="s">
        <v>35888</v>
      </c>
      <c r="G1092" s="69" t="s">
        <v>30897</v>
      </c>
      <c r="H1092" s="69" t="s">
        <v>35889</v>
      </c>
    </row>
    <row r="1093" spans="1:8" ht="105">
      <c r="A1093" s="68">
        <v>1090</v>
      </c>
      <c r="B1093" s="69" t="s">
        <v>35890</v>
      </c>
      <c r="C1093" s="69" t="s">
        <v>35891</v>
      </c>
      <c r="D1093" s="69" t="s">
        <v>35892</v>
      </c>
      <c r="E1093" s="70">
        <v>2006</v>
      </c>
      <c r="F1093" s="69" t="s">
        <v>35893</v>
      </c>
      <c r="G1093" s="69" t="s">
        <v>30897</v>
      </c>
      <c r="H1093" s="69" t="s">
        <v>35894</v>
      </c>
    </row>
    <row r="1094" spans="1:8" ht="105">
      <c r="A1094" s="68">
        <v>1091</v>
      </c>
      <c r="B1094" s="69" t="s">
        <v>35895</v>
      </c>
      <c r="C1094" s="69" t="s">
        <v>34463</v>
      </c>
      <c r="D1094" s="69" t="s">
        <v>35896</v>
      </c>
      <c r="E1094" s="70">
        <v>2006</v>
      </c>
      <c r="F1094" s="69" t="s">
        <v>35897</v>
      </c>
      <c r="G1094" s="69" t="s">
        <v>30897</v>
      </c>
      <c r="H1094" s="69" t="s">
        <v>35898</v>
      </c>
    </row>
    <row r="1095" spans="1:8" ht="105">
      <c r="A1095" s="68">
        <v>1092</v>
      </c>
      <c r="B1095" s="69" t="s">
        <v>35899</v>
      </c>
      <c r="C1095" s="69" t="s">
        <v>32515</v>
      </c>
      <c r="D1095" s="69" t="s">
        <v>35900</v>
      </c>
      <c r="E1095" s="70">
        <v>2006</v>
      </c>
      <c r="F1095" s="69" t="s">
        <v>35901</v>
      </c>
      <c r="G1095" s="69" t="s">
        <v>30897</v>
      </c>
      <c r="H1095" s="69" t="s">
        <v>35902</v>
      </c>
    </row>
    <row r="1096" spans="1:8" ht="75">
      <c r="A1096" s="68">
        <v>1093</v>
      </c>
      <c r="B1096" s="69" t="s">
        <v>35903</v>
      </c>
      <c r="C1096" s="69" t="s">
        <v>35904</v>
      </c>
      <c r="D1096" s="69" t="s">
        <v>35905</v>
      </c>
      <c r="E1096" s="70">
        <v>2006</v>
      </c>
      <c r="F1096" s="69" t="s">
        <v>35906</v>
      </c>
      <c r="G1096" s="69" t="s">
        <v>30897</v>
      </c>
      <c r="H1096" s="69" t="s">
        <v>35907</v>
      </c>
    </row>
    <row r="1097" spans="1:8" ht="45">
      <c r="A1097" s="68">
        <v>1094</v>
      </c>
      <c r="B1097" s="69" t="s">
        <v>32529</v>
      </c>
      <c r="C1097" s="69" t="s">
        <v>32417</v>
      </c>
      <c r="D1097" s="69" t="s">
        <v>35908</v>
      </c>
      <c r="E1097" s="70">
        <v>2006</v>
      </c>
      <c r="F1097" s="69" t="s">
        <v>35909</v>
      </c>
      <c r="G1097" s="69" t="s">
        <v>30897</v>
      </c>
      <c r="H1097" s="69" t="s">
        <v>35910</v>
      </c>
    </row>
    <row r="1098" spans="1:8" ht="45">
      <c r="A1098" s="68">
        <v>1095</v>
      </c>
      <c r="B1098" s="69" t="s">
        <v>35911</v>
      </c>
      <c r="C1098" s="69" t="s">
        <v>35912</v>
      </c>
      <c r="D1098" s="69" t="s">
        <v>35913</v>
      </c>
      <c r="E1098" s="70">
        <v>2006</v>
      </c>
      <c r="F1098" s="69" t="s">
        <v>35914</v>
      </c>
      <c r="G1098" s="69" t="s">
        <v>30897</v>
      </c>
      <c r="H1098" s="69" t="s">
        <v>35915</v>
      </c>
    </row>
    <row r="1099" spans="1:8" ht="75">
      <c r="A1099" s="68">
        <v>1096</v>
      </c>
      <c r="B1099" s="69" t="s">
        <v>35916</v>
      </c>
      <c r="C1099" s="69" t="s">
        <v>35917</v>
      </c>
      <c r="D1099" s="69" t="s">
        <v>35918</v>
      </c>
      <c r="E1099" s="70">
        <v>2006</v>
      </c>
      <c r="F1099" s="69" t="s">
        <v>35919</v>
      </c>
      <c r="G1099" s="69" t="s">
        <v>30897</v>
      </c>
      <c r="H1099" s="69" t="s">
        <v>35920</v>
      </c>
    </row>
    <row r="1100" spans="1:8" ht="105">
      <c r="A1100" s="68">
        <v>1097</v>
      </c>
      <c r="B1100" s="69" t="s">
        <v>35921</v>
      </c>
      <c r="C1100" s="69" t="s">
        <v>35922</v>
      </c>
      <c r="D1100" s="69" t="s">
        <v>35923</v>
      </c>
      <c r="E1100" s="70">
        <v>2006</v>
      </c>
      <c r="F1100" s="69" t="s">
        <v>35924</v>
      </c>
      <c r="G1100" s="69" t="s">
        <v>30897</v>
      </c>
      <c r="H1100" s="69" t="s">
        <v>35925</v>
      </c>
    </row>
    <row r="1101" spans="1:8" ht="90">
      <c r="A1101" s="68">
        <v>1098</v>
      </c>
      <c r="B1101" s="69" t="s">
        <v>35926</v>
      </c>
      <c r="C1101" s="69" t="s">
        <v>35927</v>
      </c>
      <c r="D1101" s="69" t="s">
        <v>35928</v>
      </c>
      <c r="E1101" s="70">
        <v>2006</v>
      </c>
      <c r="F1101" s="69" t="s">
        <v>35929</v>
      </c>
      <c r="G1101" s="69" t="s">
        <v>30897</v>
      </c>
      <c r="H1101" s="69" t="s">
        <v>35930</v>
      </c>
    </row>
    <row r="1102" spans="1:8" ht="90">
      <c r="A1102" s="68">
        <v>1099</v>
      </c>
      <c r="B1102" s="69" t="s">
        <v>35926</v>
      </c>
      <c r="C1102" s="69" t="s">
        <v>35927</v>
      </c>
      <c r="D1102" s="69" t="s">
        <v>35931</v>
      </c>
      <c r="E1102" s="70">
        <v>2006</v>
      </c>
      <c r="F1102" s="69" t="s">
        <v>35932</v>
      </c>
      <c r="G1102" s="69" t="s">
        <v>30897</v>
      </c>
      <c r="H1102" s="69" t="s">
        <v>35933</v>
      </c>
    </row>
    <row r="1103" spans="1:8" ht="90">
      <c r="A1103" s="68">
        <v>1100</v>
      </c>
      <c r="B1103" s="69" t="s">
        <v>32552</v>
      </c>
      <c r="C1103" s="69" t="s">
        <v>35934</v>
      </c>
      <c r="D1103" s="69" t="s">
        <v>35935</v>
      </c>
      <c r="E1103" s="70">
        <v>2006</v>
      </c>
      <c r="F1103" s="69" t="s">
        <v>35936</v>
      </c>
      <c r="G1103" s="69" t="s">
        <v>30897</v>
      </c>
      <c r="H1103" s="69" t="s">
        <v>35937</v>
      </c>
    </row>
    <row r="1104" spans="1:8" ht="60">
      <c r="A1104" s="68">
        <v>1101</v>
      </c>
      <c r="B1104" s="69" t="s">
        <v>35938</v>
      </c>
      <c r="C1104" s="69" t="s">
        <v>35939</v>
      </c>
      <c r="D1104" s="69" t="s">
        <v>35940</v>
      </c>
      <c r="E1104" s="70">
        <v>2006</v>
      </c>
      <c r="F1104" s="69" t="s">
        <v>35941</v>
      </c>
      <c r="G1104" s="69" t="s">
        <v>30897</v>
      </c>
      <c r="H1104" s="69" t="s">
        <v>35942</v>
      </c>
    </row>
    <row r="1105" spans="1:8" ht="90">
      <c r="A1105" s="68">
        <v>1102</v>
      </c>
      <c r="B1105" s="69" t="s">
        <v>35943</v>
      </c>
      <c r="C1105" s="69" t="s">
        <v>35944</v>
      </c>
      <c r="D1105" s="69" t="s">
        <v>35945</v>
      </c>
      <c r="E1105" s="70">
        <v>2006</v>
      </c>
      <c r="F1105" s="69" t="s">
        <v>35946</v>
      </c>
      <c r="G1105" s="69" t="s">
        <v>30897</v>
      </c>
      <c r="H1105" s="69" t="s">
        <v>35947</v>
      </c>
    </row>
    <row r="1106" spans="1:8" ht="90">
      <c r="A1106" s="68">
        <v>1103</v>
      </c>
      <c r="B1106" s="69" t="s">
        <v>35948</v>
      </c>
      <c r="C1106" s="69" t="s">
        <v>32560</v>
      </c>
      <c r="D1106" s="69" t="s">
        <v>35949</v>
      </c>
      <c r="E1106" s="70">
        <v>2006</v>
      </c>
      <c r="F1106" s="69" t="s">
        <v>35950</v>
      </c>
      <c r="G1106" s="69" t="s">
        <v>30897</v>
      </c>
      <c r="H1106" s="69" t="s">
        <v>35951</v>
      </c>
    </row>
    <row r="1107" spans="1:8" ht="75">
      <c r="A1107" s="68">
        <v>1104</v>
      </c>
      <c r="B1107" s="69" t="s">
        <v>32564</v>
      </c>
      <c r="C1107" s="69" t="s">
        <v>35952</v>
      </c>
      <c r="D1107" s="69" t="s">
        <v>35953</v>
      </c>
      <c r="E1107" s="70">
        <v>2006</v>
      </c>
      <c r="F1107" s="69" t="s">
        <v>35954</v>
      </c>
      <c r="G1107" s="69" t="s">
        <v>30897</v>
      </c>
      <c r="H1107" s="69" t="s">
        <v>35955</v>
      </c>
    </row>
    <row r="1108" spans="1:8" ht="75">
      <c r="A1108" s="68">
        <v>1105</v>
      </c>
      <c r="B1108" s="69" t="s">
        <v>35956</v>
      </c>
      <c r="C1108" s="69" t="s">
        <v>35957</v>
      </c>
      <c r="D1108" s="69" t="s">
        <v>35958</v>
      </c>
      <c r="E1108" s="70">
        <v>2006</v>
      </c>
      <c r="F1108" s="69" t="s">
        <v>35959</v>
      </c>
      <c r="G1108" s="69" t="s">
        <v>30897</v>
      </c>
      <c r="H1108" s="69" t="s">
        <v>35960</v>
      </c>
    </row>
    <row r="1109" spans="1:8" ht="60">
      <c r="A1109" s="68">
        <v>1106</v>
      </c>
      <c r="B1109" s="69" t="s">
        <v>35961</v>
      </c>
      <c r="C1109" s="69" t="s">
        <v>35962</v>
      </c>
      <c r="D1109" s="69" t="s">
        <v>35963</v>
      </c>
      <c r="E1109" s="70">
        <v>2006</v>
      </c>
      <c r="F1109" s="69" t="s">
        <v>35964</v>
      </c>
      <c r="G1109" s="69" t="s">
        <v>30897</v>
      </c>
      <c r="H1109" s="69" t="s">
        <v>35965</v>
      </c>
    </row>
    <row r="1110" spans="1:8" ht="90">
      <c r="A1110" s="68">
        <v>1107</v>
      </c>
      <c r="B1110" s="69" t="s">
        <v>35966</v>
      </c>
      <c r="C1110" s="69" t="s">
        <v>35967</v>
      </c>
      <c r="D1110" s="69" t="s">
        <v>35968</v>
      </c>
      <c r="E1110" s="70">
        <v>2006</v>
      </c>
      <c r="F1110" s="69" t="s">
        <v>35969</v>
      </c>
      <c r="G1110" s="69" t="s">
        <v>30897</v>
      </c>
      <c r="H1110" s="69" t="s">
        <v>35970</v>
      </c>
    </row>
    <row r="1111" spans="1:8" ht="75">
      <c r="A1111" s="68">
        <v>1108</v>
      </c>
      <c r="B1111" s="69" t="s">
        <v>35971</v>
      </c>
      <c r="C1111" s="69" t="s">
        <v>35972</v>
      </c>
      <c r="D1111" s="69" t="s">
        <v>35973</v>
      </c>
      <c r="E1111" s="70">
        <v>2006</v>
      </c>
      <c r="F1111" s="69" t="s">
        <v>35974</v>
      </c>
      <c r="G1111" s="69" t="s">
        <v>30897</v>
      </c>
      <c r="H1111" s="69" t="s">
        <v>35975</v>
      </c>
    </row>
    <row r="1112" spans="1:8" ht="75">
      <c r="A1112" s="68">
        <v>1109</v>
      </c>
      <c r="B1112" s="69" t="s">
        <v>35976</v>
      </c>
      <c r="C1112" s="69" t="s">
        <v>35977</v>
      </c>
      <c r="D1112" s="69" t="s">
        <v>35978</v>
      </c>
      <c r="E1112" s="70">
        <v>2006</v>
      </c>
      <c r="F1112" s="69" t="s">
        <v>35979</v>
      </c>
      <c r="G1112" s="69" t="s">
        <v>30897</v>
      </c>
      <c r="H1112" s="69" t="s">
        <v>35980</v>
      </c>
    </row>
    <row r="1113" spans="1:8" ht="45">
      <c r="A1113" s="68">
        <v>1110</v>
      </c>
      <c r="B1113" s="69" t="s">
        <v>35981</v>
      </c>
      <c r="C1113" s="69" t="s">
        <v>35982</v>
      </c>
      <c r="D1113" s="69" t="s">
        <v>35983</v>
      </c>
      <c r="E1113" s="70">
        <v>2006</v>
      </c>
      <c r="F1113" s="69" t="s">
        <v>35984</v>
      </c>
      <c r="G1113" s="69" t="s">
        <v>30897</v>
      </c>
      <c r="H1113" s="69" t="s">
        <v>35985</v>
      </c>
    </row>
    <row r="1114" spans="1:8" ht="60">
      <c r="A1114" s="68">
        <v>1111</v>
      </c>
      <c r="B1114" s="69" t="s">
        <v>32599</v>
      </c>
      <c r="C1114" s="69" t="s">
        <v>32600</v>
      </c>
      <c r="D1114" s="69" t="s">
        <v>35986</v>
      </c>
      <c r="E1114" s="70">
        <v>2006</v>
      </c>
      <c r="F1114" s="69" t="s">
        <v>35987</v>
      </c>
      <c r="G1114" s="69" t="s">
        <v>30897</v>
      </c>
      <c r="H1114" s="69" t="s">
        <v>35988</v>
      </c>
    </row>
    <row r="1115" spans="1:8" ht="75">
      <c r="A1115" s="68">
        <v>1112</v>
      </c>
      <c r="B1115" s="69" t="s">
        <v>35989</v>
      </c>
      <c r="C1115" s="69" t="s">
        <v>35990</v>
      </c>
      <c r="D1115" s="69" t="s">
        <v>35991</v>
      </c>
      <c r="E1115" s="70">
        <v>2006</v>
      </c>
      <c r="F1115" s="69" t="s">
        <v>35992</v>
      </c>
      <c r="G1115" s="69" t="s">
        <v>30897</v>
      </c>
      <c r="H1115" s="69" t="s">
        <v>35993</v>
      </c>
    </row>
    <row r="1116" spans="1:8" ht="75">
      <c r="A1116" s="68">
        <v>1113</v>
      </c>
      <c r="B1116" s="69" t="s">
        <v>35994</v>
      </c>
      <c r="C1116" s="69" t="s">
        <v>35995</v>
      </c>
      <c r="D1116" s="69" t="s">
        <v>35996</v>
      </c>
      <c r="E1116" s="70">
        <v>2006</v>
      </c>
      <c r="F1116" s="69" t="s">
        <v>35997</v>
      </c>
      <c r="G1116" s="69" t="s">
        <v>30897</v>
      </c>
      <c r="H1116" s="69" t="s">
        <v>35998</v>
      </c>
    </row>
    <row r="1117" spans="1:8" ht="75">
      <c r="A1117" s="68">
        <v>1114</v>
      </c>
      <c r="B1117" s="69" t="s">
        <v>32609</v>
      </c>
      <c r="C1117" s="69" t="s">
        <v>32610</v>
      </c>
      <c r="D1117" s="69" t="s">
        <v>35999</v>
      </c>
      <c r="E1117" s="70">
        <v>2006</v>
      </c>
      <c r="F1117" s="69" t="s">
        <v>36000</v>
      </c>
      <c r="G1117" s="69" t="s">
        <v>30897</v>
      </c>
      <c r="H1117" s="69" t="s">
        <v>36001</v>
      </c>
    </row>
    <row r="1118" spans="1:8" ht="60">
      <c r="A1118" s="68">
        <v>1115</v>
      </c>
      <c r="B1118" s="69" t="s">
        <v>36002</v>
      </c>
      <c r="C1118" s="69" t="s">
        <v>36003</v>
      </c>
      <c r="D1118" s="69" t="s">
        <v>36004</v>
      </c>
      <c r="E1118" s="70">
        <v>2006</v>
      </c>
      <c r="F1118" s="69" t="s">
        <v>36005</v>
      </c>
      <c r="G1118" s="69" t="s">
        <v>30897</v>
      </c>
      <c r="H1118" s="69" t="s">
        <v>36006</v>
      </c>
    </row>
    <row r="1119" spans="1:8" ht="45">
      <c r="A1119" s="68">
        <v>1116</v>
      </c>
      <c r="B1119" s="69" t="s">
        <v>36007</v>
      </c>
      <c r="C1119" s="69" t="s">
        <v>36008</v>
      </c>
      <c r="D1119" s="69" t="s">
        <v>36009</v>
      </c>
      <c r="E1119" s="70">
        <v>2006</v>
      </c>
      <c r="F1119" s="69" t="s">
        <v>36010</v>
      </c>
      <c r="G1119" s="69" t="s">
        <v>30897</v>
      </c>
      <c r="H1119" s="69" t="s">
        <v>36011</v>
      </c>
    </row>
    <row r="1120" spans="1:8" ht="75">
      <c r="A1120" s="68">
        <v>1117</v>
      </c>
      <c r="B1120" s="69" t="s">
        <v>36012</v>
      </c>
      <c r="C1120" s="69" t="s">
        <v>36013</v>
      </c>
      <c r="D1120" s="69" t="s">
        <v>36014</v>
      </c>
      <c r="E1120" s="70">
        <v>2006</v>
      </c>
      <c r="F1120" s="69" t="s">
        <v>36015</v>
      </c>
      <c r="G1120" s="69" t="s">
        <v>30897</v>
      </c>
      <c r="H1120" s="69" t="s">
        <v>36016</v>
      </c>
    </row>
    <row r="1121" spans="1:8" ht="60">
      <c r="A1121" s="68">
        <v>1118</v>
      </c>
      <c r="B1121" s="69" t="s">
        <v>32627</v>
      </c>
      <c r="C1121" s="69" t="s">
        <v>32628</v>
      </c>
      <c r="D1121" s="69" t="s">
        <v>36017</v>
      </c>
      <c r="E1121" s="70">
        <v>2006</v>
      </c>
      <c r="F1121" s="69" t="s">
        <v>36018</v>
      </c>
      <c r="G1121" s="69" t="s">
        <v>30897</v>
      </c>
      <c r="H1121" s="69" t="s">
        <v>36019</v>
      </c>
    </row>
    <row r="1122" spans="1:8" ht="75">
      <c r="A1122" s="68">
        <v>1119</v>
      </c>
      <c r="B1122" s="69" t="s">
        <v>36020</v>
      </c>
      <c r="C1122" s="69" t="s">
        <v>36021</v>
      </c>
      <c r="D1122" s="69" t="s">
        <v>36022</v>
      </c>
      <c r="E1122" s="70">
        <v>2006</v>
      </c>
      <c r="F1122" s="69" t="s">
        <v>36023</v>
      </c>
      <c r="G1122" s="69" t="s">
        <v>30897</v>
      </c>
      <c r="H1122" s="69" t="s">
        <v>36024</v>
      </c>
    </row>
    <row r="1123" spans="1:8" ht="60">
      <c r="A1123" s="68">
        <v>1120</v>
      </c>
      <c r="B1123" s="69" t="s">
        <v>36025</v>
      </c>
      <c r="C1123" s="69" t="s">
        <v>36026</v>
      </c>
      <c r="D1123" s="69" t="s">
        <v>36027</v>
      </c>
      <c r="E1123" s="70">
        <v>2006</v>
      </c>
      <c r="F1123" s="69" t="s">
        <v>36028</v>
      </c>
      <c r="G1123" s="69" t="s">
        <v>30897</v>
      </c>
      <c r="H1123" s="69" t="s">
        <v>36029</v>
      </c>
    </row>
    <row r="1124" spans="1:8" ht="90">
      <c r="A1124" s="68">
        <v>1121</v>
      </c>
      <c r="B1124" s="69" t="s">
        <v>36030</v>
      </c>
      <c r="C1124" s="69" t="s">
        <v>36031</v>
      </c>
      <c r="D1124" s="69" t="s">
        <v>36032</v>
      </c>
      <c r="E1124" s="70">
        <v>2006</v>
      </c>
      <c r="F1124" s="69" t="s">
        <v>36033</v>
      </c>
      <c r="G1124" s="69" t="s">
        <v>30897</v>
      </c>
      <c r="H1124" s="69" t="s">
        <v>36034</v>
      </c>
    </row>
    <row r="1125" spans="1:8" ht="75">
      <c r="A1125" s="68">
        <v>1122</v>
      </c>
      <c r="B1125" s="69" t="s">
        <v>36035</v>
      </c>
      <c r="C1125" s="69" t="s">
        <v>36036</v>
      </c>
      <c r="D1125" s="69" t="s">
        <v>36037</v>
      </c>
      <c r="E1125" s="70">
        <v>2006</v>
      </c>
      <c r="F1125" s="69" t="s">
        <v>36038</v>
      </c>
      <c r="G1125" s="69" t="s">
        <v>30897</v>
      </c>
      <c r="H1125" s="69" t="s">
        <v>36039</v>
      </c>
    </row>
    <row r="1126" spans="1:8" ht="75">
      <c r="A1126" s="68">
        <v>1123</v>
      </c>
      <c r="B1126" s="69" t="s">
        <v>36040</v>
      </c>
      <c r="C1126" s="69" t="s">
        <v>35298</v>
      </c>
      <c r="D1126" s="69" t="s">
        <v>36041</v>
      </c>
      <c r="E1126" s="70">
        <v>2006</v>
      </c>
      <c r="F1126" s="69" t="s">
        <v>36042</v>
      </c>
      <c r="G1126" s="69" t="s">
        <v>30897</v>
      </c>
      <c r="H1126" s="69" t="s">
        <v>36043</v>
      </c>
    </row>
    <row r="1127" spans="1:8" ht="45">
      <c r="A1127" s="68">
        <v>1124</v>
      </c>
      <c r="B1127" s="69" t="s">
        <v>36044</v>
      </c>
      <c r="C1127" s="69" t="s">
        <v>32417</v>
      </c>
      <c r="D1127" s="69" t="s">
        <v>36045</v>
      </c>
      <c r="E1127" s="70">
        <v>2006</v>
      </c>
      <c r="F1127" s="69" t="s">
        <v>36046</v>
      </c>
      <c r="G1127" s="69" t="s">
        <v>30897</v>
      </c>
      <c r="H1127" s="69" t="s">
        <v>36047</v>
      </c>
    </row>
    <row r="1128" spans="1:8" ht="45">
      <c r="A1128" s="68">
        <v>1125</v>
      </c>
      <c r="B1128" s="69" t="s">
        <v>36048</v>
      </c>
      <c r="C1128" s="69" t="s">
        <v>36049</v>
      </c>
      <c r="D1128" s="69" t="s">
        <v>36050</v>
      </c>
      <c r="E1128" s="70">
        <v>2006</v>
      </c>
      <c r="F1128" s="69" t="s">
        <v>36051</v>
      </c>
      <c r="G1128" s="69" t="s">
        <v>30897</v>
      </c>
      <c r="H1128" s="69" t="s">
        <v>36052</v>
      </c>
    </row>
    <row r="1129" spans="1:8" ht="90">
      <c r="A1129" s="68">
        <v>1126</v>
      </c>
      <c r="B1129" s="69" t="s">
        <v>36053</v>
      </c>
      <c r="C1129" s="69" t="s">
        <v>36054</v>
      </c>
      <c r="D1129" s="69" t="s">
        <v>36055</v>
      </c>
      <c r="E1129" s="70">
        <v>2006</v>
      </c>
      <c r="F1129" s="69" t="s">
        <v>36056</v>
      </c>
      <c r="G1129" s="69" t="s">
        <v>30897</v>
      </c>
      <c r="H1129" s="69" t="s">
        <v>36057</v>
      </c>
    </row>
    <row r="1130" spans="1:8" ht="90">
      <c r="A1130" s="68">
        <v>1127</v>
      </c>
      <c r="B1130" s="69" t="s">
        <v>36058</v>
      </c>
      <c r="C1130" s="69" t="s">
        <v>32667</v>
      </c>
      <c r="D1130" s="69" t="s">
        <v>36059</v>
      </c>
      <c r="E1130" s="70">
        <v>2006</v>
      </c>
      <c r="F1130" s="69" t="s">
        <v>36060</v>
      </c>
      <c r="G1130" s="69" t="s">
        <v>30897</v>
      </c>
      <c r="H1130" s="69" t="s">
        <v>36061</v>
      </c>
    </row>
    <row r="1131" spans="1:8" ht="45">
      <c r="A1131" s="68">
        <v>1128</v>
      </c>
      <c r="B1131" s="69" t="s">
        <v>32675</v>
      </c>
      <c r="C1131" s="69" t="s">
        <v>32676</v>
      </c>
      <c r="D1131" s="69" t="s">
        <v>36062</v>
      </c>
      <c r="E1131" s="70">
        <v>2006</v>
      </c>
      <c r="F1131" s="69" t="s">
        <v>36063</v>
      </c>
      <c r="G1131" s="69" t="s">
        <v>30897</v>
      </c>
      <c r="H1131" s="69" t="s">
        <v>36064</v>
      </c>
    </row>
    <row r="1132" spans="1:8" ht="30">
      <c r="A1132" s="68">
        <v>1129</v>
      </c>
      <c r="B1132" s="69" t="s">
        <v>36065</v>
      </c>
      <c r="C1132" s="69" t="s">
        <v>36066</v>
      </c>
      <c r="D1132" s="69" t="s">
        <v>36067</v>
      </c>
      <c r="E1132" s="70">
        <v>2006</v>
      </c>
      <c r="F1132" s="69" t="s">
        <v>36068</v>
      </c>
      <c r="G1132" s="69" t="s">
        <v>30897</v>
      </c>
      <c r="H1132" s="69" t="s">
        <v>36069</v>
      </c>
    </row>
    <row r="1133" spans="1:8" ht="90">
      <c r="A1133" s="68">
        <v>1130</v>
      </c>
      <c r="B1133" s="69" t="s">
        <v>36070</v>
      </c>
      <c r="C1133" s="69" t="s">
        <v>36071</v>
      </c>
      <c r="D1133" s="69" t="s">
        <v>36072</v>
      </c>
      <c r="E1133" s="70">
        <v>2006</v>
      </c>
      <c r="F1133" s="69" t="s">
        <v>36073</v>
      </c>
      <c r="G1133" s="69" t="s">
        <v>30897</v>
      </c>
      <c r="H1133" s="69" t="s">
        <v>36074</v>
      </c>
    </row>
    <row r="1134" spans="1:8" ht="90">
      <c r="A1134" s="68">
        <v>1131</v>
      </c>
      <c r="B1134" s="69" t="s">
        <v>36075</v>
      </c>
      <c r="C1134" s="69" t="s">
        <v>36076</v>
      </c>
      <c r="D1134" s="69" t="s">
        <v>36077</v>
      </c>
      <c r="E1134" s="70">
        <v>2006</v>
      </c>
      <c r="F1134" s="69" t="s">
        <v>36078</v>
      </c>
      <c r="G1134" s="69" t="s">
        <v>30897</v>
      </c>
      <c r="H1134" s="69" t="s">
        <v>36079</v>
      </c>
    </row>
    <row r="1135" spans="1:8" ht="45">
      <c r="A1135" s="68">
        <v>1132</v>
      </c>
      <c r="B1135" s="69" t="s">
        <v>36080</v>
      </c>
      <c r="C1135" s="69" t="s">
        <v>31833</v>
      </c>
      <c r="D1135" s="69" t="s">
        <v>36081</v>
      </c>
      <c r="E1135" s="70">
        <v>2006</v>
      </c>
      <c r="F1135" s="69" t="s">
        <v>36082</v>
      </c>
      <c r="G1135" s="69" t="s">
        <v>30897</v>
      </c>
      <c r="H1135" s="69" t="s">
        <v>36083</v>
      </c>
    </row>
    <row r="1136" spans="1:8" ht="75">
      <c r="A1136" s="68">
        <v>1133</v>
      </c>
      <c r="B1136" s="69" t="s">
        <v>26963</v>
      </c>
      <c r="C1136" s="69" t="s">
        <v>32720</v>
      </c>
      <c r="D1136" s="69" t="s">
        <v>36084</v>
      </c>
      <c r="E1136" s="70">
        <v>2006</v>
      </c>
      <c r="F1136" s="69" t="s">
        <v>36085</v>
      </c>
      <c r="G1136" s="69" t="s">
        <v>30897</v>
      </c>
      <c r="H1136" s="69" t="s">
        <v>36086</v>
      </c>
    </row>
    <row r="1137" spans="1:8" ht="75">
      <c r="A1137" s="68">
        <v>1134</v>
      </c>
      <c r="B1137" s="69" t="s">
        <v>32724</v>
      </c>
      <c r="C1137" s="69" t="s">
        <v>36087</v>
      </c>
      <c r="D1137" s="69" t="s">
        <v>36088</v>
      </c>
      <c r="E1137" s="70">
        <v>2006</v>
      </c>
      <c r="F1137" s="69" t="s">
        <v>36089</v>
      </c>
      <c r="G1137" s="69" t="s">
        <v>30897</v>
      </c>
      <c r="H1137" s="69" t="s">
        <v>36090</v>
      </c>
    </row>
    <row r="1138" spans="1:8" ht="60">
      <c r="A1138" s="68">
        <v>1135</v>
      </c>
      <c r="B1138" s="69" t="s">
        <v>36091</v>
      </c>
      <c r="C1138" s="69" t="s">
        <v>36092</v>
      </c>
      <c r="D1138" s="69" t="s">
        <v>36093</v>
      </c>
      <c r="E1138" s="70">
        <v>2006</v>
      </c>
      <c r="F1138" s="69" t="s">
        <v>36094</v>
      </c>
      <c r="G1138" s="69" t="s">
        <v>30897</v>
      </c>
      <c r="H1138" s="69" t="s">
        <v>36095</v>
      </c>
    </row>
    <row r="1139" spans="1:8" ht="90">
      <c r="A1139" s="68">
        <v>1136</v>
      </c>
      <c r="B1139" s="69" t="s">
        <v>32738</v>
      </c>
      <c r="C1139" s="69" t="s">
        <v>32739</v>
      </c>
      <c r="D1139" s="69" t="s">
        <v>36096</v>
      </c>
      <c r="E1139" s="70">
        <v>2006</v>
      </c>
      <c r="F1139" s="69" t="s">
        <v>36097</v>
      </c>
      <c r="G1139" s="69" t="s">
        <v>30897</v>
      </c>
      <c r="H1139" s="69" t="s">
        <v>36098</v>
      </c>
    </row>
    <row r="1140" spans="1:8" ht="90">
      <c r="A1140" s="68">
        <v>1137</v>
      </c>
      <c r="B1140" s="69" t="s">
        <v>32738</v>
      </c>
      <c r="C1140" s="69" t="s">
        <v>32739</v>
      </c>
      <c r="D1140" s="69" t="s">
        <v>36099</v>
      </c>
      <c r="E1140" s="70">
        <v>2006</v>
      </c>
      <c r="F1140" s="69" t="s">
        <v>36100</v>
      </c>
      <c r="G1140" s="69" t="s">
        <v>30897</v>
      </c>
      <c r="H1140" s="69" t="s">
        <v>36101</v>
      </c>
    </row>
    <row r="1141" spans="1:8" ht="75">
      <c r="A1141" s="68">
        <v>1138</v>
      </c>
      <c r="B1141" s="69" t="s">
        <v>32748</v>
      </c>
      <c r="C1141" s="69" t="s">
        <v>32749</v>
      </c>
      <c r="D1141" s="69" t="s">
        <v>36102</v>
      </c>
      <c r="E1141" s="70">
        <v>2006</v>
      </c>
      <c r="F1141" s="69" t="s">
        <v>36103</v>
      </c>
      <c r="G1141" s="69" t="s">
        <v>30897</v>
      </c>
      <c r="H1141" s="69" t="s">
        <v>36104</v>
      </c>
    </row>
    <row r="1142" spans="1:8" ht="75">
      <c r="A1142" s="68">
        <v>1139</v>
      </c>
      <c r="B1142" s="69" t="s">
        <v>36105</v>
      </c>
      <c r="C1142" s="69" t="s">
        <v>36106</v>
      </c>
      <c r="D1142" s="69" t="s">
        <v>36107</v>
      </c>
      <c r="E1142" s="70">
        <v>2006</v>
      </c>
      <c r="F1142" s="69" t="s">
        <v>36108</v>
      </c>
      <c r="G1142" s="69" t="s">
        <v>30897</v>
      </c>
      <c r="H1142" s="69" t="s">
        <v>36109</v>
      </c>
    </row>
    <row r="1143" spans="1:8" ht="60">
      <c r="A1143" s="68">
        <v>1140</v>
      </c>
      <c r="B1143" s="69" t="s">
        <v>32758</v>
      </c>
      <c r="C1143" s="69" t="s">
        <v>36110</v>
      </c>
      <c r="D1143" s="69" t="s">
        <v>36111</v>
      </c>
      <c r="E1143" s="70">
        <v>2006</v>
      </c>
      <c r="F1143" s="69" t="s">
        <v>36112</v>
      </c>
      <c r="G1143" s="69" t="s">
        <v>30897</v>
      </c>
      <c r="H1143" s="69" t="s">
        <v>36113</v>
      </c>
    </row>
    <row r="1144" spans="1:8" ht="60">
      <c r="A1144" s="68">
        <v>1141</v>
      </c>
      <c r="B1144" s="69" t="s">
        <v>32758</v>
      </c>
      <c r="C1144" s="69" t="s">
        <v>36110</v>
      </c>
      <c r="D1144" s="69" t="s">
        <v>36114</v>
      </c>
      <c r="E1144" s="70">
        <v>2006</v>
      </c>
      <c r="F1144" s="69" t="s">
        <v>36115</v>
      </c>
      <c r="G1144" s="69" t="s">
        <v>30897</v>
      </c>
      <c r="H1144" s="69" t="s">
        <v>36116</v>
      </c>
    </row>
    <row r="1145" spans="1:8" ht="45">
      <c r="A1145" s="68">
        <v>1142</v>
      </c>
      <c r="B1145" s="69" t="s">
        <v>32763</v>
      </c>
      <c r="C1145" s="69" t="s">
        <v>32764</v>
      </c>
      <c r="D1145" s="69" t="s">
        <v>36117</v>
      </c>
      <c r="E1145" s="70">
        <v>2006</v>
      </c>
      <c r="F1145" s="69" t="s">
        <v>36118</v>
      </c>
      <c r="G1145" s="69" t="s">
        <v>30897</v>
      </c>
      <c r="H1145" s="69" t="s">
        <v>36119</v>
      </c>
    </row>
    <row r="1146" spans="1:8" ht="105">
      <c r="A1146" s="68">
        <v>1143</v>
      </c>
      <c r="B1146" s="69" t="s">
        <v>36120</v>
      </c>
      <c r="C1146" s="69" t="s">
        <v>36121</v>
      </c>
      <c r="D1146" s="69" t="s">
        <v>36122</v>
      </c>
      <c r="E1146" s="70">
        <v>2006</v>
      </c>
      <c r="F1146" s="69" t="s">
        <v>36123</v>
      </c>
      <c r="G1146" s="69" t="s">
        <v>30897</v>
      </c>
      <c r="H1146" s="69" t="s">
        <v>36124</v>
      </c>
    </row>
    <row r="1147" spans="1:8" ht="60">
      <c r="A1147" s="68">
        <v>1144</v>
      </c>
      <c r="B1147" s="69" t="s">
        <v>36125</v>
      </c>
      <c r="C1147" s="69" t="s">
        <v>32491</v>
      </c>
      <c r="D1147" s="69" t="s">
        <v>32492</v>
      </c>
      <c r="E1147" s="70">
        <v>2006</v>
      </c>
      <c r="F1147" s="69" t="s">
        <v>36126</v>
      </c>
      <c r="G1147" s="69" t="s">
        <v>30897</v>
      </c>
      <c r="H1147" s="69" t="s">
        <v>36127</v>
      </c>
    </row>
    <row r="1148" spans="1:8" ht="45">
      <c r="A1148" s="68">
        <v>1145</v>
      </c>
      <c r="B1148" s="69" t="s">
        <v>36128</v>
      </c>
      <c r="C1148" s="69" t="s">
        <v>36129</v>
      </c>
      <c r="D1148" s="69" t="s">
        <v>36130</v>
      </c>
      <c r="E1148" s="70">
        <v>2006</v>
      </c>
      <c r="F1148" s="69" t="s">
        <v>36131</v>
      </c>
      <c r="G1148" s="69" t="s">
        <v>30897</v>
      </c>
      <c r="H1148" s="69" t="s">
        <v>36132</v>
      </c>
    </row>
    <row r="1149" spans="1:8" ht="75">
      <c r="A1149" s="68">
        <v>1146</v>
      </c>
      <c r="B1149" s="69" t="s">
        <v>32797</v>
      </c>
      <c r="C1149" s="69" t="s">
        <v>35394</v>
      </c>
      <c r="D1149" s="69" t="s">
        <v>36133</v>
      </c>
      <c r="E1149" s="70">
        <v>2006</v>
      </c>
      <c r="F1149" s="69" t="s">
        <v>36134</v>
      </c>
      <c r="G1149" s="69" t="s">
        <v>30897</v>
      </c>
      <c r="H1149" s="69" t="s">
        <v>36135</v>
      </c>
    </row>
    <row r="1150" spans="1:8" ht="75">
      <c r="A1150" s="68">
        <v>1147</v>
      </c>
      <c r="B1150" s="69" t="s">
        <v>36136</v>
      </c>
      <c r="C1150" s="69" t="s">
        <v>36137</v>
      </c>
      <c r="D1150" s="69" t="s">
        <v>36138</v>
      </c>
      <c r="E1150" s="70">
        <v>2006</v>
      </c>
      <c r="F1150" s="69" t="s">
        <v>36139</v>
      </c>
      <c r="G1150" s="69" t="s">
        <v>30897</v>
      </c>
      <c r="H1150" s="69" t="s">
        <v>36140</v>
      </c>
    </row>
    <row r="1151" spans="1:8" ht="60">
      <c r="A1151" s="68">
        <v>1148</v>
      </c>
      <c r="B1151" s="69" t="s">
        <v>36141</v>
      </c>
      <c r="C1151" s="69" t="s">
        <v>36142</v>
      </c>
      <c r="D1151" s="69" t="s">
        <v>36143</v>
      </c>
      <c r="E1151" s="70">
        <v>2006</v>
      </c>
      <c r="F1151" s="69" t="s">
        <v>36144</v>
      </c>
      <c r="G1151" s="69" t="s">
        <v>30897</v>
      </c>
      <c r="H1151" s="69" t="s">
        <v>36145</v>
      </c>
    </row>
    <row r="1152" spans="1:8" ht="90">
      <c r="A1152" s="68">
        <v>1149</v>
      </c>
      <c r="B1152" s="69" t="s">
        <v>36146</v>
      </c>
      <c r="C1152" s="69" t="s">
        <v>32810</v>
      </c>
      <c r="D1152" s="69" t="s">
        <v>36147</v>
      </c>
      <c r="E1152" s="70">
        <v>2006</v>
      </c>
      <c r="F1152" s="69" t="s">
        <v>36148</v>
      </c>
      <c r="G1152" s="69" t="s">
        <v>30897</v>
      </c>
      <c r="H1152" s="69" t="s">
        <v>36149</v>
      </c>
    </row>
    <row r="1153" spans="1:8" ht="90">
      <c r="A1153" s="68">
        <v>1150</v>
      </c>
      <c r="B1153" s="69" t="s">
        <v>32829</v>
      </c>
      <c r="C1153" s="69" t="s">
        <v>32830</v>
      </c>
      <c r="D1153" s="69" t="s">
        <v>36150</v>
      </c>
      <c r="E1153" s="70">
        <v>2006</v>
      </c>
      <c r="F1153" s="69" t="s">
        <v>36151</v>
      </c>
      <c r="G1153" s="69" t="s">
        <v>30897</v>
      </c>
      <c r="H1153" s="69" t="s">
        <v>36152</v>
      </c>
    </row>
    <row r="1154" spans="1:8" ht="90">
      <c r="A1154" s="68">
        <v>1151</v>
      </c>
      <c r="B1154" s="69" t="s">
        <v>32837</v>
      </c>
      <c r="C1154" s="69" t="s">
        <v>36153</v>
      </c>
      <c r="D1154" s="69" t="s">
        <v>36154</v>
      </c>
      <c r="E1154" s="70">
        <v>2006</v>
      </c>
      <c r="F1154" s="69" t="s">
        <v>36155</v>
      </c>
      <c r="G1154" s="69" t="s">
        <v>30897</v>
      </c>
      <c r="H1154" s="69" t="s">
        <v>36156</v>
      </c>
    </row>
    <row r="1155" spans="1:8" ht="75">
      <c r="A1155" s="68">
        <v>1152</v>
      </c>
      <c r="B1155" s="69" t="s">
        <v>32842</v>
      </c>
      <c r="C1155" s="69" t="s">
        <v>35394</v>
      </c>
      <c r="D1155" s="69" t="s">
        <v>36157</v>
      </c>
      <c r="E1155" s="70">
        <v>2006</v>
      </c>
      <c r="F1155" s="69" t="s">
        <v>36158</v>
      </c>
      <c r="G1155" s="69" t="s">
        <v>30897</v>
      </c>
      <c r="H1155" s="69" t="s">
        <v>36159</v>
      </c>
    </row>
    <row r="1156" spans="1:8" ht="90">
      <c r="A1156" s="68">
        <v>1153</v>
      </c>
      <c r="B1156" s="69" t="s">
        <v>36160</v>
      </c>
      <c r="C1156" s="69" t="s">
        <v>32847</v>
      </c>
      <c r="D1156" s="69" t="s">
        <v>36161</v>
      </c>
      <c r="E1156" s="70">
        <v>2006</v>
      </c>
      <c r="F1156" s="69" t="s">
        <v>36162</v>
      </c>
      <c r="G1156" s="69" t="s">
        <v>30897</v>
      </c>
      <c r="H1156" s="69" t="s">
        <v>36163</v>
      </c>
    </row>
    <row r="1157" spans="1:8" ht="90">
      <c r="A1157" s="68">
        <v>1154</v>
      </c>
      <c r="B1157" s="69" t="s">
        <v>36164</v>
      </c>
      <c r="C1157" s="69" t="s">
        <v>36165</v>
      </c>
      <c r="D1157" s="69" t="s">
        <v>36166</v>
      </c>
      <c r="E1157" s="70">
        <v>2006</v>
      </c>
      <c r="F1157" s="69" t="s">
        <v>36167</v>
      </c>
      <c r="G1157" s="69" t="s">
        <v>30897</v>
      </c>
      <c r="H1157" s="69" t="s">
        <v>36168</v>
      </c>
    </row>
    <row r="1158" spans="1:8" ht="75">
      <c r="A1158" s="68">
        <v>1155</v>
      </c>
      <c r="B1158" s="69" t="s">
        <v>32851</v>
      </c>
      <c r="C1158" s="69" t="s">
        <v>36169</v>
      </c>
      <c r="D1158" s="69" t="s">
        <v>36170</v>
      </c>
      <c r="E1158" s="70">
        <v>2006</v>
      </c>
      <c r="F1158" s="69" t="s">
        <v>36171</v>
      </c>
      <c r="G1158" s="69" t="s">
        <v>30897</v>
      </c>
      <c r="H1158" s="69" t="s">
        <v>36172</v>
      </c>
    </row>
    <row r="1159" spans="1:8" ht="90">
      <c r="A1159" s="68">
        <v>1156</v>
      </c>
      <c r="B1159" s="69" t="s">
        <v>32856</v>
      </c>
      <c r="C1159" s="69" t="s">
        <v>32857</v>
      </c>
      <c r="D1159" s="69" t="s">
        <v>36173</v>
      </c>
      <c r="E1159" s="70">
        <v>2006</v>
      </c>
      <c r="F1159" s="69" t="s">
        <v>36174</v>
      </c>
      <c r="G1159" s="69" t="s">
        <v>30897</v>
      </c>
      <c r="H1159" s="69" t="s">
        <v>36175</v>
      </c>
    </row>
    <row r="1160" spans="1:8" ht="75">
      <c r="A1160" s="68">
        <v>1157</v>
      </c>
      <c r="B1160" s="69" t="s">
        <v>32861</v>
      </c>
      <c r="C1160" s="69" t="s">
        <v>32862</v>
      </c>
      <c r="D1160" s="69" t="s">
        <v>36176</v>
      </c>
      <c r="E1160" s="70">
        <v>2006</v>
      </c>
      <c r="F1160" s="69" t="s">
        <v>36177</v>
      </c>
      <c r="G1160" s="69" t="s">
        <v>30897</v>
      </c>
      <c r="H1160" s="69" t="s">
        <v>36178</v>
      </c>
    </row>
    <row r="1161" spans="1:8" ht="75">
      <c r="A1161" s="68">
        <v>1158</v>
      </c>
      <c r="B1161" s="69" t="s">
        <v>36179</v>
      </c>
      <c r="C1161" s="69" t="s">
        <v>36180</v>
      </c>
      <c r="D1161" s="69" t="s">
        <v>36181</v>
      </c>
      <c r="E1161" s="70">
        <v>2006</v>
      </c>
      <c r="F1161" s="69" t="s">
        <v>36182</v>
      </c>
      <c r="G1161" s="69" t="s">
        <v>30897</v>
      </c>
      <c r="H1161" s="69" t="s">
        <v>36183</v>
      </c>
    </row>
    <row r="1162" spans="1:8" ht="75">
      <c r="A1162" s="68">
        <v>1159</v>
      </c>
      <c r="B1162" s="69" t="s">
        <v>32876</v>
      </c>
      <c r="C1162" s="69" t="s">
        <v>36184</v>
      </c>
      <c r="D1162" s="69" t="s">
        <v>36185</v>
      </c>
      <c r="E1162" s="70">
        <v>2006</v>
      </c>
      <c r="F1162" s="69" t="s">
        <v>36186</v>
      </c>
      <c r="G1162" s="69" t="s">
        <v>30897</v>
      </c>
      <c r="H1162" s="69" t="s">
        <v>36187</v>
      </c>
    </row>
    <row r="1163" spans="1:8" ht="75">
      <c r="A1163" s="68">
        <v>1160</v>
      </c>
      <c r="B1163" s="69" t="s">
        <v>36188</v>
      </c>
      <c r="C1163" s="69" t="s">
        <v>36189</v>
      </c>
      <c r="D1163" s="69" t="s">
        <v>36190</v>
      </c>
      <c r="E1163" s="70">
        <v>2006</v>
      </c>
      <c r="F1163" s="69" t="s">
        <v>36191</v>
      </c>
      <c r="G1163" s="69" t="s">
        <v>30897</v>
      </c>
      <c r="H1163" s="69" t="s">
        <v>36192</v>
      </c>
    </row>
    <row r="1164" spans="1:8" ht="45">
      <c r="A1164" s="68">
        <v>1161</v>
      </c>
      <c r="B1164" s="69" t="s">
        <v>36193</v>
      </c>
      <c r="C1164" s="69" t="s">
        <v>36194</v>
      </c>
      <c r="D1164" s="69" t="s">
        <v>36195</v>
      </c>
      <c r="E1164" s="70">
        <v>2006</v>
      </c>
      <c r="F1164" s="69" t="s">
        <v>36196</v>
      </c>
      <c r="G1164" s="69" t="s">
        <v>30897</v>
      </c>
      <c r="H1164" s="69" t="s">
        <v>36197</v>
      </c>
    </row>
    <row r="1165" spans="1:8" ht="60">
      <c r="A1165" s="68">
        <v>1162</v>
      </c>
      <c r="B1165" s="69" t="s">
        <v>36198</v>
      </c>
      <c r="C1165" s="69" t="s">
        <v>36199</v>
      </c>
      <c r="D1165" s="69" t="s">
        <v>36200</v>
      </c>
      <c r="E1165" s="70">
        <v>2006</v>
      </c>
      <c r="F1165" s="69" t="s">
        <v>36201</v>
      </c>
      <c r="G1165" s="69" t="s">
        <v>30897</v>
      </c>
      <c r="H1165" s="69" t="s">
        <v>36202</v>
      </c>
    </row>
    <row r="1166" spans="1:8" ht="75">
      <c r="A1166" s="68">
        <v>1163</v>
      </c>
      <c r="B1166" s="69" t="s">
        <v>36203</v>
      </c>
      <c r="C1166" s="69" t="s">
        <v>36204</v>
      </c>
      <c r="D1166" s="69" t="s">
        <v>36205</v>
      </c>
      <c r="E1166" s="70">
        <v>2006</v>
      </c>
      <c r="F1166" s="69" t="s">
        <v>36206</v>
      </c>
      <c r="G1166" s="69" t="s">
        <v>30897</v>
      </c>
      <c r="H1166" s="69" t="s">
        <v>36207</v>
      </c>
    </row>
    <row r="1167" spans="1:8" ht="75">
      <c r="A1167" s="68">
        <v>1164</v>
      </c>
      <c r="B1167" s="69" t="s">
        <v>36208</v>
      </c>
      <c r="C1167" s="69" t="s">
        <v>36209</v>
      </c>
      <c r="D1167" s="69" t="s">
        <v>36210</v>
      </c>
      <c r="E1167" s="70">
        <v>2006</v>
      </c>
      <c r="F1167" s="69" t="s">
        <v>36211</v>
      </c>
      <c r="G1167" s="69" t="s">
        <v>30897</v>
      </c>
      <c r="H1167" s="69" t="s">
        <v>36212</v>
      </c>
    </row>
    <row r="1168" spans="1:8" ht="75">
      <c r="A1168" s="68">
        <v>1165</v>
      </c>
      <c r="B1168" s="69" t="s">
        <v>36213</v>
      </c>
      <c r="C1168" s="69" t="s">
        <v>36214</v>
      </c>
      <c r="D1168" s="69" t="s">
        <v>36215</v>
      </c>
      <c r="E1168" s="70">
        <v>2006</v>
      </c>
      <c r="F1168" s="69" t="s">
        <v>36216</v>
      </c>
      <c r="G1168" s="69" t="s">
        <v>30897</v>
      </c>
      <c r="H1168" s="69" t="s">
        <v>36217</v>
      </c>
    </row>
    <row r="1169" spans="1:8" ht="90">
      <c r="A1169" s="68">
        <v>1166</v>
      </c>
      <c r="B1169" s="69" t="s">
        <v>36218</v>
      </c>
      <c r="C1169" s="69" t="s">
        <v>36219</v>
      </c>
      <c r="D1169" s="69" t="s">
        <v>36220</v>
      </c>
      <c r="E1169" s="70">
        <v>2006</v>
      </c>
      <c r="F1169" s="69" t="s">
        <v>36221</v>
      </c>
      <c r="G1169" s="69" t="s">
        <v>30897</v>
      </c>
      <c r="H1169" s="69" t="s">
        <v>36222</v>
      </c>
    </row>
    <row r="1170" spans="1:8" ht="90">
      <c r="A1170" s="68">
        <v>1167</v>
      </c>
      <c r="B1170" s="69" t="s">
        <v>36218</v>
      </c>
      <c r="C1170" s="69" t="s">
        <v>36219</v>
      </c>
      <c r="D1170" s="69" t="s">
        <v>36223</v>
      </c>
      <c r="E1170" s="70">
        <v>2006</v>
      </c>
      <c r="F1170" s="69" t="s">
        <v>36224</v>
      </c>
      <c r="G1170" s="69" t="s">
        <v>30897</v>
      </c>
      <c r="H1170" s="69" t="s">
        <v>36225</v>
      </c>
    </row>
    <row r="1171" spans="1:8" ht="75">
      <c r="A1171" s="68">
        <v>1168</v>
      </c>
      <c r="B1171" s="69" t="s">
        <v>32896</v>
      </c>
      <c r="C1171" s="69" t="s">
        <v>36226</v>
      </c>
      <c r="D1171" s="69" t="s">
        <v>36227</v>
      </c>
      <c r="E1171" s="70">
        <v>2006</v>
      </c>
      <c r="F1171" s="69" t="s">
        <v>36228</v>
      </c>
      <c r="G1171" s="69" t="s">
        <v>30897</v>
      </c>
      <c r="H1171" s="69" t="s">
        <v>36229</v>
      </c>
    </row>
    <row r="1172" spans="1:8" ht="75">
      <c r="A1172" s="68">
        <v>1169</v>
      </c>
      <c r="B1172" s="69" t="s">
        <v>32910</v>
      </c>
      <c r="C1172" s="69" t="s">
        <v>36230</v>
      </c>
      <c r="D1172" s="69" t="s">
        <v>36231</v>
      </c>
      <c r="E1172" s="70">
        <v>2006</v>
      </c>
      <c r="F1172" s="69" t="s">
        <v>36232</v>
      </c>
      <c r="G1172" s="69" t="s">
        <v>30897</v>
      </c>
      <c r="H1172" s="69" t="s">
        <v>36233</v>
      </c>
    </row>
    <row r="1173" spans="1:8" ht="90">
      <c r="A1173" s="68">
        <v>1170</v>
      </c>
      <c r="B1173" s="69" t="s">
        <v>26872</v>
      </c>
      <c r="C1173" s="69" t="s">
        <v>36234</v>
      </c>
      <c r="D1173" s="69" t="s">
        <v>36235</v>
      </c>
      <c r="E1173" s="70">
        <v>2006</v>
      </c>
      <c r="F1173" s="69" t="s">
        <v>36236</v>
      </c>
      <c r="G1173" s="69" t="s">
        <v>30897</v>
      </c>
      <c r="H1173" s="69" t="s">
        <v>36237</v>
      </c>
    </row>
    <row r="1174" spans="1:8" ht="90">
      <c r="A1174" s="68">
        <v>1171</v>
      </c>
      <c r="B1174" s="69" t="s">
        <v>26872</v>
      </c>
      <c r="C1174" s="69" t="s">
        <v>36234</v>
      </c>
      <c r="D1174" s="69" t="s">
        <v>36238</v>
      </c>
      <c r="E1174" s="70">
        <v>2006</v>
      </c>
      <c r="F1174" s="69" t="s">
        <v>36239</v>
      </c>
      <c r="G1174" s="69" t="s">
        <v>30897</v>
      </c>
      <c r="H1174" s="69" t="s">
        <v>36240</v>
      </c>
    </row>
    <row r="1175" spans="1:8" ht="105">
      <c r="A1175" s="68">
        <v>1172</v>
      </c>
      <c r="B1175" s="69" t="s">
        <v>36241</v>
      </c>
      <c r="C1175" s="69" t="s">
        <v>36242</v>
      </c>
      <c r="D1175" s="69" t="s">
        <v>36243</v>
      </c>
      <c r="E1175" s="70">
        <v>2006</v>
      </c>
      <c r="F1175" s="69" t="s">
        <v>36244</v>
      </c>
      <c r="G1175" s="69" t="s">
        <v>30897</v>
      </c>
      <c r="H1175" s="69" t="s">
        <v>36245</v>
      </c>
    </row>
    <row r="1176" spans="1:8" ht="75">
      <c r="A1176" s="68">
        <v>1173</v>
      </c>
      <c r="B1176" s="69" t="s">
        <v>36246</v>
      </c>
      <c r="C1176" s="69" t="s">
        <v>36247</v>
      </c>
      <c r="D1176" s="69" t="s">
        <v>24290</v>
      </c>
      <c r="E1176" s="70">
        <v>2006</v>
      </c>
      <c r="F1176" s="69" t="s">
        <v>36248</v>
      </c>
      <c r="G1176" s="69" t="s">
        <v>30897</v>
      </c>
      <c r="H1176" s="69" t="s">
        <v>36249</v>
      </c>
    </row>
    <row r="1177" spans="1:8" ht="75">
      <c r="A1177" s="68">
        <v>1174</v>
      </c>
      <c r="B1177" s="69" t="s">
        <v>36250</v>
      </c>
      <c r="C1177" s="69" t="s">
        <v>36251</v>
      </c>
      <c r="D1177" s="69" t="s">
        <v>36252</v>
      </c>
      <c r="E1177" s="70">
        <v>2006</v>
      </c>
      <c r="F1177" s="69" t="s">
        <v>36253</v>
      </c>
      <c r="G1177" s="69" t="s">
        <v>30897</v>
      </c>
      <c r="H1177" s="69" t="s">
        <v>36254</v>
      </c>
    </row>
    <row r="1178" spans="1:8" ht="90">
      <c r="A1178" s="68">
        <v>1175</v>
      </c>
      <c r="B1178" s="69" t="s">
        <v>36255</v>
      </c>
      <c r="C1178" s="69" t="s">
        <v>36256</v>
      </c>
      <c r="D1178" s="69" t="s">
        <v>36257</v>
      </c>
      <c r="E1178" s="70">
        <v>2006</v>
      </c>
      <c r="F1178" s="69" t="s">
        <v>36258</v>
      </c>
      <c r="G1178" s="69" t="s">
        <v>30897</v>
      </c>
      <c r="H1178" s="69" t="s">
        <v>36259</v>
      </c>
    </row>
    <row r="1179" spans="1:8" ht="45">
      <c r="A1179" s="68">
        <v>1176</v>
      </c>
      <c r="B1179" s="69" t="s">
        <v>36260</v>
      </c>
      <c r="C1179" s="69" t="s">
        <v>36261</v>
      </c>
      <c r="D1179" s="69" t="s">
        <v>36262</v>
      </c>
      <c r="E1179" s="70">
        <v>2006</v>
      </c>
      <c r="F1179" s="69" t="s">
        <v>36263</v>
      </c>
      <c r="G1179" s="69" t="s">
        <v>30897</v>
      </c>
      <c r="H1179" s="69" t="s">
        <v>36264</v>
      </c>
    </row>
    <row r="1180" spans="1:8" ht="75">
      <c r="A1180" s="68">
        <v>1177</v>
      </c>
      <c r="B1180" s="69" t="s">
        <v>36265</v>
      </c>
      <c r="C1180" s="69" t="s">
        <v>36209</v>
      </c>
      <c r="D1180" s="69" t="s">
        <v>36266</v>
      </c>
      <c r="E1180" s="70">
        <v>2006</v>
      </c>
      <c r="F1180" s="69" t="s">
        <v>36267</v>
      </c>
      <c r="G1180" s="69" t="s">
        <v>30897</v>
      </c>
      <c r="H1180" s="69" t="s">
        <v>36268</v>
      </c>
    </row>
    <row r="1181" spans="1:8" ht="75">
      <c r="A1181" s="68">
        <v>1178</v>
      </c>
      <c r="B1181" s="69" t="s">
        <v>32968</v>
      </c>
      <c r="C1181" s="69" t="s">
        <v>32969</v>
      </c>
      <c r="D1181" s="69" t="s">
        <v>36269</v>
      </c>
      <c r="E1181" s="70">
        <v>2006</v>
      </c>
      <c r="F1181" s="69" t="s">
        <v>36270</v>
      </c>
      <c r="G1181" s="69" t="s">
        <v>30897</v>
      </c>
      <c r="H1181" s="69" t="s">
        <v>36271</v>
      </c>
    </row>
    <row r="1182" spans="1:8" ht="45">
      <c r="A1182" s="68">
        <v>1179</v>
      </c>
      <c r="B1182" s="69" t="s">
        <v>36272</v>
      </c>
      <c r="C1182" s="69" t="s">
        <v>36273</v>
      </c>
      <c r="D1182" s="69" t="s">
        <v>36274</v>
      </c>
      <c r="E1182" s="70">
        <v>2006</v>
      </c>
      <c r="F1182" s="69" t="s">
        <v>36275</v>
      </c>
      <c r="G1182" s="69" t="s">
        <v>30897</v>
      </c>
      <c r="H1182" s="69" t="s">
        <v>36276</v>
      </c>
    </row>
    <row r="1183" spans="1:8" ht="75">
      <c r="A1183" s="68">
        <v>1180</v>
      </c>
      <c r="B1183" s="69" t="s">
        <v>36277</v>
      </c>
      <c r="C1183" s="69" t="s">
        <v>36278</v>
      </c>
      <c r="D1183" s="69" t="s">
        <v>36279</v>
      </c>
      <c r="E1183" s="70">
        <v>2006</v>
      </c>
      <c r="F1183" s="69" t="s">
        <v>36280</v>
      </c>
      <c r="G1183" s="69" t="s">
        <v>30897</v>
      </c>
      <c r="H1183" s="69" t="s">
        <v>36281</v>
      </c>
    </row>
    <row r="1184" spans="1:8" ht="90">
      <c r="A1184" s="68">
        <v>1181</v>
      </c>
      <c r="B1184" s="69" t="s">
        <v>36282</v>
      </c>
      <c r="C1184" s="69" t="s">
        <v>32315</v>
      </c>
      <c r="D1184" s="69" t="s">
        <v>36283</v>
      </c>
      <c r="E1184" s="70">
        <v>2006</v>
      </c>
      <c r="F1184" s="69" t="s">
        <v>36284</v>
      </c>
      <c r="G1184" s="69" t="s">
        <v>30897</v>
      </c>
      <c r="H1184" s="69" t="s">
        <v>36285</v>
      </c>
    </row>
    <row r="1185" spans="1:8" ht="90">
      <c r="A1185" s="68">
        <v>1182</v>
      </c>
      <c r="B1185" s="69" t="s">
        <v>32973</v>
      </c>
      <c r="C1185" s="69" t="s">
        <v>36286</v>
      </c>
      <c r="D1185" s="69" t="s">
        <v>36287</v>
      </c>
      <c r="E1185" s="70">
        <v>2006</v>
      </c>
      <c r="F1185" s="69" t="s">
        <v>36288</v>
      </c>
      <c r="G1185" s="69" t="s">
        <v>30897</v>
      </c>
      <c r="H1185" s="69" t="s">
        <v>36289</v>
      </c>
    </row>
    <row r="1186" spans="1:8" ht="75">
      <c r="A1186" s="68">
        <v>1183</v>
      </c>
      <c r="B1186" s="69" t="s">
        <v>36290</v>
      </c>
      <c r="C1186" s="69" t="s">
        <v>36291</v>
      </c>
      <c r="D1186" s="69" t="s">
        <v>36292</v>
      </c>
      <c r="E1186" s="70">
        <v>2006</v>
      </c>
      <c r="F1186" s="69" t="s">
        <v>36293</v>
      </c>
      <c r="G1186" s="69" t="s">
        <v>30897</v>
      </c>
      <c r="H1186" s="69" t="s">
        <v>36294</v>
      </c>
    </row>
    <row r="1187" spans="1:8" ht="30">
      <c r="A1187" s="68">
        <v>1184</v>
      </c>
      <c r="B1187" s="69" t="s">
        <v>36295</v>
      </c>
      <c r="C1187" s="69" t="s">
        <v>36296</v>
      </c>
      <c r="D1187" s="69" t="s">
        <v>36297</v>
      </c>
      <c r="E1187" s="70">
        <v>2006</v>
      </c>
      <c r="F1187" s="69" t="s">
        <v>36298</v>
      </c>
      <c r="G1187" s="69" t="s">
        <v>30897</v>
      </c>
      <c r="H1187" s="69" t="s">
        <v>36299</v>
      </c>
    </row>
    <row r="1188" spans="1:8" ht="45">
      <c r="A1188" s="68">
        <v>1185</v>
      </c>
      <c r="B1188" s="69" t="s">
        <v>36300</v>
      </c>
      <c r="C1188" s="69" t="s">
        <v>36301</v>
      </c>
      <c r="D1188" s="69" t="s">
        <v>36302</v>
      </c>
      <c r="E1188" s="70">
        <v>2006</v>
      </c>
      <c r="F1188" s="69" t="s">
        <v>36303</v>
      </c>
      <c r="G1188" s="69" t="s">
        <v>30897</v>
      </c>
      <c r="H1188" s="69" t="s">
        <v>36304</v>
      </c>
    </row>
    <row r="1189" spans="1:8" ht="45">
      <c r="A1189" s="68">
        <v>1186</v>
      </c>
      <c r="B1189" s="69" t="s">
        <v>36305</v>
      </c>
      <c r="C1189" s="69" t="s">
        <v>36306</v>
      </c>
      <c r="D1189" s="69" t="s">
        <v>36307</v>
      </c>
      <c r="E1189" s="70">
        <v>2006</v>
      </c>
      <c r="F1189" s="69" t="s">
        <v>36308</v>
      </c>
      <c r="G1189" s="69" t="s">
        <v>30897</v>
      </c>
      <c r="H1189" s="69" t="s">
        <v>36309</v>
      </c>
    </row>
    <row r="1190" spans="1:8" ht="75">
      <c r="A1190" s="68">
        <v>1187</v>
      </c>
      <c r="B1190" s="69" t="s">
        <v>36310</v>
      </c>
      <c r="C1190" s="69" t="s">
        <v>36311</v>
      </c>
      <c r="D1190" s="69" t="s">
        <v>36312</v>
      </c>
      <c r="E1190" s="70">
        <v>2006</v>
      </c>
      <c r="F1190" s="69" t="s">
        <v>36313</v>
      </c>
      <c r="G1190" s="69" t="s">
        <v>30897</v>
      </c>
      <c r="H1190" s="69" t="s">
        <v>36314</v>
      </c>
    </row>
    <row r="1191" spans="1:8" ht="75">
      <c r="A1191" s="68">
        <v>1188</v>
      </c>
      <c r="B1191" s="69" t="s">
        <v>36315</v>
      </c>
      <c r="C1191" s="69" t="s">
        <v>33006</v>
      </c>
      <c r="D1191" s="69" t="s">
        <v>36316</v>
      </c>
      <c r="E1191" s="70">
        <v>2006</v>
      </c>
      <c r="F1191" s="69" t="s">
        <v>36317</v>
      </c>
      <c r="G1191" s="69" t="s">
        <v>30897</v>
      </c>
      <c r="H1191" s="69" t="s">
        <v>36318</v>
      </c>
    </row>
    <row r="1192" spans="1:8" ht="75">
      <c r="A1192" s="68">
        <v>1189</v>
      </c>
      <c r="B1192" s="69" t="s">
        <v>36319</v>
      </c>
      <c r="C1192" s="69" t="s">
        <v>33006</v>
      </c>
      <c r="D1192" s="69" t="s">
        <v>33016</v>
      </c>
      <c r="E1192" s="70">
        <v>2006</v>
      </c>
      <c r="F1192" s="69" t="s">
        <v>36320</v>
      </c>
      <c r="G1192" s="69" t="s">
        <v>30897</v>
      </c>
      <c r="H1192" s="69" t="s">
        <v>36321</v>
      </c>
    </row>
    <row r="1193" spans="1:8" ht="75">
      <c r="A1193" s="68">
        <v>1190</v>
      </c>
      <c r="B1193" s="69" t="s">
        <v>36322</v>
      </c>
      <c r="C1193" s="69" t="s">
        <v>36323</v>
      </c>
      <c r="D1193" s="69" t="s">
        <v>36324</v>
      </c>
      <c r="E1193" s="70">
        <v>2006</v>
      </c>
      <c r="F1193" s="69" t="s">
        <v>36325</v>
      </c>
      <c r="G1193" s="69" t="s">
        <v>30897</v>
      </c>
      <c r="H1193" s="69" t="s">
        <v>36326</v>
      </c>
    </row>
    <row r="1194" spans="1:8" ht="90">
      <c r="A1194" s="68">
        <v>1191</v>
      </c>
      <c r="B1194" s="69" t="s">
        <v>36327</v>
      </c>
      <c r="C1194" s="69" t="s">
        <v>33034</v>
      </c>
      <c r="D1194" s="69" t="s">
        <v>36328</v>
      </c>
      <c r="E1194" s="70">
        <v>2006</v>
      </c>
      <c r="F1194" s="69" t="s">
        <v>36329</v>
      </c>
      <c r="G1194" s="69" t="s">
        <v>30897</v>
      </c>
      <c r="H1194" s="69" t="s">
        <v>36330</v>
      </c>
    </row>
    <row r="1195" spans="1:8" ht="30">
      <c r="A1195" s="68">
        <v>1192</v>
      </c>
      <c r="B1195" s="69" t="s">
        <v>33038</v>
      </c>
      <c r="C1195" s="69" t="s">
        <v>31978</v>
      </c>
      <c r="D1195" s="69" t="s">
        <v>36331</v>
      </c>
      <c r="E1195" s="70">
        <v>2006</v>
      </c>
      <c r="F1195" s="69" t="s">
        <v>36332</v>
      </c>
      <c r="G1195" s="69" t="s">
        <v>30897</v>
      </c>
      <c r="H1195" s="69" t="s">
        <v>36333</v>
      </c>
    </row>
    <row r="1196" spans="1:8" ht="75">
      <c r="A1196" s="68">
        <v>1193</v>
      </c>
      <c r="B1196" s="69" t="s">
        <v>36334</v>
      </c>
      <c r="C1196" s="69" t="s">
        <v>35449</v>
      </c>
      <c r="D1196" s="69" t="s">
        <v>36335</v>
      </c>
      <c r="E1196" s="70">
        <v>2006</v>
      </c>
      <c r="F1196" s="69" t="s">
        <v>36336</v>
      </c>
      <c r="G1196" s="69" t="s">
        <v>30897</v>
      </c>
      <c r="H1196" s="69" t="s">
        <v>36337</v>
      </c>
    </row>
    <row r="1197" spans="1:8" ht="75">
      <c r="A1197" s="68">
        <v>1194</v>
      </c>
      <c r="B1197" s="69" t="s">
        <v>36338</v>
      </c>
      <c r="C1197" s="69" t="s">
        <v>36339</v>
      </c>
      <c r="D1197" s="69" t="s">
        <v>36340</v>
      </c>
      <c r="E1197" s="70">
        <v>2006</v>
      </c>
      <c r="F1197" s="69" t="s">
        <v>36341</v>
      </c>
      <c r="G1197" s="69" t="s">
        <v>30897</v>
      </c>
      <c r="H1197" s="69" t="s">
        <v>36342</v>
      </c>
    </row>
    <row r="1198" spans="1:8" ht="60">
      <c r="A1198" s="68">
        <v>1195</v>
      </c>
      <c r="B1198" s="69" t="s">
        <v>36343</v>
      </c>
      <c r="C1198" s="69" t="s">
        <v>36344</v>
      </c>
      <c r="D1198" s="69" t="s">
        <v>36345</v>
      </c>
      <c r="E1198" s="70">
        <v>2006</v>
      </c>
      <c r="F1198" s="69" t="s">
        <v>36346</v>
      </c>
      <c r="G1198" s="69" t="s">
        <v>30897</v>
      </c>
      <c r="H1198" s="69" t="s">
        <v>36347</v>
      </c>
    </row>
    <row r="1199" spans="1:8" ht="75">
      <c r="A1199" s="68">
        <v>1196</v>
      </c>
      <c r="B1199" s="69" t="s">
        <v>36348</v>
      </c>
      <c r="C1199" s="69" t="s">
        <v>36349</v>
      </c>
      <c r="D1199" s="69" t="s">
        <v>36350</v>
      </c>
      <c r="E1199" s="70">
        <v>2006</v>
      </c>
      <c r="F1199" s="69" t="s">
        <v>36351</v>
      </c>
      <c r="G1199" s="69" t="s">
        <v>30897</v>
      </c>
      <c r="H1199" s="69" t="s">
        <v>36352</v>
      </c>
    </row>
    <row r="1200" spans="1:8" ht="105">
      <c r="A1200" s="68">
        <v>1197</v>
      </c>
      <c r="B1200" s="69" t="s">
        <v>33047</v>
      </c>
      <c r="C1200" s="69" t="s">
        <v>36353</v>
      </c>
      <c r="D1200" s="69" t="s">
        <v>36354</v>
      </c>
      <c r="E1200" s="70">
        <v>2006</v>
      </c>
      <c r="F1200" s="69" t="s">
        <v>36355</v>
      </c>
      <c r="G1200" s="69" t="s">
        <v>30897</v>
      </c>
      <c r="H1200" s="69" t="s">
        <v>36356</v>
      </c>
    </row>
    <row r="1201" spans="1:8" ht="105">
      <c r="A1201" s="68">
        <v>1198</v>
      </c>
      <c r="B1201" s="69" t="s">
        <v>33047</v>
      </c>
      <c r="C1201" s="69" t="s">
        <v>36353</v>
      </c>
      <c r="D1201" s="69" t="s">
        <v>36354</v>
      </c>
      <c r="E1201" s="70">
        <v>2006</v>
      </c>
      <c r="F1201" s="69" t="s">
        <v>36357</v>
      </c>
      <c r="G1201" s="69" t="s">
        <v>30897</v>
      </c>
      <c r="H1201" s="69" t="s">
        <v>36358</v>
      </c>
    </row>
    <row r="1202" spans="1:8" ht="105">
      <c r="A1202" s="68">
        <v>1199</v>
      </c>
      <c r="B1202" s="69" t="s">
        <v>33047</v>
      </c>
      <c r="C1202" s="69" t="s">
        <v>36353</v>
      </c>
      <c r="D1202" s="69" t="s">
        <v>36354</v>
      </c>
      <c r="E1202" s="70">
        <v>2006</v>
      </c>
      <c r="F1202" s="69" t="s">
        <v>36359</v>
      </c>
      <c r="G1202" s="69" t="s">
        <v>30897</v>
      </c>
      <c r="H1202" s="69" t="s">
        <v>36360</v>
      </c>
    </row>
    <row r="1203" spans="1:8" ht="75">
      <c r="A1203" s="68">
        <v>1200</v>
      </c>
      <c r="B1203" s="69" t="s">
        <v>33063</v>
      </c>
      <c r="C1203" s="69" t="s">
        <v>33059</v>
      </c>
      <c r="D1203" s="69" t="s">
        <v>36361</v>
      </c>
      <c r="E1203" s="70">
        <v>2006</v>
      </c>
      <c r="F1203" s="69" t="s">
        <v>36362</v>
      </c>
      <c r="G1203" s="69" t="s">
        <v>30897</v>
      </c>
      <c r="H1203" s="69" t="s">
        <v>36363</v>
      </c>
    </row>
    <row r="1204" spans="1:8" ht="75">
      <c r="A1204" s="68">
        <v>1201</v>
      </c>
      <c r="B1204" s="69" t="s">
        <v>36364</v>
      </c>
      <c r="C1204" s="69" t="s">
        <v>31304</v>
      </c>
      <c r="D1204" s="69" t="s">
        <v>36365</v>
      </c>
      <c r="E1204" s="70">
        <v>2006</v>
      </c>
      <c r="F1204" s="69" t="s">
        <v>36366</v>
      </c>
      <c r="G1204" s="69" t="s">
        <v>30897</v>
      </c>
      <c r="H1204" s="69" t="s">
        <v>36367</v>
      </c>
    </row>
    <row r="1205" spans="1:8" ht="75">
      <c r="A1205" s="68">
        <v>1202</v>
      </c>
      <c r="B1205" s="69" t="s">
        <v>36368</v>
      </c>
      <c r="C1205" s="69" t="s">
        <v>36369</v>
      </c>
      <c r="D1205" s="69" t="s">
        <v>36370</v>
      </c>
      <c r="E1205" s="70">
        <v>2006</v>
      </c>
      <c r="F1205" s="69" t="s">
        <v>36371</v>
      </c>
      <c r="G1205" s="69" t="s">
        <v>30897</v>
      </c>
      <c r="H1205" s="69" t="s">
        <v>36372</v>
      </c>
    </row>
    <row r="1206" spans="1:8" ht="90">
      <c r="A1206" s="68">
        <v>1203</v>
      </c>
      <c r="B1206" s="69" t="s">
        <v>36373</v>
      </c>
      <c r="C1206" s="69" t="s">
        <v>36374</v>
      </c>
      <c r="D1206" s="69" t="s">
        <v>36375</v>
      </c>
      <c r="E1206" s="70">
        <v>2006</v>
      </c>
      <c r="F1206" s="69" t="s">
        <v>36376</v>
      </c>
      <c r="G1206" s="69" t="s">
        <v>30897</v>
      </c>
      <c r="H1206" s="69" t="s">
        <v>36377</v>
      </c>
    </row>
    <row r="1207" spans="1:8" ht="30">
      <c r="A1207" s="68">
        <v>1204</v>
      </c>
      <c r="B1207" s="69" t="s">
        <v>36378</v>
      </c>
      <c r="C1207" s="69" t="s">
        <v>31222</v>
      </c>
      <c r="D1207" s="69" t="s">
        <v>36379</v>
      </c>
      <c r="E1207" s="70">
        <v>2006</v>
      </c>
      <c r="F1207" s="69" t="s">
        <v>36380</v>
      </c>
      <c r="G1207" s="69" t="s">
        <v>30897</v>
      </c>
      <c r="H1207" s="69" t="s">
        <v>36381</v>
      </c>
    </row>
    <row r="1208" spans="1:8" ht="60">
      <c r="A1208" s="68">
        <v>1205</v>
      </c>
      <c r="B1208" s="69" t="s">
        <v>33077</v>
      </c>
      <c r="C1208" s="69" t="s">
        <v>33078</v>
      </c>
      <c r="D1208" s="69" t="s">
        <v>36382</v>
      </c>
      <c r="E1208" s="70">
        <v>2006</v>
      </c>
      <c r="F1208" s="69" t="s">
        <v>36383</v>
      </c>
      <c r="G1208" s="69" t="s">
        <v>30897</v>
      </c>
      <c r="H1208" s="69" t="s">
        <v>36384</v>
      </c>
    </row>
    <row r="1209" spans="1:8" ht="60">
      <c r="A1209" s="68">
        <v>1206</v>
      </c>
      <c r="B1209" s="69" t="s">
        <v>36385</v>
      </c>
      <c r="C1209" s="69" t="s">
        <v>32442</v>
      </c>
      <c r="D1209" s="69" t="s">
        <v>36386</v>
      </c>
      <c r="E1209" s="70">
        <v>2006</v>
      </c>
      <c r="F1209" s="69" t="s">
        <v>36387</v>
      </c>
      <c r="G1209" s="69" t="s">
        <v>30897</v>
      </c>
      <c r="H1209" s="69" t="s">
        <v>36388</v>
      </c>
    </row>
    <row r="1210" spans="1:8" ht="105">
      <c r="A1210" s="68">
        <v>1207</v>
      </c>
      <c r="B1210" s="69" t="s">
        <v>33097</v>
      </c>
      <c r="C1210" s="69" t="s">
        <v>33098</v>
      </c>
      <c r="D1210" s="69" t="s">
        <v>36389</v>
      </c>
      <c r="E1210" s="70">
        <v>2006</v>
      </c>
      <c r="F1210" s="69" t="s">
        <v>36390</v>
      </c>
      <c r="G1210" s="69" t="s">
        <v>30897</v>
      </c>
      <c r="H1210" s="69" t="s">
        <v>36391</v>
      </c>
    </row>
    <row r="1211" spans="1:8" ht="60">
      <c r="A1211" s="68">
        <v>1208</v>
      </c>
      <c r="B1211" s="69" t="s">
        <v>33102</v>
      </c>
      <c r="C1211" s="69" t="s">
        <v>33103</v>
      </c>
      <c r="D1211" s="69" t="s">
        <v>36392</v>
      </c>
      <c r="E1211" s="70">
        <v>2006</v>
      </c>
      <c r="F1211" s="69" t="s">
        <v>36393</v>
      </c>
      <c r="G1211" s="69" t="s">
        <v>30897</v>
      </c>
      <c r="H1211" s="69" t="s">
        <v>36394</v>
      </c>
    </row>
    <row r="1212" spans="1:8" ht="75">
      <c r="A1212" s="68">
        <v>1209</v>
      </c>
      <c r="B1212" s="69" t="s">
        <v>33107</v>
      </c>
      <c r="C1212" s="69" t="s">
        <v>33108</v>
      </c>
      <c r="D1212" s="69" t="s">
        <v>36395</v>
      </c>
      <c r="E1212" s="70">
        <v>2006</v>
      </c>
      <c r="F1212" s="69" t="s">
        <v>36396</v>
      </c>
      <c r="G1212" s="69" t="s">
        <v>30897</v>
      </c>
      <c r="H1212" s="69" t="s">
        <v>36397</v>
      </c>
    </row>
    <row r="1213" spans="1:8" ht="75">
      <c r="A1213" s="68">
        <v>1210</v>
      </c>
      <c r="B1213" s="69" t="s">
        <v>33116</v>
      </c>
      <c r="C1213" s="69" t="s">
        <v>33117</v>
      </c>
      <c r="D1213" s="69" t="s">
        <v>36398</v>
      </c>
      <c r="E1213" s="70">
        <v>2006</v>
      </c>
      <c r="F1213" s="69" t="s">
        <v>36399</v>
      </c>
      <c r="G1213" s="69" t="s">
        <v>30897</v>
      </c>
      <c r="H1213" s="69" t="s">
        <v>36400</v>
      </c>
    </row>
    <row r="1214" spans="1:8" ht="60">
      <c r="A1214" s="68">
        <v>1211</v>
      </c>
      <c r="B1214" s="69" t="s">
        <v>36401</v>
      </c>
      <c r="C1214" s="69" t="s">
        <v>33435</v>
      </c>
      <c r="D1214" s="69" t="s">
        <v>36402</v>
      </c>
      <c r="E1214" s="70">
        <v>2006</v>
      </c>
      <c r="F1214" s="69" t="s">
        <v>36403</v>
      </c>
      <c r="G1214" s="69" t="s">
        <v>30897</v>
      </c>
      <c r="H1214" s="69" t="s">
        <v>36404</v>
      </c>
    </row>
    <row r="1215" spans="1:8" ht="45">
      <c r="A1215" s="68">
        <v>1212</v>
      </c>
      <c r="B1215" s="69" t="s">
        <v>36405</v>
      </c>
      <c r="C1215" s="69" t="s">
        <v>36406</v>
      </c>
      <c r="D1215" s="69" t="s">
        <v>36407</v>
      </c>
      <c r="E1215" s="70">
        <v>2006</v>
      </c>
      <c r="F1215" s="69" t="s">
        <v>36408</v>
      </c>
      <c r="G1215" s="69" t="s">
        <v>30897</v>
      </c>
      <c r="H1215" s="69" t="s">
        <v>36409</v>
      </c>
    </row>
    <row r="1216" spans="1:8" ht="45">
      <c r="A1216" s="68">
        <v>1213</v>
      </c>
      <c r="B1216" s="69" t="s">
        <v>36410</v>
      </c>
      <c r="C1216" s="69" t="s">
        <v>36411</v>
      </c>
      <c r="D1216" s="69" t="s">
        <v>36412</v>
      </c>
      <c r="E1216" s="70">
        <v>2006</v>
      </c>
      <c r="F1216" s="69" t="s">
        <v>36413</v>
      </c>
      <c r="G1216" s="69" t="s">
        <v>30897</v>
      </c>
      <c r="H1216" s="69" t="s">
        <v>36414</v>
      </c>
    </row>
    <row r="1217" spans="1:8" ht="75">
      <c r="A1217" s="68">
        <v>1214</v>
      </c>
      <c r="B1217" s="69" t="s">
        <v>36415</v>
      </c>
      <c r="C1217" s="69" t="s">
        <v>36416</v>
      </c>
      <c r="D1217" s="69" t="s">
        <v>36417</v>
      </c>
      <c r="E1217" s="70">
        <v>2006</v>
      </c>
      <c r="F1217" s="69" t="s">
        <v>36418</v>
      </c>
      <c r="G1217" s="69" t="s">
        <v>30897</v>
      </c>
      <c r="H1217" s="69" t="s">
        <v>36419</v>
      </c>
    </row>
    <row r="1218" spans="1:8" ht="105">
      <c r="A1218" s="68">
        <v>1215</v>
      </c>
      <c r="B1218" s="69" t="s">
        <v>36420</v>
      </c>
      <c r="C1218" s="69" t="s">
        <v>36421</v>
      </c>
      <c r="D1218" s="69" t="s">
        <v>36422</v>
      </c>
      <c r="E1218" s="70">
        <v>2006</v>
      </c>
      <c r="F1218" s="69" t="s">
        <v>36423</v>
      </c>
      <c r="G1218" s="69" t="s">
        <v>30897</v>
      </c>
      <c r="H1218" s="69" t="s">
        <v>36424</v>
      </c>
    </row>
    <row r="1219" spans="1:8" ht="75">
      <c r="A1219" s="68">
        <v>1216</v>
      </c>
      <c r="B1219" s="69" t="s">
        <v>33146</v>
      </c>
      <c r="C1219" s="69" t="s">
        <v>33147</v>
      </c>
      <c r="D1219" s="69" t="s">
        <v>36425</v>
      </c>
      <c r="E1219" s="70">
        <v>2006</v>
      </c>
      <c r="F1219" s="69" t="s">
        <v>36426</v>
      </c>
      <c r="G1219" s="69" t="s">
        <v>30897</v>
      </c>
      <c r="H1219" s="69" t="s">
        <v>36427</v>
      </c>
    </row>
    <row r="1220" spans="1:8" ht="75">
      <c r="A1220" s="68">
        <v>1217</v>
      </c>
      <c r="B1220" s="69" t="s">
        <v>33146</v>
      </c>
      <c r="C1220" s="69" t="s">
        <v>33147</v>
      </c>
      <c r="D1220" s="69" t="s">
        <v>36428</v>
      </c>
      <c r="E1220" s="70">
        <v>2006</v>
      </c>
      <c r="F1220" s="69" t="s">
        <v>36429</v>
      </c>
      <c r="G1220" s="69" t="s">
        <v>30897</v>
      </c>
      <c r="H1220" s="69" t="s">
        <v>36430</v>
      </c>
    </row>
    <row r="1221" spans="1:8" ht="60">
      <c r="A1221" s="68">
        <v>1218</v>
      </c>
      <c r="B1221" s="69" t="s">
        <v>36431</v>
      </c>
      <c r="C1221" s="69" t="s">
        <v>33157</v>
      </c>
      <c r="D1221" s="69" t="s">
        <v>36328</v>
      </c>
      <c r="E1221" s="70">
        <v>2006</v>
      </c>
      <c r="F1221" s="69" t="s">
        <v>36432</v>
      </c>
      <c r="G1221" s="69" t="s">
        <v>30897</v>
      </c>
      <c r="H1221" s="69" t="s">
        <v>36433</v>
      </c>
    </row>
    <row r="1222" spans="1:8" ht="105">
      <c r="A1222" s="68">
        <v>1219</v>
      </c>
      <c r="B1222" s="69" t="s">
        <v>36434</v>
      </c>
      <c r="C1222" s="69" t="s">
        <v>36435</v>
      </c>
      <c r="D1222" s="69" t="s">
        <v>36436</v>
      </c>
      <c r="E1222" s="70">
        <v>2006</v>
      </c>
      <c r="F1222" s="69" t="s">
        <v>36437</v>
      </c>
      <c r="G1222" s="69" t="s">
        <v>30897</v>
      </c>
      <c r="H1222" s="69" t="s">
        <v>36438</v>
      </c>
    </row>
    <row r="1223" spans="1:8" ht="90">
      <c r="A1223" s="68">
        <v>1220</v>
      </c>
      <c r="B1223" s="69" t="s">
        <v>36439</v>
      </c>
      <c r="C1223" s="69" t="s">
        <v>36440</v>
      </c>
      <c r="D1223" s="69" t="s">
        <v>36441</v>
      </c>
      <c r="E1223" s="70">
        <v>2006</v>
      </c>
      <c r="F1223" s="69" t="s">
        <v>36442</v>
      </c>
      <c r="G1223" s="69" t="s">
        <v>30897</v>
      </c>
      <c r="H1223" s="69" t="s">
        <v>36443</v>
      </c>
    </row>
    <row r="1224" spans="1:8" ht="60">
      <c r="A1224" s="68">
        <v>1221</v>
      </c>
      <c r="B1224" s="69" t="s">
        <v>36444</v>
      </c>
      <c r="C1224" s="69" t="s">
        <v>36445</v>
      </c>
      <c r="D1224" s="69" t="s">
        <v>36446</v>
      </c>
      <c r="E1224" s="70">
        <v>2006</v>
      </c>
      <c r="F1224" s="69" t="s">
        <v>36447</v>
      </c>
      <c r="G1224" s="69" t="s">
        <v>30897</v>
      </c>
      <c r="H1224" s="69" t="s">
        <v>36448</v>
      </c>
    </row>
    <row r="1225" spans="1:8" ht="45">
      <c r="A1225" s="68">
        <v>1222</v>
      </c>
      <c r="B1225" s="69" t="s">
        <v>36449</v>
      </c>
      <c r="C1225" s="69" t="s">
        <v>36450</v>
      </c>
      <c r="D1225" s="69" t="s">
        <v>36451</v>
      </c>
      <c r="E1225" s="70">
        <v>2006</v>
      </c>
      <c r="F1225" s="69" t="s">
        <v>36452</v>
      </c>
      <c r="G1225" s="69" t="s">
        <v>30897</v>
      </c>
      <c r="H1225" s="69" t="s">
        <v>36453</v>
      </c>
    </row>
    <row r="1226" spans="1:8" ht="75">
      <c r="A1226" s="68">
        <v>1223</v>
      </c>
      <c r="B1226" s="69" t="s">
        <v>36454</v>
      </c>
      <c r="C1226" s="69" t="s">
        <v>33186</v>
      </c>
      <c r="D1226" s="69" t="s">
        <v>36455</v>
      </c>
      <c r="E1226" s="70">
        <v>2006</v>
      </c>
      <c r="F1226" s="69" t="s">
        <v>36456</v>
      </c>
      <c r="G1226" s="69" t="s">
        <v>30897</v>
      </c>
      <c r="H1226" s="69" t="s">
        <v>36457</v>
      </c>
    </row>
    <row r="1227" spans="1:8" ht="90">
      <c r="A1227" s="68">
        <v>1224</v>
      </c>
      <c r="B1227" s="69" t="s">
        <v>36458</v>
      </c>
      <c r="C1227" s="69" t="s">
        <v>36459</v>
      </c>
      <c r="D1227" s="69" t="s">
        <v>36460</v>
      </c>
      <c r="E1227" s="70">
        <v>2006</v>
      </c>
      <c r="F1227" s="69" t="s">
        <v>36461</v>
      </c>
      <c r="G1227" s="69" t="s">
        <v>30897</v>
      </c>
      <c r="H1227" s="69" t="s">
        <v>36462</v>
      </c>
    </row>
    <row r="1228" spans="1:8" ht="90">
      <c r="A1228" s="68">
        <v>1225</v>
      </c>
      <c r="B1228" s="69" t="s">
        <v>36458</v>
      </c>
      <c r="C1228" s="69" t="s">
        <v>36463</v>
      </c>
      <c r="D1228" s="69" t="s">
        <v>36464</v>
      </c>
      <c r="E1228" s="70">
        <v>2006</v>
      </c>
      <c r="F1228" s="69" t="s">
        <v>36465</v>
      </c>
      <c r="G1228" s="69" t="s">
        <v>30897</v>
      </c>
      <c r="H1228" s="69" t="s">
        <v>36466</v>
      </c>
    </row>
    <row r="1229" spans="1:8" ht="75">
      <c r="A1229" s="68">
        <v>1226</v>
      </c>
      <c r="B1229" s="69" t="s">
        <v>36467</v>
      </c>
      <c r="C1229" s="69" t="s">
        <v>36468</v>
      </c>
      <c r="D1229" s="69" t="s">
        <v>36469</v>
      </c>
      <c r="E1229" s="70">
        <v>2006</v>
      </c>
      <c r="F1229" s="69" t="s">
        <v>36470</v>
      </c>
      <c r="G1229" s="69" t="s">
        <v>30897</v>
      </c>
      <c r="H1229" s="69" t="s">
        <v>36471</v>
      </c>
    </row>
    <row r="1230" spans="1:8" ht="30">
      <c r="A1230" s="68">
        <v>1227</v>
      </c>
      <c r="B1230" s="69" t="s">
        <v>36472</v>
      </c>
      <c r="C1230" s="69" t="s">
        <v>36473</v>
      </c>
      <c r="D1230" s="69" t="s">
        <v>32581</v>
      </c>
      <c r="E1230" s="70">
        <v>2006</v>
      </c>
      <c r="F1230" s="69" t="s">
        <v>36474</v>
      </c>
      <c r="G1230" s="69" t="s">
        <v>30897</v>
      </c>
      <c r="H1230" s="69" t="s">
        <v>36475</v>
      </c>
    </row>
    <row r="1231" spans="1:8" ht="75">
      <c r="A1231" s="68">
        <v>1228</v>
      </c>
      <c r="B1231" s="69" t="s">
        <v>36476</v>
      </c>
      <c r="C1231" s="69" t="s">
        <v>36477</v>
      </c>
      <c r="D1231" s="69" t="s">
        <v>36478</v>
      </c>
      <c r="E1231" s="70">
        <v>2006</v>
      </c>
      <c r="F1231" s="69" t="s">
        <v>36479</v>
      </c>
      <c r="G1231" s="69" t="s">
        <v>30897</v>
      </c>
      <c r="H1231" s="69" t="s">
        <v>36480</v>
      </c>
    </row>
    <row r="1232" spans="1:8" ht="60">
      <c r="A1232" s="68">
        <v>1229</v>
      </c>
      <c r="B1232" s="69" t="s">
        <v>36481</v>
      </c>
      <c r="C1232" s="69" t="s">
        <v>33209</v>
      </c>
      <c r="D1232" s="69" t="s">
        <v>36482</v>
      </c>
      <c r="E1232" s="70">
        <v>2006</v>
      </c>
      <c r="F1232" s="69" t="s">
        <v>36483</v>
      </c>
      <c r="G1232" s="69" t="s">
        <v>30897</v>
      </c>
      <c r="H1232" s="69" t="s">
        <v>36484</v>
      </c>
    </row>
    <row r="1233" spans="1:8" ht="60">
      <c r="A1233" s="68">
        <v>1230</v>
      </c>
      <c r="B1233" s="69" t="s">
        <v>36481</v>
      </c>
      <c r="C1233" s="69" t="s">
        <v>33209</v>
      </c>
      <c r="D1233" s="69" t="s">
        <v>36482</v>
      </c>
      <c r="E1233" s="70">
        <v>2006</v>
      </c>
      <c r="F1233" s="69" t="s">
        <v>36485</v>
      </c>
      <c r="G1233" s="69" t="s">
        <v>30897</v>
      </c>
      <c r="H1233" s="69" t="s">
        <v>36486</v>
      </c>
    </row>
    <row r="1234" spans="1:8" ht="60">
      <c r="A1234" s="68">
        <v>1231</v>
      </c>
      <c r="B1234" s="69" t="s">
        <v>36487</v>
      </c>
      <c r="C1234" s="69" t="s">
        <v>32820</v>
      </c>
      <c r="D1234" s="69" t="s">
        <v>36488</v>
      </c>
      <c r="E1234" s="70">
        <v>2006</v>
      </c>
      <c r="F1234" s="69" t="s">
        <v>36489</v>
      </c>
      <c r="G1234" s="69" t="s">
        <v>30897</v>
      </c>
      <c r="H1234" s="69" t="s">
        <v>36490</v>
      </c>
    </row>
    <row r="1235" spans="1:8" ht="45">
      <c r="A1235" s="68">
        <v>1232</v>
      </c>
      <c r="B1235" s="69" t="s">
        <v>33215</v>
      </c>
      <c r="C1235" s="69" t="s">
        <v>33216</v>
      </c>
      <c r="D1235" s="69" t="s">
        <v>36491</v>
      </c>
      <c r="E1235" s="70">
        <v>2006</v>
      </c>
      <c r="F1235" s="69" t="s">
        <v>36492</v>
      </c>
      <c r="G1235" s="69" t="s">
        <v>30897</v>
      </c>
      <c r="H1235" s="69" t="s">
        <v>36493</v>
      </c>
    </row>
    <row r="1236" spans="1:8" ht="60">
      <c r="A1236" s="68">
        <v>1233</v>
      </c>
      <c r="B1236" s="69" t="s">
        <v>33215</v>
      </c>
      <c r="C1236" s="69" t="s">
        <v>36494</v>
      </c>
      <c r="D1236" s="69" t="s">
        <v>36495</v>
      </c>
      <c r="E1236" s="70">
        <v>2006</v>
      </c>
      <c r="F1236" s="69" t="s">
        <v>36496</v>
      </c>
      <c r="G1236" s="69" t="s">
        <v>30897</v>
      </c>
      <c r="H1236" s="69" t="s">
        <v>36497</v>
      </c>
    </row>
    <row r="1237" spans="1:8" ht="60">
      <c r="A1237" s="68">
        <v>1234</v>
      </c>
      <c r="B1237" s="69" t="s">
        <v>36498</v>
      </c>
      <c r="C1237" s="69" t="s">
        <v>36499</v>
      </c>
      <c r="D1237" s="69" t="s">
        <v>36500</v>
      </c>
      <c r="E1237" s="70">
        <v>2006</v>
      </c>
      <c r="F1237" s="69" t="s">
        <v>36501</v>
      </c>
      <c r="G1237" s="69" t="s">
        <v>30897</v>
      </c>
      <c r="H1237" s="69" t="s">
        <v>36502</v>
      </c>
    </row>
    <row r="1238" spans="1:8" ht="60">
      <c r="A1238" s="68">
        <v>1235</v>
      </c>
      <c r="B1238" s="69" t="s">
        <v>36503</v>
      </c>
      <c r="C1238" s="69" t="s">
        <v>33225</v>
      </c>
      <c r="D1238" s="69" t="s">
        <v>36504</v>
      </c>
      <c r="E1238" s="70">
        <v>2006</v>
      </c>
      <c r="F1238" s="69" t="s">
        <v>36505</v>
      </c>
      <c r="G1238" s="69" t="s">
        <v>30897</v>
      </c>
      <c r="H1238" s="69" t="s">
        <v>36506</v>
      </c>
    </row>
    <row r="1239" spans="1:8" ht="90">
      <c r="A1239" s="68">
        <v>1236</v>
      </c>
      <c r="B1239" s="69" t="s">
        <v>36507</v>
      </c>
      <c r="C1239" s="69" t="s">
        <v>36508</v>
      </c>
      <c r="D1239" s="69" t="s">
        <v>36509</v>
      </c>
      <c r="E1239" s="70">
        <v>2006</v>
      </c>
      <c r="F1239" s="69" t="s">
        <v>36510</v>
      </c>
      <c r="G1239" s="69" t="s">
        <v>30897</v>
      </c>
      <c r="H1239" s="69" t="s">
        <v>36511</v>
      </c>
    </row>
    <row r="1240" spans="1:8" ht="60">
      <c r="A1240" s="68">
        <v>1237</v>
      </c>
      <c r="B1240" s="69" t="s">
        <v>36512</v>
      </c>
      <c r="C1240" s="69" t="s">
        <v>36513</v>
      </c>
      <c r="D1240" s="69" t="s">
        <v>36514</v>
      </c>
      <c r="E1240" s="70">
        <v>2006</v>
      </c>
      <c r="F1240" s="69" t="s">
        <v>36515</v>
      </c>
      <c r="G1240" s="69" t="s">
        <v>30897</v>
      </c>
      <c r="H1240" s="69" t="s">
        <v>36516</v>
      </c>
    </row>
    <row r="1241" spans="1:8" ht="90">
      <c r="A1241" s="68">
        <v>1238</v>
      </c>
      <c r="B1241" s="69" t="s">
        <v>33239</v>
      </c>
      <c r="C1241" s="69" t="s">
        <v>33888</v>
      </c>
      <c r="D1241" s="69" t="s">
        <v>36517</v>
      </c>
      <c r="E1241" s="70">
        <v>2006</v>
      </c>
      <c r="F1241" s="69" t="s">
        <v>36518</v>
      </c>
      <c r="G1241" s="69" t="s">
        <v>30897</v>
      </c>
      <c r="H1241" s="69" t="s">
        <v>36519</v>
      </c>
    </row>
    <row r="1242" spans="1:8" ht="30">
      <c r="A1242" s="68">
        <v>1239</v>
      </c>
      <c r="B1242" s="69" t="s">
        <v>33244</v>
      </c>
      <c r="C1242" s="69" t="s">
        <v>34539</v>
      </c>
      <c r="D1242" s="69" t="s">
        <v>36520</v>
      </c>
      <c r="E1242" s="70">
        <v>2006</v>
      </c>
      <c r="F1242" s="69" t="s">
        <v>36521</v>
      </c>
      <c r="G1242" s="69" t="s">
        <v>30897</v>
      </c>
      <c r="H1242" s="69" t="s">
        <v>36522</v>
      </c>
    </row>
    <row r="1243" spans="1:8" ht="75">
      <c r="A1243" s="68">
        <v>1240</v>
      </c>
      <c r="B1243" s="69" t="s">
        <v>33254</v>
      </c>
      <c r="C1243" s="69" t="s">
        <v>36523</v>
      </c>
      <c r="D1243" s="69" t="s">
        <v>36524</v>
      </c>
      <c r="E1243" s="70">
        <v>2006</v>
      </c>
      <c r="F1243" s="69" t="s">
        <v>36525</v>
      </c>
      <c r="G1243" s="69" t="s">
        <v>30897</v>
      </c>
      <c r="H1243" s="69" t="s">
        <v>36526</v>
      </c>
    </row>
    <row r="1244" spans="1:8" ht="45">
      <c r="A1244" s="68">
        <v>1241</v>
      </c>
      <c r="B1244" s="69" t="s">
        <v>33274</v>
      </c>
      <c r="C1244" s="69" t="s">
        <v>33275</v>
      </c>
      <c r="D1244" s="69" t="s">
        <v>36527</v>
      </c>
      <c r="E1244" s="70">
        <v>2006</v>
      </c>
      <c r="F1244" s="69" t="s">
        <v>36528</v>
      </c>
      <c r="G1244" s="69" t="s">
        <v>30897</v>
      </c>
      <c r="H1244" s="69" t="s">
        <v>36529</v>
      </c>
    </row>
    <row r="1245" spans="1:8" ht="75">
      <c r="A1245" s="68">
        <v>1242</v>
      </c>
      <c r="B1245" s="69" t="s">
        <v>33284</v>
      </c>
      <c r="C1245" s="69" t="s">
        <v>33280</v>
      </c>
      <c r="D1245" s="69" t="s">
        <v>36530</v>
      </c>
      <c r="E1245" s="70">
        <v>2006</v>
      </c>
      <c r="F1245" s="69" t="s">
        <v>36531</v>
      </c>
      <c r="G1245" s="69" t="s">
        <v>30897</v>
      </c>
      <c r="H1245" s="69" t="s">
        <v>36532</v>
      </c>
    </row>
    <row r="1246" spans="1:8" ht="45">
      <c r="A1246" s="68">
        <v>1243</v>
      </c>
      <c r="B1246" s="69" t="s">
        <v>36533</v>
      </c>
      <c r="C1246" s="69" t="s">
        <v>36534</v>
      </c>
      <c r="D1246" s="69" t="s">
        <v>36535</v>
      </c>
      <c r="E1246" s="70">
        <v>2006</v>
      </c>
      <c r="F1246" s="69" t="s">
        <v>36536</v>
      </c>
      <c r="G1246" s="69" t="s">
        <v>30897</v>
      </c>
      <c r="H1246" s="69" t="s">
        <v>36537</v>
      </c>
    </row>
    <row r="1247" spans="1:8" ht="60">
      <c r="A1247" s="68">
        <v>1244</v>
      </c>
      <c r="B1247" s="69" t="s">
        <v>33288</v>
      </c>
      <c r="C1247" s="69" t="s">
        <v>33289</v>
      </c>
      <c r="D1247" s="69" t="s">
        <v>36538</v>
      </c>
      <c r="E1247" s="70">
        <v>2006</v>
      </c>
      <c r="F1247" s="69" t="s">
        <v>36539</v>
      </c>
      <c r="G1247" s="69" t="s">
        <v>30897</v>
      </c>
      <c r="H1247" s="69" t="s">
        <v>36540</v>
      </c>
    </row>
    <row r="1248" spans="1:8" ht="45">
      <c r="A1248" s="68">
        <v>1245</v>
      </c>
      <c r="B1248" s="69" t="s">
        <v>36541</v>
      </c>
      <c r="C1248" s="69" t="s">
        <v>36542</v>
      </c>
      <c r="D1248" s="69" t="s">
        <v>36543</v>
      </c>
      <c r="E1248" s="70">
        <v>2006</v>
      </c>
      <c r="F1248" s="69" t="s">
        <v>36544</v>
      </c>
      <c r="G1248" s="69" t="s">
        <v>30897</v>
      </c>
      <c r="H1248" s="69" t="s">
        <v>36545</v>
      </c>
    </row>
    <row r="1249" spans="1:8" ht="75">
      <c r="A1249" s="68">
        <v>1246</v>
      </c>
      <c r="B1249" s="69" t="s">
        <v>36546</v>
      </c>
      <c r="C1249" s="69" t="s">
        <v>33303</v>
      </c>
      <c r="D1249" s="69" t="s">
        <v>36547</v>
      </c>
      <c r="E1249" s="70">
        <v>2006</v>
      </c>
      <c r="F1249" s="69" t="s">
        <v>36548</v>
      </c>
      <c r="G1249" s="69" t="s">
        <v>30897</v>
      </c>
      <c r="H1249" s="69" t="s">
        <v>36549</v>
      </c>
    </row>
    <row r="1250" spans="1:8" ht="60">
      <c r="A1250" s="68">
        <v>1247</v>
      </c>
      <c r="B1250" s="69" t="s">
        <v>36550</v>
      </c>
      <c r="C1250" s="69" t="s">
        <v>36551</v>
      </c>
      <c r="D1250" s="69" t="s">
        <v>36552</v>
      </c>
      <c r="E1250" s="70">
        <v>2006</v>
      </c>
      <c r="F1250" s="69" t="s">
        <v>36553</v>
      </c>
      <c r="G1250" s="69" t="s">
        <v>30897</v>
      </c>
      <c r="H1250" s="69" t="s">
        <v>36554</v>
      </c>
    </row>
    <row r="1251" spans="1:8" ht="75">
      <c r="A1251" s="68">
        <v>1248</v>
      </c>
      <c r="B1251" s="69" t="s">
        <v>33307</v>
      </c>
      <c r="C1251" s="69" t="s">
        <v>36555</v>
      </c>
      <c r="D1251" s="69" t="s">
        <v>36556</v>
      </c>
      <c r="E1251" s="70">
        <v>2006</v>
      </c>
      <c r="F1251" s="69" t="s">
        <v>36557</v>
      </c>
      <c r="G1251" s="69" t="s">
        <v>30897</v>
      </c>
      <c r="H1251" s="69" t="s">
        <v>36558</v>
      </c>
    </row>
    <row r="1252" spans="1:8" ht="60">
      <c r="A1252" s="68">
        <v>1249</v>
      </c>
      <c r="B1252" s="69" t="s">
        <v>36559</v>
      </c>
      <c r="C1252" s="69" t="s">
        <v>36560</v>
      </c>
      <c r="D1252" s="69" t="s">
        <v>36561</v>
      </c>
      <c r="E1252" s="70">
        <v>2006</v>
      </c>
      <c r="F1252" s="69" t="s">
        <v>36562</v>
      </c>
      <c r="G1252" s="69" t="s">
        <v>30897</v>
      </c>
      <c r="H1252" s="69" t="s">
        <v>36563</v>
      </c>
    </row>
    <row r="1253" spans="1:8" ht="45">
      <c r="A1253" s="68">
        <v>1250</v>
      </c>
      <c r="B1253" s="69" t="s">
        <v>36564</v>
      </c>
      <c r="C1253" s="69" t="s">
        <v>36565</v>
      </c>
      <c r="D1253" s="69" t="s">
        <v>36566</v>
      </c>
      <c r="E1253" s="70">
        <v>2006</v>
      </c>
      <c r="F1253" s="69" t="s">
        <v>36567</v>
      </c>
      <c r="G1253" s="69" t="s">
        <v>30897</v>
      </c>
      <c r="H1253" s="69" t="s">
        <v>36568</v>
      </c>
    </row>
    <row r="1254" spans="1:8" ht="75">
      <c r="A1254" s="68">
        <v>1251</v>
      </c>
      <c r="B1254" s="69" t="s">
        <v>33332</v>
      </c>
      <c r="C1254" s="69" t="s">
        <v>33333</v>
      </c>
      <c r="D1254" s="69" t="s">
        <v>36569</v>
      </c>
      <c r="E1254" s="70">
        <v>2006</v>
      </c>
      <c r="F1254" s="69" t="s">
        <v>36570</v>
      </c>
      <c r="G1254" s="69" t="s">
        <v>30897</v>
      </c>
      <c r="H1254" s="69" t="s">
        <v>36571</v>
      </c>
    </row>
    <row r="1255" spans="1:8" ht="90">
      <c r="A1255" s="68">
        <v>1252</v>
      </c>
      <c r="B1255" s="69" t="s">
        <v>36572</v>
      </c>
      <c r="C1255" s="69" t="s">
        <v>33323</v>
      </c>
      <c r="D1255" s="69" t="s">
        <v>36573</v>
      </c>
      <c r="E1255" s="70">
        <v>2006</v>
      </c>
      <c r="F1255" s="69" t="s">
        <v>36574</v>
      </c>
      <c r="G1255" s="69" t="s">
        <v>30897</v>
      </c>
      <c r="H1255" s="69" t="s">
        <v>36575</v>
      </c>
    </row>
    <row r="1256" spans="1:8" ht="90">
      <c r="A1256" s="68">
        <v>1253</v>
      </c>
      <c r="B1256" s="69" t="s">
        <v>36576</v>
      </c>
      <c r="C1256" s="69" t="s">
        <v>31118</v>
      </c>
      <c r="D1256" s="69" t="s">
        <v>36577</v>
      </c>
      <c r="E1256" s="70">
        <v>2006</v>
      </c>
      <c r="F1256" s="69" t="s">
        <v>36578</v>
      </c>
      <c r="G1256" s="69" t="s">
        <v>30897</v>
      </c>
      <c r="H1256" s="69" t="s">
        <v>36579</v>
      </c>
    </row>
    <row r="1257" spans="1:8" ht="75">
      <c r="A1257" s="68">
        <v>1254</v>
      </c>
      <c r="B1257" s="69" t="s">
        <v>36580</v>
      </c>
      <c r="C1257" s="69" t="s">
        <v>36581</v>
      </c>
      <c r="D1257" s="69" t="s">
        <v>36582</v>
      </c>
      <c r="E1257" s="70">
        <v>2006</v>
      </c>
      <c r="F1257" s="69" t="s">
        <v>36583</v>
      </c>
      <c r="G1257" s="69" t="s">
        <v>30897</v>
      </c>
      <c r="H1257" s="69" t="s">
        <v>36584</v>
      </c>
    </row>
    <row r="1258" spans="1:8" ht="75">
      <c r="A1258" s="68">
        <v>1255</v>
      </c>
      <c r="B1258" s="69" t="s">
        <v>36585</v>
      </c>
      <c r="C1258" s="69" t="s">
        <v>36586</v>
      </c>
      <c r="D1258" s="69" t="s">
        <v>36587</v>
      </c>
      <c r="E1258" s="70">
        <v>2006</v>
      </c>
      <c r="F1258" s="69" t="s">
        <v>36588</v>
      </c>
      <c r="G1258" s="69" t="s">
        <v>30897</v>
      </c>
      <c r="H1258" s="69" t="s">
        <v>36589</v>
      </c>
    </row>
    <row r="1259" spans="1:8" ht="60">
      <c r="A1259" s="68">
        <v>1256</v>
      </c>
      <c r="B1259" s="69" t="s">
        <v>36590</v>
      </c>
      <c r="C1259" s="69" t="s">
        <v>36591</v>
      </c>
      <c r="D1259" s="69" t="s">
        <v>36592</v>
      </c>
      <c r="E1259" s="70">
        <v>2006</v>
      </c>
      <c r="F1259" s="69" t="s">
        <v>36593</v>
      </c>
      <c r="G1259" s="69" t="s">
        <v>30897</v>
      </c>
      <c r="H1259" s="69" t="s">
        <v>36594</v>
      </c>
    </row>
    <row r="1260" spans="1:8" ht="60">
      <c r="A1260" s="68">
        <v>1257</v>
      </c>
      <c r="B1260" s="69" t="s">
        <v>36595</v>
      </c>
      <c r="C1260" s="69" t="s">
        <v>36596</v>
      </c>
      <c r="D1260" s="69" t="s">
        <v>36597</v>
      </c>
      <c r="E1260" s="70">
        <v>2006</v>
      </c>
      <c r="F1260" s="69" t="s">
        <v>36598</v>
      </c>
      <c r="G1260" s="69" t="s">
        <v>30897</v>
      </c>
      <c r="H1260" s="69" t="s">
        <v>36599</v>
      </c>
    </row>
    <row r="1261" spans="1:8" ht="90">
      <c r="A1261" s="68">
        <v>1258</v>
      </c>
      <c r="B1261" s="69" t="s">
        <v>33387</v>
      </c>
      <c r="C1261" s="69" t="s">
        <v>33388</v>
      </c>
      <c r="D1261" s="69" t="s">
        <v>36600</v>
      </c>
      <c r="E1261" s="70">
        <v>2006</v>
      </c>
      <c r="F1261" s="69" t="s">
        <v>36601</v>
      </c>
      <c r="G1261" s="69" t="s">
        <v>30897</v>
      </c>
      <c r="H1261" s="69" t="s">
        <v>36602</v>
      </c>
    </row>
    <row r="1262" spans="1:8" ht="45">
      <c r="A1262" s="68">
        <v>1259</v>
      </c>
      <c r="B1262" s="69" t="s">
        <v>36603</v>
      </c>
      <c r="C1262" s="69" t="s">
        <v>36604</v>
      </c>
      <c r="D1262" s="69" t="s">
        <v>36605</v>
      </c>
      <c r="E1262" s="70">
        <v>2006</v>
      </c>
      <c r="F1262" s="69" t="s">
        <v>36606</v>
      </c>
      <c r="G1262" s="69" t="s">
        <v>30897</v>
      </c>
      <c r="H1262" s="69" t="s">
        <v>36607</v>
      </c>
    </row>
    <row r="1263" spans="1:8" ht="45">
      <c r="A1263" s="68">
        <v>1260</v>
      </c>
      <c r="B1263" s="69" t="s">
        <v>36608</v>
      </c>
      <c r="C1263" s="69" t="s">
        <v>36609</v>
      </c>
      <c r="D1263" s="69" t="s">
        <v>34396</v>
      </c>
      <c r="E1263" s="70">
        <v>2006</v>
      </c>
      <c r="F1263" s="69" t="s">
        <v>36610</v>
      </c>
      <c r="G1263" s="69" t="s">
        <v>30897</v>
      </c>
      <c r="H1263" s="69" t="s">
        <v>36611</v>
      </c>
    </row>
    <row r="1264" spans="1:8" ht="60">
      <c r="A1264" s="68">
        <v>1261</v>
      </c>
      <c r="B1264" s="69" t="s">
        <v>36612</v>
      </c>
      <c r="C1264" s="69" t="s">
        <v>36613</v>
      </c>
      <c r="D1264" s="69" t="s">
        <v>36614</v>
      </c>
      <c r="E1264" s="70">
        <v>2006</v>
      </c>
      <c r="F1264" s="69" t="s">
        <v>36615</v>
      </c>
      <c r="G1264" s="69" t="s">
        <v>30897</v>
      </c>
      <c r="H1264" s="69" t="s">
        <v>36616</v>
      </c>
    </row>
    <row r="1265" spans="1:8" ht="120">
      <c r="A1265" s="68">
        <v>1262</v>
      </c>
      <c r="B1265" s="69" t="s">
        <v>36617</v>
      </c>
      <c r="C1265" s="69" t="s">
        <v>33425</v>
      </c>
      <c r="D1265" s="69" t="s">
        <v>36618</v>
      </c>
      <c r="E1265" s="70">
        <v>2006</v>
      </c>
      <c r="F1265" s="69" t="s">
        <v>36619</v>
      </c>
      <c r="G1265" s="69" t="s">
        <v>30897</v>
      </c>
      <c r="H1265" s="69" t="s">
        <v>36620</v>
      </c>
    </row>
    <row r="1266" spans="1:8" ht="90">
      <c r="A1266" s="68">
        <v>1263</v>
      </c>
      <c r="B1266" s="69" t="s">
        <v>36621</v>
      </c>
      <c r="C1266" s="69" t="s">
        <v>36622</v>
      </c>
      <c r="D1266" s="69" t="s">
        <v>36623</v>
      </c>
      <c r="E1266" s="70">
        <v>2006</v>
      </c>
      <c r="F1266" s="69" t="s">
        <v>36624</v>
      </c>
      <c r="G1266" s="69" t="s">
        <v>30897</v>
      </c>
      <c r="H1266" s="69" t="s">
        <v>36625</v>
      </c>
    </row>
    <row r="1267" spans="1:8" ht="90">
      <c r="A1267" s="68">
        <v>1264</v>
      </c>
      <c r="B1267" s="69" t="s">
        <v>36621</v>
      </c>
      <c r="C1267" s="69" t="s">
        <v>36622</v>
      </c>
      <c r="D1267" s="69" t="s">
        <v>36623</v>
      </c>
      <c r="E1267" s="70">
        <v>2006</v>
      </c>
      <c r="F1267" s="69" t="s">
        <v>36626</v>
      </c>
      <c r="G1267" s="69" t="s">
        <v>30897</v>
      </c>
      <c r="H1267" s="69" t="s">
        <v>36627</v>
      </c>
    </row>
    <row r="1268" spans="1:8" ht="90">
      <c r="A1268" s="68">
        <v>1265</v>
      </c>
      <c r="B1268" s="69" t="s">
        <v>36621</v>
      </c>
      <c r="C1268" s="69" t="s">
        <v>36622</v>
      </c>
      <c r="D1268" s="69" t="s">
        <v>36623</v>
      </c>
      <c r="E1268" s="70">
        <v>2006</v>
      </c>
      <c r="F1268" s="69" t="s">
        <v>36628</v>
      </c>
      <c r="G1268" s="69" t="s">
        <v>30897</v>
      </c>
      <c r="H1268" s="69" t="s">
        <v>36629</v>
      </c>
    </row>
    <row r="1269" spans="1:8" ht="75">
      <c r="A1269" s="68">
        <v>1266</v>
      </c>
      <c r="B1269" s="69" t="s">
        <v>36630</v>
      </c>
      <c r="C1269" s="69" t="s">
        <v>36631</v>
      </c>
      <c r="D1269" s="69" t="s">
        <v>36632</v>
      </c>
      <c r="E1269" s="70">
        <v>2006</v>
      </c>
      <c r="F1269" s="69" t="s">
        <v>36633</v>
      </c>
      <c r="G1269" s="69" t="s">
        <v>30897</v>
      </c>
      <c r="H1269" s="69" t="s">
        <v>36634</v>
      </c>
    </row>
    <row r="1270" spans="1:8" ht="60">
      <c r="A1270" s="68">
        <v>1267</v>
      </c>
      <c r="B1270" s="69" t="s">
        <v>36635</v>
      </c>
      <c r="C1270" s="69" t="s">
        <v>36636</v>
      </c>
      <c r="D1270" s="69" t="s">
        <v>36637</v>
      </c>
      <c r="E1270" s="70">
        <v>2006</v>
      </c>
      <c r="F1270" s="69" t="s">
        <v>36638</v>
      </c>
      <c r="G1270" s="69" t="s">
        <v>30897</v>
      </c>
      <c r="H1270" s="69" t="s">
        <v>36639</v>
      </c>
    </row>
    <row r="1271" spans="1:8" ht="45">
      <c r="A1271" s="68">
        <v>1268</v>
      </c>
      <c r="B1271" s="69" t="s">
        <v>36640</v>
      </c>
      <c r="C1271" s="69" t="s">
        <v>33440</v>
      </c>
      <c r="D1271" s="69" t="s">
        <v>33441</v>
      </c>
      <c r="E1271" s="70">
        <v>2006</v>
      </c>
      <c r="F1271" s="69" t="s">
        <v>36641</v>
      </c>
      <c r="G1271" s="69" t="s">
        <v>30897</v>
      </c>
      <c r="H1271" s="69" t="s">
        <v>36642</v>
      </c>
    </row>
    <row r="1272" spans="1:8" ht="90">
      <c r="A1272" s="68">
        <v>1269</v>
      </c>
      <c r="B1272" s="69" t="s">
        <v>36643</v>
      </c>
      <c r="C1272" s="69" t="s">
        <v>36644</v>
      </c>
      <c r="D1272" s="69" t="s">
        <v>36645</v>
      </c>
      <c r="E1272" s="70">
        <v>2006</v>
      </c>
      <c r="F1272" s="69" t="s">
        <v>36646</v>
      </c>
      <c r="G1272" s="69" t="s">
        <v>30897</v>
      </c>
      <c r="H1272" s="69" t="s">
        <v>36647</v>
      </c>
    </row>
    <row r="1273" spans="1:8" ht="90">
      <c r="A1273" s="68">
        <v>1270</v>
      </c>
      <c r="B1273" s="69" t="s">
        <v>36648</v>
      </c>
      <c r="C1273" s="69" t="s">
        <v>36649</v>
      </c>
      <c r="D1273" s="69" t="s">
        <v>36650</v>
      </c>
      <c r="E1273" s="70">
        <v>2006</v>
      </c>
      <c r="F1273" s="69" t="s">
        <v>36651</v>
      </c>
      <c r="G1273" s="69" t="s">
        <v>30897</v>
      </c>
      <c r="H1273" s="69" t="s">
        <v>36652</v>
      </c>
    </row>
    <row r="1274" spans="1:8" ht="75">
      <c r="A1274" s="68">
        <v>1271</v>
      </c>
      <c r="B1274" s="69" t="s">
        <v>36653</v>
      </c>
      <c r="C1274" s="69" t="s">
        <v>33425</v>
      </c>
      <c r="D1274" s="69" t="s">
        <v>36654</v>
      </c>
      <c r="E1274" s="70">
        <v>2006</v>
      </c>
      <c r="F1274" s="69" t="s">
        <v>36655</v>
      </c>
      <c r="G1274" s="69" t="s">
        <v>30897</v>
      </c>
      <c r="H1274" s="69" t="s">
        <v>36656</v>
      </c>
    </row>
    <row r="1275" spans="1:8" ht="30">
      <c r="A1275" s="68">
        <v>1272</v>
      </c>
      <c r="B1275" s="69" t="s">
        <v>36657</v>
      </c>
      <c r="C1275" s="69" t="s">
        <v>33883</v>
      </c>
      <c r="D1275" s="69" t="s">
        <v>36658</v>
      </c>
      <c r="E1275" s="70">
        <v>2006</v>
      </c>
      <c r="F1275" s="69" t="s">
        <v>36659</v>
      </c>
      <c r="G1275" s="69" t="s">
        <v>30897</v>
      </c>
      <c r="H1275" s="69" t="s">
        <v>36660</v>
      </c>
    </row>
    <row r="1276" spans="1:8" ht="75">
      <c r="A1276" s="68">
        <v>1273</v>
      </c>
      <c r="B1276" s="69" t="s">
        <v>36661</v>
      </c>
      <c r="C1276" s="69" t="s">
        <v>36662</v>
      </c>
      <c r="D1276" s="69" t="s">
        <v>36460</v>
      </c>
      <c r="E1276" s="70">
        <v>2006</v>
      </c>
      <c r="F1276" s="69" t="s">
        <v>36663</v>
      </c>
      <c r="G1276" s="69" t="s">
        <v>30897</v>
      </c>
      <c r="H1276" s="69" t="s">
        <v>36664</v>
      </c>
    </row>
    <row r="1277" spans="1:8" ht="90">
      <c r="A1277" s="68">
        <v>1274</v>
      </c>
      <c r="B1277" s="69" t="s">
        <v>36665</v>
      </c>
      <c r="C1277" s="69" t="s">
        <v>33480</v>
      </c>
      <c r="D1277" s="69" t="s">
        <v>33481</v>
      </c>
      <c r="E1277" s="70">
        <v>2006</v>
      </c>
      <c r="F1277" s="69" t="s">
        <v>36666</v>
      </c>
      <c r="G1277" s="69" t="s">
        <v>30897</v>
      </c>
      <c r="H1277" s="69" t="s">
        <v>36667</v>
      </c>
    </row>
    <row r="1278" spans="1:8" ht="90">
      <c r="A1278" s="68">
        <v>1275</v>
      </c>
      <c r="B1278" s="69" t="s">
        <v>36665</v>
      </c>
      <c r="C1278" s="69" t="s">
        <v>33480</v>
      </c>
      <c r="D1278" s="69" t="s">
        <v>33481</v>
      </c>
      <c r="E1278" s="70">
        <v>2006</v>
      </c>
      <c r="F1278" s="69" t="s">
        <v>36668</v>
      </c>
      <c r="G1278" s="69" t="s">
        <v>30897</v>
      </c>
      <c r="H1278" s="69" t="s">
        <v>36669</v>
      </c>
    </row>
    <row r="1279" spans="1:8" ht="90">
      <c r="A1279" s="68">
        <v>1276</v>
      </c>
      <c r="B1279" s="69" t="s">
        <v>36670</v>
      </c>
      <c r="C1279" s="69" t="s">
        <v>33487</v>
      </c>
      <c r="D1279" s="69" t="s">
        <v>33488</v>
      </c>
      <c r="E1279" s="70">
        <v>2006</v>
      </c>
      <c r="F1279" s="69" t="s">
        <v>36671</v>
      </c>
      <c r="G1279" s="69" t="s">
        <v>30897</v>
      </c>
      <c r="H1279" s="69" t="s">
        <v>36672</v>
      </c>
    </row>
    <row r="1280" spans="1:8" ht="90">
      <c r="A1280" s="68">
        <v>1277</v>
      </c>
      <c r="B1280" s="69" t="s">
        <v>36670</v>
      </c>
      <c r="C1280" s="69" t="s">
        <v>33487</v>
      </c>
      <c r="D1280" s="69" t="s">
        <v>33488</v>
      </c>
      <c r="E1280" s="70">
        <v>2006</v>
      </c>
      <c r="F1280" s="69" t="s">
        <v>36673</v>
      </c>
      <c r="G1280" s="69" t="s">
        <v>30897</v>
      </c>
      <c r="H1280" s="69" t="s">
        <v>36674</v>
      </c>
    </row>
    <row r="1281" spans="1:8" ht="45">
      <c r="A1281" s="68">
        <v>1278</v>
      </c>
      <c r="B1281" s="69" t="s">
        <v>36675</v>
      </c>
      <c r="C1281" s="69" t="s">
        <v>36676</v>
      </c>
      <c r="D1281" s="69" t="s">
        <v>36677</v>
      </c>
      <c r="E1281" s="70">
        <v>2006</v>
      </c>
      <c r="F1281" s="69" t="s">
        <v>36678</v>
      </c>
      <c r="G1281" s="69" t="s">
        <v>30897</v>
      </c>
      <c r="H1281" s="69" t="s">
        <v>36679</v>
      </c>
    </row>
    <row r="1282" spans="1:8" ht="75">
      <c r="A1282" s="68">
        <v>1279</v>
      </c>
      <c r="B1282" s="69" t="s">
        <v>36680</v>
      </c>
      <c r="C1282" s="69" t="s">
        <v>36681</v>
      </c>
      <c r="D1282" s="69" t="s">
        <v>36682</v>
      </c>
      <c r="E1282" s="70">
        <v>2006</v>
      </c>
      <c r="F1282" s="69" t="s">
        <v>36683</v>
      </c>
      <c r="G1282" s="69" t="s">
        <v>30897</v>
      </c>
      <c r="H1282" s="69" t="s">
        <v>36684</v>
      </c>
    </row>
    <row r="1283" spans="1:8" ht="45">
      <c r="A1283" s="68">
        <v>1280</v>
      </c>
      <c r="B1283" s="69" t="s">
        <v>36685</v>
      </c>
      <c r="C1283" s="69" t="s">
        <v>36686</v>
      </c>
      <c r="D1283" s="69" t="s">
        <v>36687</v>
      </c>
      <c r="E1283" s="70">
        <v>2006</v>
      </c>
      <c r="F1283" s="69" t="s">
        <v>36688</v>
      </c>
      <c r="G1283" s="69" t="s">
        <v>30897</v>
      </c>
      <c r="H1283" s="69" t="s">
        <v>36689</v>
      </c>
    </row>
    <row r="1284" spans="1:8" ht="45">
      <c r="A1284" s="68">
        <v>1281</v>
      </c>
      <c r="B1284" s="69" t="s">
        <v>36690</v>
      </c>
      <c r="C1284" s="69" t="s">
        <v>36691</v>
      </c>
      <c r="D1284" s="69" t="s">
        <v>36692</v>
      </c>
      <c r="E1284" s="70">
        <v>2006</v>
      </c>
      <c r="F1284" s="69" t="s">
        <v>36693</v>
      </c>
      <c r="G1284" s="69" t="s">
        <v>30897</v>
      </c>
      <c r="H1284" s="69" t="s">
        <v>36694</v>
      </c>
    </row>
    <row r="1285" spans="1:8" ht="75">
      <c r="A1285" s="68">
        <v>1282</v>
      </c>
      <c r="B1285" s="69" t="s">
        <v>36695</v>
      </c>
      <c r="C1285" s="69" t="s">
        <v>34360</v>
      </c>
      <c r="D1285" s="69" t="s">
        <v>36696</v>
      </c>
      <c r="E1285" s="70">
        <v>2006</v>
      </c>
      <c r="F1285" s="69" t="s">
        <v>36697</v>
      </c>
      <c r="G1285" s="69" t="s">
        <v>30897</v>
      </c>
      <c r="H1285" s="69" t="s">
        <v>36698</v>
      </c>
    </row>
    <row r="1286" spans="1:8" ht="75">
      <c r="A1286" s="68">
        <v>1283</v>
      </c>
      <c r="B1286" s="69" t="s">
        <v>36699</v>
      </c>
      <c r="C1286" s="69" t="s">
        <v>36700</v>
      </c>
      <c r="D1286" s="69" t="s">
        <v>36701</v>
      </c>
      <c r="E1286" s="70">
        <v>2006</v>
      </c>
      <c r="F1286" s="69" t="s">
        <v>36702</v>
      </c>
      <c r="G1286" s="69" t="s">
        <v>30897</v>
      </c>
      <c r="H1286" s="69" t="s">
        <v>36703</v>
      </c>
    </row>
    <row r="1287" spans="1:8" ht="90">
      <c r="A1287" s="68">
        <v>1284</v>
      </c>
      <c r="B1287" s="69" t="s">
        <v>33531</v>
      </c>
      <c r="C1287" s="69" t="s">
        <v>33536</v>
      </c>
      <c r="D1287" s="69" t="s">
        <v>36704</v>
      </c>
      <c r="E1287" s="70">
        <v>2006</v>
      </c>
      <c r="F1287" s="69" t="s">
        <v>36705</v>
      </c>
      <c r="G1287" s="69" t="s">
        <v>30897</v>
      </c>
      <c r="H1287" s="69" t="s">
        <v>36706</v>
      </c>
    </row>
    <row r="1288" spans="1:8" ht="75">
      <c r="A1288" s="68">
        <v>1285</v>
      </c>
      <c r="B1288" s="69" t="s">
        <v>36707</v>
      </c>
      <c r="C1288" s="69" t="s">
        <v>36708</v>
      </c>
      <c r="D1288" s="69" t="s">
        <v>36709</v>
      </c>
      <c r="E1288" s="70">
        <v>2006</v>
      </c>
      <c r="F1288" s="69" t="s">
        <v>36710</v>
      </c>
      <c r="G1288" s="69" t="s">
        <v>30897</v>
      </c>
      <c r="H1288" s="69" t="s">
        <v>36711</v>
      </c>
    </row>
    <row r="1289" spans="1:8" ht="90">
      <c r="A1289" s="68">
        <v>1286</v>
      </c>
      <c r="B1289" s="69" t="s">
        <v>36712</v>
      </c>
      <c r="C1289" s="69" t="s">
        <v>36713</v>
      </c>
      <c r="D1289" s="69" t="s">
        <v>36714</v>
      </c>
      <c r="E1289" s="70">
        <v>2006</v>
      </c>
      <c r="F1289" s="69" t="s">
        <v>36715</v>
      </c>
      <c r="G1289" s="69" t="s">
        <v>30897</v>
      </c>
      <c r="H1289" s="69" t="s">
        <v>36716</v>
      </c>
    </row>
    <row r="1290" spans="1:8" ht="75">
      <c r="A1290" s="68">
        <v>1287</v>
      </c>
      <c r="B1290" s="69" t="s">
        <v>36717</v>
      </c>
      <c r="C1290" s="69" t="s">
        <v>36718</v>
      </c>
      <c r="D1290" s="69" t="s">
        <v>36719</v>
      </c>
      <c r="E1290" s="70">
        <v>2006</v>
      </c>
      <c r="F1290" s="69" t="s">
        <v>36720</v>
      </c>
      <c r="G1290" s="69" t="s">
        <v>30897</v>
      </c>
      <c r="H1290" s="69" t="s">
        <v>36721</v>
      </c>
    </row>
    <row r="1291" spans="1:8" ht="90">
      <c r="A1291" s="68">
        <v>1288</v>
      </c>
      <c r="B1291" s="69" t="s">
        <v>36722</v>
      </c>
      <c r="C1291" s="69" t="s">
        <v>36723</v>
      </c>
      <c r="D1291" s="69" t="s">
        <v>36724</v>
      </c>
      <c r="E1291" s="70">
        <v>2006</v>
      </c>
      <c r="F1291" s="69" t="s">
        <v>36725</v>
      </c>
      <c r="G1291" s="69" t="s">
        <v>30897</v>
      </c>
      <c r="H1291" s="69" t="s">
        <v>36726</v>
      </c>
    </row>
    <row r="1292" spans="1:8" ht="60">
      <c r="A1292" s="68">
        <v>1289</v>
      </c>
      <c r="B1292" s="69" t="s">
        <v>33555</v>
      </c>
      <c r="C1292" s="69" t="s">
        <v>31314</v>
      </c>
      <c r="D1292" s="69" t="s">
        <v>36727</v>
      </c>
      <c r="E1292" s="70">
        <v>2006</v>
      </c>
      <c r="F1292" s="69" t="s">
        <v>36728</v>
      </c>
      <c r="G1292" s="69" t="s">
        <v>30897</v>
      </c>
      <c r="H1292" s="69" t="s">
        <v>36729</v>
      </c>
    </row>
    <row r="1293" spans="1:8" ht="75">
      <c r="A1293" s="68">
        <v>1290</v>
      </c>
      <c r="B1293" s="69" t="s">
        <v>36730</v>
      </c>
      <c r="C1293" s="69" t="s">
        <v>35449</v>
      </c>
      <c r="D1293" s="69" t="s">
        <v>36731</v>
      </c>
      <c r="E1293" s="70">
        <v>2006</v>
      </c>
      <c r="F1293" s="69" t="s">
        <v>36732</v>
      </c>
      <c r="G1293" s="69" t="s">
        <v>30897</v>
      </c>
      <c r="H1293" s="69" t="s">
        <v>36733</v>
      </c>
    </row>
    <row r="1294" spans="1:8" ht="45">
      <c r="A1294" s="68">
        <v>1291</v>
      </c>
      <c r="B1294" s="69" t="s">
        <v>36734</v>
      </c>
      <c r="C1294" s="69" t="s">
        <v>33598</v>
      </c>
      <c r="D1294" s="69" t="s">
        <v>36735</v>
      </c>
      <c r="E1294" s="70">
        <v>2006</v>
      </c>
      <c r="F1294" s="69" t="s">
        <v>36736</v>
      </c>
      <c r="G1294" s="69" t="s">
        <v>30897</v>
      </c>
      <c r="H1294" s="69" t="s">
        <v>36737</v>
      </c>
    </row>
    <row r="1295" spans="1:8" ht="45">
      <c r="A1295" s="68">
        <v>1292</v>
      </c>
      <c r="B1295" s="69" t="s">
        <v>36738</v>
      </c>
      <c r="C1295" s="69" t="s">
        <v>36739</v>
      </c>
      <c r="D1295" s="69" t="s">
        <v>36740</v>
      </c>
      <c r="E1295" s="70">
        <v>2006</v>
      </c>
      <c r="F1295" s="69" t="s">
        <v>36741</v>
      </c>
      <c r="G1295" s="69" t="s">
        <v>30897</v>
      </c>
      <c r="H1295" s="69" t="s">
        <v>36742</v>
      </c>
    </row>
    <row r="1296" spans="1:8" ht="90">
      <c r="A1296" s="68">
        <v>1293</v>
      </c>
      <c r="B1296" s="69" t="s">
        <v>36743</v>
      </c>
      <c r="C1296" s="69" t="s">
        <v>36744</v>
      </c>
      <c r="D1296" s="69" t="s">
        <v>36745</v>
      </c>
      <c r="E1296" s="70">
        <v>2006</v>
      </c>
      <c r="F1296" s="69" t="s">
        <v>36746</v>
      </c>
      <c r="G1296" s="69" t="s">
        <v>30897</v>
      </c>
      <c r="H1296" s="69" t="s">
        <v>36747</v>
      </c>
    </row>
    <row r="1297" spans="1:8" ht="75">
      <c r="A1297" s="68">
        <v>1294</v>
      </c>
      <c r="B1297" s="69" t="s">
        <v>36748</v>
      </c>
      <c r="C1297" s="69" t="s">
        <v>36749</v>
      </c>
      <c r="D1297" s="69" t="s">
        <v>36750</v>
      </c>
      <c r="E1297" s="70">
        <v>2006</v>
      </c>
      <c r="F1297" s="69" t="s">
        <v>36751</v>
      </c>
      <c r="G1297" s="69" t="s">
        <v>30897</v>
      </c>
      <c r="H1297" s="69" t="s">
        <v>36752</v>
      </c>
    </row>
    <row r="1298" spans="1:8" ht="75">
      <c r="A1298" s="68">
        <v>1295</v>
      </c>
      <c r="B1298" s="69" t="s">
        <v>36753</v>
      </c>
      <c r="C1298" s="69" t="s">
        <v>36754</v>
      </c>
      <c r="D1298" s="69" t="s">
        <v>36755</v>
      </c>
      <c r="E1298" s="70">
        <v>2006</v>
      </c>
      <c r="F1298" s="69" t="s">
        <v>36756</v>
      </c>
      <c r="G1298" s="69" t="s">
        <v>30897</v>
      </c>
      <c r="H1298" s="69" t="s">
        <v>36757</v>
      </c>
    </row>
    <row r="1299" spans="1:8" ht="105">
      <c r="A1299" s="68">
        <v>1296</v>
      </c>
      <c r="B1299" s="69" t="s">
        <v>36758</v>
      </c>
      <c r="C1299" s="69" t="s">
        <v>36759</v>
      </c>
      <c r="D1299" s="69" t="s">
        <v>36760</v>
      </c>
      <c r="E1299" s="70">
        <v>2006</v>
      </c>
      <c r="F1299" s="69" t="s">
        <v>36761</v>
      </c>
      <c r="G1299" s="69" t="s">
        <v>30897</v>
      </c>
      <c r="H1299" s="69" t="s">
        <v>36762</v>
      </c>
    </row>
    <row r="1300" spans="1:8" ht="90">
      <c r="A1300" s="68">
        <v>1297</v>
      </c>
      <c r="B1300" s="69" t="s">
        <v>12299</v>
      </c>
      <c r="C1300" s="69" t="s">
        <v>33612</v>
      </c>
      <c r="D1300" s="69" t="s">
        <v>36763</v>
      </c>
      <c r="E1300" s="70">
        <v>2006</v>
      </c>
      <c r="F1300" s="69" t="s">
        <v>36764</v>
      </c>
      <c r="G1300" s="69" t="s">
        <v>30897</v>
      </c>
      <c r="H1300" s="69" t="s">
        <v>36765</v>
      </c>
    </row>
    <row r="1301" spans="1:8" ht="75">
      <c r="A1301" s="68">
        <v>1298</v>
      </c>
      <c r="B1301" s="69" t="s">
        <v>36766</v>
      </c>
      <c r="C1301" s="69" t="s">
        <v>36767</v>
      </c>
      <c r="D1301" s="69" t="s">
        <v>36768</v>
      </c>
      <c r="E1301" s="70">
        <v>2006</v>
      </c>
      <c r="F1301" s="69" t="s">
        <v>36769</v>
      </c>
      <c r="G1301" s="69" t="s">
        <v>30897</v>
      </c>
      <c r="H1301" s="69" t="s">
        <v>36770</v>
      </c>
    </row>
    <row r="1302" spans="1:8" ht="45">
      <c r="A1302" s="68">
        <v>1299</v>
      </c>
      <c r="B1302" s="69" t="s">
        <v>36771</v>
      </c>
      <c r="C1302" s="69" t="s">
        <v>36772</v>
      </c>
      <c r="D1302" s="69" t="s">
        <v>36773</v>
      </c>
      <c r="E1302" s="70">
        <v>2006</v>
      </c>
      <c r="F1302" s="69" t="s">
        <v>36774</v>
      </c>
      <c r="G1302" s="69" t="s">
        <v>30897</v>
      </c>
      <c r="H1302" s="69" t="s">
        <v>36775</v>
      </c>
    </row>
    <row r="1303" spans="1:8" ht="60">
      <c r="A1303" s="68">
        <v>1300</v>
      </c>
      <c r="B1303" s="69" t="s">
        <v>33623</v>
      </c>
      <c r="C1303" s="69" t="s">
        <v>33624</v>
      </c>
      <c r="D1303" s="69" t="s">
        <v>36776</v>
      </c>
      <c r="E1303" s="70">
        <v>2006</v>
      </c>
      <c r="F1303" s="69" t="s">
        <v>36777</v>
      </c>
      <c r="G1303" s="69" t="s">
        <v>30897</v>
      </c>
      <c r="H1303" s="69" t="s">
        <v>36778</v>
      </c>
    </row>
    <row r="1304" spans="1:8" ht="105">
      <c r="A1304" s="68">
        <v>1301</v>
      </c>
      <c r="B1304" s="69" t="s">
        <v>36779</v>
      </c>
      <c r="C1304" s="69" t="s">
        <v>36780</v>
      </c>
      <c r="D1304" s="69" t="s">
        <v>36781</v>
      </c>
      <c r="E1304" s="70">
        <v>2006</v>
      </c>
      <c r="F1304" s="69" t="s">
        <v>36782</v>
      </c>
      <c r="G1304" s="69" t="s">
        <v>30897</v>
      </c>
      <c r="H1304" s="69" t="s">
        <v>36783</v>
      </c>
    </row>
    <row r="1305" spans="1:8" ht="45">
      <c r="A1305" s="68">
        <v>1302</v>
      </c>
      <c r="B1305" s="69" t="s">
        <v>36784</v>
      </c>
      <c r="C1305" s="69" t="s">
        <v>34946</v>
      </c>
      <c r="D1305" s="69" t="s">
        <v>36785</v>
      </c>
      <c r="E1305" s="70">
        <v>2006</v>
      </c>
      <c r="F1305" s="69" t="s">
        <v>36786</v>
      </c>
      <c r="G1305" s="69" t="s">
        <v>30897</v>
      </c>
      <c r="H1305" s="69" t="s">
        <v>36787</v>
      </c>
    </row>
    <row r="1306" spans="1:8" ht="30">
      <c r="A1306" s="68">
        <v>1303</v>
      </c>
      <c r="B1306" s="69" t="s">
        <v>36788</v>
      </c>
      <c r="C1306" s="69" t="s">
        <v>31010</v>
      </c>
      <c r="D1306" s="69" t="s">
        <v>36789</v>
      </c>
      <c r="E1306" s="70">
        <v>2006</v>
      </c>
      <c r="F1306" s="69" t="s">
        <v>36790</v>
      </c>
      <c r="G1306" s="69" t="s">
        <v>30897</v>
      </c>
      <c r="H1306" s="69" t="s">
        <v>36791</v>
      </c>
    </row>
    <row r="1307" spans="1:8" ht="90">
      <c r="A1307" s="68">
        <v>1304</v>
      </c>
      <c r="B1307" s="69" t="s">
        <v>36792</v>
      </c>
      <c r="C1307" s="69" t="s">
        <v>33634</v>
      </c>
      <c r="D1307" s="69" t="s">
        <v>36793</v>
      </c>
      <c r="E1307" s="70">
        <v>2006</v>
      </c>
      <c r="F1307" s="69" t="s">
        <v>36794</v>
      </c>
      <c r="G1307" s="69" t="s">
        <v>30897</v>
      </c>
      <c r="H1307" s="69" t="s">
        <v>36795</v>
      </c>
    </row>
    <row r="1308" spans="1:8" ht="75">
      <c r="A1308" s="68">
        <v>1305</v>
      </c>
      <c r="B1308" s="69" t="s">
        <v>33638</v>
      </c>
      <c r="C1308" s="69" t="s">
        <v>33639</v>
      </c>
      <c r="D1308" s="69" t="s">
        <v>36796</v>
      </c>
      <c r="E1308" s="70">
        <v>2006</v>
      </c>
      <c r="F1308" s="69" t="s">
        <v>36797</v>
      </c>
      <c r="G1308" s="69" t="s">
        <v>30897</v>
      </c>
      <c r="H1308" s="69" t="s">
        <v>36798</v>
      </c>
    </row>
    <row r="1309" spans="1:8" ht="60">
      <c r="A1309" s="68">
        <v>1306</v>
      </c>
      <c r="B1309" s="69" t="s">
        <v>33648</v>
      </c>
      <c r="C1309" s="69" t="s">
        <v>33649</v>
      </c>
      <c r="D1309" s="69" t="s">
        <v>36799</v>
      </c>
      <c r="E1309" s="70">
        <v>2006</v>
      </c>
      <c r="F1309" s="69" t="s">
        <v>36800</v>
      </c>
      <c r="G1309" s="69" t="s">
        <v>30897</v>
      </c>
      <c r="H1309" s="69" t="s">
        <v>36801</v>
      </c>
    </row>
    <row r="1310" spans="1:8" ht="60">
      <c r="A1310" s="68">
        <v>1307</v>
      </c>
      <c r="B1310" s="69" t="s">
        <v>33648</v>
      </c>
      <c r="C1310" s="69" t="s">
        <v>33649</v>
      </c>
      <c r="D1310" s="69" t="s">
        <v>36802</v>
      </c>
      <c r="E1310" s="70">
        <v>2006</v>
      </c>
      <c r="F1310" s="69" t="s">
        <v>36803</v>
      </c>
      <c r="G1310" s="69" t="s">
        <v>30897</v>
      </c>
      <c r="H1310" s="69" t="s">
        <v>36804</v>
      </c>
    </row>
    <row r="1311" spans="1:8" ht="90">
      <c r="A1311" s="68">
        <v>1308</v>
      </c>
      <c r="B1311" s="69" t="s">
        <v>36805</v>
      </c>
      <c r="C1311" s="69" t="s">
        <v>36806</v>
      </c>
      <c r="D1311" s="69" t="s">
        <v>36807</v>
      </c>
      <c r="E1311" s="70">
        <v>2006</v>
      </c>
      <c r="F1311" s="69" t="s">
        <v>36808</v>
      </c>
      <c r="G1311" s="69" t="s">
        <v>30897</v>
      </c>
      <c r="H1311" s="69" t="s">
        <v>36809</v>
      </c>
    </row>
    <row r="1312" spans="1:8" ht="75">
      <c r="A1312" s="68">
        <v>1309</v>
      </c>
      <c r="B1312" s="69" t="s">
        <v>33653</v>
      </c>
      <c r="C1312" s="69" t="s">
        <v>36810</v>
      </c>
      <c r="D1312" s="69" t="s">
        <v>36811</v>
      </c>
      <c r="E1312" s="70">
        <v>2006</v>
      </c>
      <c r="F1312" s="69" t="s">
        <v>36812</v>
      </c>
      <c r="G1312" s="69" t="s">
        <v>30897</v>
      </c>
      <c r="H1312" s="69" t="s">
        <v>36813</v>
      </c>
    </row>
    <row r="1313" spans="1:8" ht="75">
      <c r="A1313" s="68">
        <v>1310</v>
      </c>
      <c r="B1313" s="69" t="s">
        <v>33653</v>
      </c>
      <c r="C1313" s="69" t="s">
        <v>36814</v>
      </c>
      <c r="D1313" s="69" t="s">
        <v>36815</v>
      </c>
      <c r="E1313" s="70">
        <v>2006</v>
      </c>
      <c r="F1313" s="69" t="s">
        <v>36816</v>
      </c>
      <c r="G1313" s="69" t="s">
        <v>30897</v>
      </c>
      <c r="H1313" s="69" t="s">
        <v>36817</v>
      </c>
    </row>
    <row r="1314" spans="1:8" ht="75">
      <c r="A1314" s="68">
        <v>1311</v>
      </c>
      <c r="B1314" s="69" t="s">
        <v>36818</v>
      </c>
      <c r="C1314" s="69" t="s">
        <v>36819</v>
      </c>
      <c r="D1314" s="69" t="s">
        <v>36820</v>
      </c>
      <c r="E1314" s="70">
        <v>2006</v>
      </c>
      <c r="F1314" s="69" t="s">
        <v>36821</v>
      </c>
      <c r="G1314" s="69" t="s">
        <v>30897</v>
      </c>
      <c r="H1314" s="69" t="s">
        <v>36822</v>
      </c>
    </row>
    <row r="1315" spans="1:8" ht="90">
      <c r="A1315" s="68">
        <v>1312</v>
      </c>
      <c r="B1315" s="69" t="s">
        <v>36823</v>
      </c>
      <c r="C1315" s="69" t="s">
        <v>36824</v>
      </c>
      <c r="D1315" s="69" t="s">
        <v>36825</v>
      </c>
      <c r="E1315" s="70">
        <v>2006</v>
      </c>
      <c r="F1315" s="69" t="s">
        <v>36826</v>
      </c>
      <c r="G1315" s="69" t="s">
        <v>30897</v>
      </c>
      <c r="H1315" s="69" t="s">
        <v>36827</v>
      </c>
    </row>
    <row r="1316" spans="1:8" ht="60">
      <c r="A1316" s="68">
        <v>1313</v>
      </c>
      <c r="B1316" s="69" t="s">
        <v>36828</v>
      </c>
      <c r="C1316" s="69" t="s">
        <v>36829</v>
      </c>
      <c r="D1316" s="69" t="s">
        <v>36830</v>
      </c>
      <c r="E1316" s="70">
        <v>2006</v>
      </c>
      <c r="F1316" s="69" t="s">
        <v>36831</v>
      </c>
      <c r="G1316" s="69" t="s">
        <v>30897</v>
      </c>
      <c r="H1316" s="69" t="s">
        <v>36832</v>
      </c>
    </row>
    <row r="1317" spans="1:8" ht="30">
      <c r="A1317" s="68">
        <v>1314</v>
      </c>
      <c r="B1317" s="69" t="s">
        <v>36833</v>
      </c>
      <c r="C1317" s="69" t="s">
        <v>31010</v>
      </c>
      <c r="D1317" s="69" t="s">
        <v>36834</v>
      </c>
      <c r="E1317" s="70">
        <v>2006</v>
      </c>
      <c r="F1317" s="69" t="s">
        <v>36835</v>
      </c>
      <c r="G1317" s="69" t="s">
        <v>30897</v>
      </c>
      <c r="H1317" s="69" t="s">
        <v>36836</v>
      </c>
    </row>
    <row r="1318" spans="1:8" ht="75">
      <c r="A1318" s="68">
        <v>1315</v>
      </c>
      <c r="B1318" s="69" t="s">
        <v>33687</v>
      </c>
      <c r="C1318" s="69" t="s">
        <v>33688</v>
      </c>
      <c r="D1318" s="69" t="s">
        <v>36837</v>
      </c>
      <c r="E1318" s="70">
        <v>2006</v>
      </c>
      <c r="F1318" s="69" t="s">
        <v>36838</v>
      </c>
      <c r="G1318" s="69" t="s">
        <v>30897</v>
      </c>
      <c r="H1318" s="69" t="s">
        <v>36839</v>
      </c>
    </row>
    <row r="1319" spans="1:8" ht="75">
      <c r="A1319" s="68">
        <v>1316</v>
      </c>
      <c r="B1319" s="69" t="s">
        <v>33687</v>
      </c>
      <c r="C1319" s="69" t="s">
        <v>33692</v>
      </c>
      <c r="D1319" s="69" t="s">
        <v>36840</v>
      </c>
      <c r="E1319" s="70">
        <v>2006</v>
      </c>
      <c r="F1319" s="69" t="s">
        <v>36841</v>
      </c>
      <c r="G1319" s="69" t="s">
        <v>30897</v>
      </c>
      <c r="H1319" s="69" t="s">
        <v>36842</v>
      </c>
    </row>
    <row r="1320" spans="1:8" ht="75">
      <c r="A1320" s="68">
        <v>1317</v>
      </c>
      <c r="B1320" s="69" t="s">
        <v>33696</v>
      </c>
      <c r="C1320" s="69" t="s">
        <v>33697</v>
      </c>
      <c r="D1320" s="69" t="s">
        <v>36843</v>
      </c>
      <c r="E1320" s="70">
        <v>2006</v>
      </c>
      <c r="F1320" s="69" t="s">
        <v>36844</v>
      </c>
      <c r="G1320" s="69" t="s">
        <v>30897</v>
      </c>
      <c r="H1320" s="69" t="s">
        <v>36845</v>
      </c>
    </row>
    <row r="1321" spans="1:8" ht="90">
      <c r="A1321" s="68">
        <v>1318</v>
      </c>
      <c r="B1321" s="69" t="s">
        <v>36846</v>
      </c>
      <c r="C1321" s="69" t="s">
        <v>36847</v>
      </c>
      <c r="D1321" s="69" t="s">
        <v>36848</v>
      </c>
      <c r="E1321" s="70">
        <v>2006</v>
      </c>
      <c r="F1321" s="69" t="s">
        <v>36849</v>
      </c>
      <c r="G1321" s="69" t="s">
        <v>30897</v>
      </c>
      <c r="H1321" s="69" t="s">
        <v>36850</v>
      </c>
    </row>
    <row r="1322" spans="1:8" ht="90">
      <c r="A1322" s="68">
        <v>1319</v>
      </c>
      <c r="B1322" s="69" t="s">
        <v>36851</v>
      </c>
      <c r="C1322" s="69" t="s">
        <v>36847</v>
      </c>
      <c r="D1322" s="69" t="s">
        <v>36852</v>
      </c>
      <c r="E1322" s="70">
        <v>2006</v>
      </c>
      <c r="F1322" s="69" t="s">
        <v>36853</v>
      </c>
      <c r="G1322" s="69" t="s">
        <v>30897</v>
      </c>
      <c r="H1322" s="69" t="s">
        <v>36854</v>
      </c>
    </row>
    <row r="1323" spans="1:8" ht="60">
      <c r="A1323" s="68">
        <v>1320</v>
      </c>
      <c r="B1323" s="69" t="s">
        <v>33719</v>
      </c>
      <c r="C1323" s="69" t="s">
        <v>33720</v>
      </c>
      <c r="D1323" s="69" t="s">
        <v>36855</v>
      </c>
      <c r="E1323" s="70">
        <v>2006</v>
      </c>
      <c r="F1323" s="69" t="s">
        <v>36856</v>
      </c>
      <c r="G1323" s="69" t="s">
        <v>30897</v>
      </c>
      <c r="H1323" s="69" t="s">
        <v>36857</v>
      </c>
    </row>
    <row r="1324" spans="1:8" ht="75">
      <c r="A1324" s="68">
        <v>1321</v>
      </c>
      <c r="B1324" s="69" t="s">
        <v>36858</v>
      </c>
      <c r="C1324" s="69" t="s">
        <v>36859</v>
      </c>
      <c r="D1324" s="69" t="s">
        <v>36860</v>
      </c>
      <c r="E1324" s="70">
        <v>2006</v>
      </c>
      <c r="F1324" s="69" t="s">
        <v>36861</v>
      </c>
      <c r="G1324" s="69" t="s">
        <v>30897</v>
      </c>
      <c r="H1324" s="69" t="s">
        <v>36862</v>
      </c>
    </row>
    <row r="1325" spans="1:8" ht="90">
      <c r="A1325" s="68">
        <v>1322</v>
      </c>
      <c r="B1325" s="69" t="s">
        <v>36863</v>
      </c>
      <c r="C1325" s="69" t="s">
        <v>36864</v>
      </c>
      <c r="D1325" s="69" t="s">
        <v>36865</v>
      </c>
      <c r="E1325" s="70">
        <v>2006</v>
      </c>
      <c r="F1325" s="69" t="s">
        <v>36866</v>
      </c>
      <c r="G1325" s="69" t="s">
        <v>30897</v>
      </c>
      <c r="H1325" s="69" t="s">
        <v>36867</v>
      </c>
    </row>
    <row r="1326" spans="1:8" ht="75">
      <c r="A1326" s="68">
        <v>1323</v>
      </c>
      <c r="B1326" s="69" t="s">
        <v>36868</v>
      </c>
      <c r="C1326" s="69" t="s">
        <v>33725</v>
      </c>
      <c r="D1326" s="69" t="s">
        <v>36869</v>
      </c>
      <c r="E1326" s="70">
        <v>2006</v>
      </c>
      <c r="F1326" s="69" t="s">
        <v>36870</v>
      </c>
      <c r="G1326" s="69" t="s">
        <v>30897</v>
      </c>
      <c r="H1326" s="69" t="s">
        <v>36871</v>
      </c>
    </row>
    <row r="1327" spans="1:8" ht="90">
      <c r="A1327" s="68">
        <v>1324</v>
      </c>
      <c r="B1327" s="69" t="s">
        <v>33729</v>
      </c>
      <c r="C1327" s="69" t="s">
        <v>33730</v>
      </c>
      <c r="D1327" s="69" t="s">
        <v>36872</v>
      </c>
      <c r="E1327" s="70">
        <v>2006</v>
      </c>
      <c r="F1327" s="69" t="s">
        <v>36873</v>
      </c>
      <c r="G1327" s="69" t="s">
        <v>30897</v>
      </c>
      <c r="H1327" s="69" t="s">
        <v>36874</v>
      </c>
    </row>
    <row r="1328" spans="1:8" ht="90">
      <c r="A1328" s="68">
        <v>1325</v>
      </c>
      <c r="B1328" s="69" t="s">
        <v>36875</v>
      </c>
      <c r="C1328" s="69" t="s">
        <v>36876</v>
      </c>
      <c r="D1328" s="69" t="s">
        <v>36877</v>
      </c>
      <c r="E1328" s="70">
        <v>2006</v>
      </c>
      <c r="F1328" s="69" t="s">
        <v>36878</v>
      </c>
      <c r="G1328" s="69" t="s">
        <v>30897</v>
      </c>
      <c r="H1328" s="69" t="s">
        <v>36879</v>
      </c>
    </row>
    <row r="1329" spans="1:8" ht="60">
      <c r="A1329" s="68">
        <v>1326</v>
      </c>
      <c r="B1329" s="69" t="s">
        <v>36880</v>
      </c>
      <c r="C1329" s="69" t="s">
        <v>33750</v>
      </c>
      <c r="D1329" s="69" t="s">
        <v>36881</v>
      </c>
      <c r="E1329" s="70">
        <v>2006</v>
      </c>
      <c r="F1329" s="69" t="s">
        <v>36882</v>
      </c>
      <c r="G1329" s="69" t="s">
        <v>30897</v>
      </c>
      <c r="H1329" s="69" t="s">
        <v>36883</v>
      </c>
    </row>
    <row r="1330" spans="1:8" ht="45">
      <c r="A1330" s="68">
        <v>1327</v>
      </c>
      <c r="B1330" s="69" t="s">
        <v>33759</v>
      </c>
      <c r="C1330" s="69" t="s">
        <v>33760</v>
      </c>
      <c r="D1330" s="69" t="s">
        <v>36884</v>
      </c>
      <c r="E1330" s="70">
        <v>2006</v>
      </c>
      <c r="F1330" s="69" t="s">
        <v>36885</v>
      </c>
      <c r="G1330" s="69" t="s">
        <v>30897</v>
      </c>
      <c r="H1330" s="69" t="s">
        <v>36886</v>
      </c>
    </row>
    <row r="1331" spans="1:8" ht="45">
      <c r="A1331" s="68">
        <v>1328</v>
      </c>
      <c r="B1331" s="69" t="s">
        <v>36887</v>
      </c>
      <c r="C1331" s="69" t="s">
        <v>36888</v>
      </c>
      <c r="D1331" s="69" t="s">
        <v>36889</v>
      </c>
      <c r="E1331" s="70">
        <v>2006</v>
      </c>
      <c r="F1331" s="69" t="s">
        <v>36890</v>
      </c>
      <c r="G1331" s="69" t="s">
        <v>30897</v>
      </c>
      <c r="H1331" s="69" t="s">
        <v>36891</v>
      </c>
    </row>
    <row r="1332" spans="1:8" ht="90">
      <c r="A1332" s="68">
        <v>1329</v>
      </c>
      <c r="B1332" s="69" t="s">
        <v>33769</v>
      </c>
      <c r="C1332" s="69" t="s">
        <v>36892</v>
      </c>
      <c r="D1332" s="69" t="s">
        <v>36893</v>
      </c>
      <c r="E1332" s="70">
        <v>2006</v>
      </c>
      <c r="F1332" s="69" t="s">
        <v>36894</v>
      </c>
      <c r="G1332" s="69" t="s">
        <v>30897</v>
      </c>
      <c r="H1332" s="69" t="s">
        <v>36895</v>
      </c>
    </row>
    <row r="1333" spans="1:8" ht="60">
      <c r="A1333" s="68">
        <v>1330</v>
      </c>
      <c r="B1333" s="69" t="s">
        <v>36896</v>
      </c>
      <c r="C1333" s="69" t="s">
        <v>36897</v>
      </c>
      <c r="D1333" s="69" t="s">
        <v>36898</v>
      </c>
      <c r="E1333" s="70">
        <v>2006</v>
      </c>
      <c r="F1333" s="69" t="s">
        <v>36899</v>
      </c>
      <c r="G1333" s="69" t="s">
        <v>30897</v>
      </c>
      <c r="H1333" s="69" t="s">
        <v>36900</v>
      </c>
    </row>
    <row r="1334" spans="1:8" ht="90">
      <c r="A1334" s="68">
        <v>1331</v>
      </c>
      <c r="B1334" s="69" t="s">
        <v>33774</v>
      </c>
      <c r="C1334" s="69" t="s">
        <v>36901</v>
      </c>
      <c r="D1334" s="69" t="s">
        <v>36902</v>
      </c>
      <c r="E1334" s="70">
        <v>2006</v>
      </c>
      <c r="F1334" s="69" t="s">
        <v>36903</v>
      </c>
      <c r="G1334" s="69" t="s">
        <v>30897</v>
      </c>
      <c r="H1334" s="69" t="s">
        <v>36904</v>
      </c>
    </row>
    <row r="1335" spans="1:8" ht="60">
      <c r="A1335" s="68">
        <v>1332</v>
      </c>
      <c r="B1335" s="69" t="s">
        <v>36905</v>
      </c>
      <c r="C1335" s="69" t="s">
        <v>36906</v>
      </c>
      <c r="D1335" s="69" t="s">
        <v>36907</v>
      </c>
      <c r="E1335" s="70">
        <v>2006</v>
      </c>
      <c r="F1335" s="69" t="s">
        <v>36908</v>
      </c>
      <c r="G1335" s="69" t="s">
        <v>30897</v>
      </c>
      <c r="H1335" s="69" t="s">
        <v>36909</v>
      </c>
    </row>
    <row r="1336" spans="1:8" ht="60">
      <c r="A1336" s="68">
        <v>1333</v>
      </c>
      <c r="B1336" s="69" t="s">
        <v>36905</v>
      </c>
      <c r="C1336" s="69" t="s">
        <v>36910</v>
      </c>
      <c r="D1336" s="69" t="s">
        <v>36911</v>
      </c>
      <c r="E1336" s="70">
        <v>2006</v>
      </c>
      <c r="F1336" s="69" t="s">
        <v>36912</v>
      </c>
      <c r="G1336" s="69" t="s">
        <v>30897</v>
      </c>
      <c r="H1336" s="69" t="s">
        <v>36913</v>
      </c>
    </row>
    <row r="1337" spans="1:8" ht="75">
      <c r="A1337" s="68">
        <v>1334</v>
      </c>
      <c r="B1337" s="69" t="s">
        <v>33779</v>
      </c>
      <c r="C1337" s="69" t="s">
        <v>33780</v>
      </c>
      <c r="D1337" s="69" t="s">
        <v>36914</v>
      </c>
      <c r="E1337" s="70">
        <v>2006</v>
      </c>
      <c r="F1337" s="69" t="s">
        <v>36915</v>
      </c>
      <c r="G1337" s="69" t="s">
        <v>30897</v>
      </c>
      <c r="H1337" s="69" t="s">
        <v>36916</v>
      </c>
    </row>
    <row r="1338" spans="1:8" ht="75">
      <c r="A1338" s="68">
        <v>1335</v>
      </c>
      <c r="B1338" s="69" t="s">
        <v>36917</v>
      </c>
      <c r="C1338" s="69" t="s">
        <v>32241</v>
      </c>
      <c r="D1338" s="69" t="s">
        <v>36918</v>
      </c>
      <c r="E1338" s="70">
        <v>2006</v>
      </c>
      <c r="F1338" s="69" t="s">
        <v>36919</v>
      </c>
      <c r="G1338" s="69" t="s">
        <v>30897</v>
      </c>
      <c r="H1338" s="69" t="s">
        <v>36920</v>
      </c>
    </row>
    <row r="1339" spans="1:8" ht="60">
      <c r="A1339" s="68">
        <v>1336</v>
      </c>
      <c r="B1339" s="69" t="s">
        <v>36921</v>
      </c>
      <c r="C1339" s="69" t="s">
        <v>36922</v>
      </c>
      <c r="D1339" s="69" t="s">
        <v>36923</v>
      </c>
      <c r="E1339" s="70">
        <v>2006</v>
      </c>
      <c r="F1339" s="69" t="s">
        <v>36924</v>
      </c>
      <c r="G1339" s="69" t="s">
        <v>30897</v>
      </c>
      <c r="H1339" s="69" t="s">
        <v>36925</v>
      </c>
    </row>
    <row r="1340" spans="1:8" ht="90">
      <c r="A1340" s="68">
        <v>1337</v>
      </c>
      <c r="B1340" s="69" t="s">
        <v>36926</v>
      </c>
      <c r="C1340" s="69" t="s">
        <v>36927</v>
      </c>
      <c r="D1340" s="69" t="s">
        <v>36928</v>
      </c>
      <c r="E1340" s="70">
        <v>2006</v>
      </c>
      <c r="F1340" s="69" t="s">
        <v>36929</v>
      </c>
      <c r="G1340" s="69" t="s">
        <v>30897</v>
      </c>
      <c r="H1340" s="69" t="s">
        <v>36930</v>
      </c>
    </row>
    <row r="1341" spans="1:8" ht="60">
      <c r="A1341" s="68">
        <v>1338</v>
      </c>
      <c r="B1341" s="69" t="s">
        <v>36931</v>
      </c>
      <c r="C1341" s="69" t="s">
        <v>36932</v>
      </c>
      <c r="D1341" s="69" t="s">
        <v>36933</v>
      </c>
      <c r="E1341" s="70">
        <v>2006</v>
      </c>
      <c r="F1341" s="69" t="s">
        <v>36934</v>
      </c>
      <c r="G1341" s="69" t="s">
        <v>30897</v>
      </c>
      <c r="H1341" s="69" t="s">
        <v>36935</v>
      </c>
    </row>
    <row r="1342" spans="1:8" ht="105">
      <c r="A1342" s="68">
        <v>1339</v>
      </c>
      <c r="B1342" s="69" t="s">
        <v>36936</v>
      </c>
      <c r="C1342" s="69" t="s">
        <v>36937</v>
      </c>
      <c r="D1342" s="69" t="s">
        <v>36938</v>
      </c>
      <c r="E1342" s="70">
        <v>2006</v>
      </c>
      <c r="F1342" s="69" t="s">
        <v>36939</v>
      </c>
      <c r="G1342" s="69" t="s">
        <v>30897</v>
      </c>
      <c r="H1342" s="69" t="s">
        <v>36940</v>
      </c>
    </row>
    <row r="1343" spans="1:8" ht="90">
      <c r="A1343" s="68">
        <v>1340</v>
      </c>
      <c r="B1343" s="69" t="s">
        <v>33812</v>
      </c>
      <c r="C1343" s="69" t="s">
        <v>32101</v>
      </c>
      <c r="D1343" s="69" t="s">
        <v>36941</v>
      </c>
      <c r="E1343" s="70">
        <v>2006</v>
      </c>
      <c r="F1343" s="69" t="s">
        <v>36942</v>
      </c>
      <c r="G1343" s="69" t="s">
        <v>30897</v>
      </c>
      <c r="H1343" s="69" t="s">
        <v>36943</v>
      </c>
    </row>
    <row r="1344" spans="1:8" ht="45">
      <c r="A1344" s="68">
        <v>1341</v>
      </c>
      <c r="B1344" s="69" t="s">
        <v>36944</v>
      </c>
      <c r="C1344" s="69" t="s">
        <v>31010</v>
      </c>
      <c r="D1344" s="69" t="s">
        <v>33817</v>
      </c>
      <c r="E1344" s="70">
        <v>2006</v>
      </c>
      <c r="F1344" s="69" t="s">
        <v>36945</v>
      </c>
      <c r="G1344" s="69" t="s">
        <v>30897</v>
      </c>
      <c r="H1344" s="69" t="s">
        <v>36946</v>
      </c>
    </row>
    <row r="1345" spans="1:8" ht="45">
      <c r="A1345" s="68">
        <v>1342</v>
      </c>
      <c r="B1345" s="69" t="s">
        <v>36947</v>
      </c>
      <c r="C1345" s="69" t="s">
        <v>36194</v>
      </c>
      <c r="D1345" s="69" t="s">
        <v>36948</v>
      </c>
      <c r="E1345" s="70">
        <v>2006</v>
      </c>
      <c r="F1345" s="69" t="s">
        <v>36949</v>
      </c>
      <c r="G1345" s="69" t="s">
        <v>30897</v>
      </c>
      <c r="H1345" s="69" t="s">
        <v>36950</v>
      </c>
    </row>
    <row r="1346" spans="1:8" ht="75">
      <c r="A1346" s="68">
        <v>1343</v>
      </c>
      <c r="B1346" s="69" t="s">
        <v>33820</v>
      </c>
      <c r="C1346" s="69" t="s">
        <v>33821</v>
      </c>
      <c r="D1346" s="69" t="s">
        <v>36951</v>
      </c>
      <c r="E1346" s="70">
        <v>2006</v>
      </c>
      <c r="F1346" s="69" t="s">
        <v>36952</v>
      </c>
      <c r="G1346" s="69" t="s">
        <v>30897</v>
      </c>
      <c r="H1346" s="69" t="s">
        <v>36953</v>
      </c>
    </row>
    <row r="1347" spans="1:8" ht="90">
      <c r="A1347" s="68">
        <v>1344</v>
      </c>
      <c r="B1347" s="69" t="s">
        <v>36954</v>
      </c>
      <c r="C1347" s="69" t="s">
        <v>36955</v>
      </c>
      <c r="D1347" s="69" t="s">
        <v>36956</v>
      </c>
      <c r="E1347" s="70">
        <v>2006</v>
      </c>
      <c r="F1347" s="69" t="s">
        <v>36957</v>
      </c>
      <c r="G1347" s="69" t="s">
        <v>30897</v>
      </c>
      <c r="H1347" s="69" t="s">
        <v>36958</v>
      </c>
    </row>
    <row r="1348" spans="1:8" ht="45">
      <c r="A1348" s="68">
        <v>1345</v>
      </c>
      <c r="B1348" s="69" t="s">
        <v>36959</v>
      </c>
      <c r="C1348" s="69" t="s">
        <v>36960</v>
      </c>
      <c r="D1348" s="69" t="s">
        <v>36961</v>
      </c>
      <c r="E1348" s="70">
        <v>2006</v>
      </c>
      <c r="F1348" s="69" t="s">
        <v>36962</v>
      </c>
      <c r="G1348" s="69" t="s">
        <v>30897</v>
      </c>
      <c r="H1348" s="69" t="s">
        <v>36963</v>
      </c>
    </row>
    <row r="1349" spans="1:8" ht="45">
      <c r="A1349" s="68">
        <v>1346</v>
      </c>
      <c r="B1349" s="69" t="s">
        <v>36964</v>
      </c>
      <c r="C1349" s="69" t="s">
        <v>36965</v>
      </c>
      <c r="D1349" s="69" t="s">
        <v>36966</v>
      </c>
      <c r="E1349" s="70">
        <v>2006</v>
      </c>
      <c r="F1349" s="69" t="s">
        <v>36967</v>
      </c>
      <c r="G1349" s="69" t="s">
        <v>30897</v>
      </c>
      <c r="H1349" s="69" t="s">
        <v>36968</v>
      </c>
    </row>
    <row r="1350" spans="1:8" ht="75">
      <c r="A1350" s="68">
        <v>1347</v>
      </c>
      <c r="B1350" s="69" t="s">
        <v>36969</v>
      </c>
      <c r="C1350" s="69" t="s">
        <v>34571</v>
      </c>
      <c r="D1350" s="69" t="s">
        <v>36970</v>
      </c>
      <c r="E1350" s="70">
        <v>2006</v>
      </c>
      <c r="F1350" s="69" t="s">
        <v>36971</v>
      </c>
      <c r="G1350" s="69" t="s">
        <v>30897</v>
      </c>
      <c r="H1350" s="69" t="s">
        <v>36972</v>
      </c>
    </row>
    <row r="1351" spans="1:8" ht="90">
      <c r="A1351" s="68">
        <v>1348</v>
      </c>
      <c r="B1351" s="69" t="s">
        <v>36973</v>
      </c>
      <c r="C1351" s="69" t="s">
        <v>33831</v>
      </c>
      <c r="D1351" s="69" t="s">
        <v>36974</v>
      </c>
      <c r="E1351" s="70">
        <v>2006</v>
      </c>
      <c r="F1351" s="69" t="s">
        <v>36975</v>
      </c>
      <c r="G1351" s="69" t="s">
        <v>30897</v>
      </c>
      <c r="H1351" s="69" t="s">
        <v>36976</v>
      </c>
    </row>
    <row r="1352" spans="1:8" ht="90">
      <c r="A1352" s="68">
        <v>1349</v>
      </c>
      <c r="B1352" s="69" t="s">
        <v>36977</v>
      </c>
      <c r="C1352" s="69" t="s">
        <v>36978</v>
      </c>
      <c r="D1352" s="69" t="s">
        <v>36979</v>
      </c>
      <c r="E1352" s="70">
        <v>2006</v>
      </c>
      <c r="F1352" s="69" t="s">
        <v>36980</v>
      </c>
      <c r="G1352" s="69" t="s">
        <v>30897</v>
      </c>
      <c r="H1352" s="69" t="s">
        <v>36981</v>
      </c>
    </row>
    <row r="1353" spans="1:8" ht="75">
      <c r="A1353" s="68">
        <v>1350</v>
      </c>
      <c r="B1353" s="69" t="s">
        <v>36982</v>
      </c>
      <c r="C1353" s="69" t="s">
        <v>33836</v>
      </c>
      <c r="D1353" s="69" t="s">
        <v>36983</v>
      </c>
      <c r="E1353" s="70">
        <v>2006</v>
      </c>
      <c r="F1353" s="69" t="s">
        <v>36984</v>
      </c>
      <c r="G1353" s="69" t="s">
        <v>30897</v>
      </c>
      <c r="H1353" s="69" t="s">
        <v>36985</v>
      </c>
    </row>
    <row r="1354" spans="1:8" ht="45">
      <c r="A1354" s="68">
        <v>1351</v>
      </c>
      <c r="B1354" s="69" t="s">
        <v>36986</v>
      </c>
      <c r="C1354" s="69" t="s">
        <v>36987</v>
      </c>
      <c r="D1354" s="69" t="s">
        <v>36988</v>
      </c>
      <c r="E1354" s="70">
        <v>2006</v>
      </c>
      <c r="F1354" s="69" t="s">
        <v>36989</v>
      </c>
      <c r="G1354" s="69" t="s">
        <v>30897</v>
      </c>
      <c r="H1354" s="69" t="s">
        <v>36990</v>
      </c>
    </row>
    <row r="1355" spans="1:8" ht="30">
      <c r="A1355" s="68">
        <v>1352</v>
      </c>
      <c r="B1355" s="69" t="s">
        <v>36991</v>
      </c>
      <c r="C1355" s="69" t="s">
        <v>36992</v>
      </c>
      <c r="D1355" s="69" t="s">
        <v>36993</v>
      </c>
      <c r="E1355" s="70">
        <v>2006</v>
      </c>
      <c r="F1355" s="69" t="s">
        <v>36994</v>
      </c>
      <c r="G1355" s="69" t="s">
        <v>30897</v>
      </c>
      <c r="H1355" s="69" t="s">
        <v>36995</v>
      </c>
    </row>
    <row r="1356" spans="1:8" ht="60">
      <c r="A1356" s="68">
        <v>1353</v>
      </c>
      <c r="B1356" s="69" t="s">
        <v>36996</v>
      </c>
      <c r="C1356" s="69" t="s">
        <v>33289</v>
      </c>
      <c r="D1356" s="69" t="s">
        <v>36997</v>
      </c>
      <c r="E1356" s="70">
        <v>2006</v>
      </c>
      <c r="F1356" s="69" t="s">
        <v>36998</v>
      </c>
      <c r="G1356" s="69" t="s">
        <v>30897</v>
      </c>
      <c r="H1356" s="69" t="s">
        <v>36999</v>
      </c>
    </row>
    <row r="1357" spans="1:8" ht="75">
      <c r="A1357" s="68">
        <v>1354</v>
      </c>
      <c r="B1357" s="69" t="s">
        <v>33872</v>
      </c>
      <c r="C1357" s="69" t="s">
        <v>33873</v>
      </c>
      <c r="D1357" s="69" t="s">
        <v>33874</v>
      </c>
      <c r="E1357" s="70">
        <v>2006</v>
      </c>
      <c r="F1357" s="69" t="s">
        <v>37000</v>
      </c>
      <c r="G1357" s="69" t="s">
        <v>30897</v>
      </c>
      <c r="H1357" s="69" t="s">
        <v>37001</v>
      </c>
    </row>
    <row r="1358" spans="1:8" ht="90">
      <c r="A1358" s="68">
        <v>1355</v>
      </c>
      <c r="B1358" s="69" t="s">
        <v>37002</v>
      </c>
      <c r="C1358" s="69" t="s">
        <v>35141</v>
      </c>
      <c r="D1358" s="69" t="s">
        <v>37003</v>
      </c>
      <c r="E1358" s="70">
        <v>2006</v>
      </c>
      <c r="F1358" s="69" t="s">
        <v>37004</v>
      </c>
      <c r="G1358" s="69" t="s">
        <v>30897</v>
      </c>
      <c r="H1358" s="69" t="s">
        <v>37005</v>
      </c>
    </row>
    <row r="1359" spans="1:8" ht="75">
      <c r="A1359" s="68">
        <v>1356</v>
      </c>
      <c r="B1359" s="69" t="s">
        <v>37006</v>
      </c>
      <c r="C1359" s="69" t="s">
        <v>37007</v>
      </c>
      <c r="D1359" s="69" t="s">
        <v>37008</v>
      </c>
      <c r="E1359" s="70">
        <v>2006</v>
      </c>
      <c r="F1359" s="69" t="s">
        <v>37009</v>
      </c>
      <c r="G1359" s="69" t="s">
        <v>30897</v>
      </c>
      <c r="H1359" s="69" t="s">
        <v>37010</v>
      </c>
    </row>
    <row r="1360" spans="1:8" ht="90">
      <c r="A1360" s="68">
        <v>1357</v>
      </c>
      <c r="B1360" s="69" t="s">
        <v>37011</v>
      </c>
      <c r="C1360" s="69" t="s">
        <v>37012</v>
      </c>
      <c r="D1360" s="69" t="s">
        <v>37013</v>
      </c>
      <c r="E1360" s="70">
        <v>2006</v>
      </c>
      <c r="F1360" s="69" t="s">
        <v>37014</v>
      </c>
      <c r="G1360" s="69" t="s">
        <v>30897</v>
      </c>
      <c r="H1360" s="69" t="s">
        <v>37015</v>
      </c>
    </row>
    <row r="1361" spans="1:8" ht="45">
      <c r="A1361" s="68">
        <v>1358</v>
      </c>
      <c r="B1361" s="69" t="s">
        <v>37016</v>
      </c>
      <c r="C1361" s="69" t="s">
        <v>31833</v>
      </c>
      <c r="D1361" s="69" t="s">
        <v>37017</v>
      </c>
      <c r="E1361" s="70">
        <v>2006</v>
      </c>
      <c r="F1361" s="69" t="s">
        <v>37018</v>
      </c>
      <c r="G1361" s="69" t="s">
        <v>30897</v>
      </c>
      <c r="H1361" s="69" t="s">
        <v>37019</v>
      </c>
    </row>
    <row r="1362" spans="1:8" ht="75">
      <c r="A1362" s="68">
        <v>1359</v>
      </c>
      <c r="B1362" s="69" t="s">
        <v>33911</v>
      </c>
      <c r="C1362" s="69" t="s">
        <v>37020</v>
      </c>
      <c r="D1362" s="69" t="s">
        <v>37021</v>
      </c>
      <c r="E1362" s="70">
        <v>2006</v>
      </c>
      <c r="F1362" s="69" t="s">
        <v>37022</v>
      </c>
      <c r="G1362" s="69" t="s">
        <v>30897</v>
      </c>
      <c r="H1362" s="69" t="s">
        <v>37023</v>
      </c>
    </row>
    <row r="1363" spans="1:8" ht="60">
      <c r="A1363" s="68">
        <v>1360</v>
      </c>
      <c r="B1363" s="69" t="s">
        <v>37024</v>
      </c>
      <c r="C1363" s="69" t="s">
        <v>37025</v>
      </c>
      <c r="D1363" s="69" t="s">
        <v>37026</v>
      </c>
      <c r="E1363" s="70">
        <v>2006</v>
      </c>
      <c r="F1363" s="69" t="s">
        <v>37027</v>
      </c>
      <c r="G1363" s="69" t="s">
        <v>30897</v>
      </c>
      <c r="H1363" s="69" t="s">
        <v>37028</v>
      </c>
    </row>
    <row r="1364" spans="1:8" ht="75">
      <c r="A1364" s="68">
        <v>1361</v>
      </c>
      <c r="B1364" s="69" t="s">
        <v>33916</v>
      </c>
      <c r="C1364" s="69" t="s">
        <v>33917</v>
      </c>
      <c r="D1364" s="69" t="s">
        <v>33918</v>
      </c>
      <c r="E1364" s="70">
        <v>2006</v>
      </c>
      <c r="F1364" s="69" t="s">
        <v>37029</v>
      </c>
      <c r="G1364" s="69" t="s">
        <v>30897</v>
      </c>
      <c r="H1364" s="69" t="s">
        <v>37030</v>
      </c>
    </row>
    <row r="1365" spans="1:8" ht="90">
      <c r="A1365" s="68">
        <v>1362</v>
      </c>
      <c r="B1365" s="69" t="s">
        <v>33921</v>
      </c>
      <c r="C1365" s="69" t="s">
        <v>33922</v>
      </c>
      <c r="D1365" s="69" t="s">
        <v>37031</v>
      </c>
      <c r="E1365" s="70">
        <v>2006</v>
      </c>
      <c r="F1365" s="69" t="s">
        <v>37032</v>
      </c>
      <c r="G1365" s="69" t="s">
        <v>30897</v>
      </c>
      <c r="H1365" s="69" t="s">
        <v>37033</v>
      </c>
    </row>
    <row r="1366" spans="1:8" ht="60">
      <c r="A1366" s="68">
        <v>1363</v>
      </c>
      <c r="B1366" s="69" t="s">
        <v>37034</v>
      </c>
      <c r="C1366" s="69" t="s">
        <v>37035</v>
      </c>
      <c r="D1366" s="69" t="s">
        <v>37036</v>
      </c>
      <c r="E1366" s="70">
        <v>2006</v>
      </c>
      <c r="F1366" s="69" t="s">
        <v>37037</v>
      </c>
      <c r="G1366" s="69" t="s">
        <v>30897</v>
      </c>
      <c r="H1366" s="69" t="s">
        <v>37038</v>
      </c>
    </row>
    <row r="1367" spans="1:8" ht="90">
      <c r="A1367" s="68">
        <v>1364</v>
      </c>
      <c r="B1367" s="69" t="s">
        <v>37039</v>
      </c>
      <c r="C1367" s="69" t="s">
        <v>37040</v>
      </c>
      <c r="D1367" s="69" t="s">
        <v>37041</v>
      </c>
      <c r="E1367" s="70">
        <v>2006</v>
      </c>
      <c r="F1367" s="69" t="s">
        <v>37042</v>
      </c>
      <c r="G1367" s="69" t="s">
        <v>30897</v>
      </c>
      <c r="H1367" s="69" t="s">
        <v>37043</v>
      </c>
    </row>
    <row r="1368" spans="1:8" ht="90">
      <c r="A1368" s="68">
        <v>1365</v>
      </c>
      <c r="B1368" s="69" t="s">
        <v>37044</v>
      </c>
      <c r="C1368" s="69" t="s">
        <v>35087</v>
      </c>
      <c r="D1368" s="69" t="s">
        <v>37045</v>
      </c>
      <c r="E1368" s="70">
        <v>2006</v>
      </c>
      <c r="F1368" s="69" t="s">
        <v>37046</v>
      </c>
      <c r="G1368" s="69" t="s">
        <v>30897</v>
      </c>
      <c r="H1368" s="69" t="s">
        <v>37047</v>
      </c>
    </row>
    <row r="1369" spans="1:8" ht="90">
      <c r="A1369" s="68">
        <v>1366</v>
      </c>
      <c r="B1369" s="69" t="s">
        <v>37048</v>
      </c>
      <c r="C1369" s="69" t="s">
        <v>37049</v>
      </c>
      <c r="D1369" s="69" t="s">
        <v>37050</v>
      </c>
      <c r="E1369" s="70">
        <v>2006</v>
      </c>
      <c r="F1369" s="69" t="s">
        <v>37051</v>
      </c>
      <c r="G1369" s="69" t="s">
        <v>30897</v>
      </c>
      <c r="H1369" s="69" t="s">
        <v>37052</v>
      </c>
    </row>
    <row r="1370" spans="1:8" ht="75">
      <c r="A1370" s="68">
        <v>1367</v>
      </c>
      <c r="B1370" s="69" t="s">
        <v>37053</v>
      </c>
      <c r="C1370" s="69" t="s">
        <v>37054</v>
      </c>
      <c r="D1370" s="69" t="s">
        <v>37055</v>
      </c>
      <c r="E1370" s="70">
        <v>2006</v>
      </c>
      <c r="F1370" s="69" t="s">
        <v>37056</v>
      </c>
      <c r="G1370" s="69" t="s">
        <v>30897</v>
      </c>
      <c r="H1370" s="69" t="s">
        <v>37057</v>
      </c>
    </row>
    <row r="1371" spans="1:8" ht="75">
      <c r="A1371" s="68">
        <v>1368</v>
      </c>
      <c r="B1371" s="69" t="s">
        <v>37058</v>
      </c>
      <c r="C1371" s="69" t="s">
        <v>37059</v>
      </c>
      <c r="D1371" s="69" t="s">
        <v>37060</v>
      </c>
      <c r="E1371" s="70">
        <v>2006</v>
      </c>
      <c r="F1371" s="69" t="s">
        <v>37061</v>
      </c>
      <c r="G1371" s="69" t="s">
        <v>30897</v>
      </c>
      <c r="H1371" s="69" t="s">
        <v>37062</v>
      </c>
    </row>
    <row r="1372" spans="1:8" ht="90">
      <c r="A1372" s="68">
        <v>1369</v>
      </c>
      <c r="B1372" s="69" t="s">
        <v>37063</v>
      </c>
      <c r="C1372" s="69" t="s">
        <v>35087</v>
      </c>
      <c r="D1372" s="69" t="s">
        <v>37064</v>
      </c>
      <c r="E1372" s="70">
        <v>2006</v>
      </c>
      <c r="F1372" s="69" t="s">
        <v>37065</v>
      </c>
      <c r="G1372" s="69" t="s">
        <v>30897</v>
      </c>
      <c r="H1372" s="69" t="s">
        <v>37066</v>
      </c>
    </row>
    <row r="1373" spans="1:8" ht="90">
      <c r="A1373" s="68">
        <v>1370</v>
      </c>
      <c r="B1373" s="69" t="s">
        <v>37067</v>
      </c>
      <c r="C1373" s="69" t="s">
        <v>34739</v>
      </c>
      <c r="D1373" s="69" t="s">
        <v>37068</v>
      </c>
      <c r="E1373" s="70">
        <v>2006</v>
      </c>
      <c r="F1373" s="69" t="s">
        <v>37069</v>
      </c>
      <c r="G1373" s="69" t="s">
        <v>30897</v>
      </c>
      <c r="H1373" s="69" t="s">
        <v>37070</v>
      </c>
    </row>
    <row r="1374" spans="1:8" ht="75">
      <c r="A1374" s="68">
        <v>1371</v>
      </c>
      <c r="B1374" s="69" t="s">
        <v>37071</v>
      </c>
      <c r="C1374" s="69" t="s">
        <v>33952</v>
      </c>
      <c r="D1374" s="69" t="s">
        <v>37072</v>
      </c>
      <c r="E1374" s="70">
        <v>2006</v>
      </c>
      <c r="F1374" s="69" t="s">
        <v>37073</v>
      </c>
      <c r="G1374" s="69" t="s">
        <v>30897</v>
      </c>
      <c r="H1374" s="69" t="s">
        <v>37074</v>
      </c>
    </row>
    <row r="1375" spans="1:8" ht="105">
      <c r="A1375" s="68">
        <v>1372</v>
      </c>
      <c r="B1375" s="69" t="s">
        <v>33956</v>
      </c>
      <c r="C1375" s="69" t="s">
        <v>33957</v>
      </c>
      <c r="D1375" s="69" t="s">
        <v>37075</v>
      </c>
      <c r="E1375" s="70">
        <v>2006</v>
      </c>
      <c r="F1375" s="69" t="s">
        <v>37076</v>
      </c>
      <c r="G1375" s="69" t="s">
        <v>30897</v>
      </c>
      <c r="H1375" s="69" t="s">
        <v>37077</v>
      </c>
    </row>
    <row r="1376" spans="1:8" ht="75">
      <c r="A1376" s="68">
        <v>1373</v>
      </c>
      <c r="B1376" s="69" t="s">
        <v>37078</v>
      </c>
      <c r="C1376" s="69" t="s">
        <v>33965</v>
      </c>
      <c r="D1376" s="69" t="s">
        <v>37079</v>
      </c>
      <c r="E1376" s="70">
        <v>2006</v>
      </c>
      <c r="F1376" s="69" t="s">
        <v>37080</v>
      </c>
      <c r="G1376" s="69" t="s">
        <v>30897</v>
      </c>
      <c r="H1376" s="69" t="s">
        <v>37081</v>
      </c>
    </row>
    <row r="1377" spans="1:8" ht="45">
      <c r="A1377" s="68">
        <v>1374</v>
      </c>
      <c r="B1377" s="69" t="s">
        <v>37082</v>
      </c>
      <c r="C1377" s="69" t="s">
        <v>36987</v>
      </c>
      <c r="D1377" s="69" t="s">
        <v>37083</v>
      </c>
      <c r="E1377" s="70">
        <v>2006</v>
      </c>
      <c r="F1377" s="69" t="s">
        <v>37084</v>
      </c>
      <c r="G1377" s="69" t="s">
        <v>30897</v>
      </c>
      <c r="H1377" s="69" t="s">
        <v>37085</v>
      </c>
    </row>
    <row r="1378" spans="1:8" ht="105">
      <c r="A1378" s="68">
        <v>1375</v>
      </c>
      <c r="B1378" s="69" t="s">
        <v>37086</v>
      </c>
      <c r="C1378" s="69" t="s">
        <v>37087</v>
      </c>
      <c r="D1378" s="69" t="s">
        <v>37088</v>
      </c>
      <c r="E1378" s="70">
        <v>2006</v>
      </c>
      <c r="F1378" s="69" t="s">
        <v>37089</v>
      </c>
      <c r="G1378" s="69" t="s">
        <v>30897</v>
      </c>
      <c r="H1378" s="69" t="s">
        <v>37090</v>
      </c>
    </row>
    <row r="1379" spans="1:8" ht="60">
      <c r="A1379" s="68">
        <v>1376</v>
      </c>
      <c r="B1379" s="69" t="s">
        <v>37091</v>
      </c>
      <c r="C1379" s="69" t="s">
        <v>37092</v>
      </c>
      <c r="D1379" s="69" t="s">
        <v>37093</v>
      </c>
      <c r="E1379" s="70">
        <v>2006</v>
      </c>
      <c r="F1379" s="69" t="s">
        <v>37094</v>
      </c>
      <c r="G1379" s="69" t="s">
        <v>30897</v>
      </c>
      <c r="H1379" s="69" t="s">
        <v>37095</v>
      </c>
    </row>
    <row r="1380" spans="1:8" ht="75">
      <c r="A1380" s="68">
        <v>1377</v>
      </c>
      <c r="B1380" s="69" t="s">
        <v>33974</v>
      </c>
      <c r="C1380" s="69" t="s">
        <v>37096</v>
      </c>
      <c r="D1380" s="69" t="s">
        <v>33976</v>
      </c>
      <c r="E1380" s="70">
        <v>2006</v>
      </c>
      <c r="F1380" s="69" t="s">
        <v>37097</v>
      </c>
      <c r="G1380" s="69" t="s">
        <v>30897</v>
      </c>
      <c r="H1380" s="69" t="s">
        <v>37098</v>
      </c>
    </row>
    <row r="1381" spans="1:8" ht="105">
      <c r="A1381" s="68">
        <v>1378</v>
      </c>
      <c r="B1381" s="69" t="s">
        <v>37099</v>
      </c>
      <c r="C1381" s="69" t="s">
        <v>37100</v>
      </c>
      <c r="D1381" s="69" t="s">
        <v>37101</v>
      </c>
      <c r="E1381" s="70">
        <v>2006</v>
      </c>
      <c r="F1381" s="69" t="s">
        <v>37102</v>
      </c>
      <c r="G1381" s="69" t="s">
        <v>30897</v>
      </c>
      <c r="H1381" s="69" t="s">
        <v>37103</v>
      </c>
    </row>
    <row r="1382" spans="1:8" ht="105">
      <c r="A1382" s="68">
        <v>1379</v>
      </c>
      <c r="B1382" s="69" t="s">
        <v>37104</v>
      </c>
      <c r="C1382" s="69" t="s">
        <v>37105</v>
      </c>
      <c r="D1382" s="69" t="s">
        <v>37106</v>
      </c>
      <c r="E1382" s="70">
        <v>2006</v>
      </c>
      <c r="F1382" s="69" t="s">
        <v>37107</v>
      </c>
      <c r="G1382" s="69" t="s">
        <v>30897</v>
      </c>
      <c r="H1382" s="69" t="s">
        <v>37108</v>
      </c>
    </row>
    <row r="1383" spans="1:8" ht="60">
      <c r="A1383" s="68">
        <v>1380</v>
      </c>
      <c r="B1383" s="69" t="s">
        <v>37109</v>
      </c>
      <c r="C1383" s="69" t="s">
        <v>37110</v>
      </c>
      <c r="D1383" s="69" t="s">
        <v>37111</v>
      </c>
      <c r="E1383" s="70">
        <v>2006</v>
      </c>
      <c r="F1383" s="69" t="s">
        <v>37112</v>
      </c>
      <c r="G1383" s="69" t="s">
        <v>30897</v>
      </c>
      <c r="H1383" s="69" t="s">
        <v>37113</v>
      </c>
    </row>
    <row r="1384" spans="1:8" ht="60">
      <c r="A1384" s="68">
        <v>1381</v>
      </c>
      <c r="B1384" s="69" t="s">
        <v>37114</v>
      </c>
      <c r="C1384" s="69" t="s">
        <v>37115</v>
      </c>
      <c r="D1384" s="69" t="s">
        <v>37116</v>
      </c>
      <c r="E1384" s="70">
        <v>2006</v>
      </c>
      <c r="F1384" s="69" t="s">
        <v>37117</v>
      </c>
      <c r="G1384" s="69" t="s">
        <v>30897</v>
      </c>
      <c r="H1384" s="69" t="s">
        <v>37118</v>
      </c>
    </row>
    <row r="1385" spans="1:8" ht="90">
      <c r="A1385" s="68">
        <v>1382</v>
      </c>
      <c r="B1385" s="69" t="s">
        <v>37119</v>
      </c>
      <c r="C1385" s="69" t="s">
        <v>37120</v>
      </c>
      <c r="D1385" s="69" t="s">
        <v>37121</v>
      </c>
      <c r="E1385" s="70">
        <v>2006</v>
      </c>
      <c r="F1385" s="69" t="s">
        <v>37122</v>
      </c>
      <c r="G1385" s="69" t="s">
        <v>30897</v>
      </c>
      <c r="H1385" s="69" t="s">
        <v>37123</v>
      </c>
    </row>
    <row r="1386" spans="1:8" ht="30">
      <c r="A1386" s="68">
        <v>1383</v>
      </c>
      <c r="B1386" s="69" t="s">
        <v>33999</v>
      </c>
      <c r="C1386" s="69" t="s">
        <v>33298</v>
      </c>
      <c r="D1386" s="69" t="s">
        <v>37124</v>
      </c>
      <c r="E1386" s="70">
        <v>2006</v>
      </c>
      <c r="F1386" s="69" t="s">
        <v>37125</v>
      </c>
      <c r="G1386" s="69" t="s">
        <v>30897</v>
      </c>
      <c r="H1386" s="69" t="s">
        <v>37126</v>
      </c>
    </row>
    <row r="1387" spans="1:8" ht="75">
      <c r="A1387" s="68">
        <v>1384</v>
      </c>
      <c r="B1387" s="69" t="s">
        <v>34003</v>
      </c>
      <c r="C1387" s="69" t="s">
        <v>34004</v>
      </c>
      <c r="D1387" s="69" t="s">
        <v>37127</v>
      </c>
      <c r="E1387" s="70">
        <v>2006</v>
      </c>
      <c r="F1387" s="69" t="s">
        <v>37128</v>
      </c>
      <c r="G1387" s="69" t="s">
        <v>30897</v>
      </c>
      <c r="H1387" s="69" t="s">
        <v>37129</v>
      </c>
    </row>
    <row r="1388" spans="1:8" ht="60">
      <c r="A1388" s="68">
        <v>1385</v>
      </c>
      <c r="B1388" s="69" t="s">
        <v>37130</v>
      </c>
      <c r="C1388" s="69" t="s">
        <v>37131</v>
      </c>
      <c r="D1388" s="69" t="s">
        <v>37132</v>
      </c>
      <c r="E1388" s="70">
        <v>2006</v>
      </c>
      <c r="F1388" s="69" t="s">
        <v>37133</v>
      </c>
      <c r="G1388" s="69" t="s">
        <v>30897</v>
      </c>
      <c r="H1388" s="69" t="s">
        <v>37134</v>
      </c>
    </row>
    <row r="1389" spans="1:8" ht="60">
      <c r="A1389" s="68">
        <v>1386</v>
      </c>
      <c r="B1389" s="69" t="s">
        <v>37135</v>
      </c>
      <c r="C1389" s="69" t="s">
        <v>31650</v>
      </c>
      <c r="D1389" s="69" t="s">
        <v>37136</v>
      </c>
      <c r="E1389" s="70">
        <v>2006</v>
      </c>
      <c r="F1389" s="69" t="s">
        <v>37137</v>
      </c>
      <c r="G1389" s="69" t="s">
        <v>30897</v>
      </c>
      <c r="H1389" s="69" t="s">
        <v>37138</v>
      </c>
    </row>
    <row r="1390" spans="1:8" ht="60">
      <c r="A1390" s="68">
        <v>1387</v>
      </c>
      <c r="B1390" s="69" t="s">
        <v>37139</v>
      </c>
      <c r="C1390" s="69" t="s">
        <v>31650</v>
      </c>
      <c r="D1390" s="69" t="s">
        <v>37136</v>
      </c>
      <c r="E1390" s="70">
        <v>2006</v>
      </c>
      <c r="F1390" s="69" t="s">
        <v>37140</v>
      </c>
      <c r="G1390" s="69" t="s">
        <v>30897</v>
      </c>
      <c r="H1390" s="69" t="s">
        <v>37141</v>
      </c>
    </row>
    <row r="1391" spans="1:8" ht="60">
      <c r="A1391" s="68">
        <v>1388</v>
      </c>
      <c r="B1391" s="69" t="s">
        <v>37142</v>
      </c>
      <c r="C1391" s="69" t="s">
        <v>31650</v>
      </c>
      <c r="D1391" s="69" t="s">
        <v>37143</v>
      </c>
      <c r="E1391" s="70">
        <v>2006</v>
      </c>
      <c r="F1391" s="69" t="s">
        <v>37144</v>
      </c>
      <c r="G1391" s="69" t="s">
        <v>30897</v>
      </c>
      <c r="H1391" s="69" t="s">
        <v>37145</v>
      </c>
    </row>
    <row r="1392" spans="1:8" ht="60">
      <c r="A1392" s="68">
        <v>1389</v>
      </c>
      <c r="B1392" s="69" t="s">
        <v>37146</v>
      </c>
      <c r="C1392" s="69" t="s">
        <v>37147</v>
      </c>
      <c r="D1392" s="69" t="s">
        <v>37148</v>
      </c>
      <c r="E1392" s="70">
        <v>2006</v>
      </c>
      <c r="F1392" s="69" t="s">
        <v>37149</v>
      </c>
      <c r="G1392" s="69" t="s">
        <v>30897</v>
      </c>
      <c r="H1392" s="69" t="s">
        <v>37150</v>
      </c>
    </row>
    <row r="1393" spans="1:8" ht="60">
      <c r="A1393" s="68">
        <v>1390</v>
      </c>
      <c r="B1393" s="69" t="s">
        <v>37151</v>
      </c>
      <c r="C1393" s="69" t="s">
        <v>34014</v>
      </c>
      <c r="D1393" s="69" t="s">
        <v>37152</v>
      </c>
      <c r="E1393" s="70">
        <v>2006</v>
      </c>
      <c r="F1393" s="69" t="s">
        <v>37153</v>
      </c>
      <c r="G1393" s="69" t="s">
        <v>30897</v>
      </c>
      <c r="H1393" s="69" t="s">
        <v>37154</v>
      </c>
    </row>
    <row r="1394" spans="1:8" ht="90">
      <c r="A1394" s="68">
        <v>1391</v>
      </c>
      <c r="B1394" s="69" t="s">
        <v>37155</v>
      </c>
      <c r="C1394" s="69" t="s">
        <v>37156</v>
      </c>
      <c r="D1394" s="69" t="s">
        <v>37157</v>
      </c>
      <c r="E1394" s="70">
        <v>2006</v>
      </c>
      <c r="F1394" s="69" t="s">
        <v>37158</v>
      </c>
      <c r="G1394" s="69" t="s">
        <v>30897</v>
      </c>
      <c r="H1394" s="69" t="s">
        <v>37159</v>
      </c>
    </row>
    <row r="1395" spans="1:8" ht="45">
      <c r="A1395" s="68">
        <v>1392</v>
      </c>
      <c r="B1395" s="69" t="s">
        <v>37160</v>
      </c>
      <c r="C1395" s="69" t="s">
        <v>37161</v>
      </c>
      <c r="D1395" s="69" t="s">
        <v>37162</v>
      </c>
      <c r="E1395" s="70">
        <v>2006</v>
      </c>
      <c r="F1395" s="69" t="s">
        <v>37163</v>
      </c>
      <c r="G1395" s="69" t="s">
        <v>30897</v>
      </c>
      <c r="H1395" s="69" t="s">
        <v>37164</v>
      </c>
    </row>
    <row r="1396" spans="1:8" ht="90">
      <c r="A1396" s="68">
        <v>1393</v>
      </c>
      <c r="B1396" s="69" t="s">
        <v>37165</v>
      </c>
      <c r="C1396" s="69" t="s">
        <v>37166</v>
      </c>
      <c r="D1396" s="69" t="s">
        <v>37167</v>
      </c>
      <c r="E1396" s="70">
        <v>2006</v>
      </c>
      <c r="F1396" s="69" t="s">
        <v>37168</v>
      </c>
      <c r="G1396" s="69" t="s">
        <v>30897</v>
      </c>
      <c r="H1396" s="69" t="s">
        <v>37169</v>
      </c>
    </row>
    <row r="1397" spans="1:8" ht="45">
      <c r="A1397" s="68">
        <v>1394</v>
      </c>
      <c r="B1397" s="69" t="s">
        <v>34018</v>
      </c>
      <c r="C1397" s="69" t="s">
        <v>34019</v>
      </c>
      <c r="D1397" s="69" t="s">
        <v>37170</v>
      </c>
      <c r="E1397" s="70">
        <v>2006</v>
      </c>
      <c r="F1397" s="69" t="s">
        <v>37171</v>
      </c>
      <c r="G1397" s="69" t="s">
        <v>30897</v>
      </c>
      <c r="H1397" s="69" t="s">
        <v>37172</v>
      </c>
    </row>
    <row r="1398" spans="1:8" ht="45">
      <c r="A1398" s="68">
        <v>1395</v>
      </c>
      <c r="B1398" s="69" t="s">
        <v>34033</v>
      </c>
      <c r="C1398" s="69" t="s">
        <v>37173</v>
      </c>
      <c r="D1398" s="69" t="s">
        <v>37174</v>
      </c>
      <c r="E1398" s="70">
        <v>2006</v>
      </c>
      <c r="F1398" s="69" t="s">
        <v>37175</v>
      </c>
      <c r="G1398" s="69" t="s">
        <v>30897</v>
      </c>
      <c r="H1398" s="69" t="s">
        <v>37176</v>
      </c>
    </row>
    <row r="1399" spans="1:8" ht="90">
      <c r="A1399" s="68">
        <v>1396</v>
      </c>
      <c r="B1399" s="69" t="s">
        <v>37177</v>
      </c>
      <c r="C1399" s="69" t="s">
        <v>32739</v>
      </c>
      <c r="D1399" s="69" t="s">
        <v>37178</v>
      </c>
      <c r="E1399" s="70">
        <v>2006</v>
      </c>
      <c r="F1399" s="69" t="s">
        <v>37179</v>
      </c>
      <c r="G1399" s="69" t="s">
        <v>30897</v>
      </c>
      <c r="H1399" s="69" t="s">
        <v>37180</v>
      </c>
    </row>
    <row r="1400" spans="1:8" ht="90">
      <c r="A1400" s="68">
        <v>1397</v>
      </c>
      <c r="B1400" s="69" t="s">
        <v>37181</v>
      </c>
      <c r="C1400" s="69" t="s">
        <v>33927</v>
      </c>
      <c r="D1400" s="69" t="s">
        <v>37182</v>
      </c>
      <c r="E1400" s="70">
        <v>2006</v>
      </c>
      <c r="F1400" s="69" t="s">
        <v>37183</v>
      </c>
      <c r="G1400" s="69" t="s">
        <v>30897</v>
      </c>
      <c r="H1400" s="69" t="s">
        <v>37184</v>
      </c>
    </row>
    <row r="1401" spans="1:8" ht="90">
      <c r="A1401" s="68">
        <v>1398</v>
      </c>
      <c r="B1401" s="69" t="s">
        <v>37185</v>
      </c>
      <c r="C1401" s="69" t="s">
        <v>37186</v>
      </c>
      <c r="D1401" s="69" t="s">
        <v>37187</v>
      </c>
      <c r="E1401" s="70">
        <v>2006</v>
      </c>
      <c r="F1401" s="69" t="s">
        <v>37188</v>
      </c>
      <c r="G1401" s="69" t="s">
        <v>30897</v>
      </c>
      <c r="H1401" s="69" t="s">
        <v>37189</v>
      </c>
    </row>
    <row r="1402" spans="1:8" ht="75">
      <c r="A1402" s="68">
        <v>1399</v>
      </c>
      <c r="B1402" s="69" t="s">
        <v>34063</v>
      </c>
      <c r="C1402" s="69" t="s">
        <v>37190</v>
      </c>
      <c r="D1402" s="69" t="s">
        <v>33693</v>
      </c>
      <c r="E1402" s="70">
        <v>2006</v>
      </c>
      <c r="F1402" s="69" t="s">
        <v>37191</v>
      </c>
      <c r="G1402" s="69" t="s">
        <v>30897</v>
      </c>
      <c r="H1402" s="69" t="s">
        <v>37192</v>
      </c>
    </row>
    <row r="1403" spans="1:8" ht="60">
      <c r="A1403" s="68">
        <v>1400</v>
      </c>
      <c r="B1403" s="69" t="s">
        <v>37193</v>
      </c>
      <c r="C1403" s="69" t="s">
        <v>37194</v>
      </c>
      <c r="D1403" s="69" t="s">
        <v>37195</v>
      </c>
      <c r="E1403" s="70">
        <v>2006</v>
      </c>
      <c r="F1403" s="69" t="s">
        <v>37196</v>
      </c>
      <c r="G1403" s="69" t="s">
        <v>30897</v>
      </c>
      <c r="H1403" s="69" t="s">
        <v>37197</v>
      </c>
    </row>
    <row r="1404" spans="1:8" ht="75">
      <c r="A1404" s="68">
        <v>1401</v>
      </c>
      <c r="B1404" s="69" t="s">
        <v>34078</v>
      </c>
      <c r="C1404" s="69" t="s">
        <v>37198</v>
      </c>
      <c r="D1404" s="69" t="s">
        <v>37199</v>
      </c>
      <c r="E1404" s="70">
        <v>2006</v>
      </c>
      <c r="F1404" s="69" t="s">
        <v>37200</v>
      </c>
      <c r="G1404" s="69" t="s">
        <v>30897</v>
      </c>
      <c r="H1404" s="69" t="s">
        <v>37201</v>
      </c>
    </row>
    <row r="1405" spans="1:8" ht="75">
      <c r="A1405" s="68">
        <v>1402</v>
      </c>
      <c r="B1405" s="69" t="s">
        <v>34083</v>
      </c>
      <c r="C1405" s="69" t="s">
        <v>37202</v>
      </c>
      <c r="D1405" s="69" t="s">
        <v>37203</v>
      </c>
      <c r="E1405" s="70">
        <v>2006</v>
      </c>
      <c r="F1405" s="69" t="s">
        <v>37204</v>
      </c>
      <c r="G1405" s="69" t="s">
        <v>30897</v>
      </c>
      <c r="H1405" s="69" t="s">
        <v>37205</v>
      </c>
    </row>
    <row r="1406" spans="1:8" ht="60">
      <c r="A1406" s="68">
        <v>1403</v>
      </c>
      <c r="B1406" s="69" t="s">
        <v>37206</v>
      </c>
      <c r="C1406" s="69" t="s">
        <v>37207</v>
      </c>
      <c r="D1406" s="69" t="s">
        <v>37208</v>
      </c>
      <c r="E1406" s="70">
        <v>2006</v>
      </c>
      <c r="F1406" s="69" t="s">
        <v>37209</v>
      </c>
      <c r="G1406" s="69" t="s">
        <v>30897</v>
      </c>
      <c r="H1406" s="69" t="s">
        <v>37210</v>
      </c>
    </row>
    <row r="1407" spans="1:8" ht="90">
      <c r="A1407" s="68">
        <v>1404</v>
      </c>
      <c r="B1407" s="69" t="s">
        <v>37211</v>
      </c>
      <c r="C1407" s="69" t="s">
        <v>37212</v>
      </c>
      <c r="D1407" s="69" t="s">
        <v>37213</v>
      </c>
      <c r="E1407" s="70">
        <v>2006</v>
      </c>
      <c r="F1407" s="69" t="s">
        <v>37214</v>
      </c>
      <c r="G1407" s="69" t="s">
        <v>30897</v>
      </c>
      <c r="H1407" s="69" t="s">
        <v>37215</v>
      </c>
    </row>
    <row r="1408" spans="1:8" ht="90">
      <c r="A1408" s="68">
        <v>1405</v>
      </c>
      <c r="B1408" s="69" t="s">
        <v>37216</v>
      </c>
      <c r="C1408" s="69" t="s">
        <v>37217</v>
      </c>
      <c r="D1408" s="69" t="s">
        <v>37218</v>
      </c>
      <c r="E1408" s="70">
        <v>2006</v>
      </c>
      <c r="F1408" s="69" t="s">
        <v>37219</v>
      </c>
      <c r="G1408" s="69" t="s">
        <v>30897</v>
      </c>
      <c r="H1408" s="69" t="s">
        <v>37220</v>
      </c>
    </row>
    <row r="1409" spans="1:8" ht="75">
      <c r="A1409" s="68">
        <v>1406</v>
      </c>
      <c r="B1409" s="69" t="s">
        <v>37221</v>
      </c>
      <c r="C1409" s="69" t="s">
        <v>37222</v>
      </c>
      <c r="D1409" s="69" t="s">
        <v>37223</v>
      </c>
      <c r="E1409" s="70">
        <v>2006</v>
      </c>
      <c r="F1409" s="69" t="s">
        <v>37224</v>
      </c>
      <c r="G1409" s="69" t="s">
        <v>30897</v>
      </c>
      <c r="H1409" s="69" t="s">
        <v>37225</v>
      </c>
    </row>
    <row r="1410" spans="1:8" ht="105">
      <c r="A1410" s="68">
        <v>1407</v>
      </c>
      <c r="B1410" s="69" t="s">
        <v>37226</v>
      </c>
      <c r="C1410" s="69" t="s">
        <v>37227</v>
      </c>
      <c r="D1410" s="69" t="s">
        <v>37228</v>
      </c>
      <c r="E1410" s="70">
        <v>2006</v>
      </c>
      <c r="F1410" s="69" t="s">
        <v>37229</v>
      </c>
      <c r="G1410" s="69" t="s">
        <v>30897</v>
      </c>
      <c r="H1410" s="69" t="s">
        <v>37230</v>
      </c>
    </row>
    <row r="1411" spans="1:8" ht="30">
      <c r="A1411" s="68">
        <v>1408</v>
      </c>
      <c r="B1411" s="69" t="s">
        <v>34121</v>
      </c>
      <c r="C1411" s="69" t="s">
        <v>37231</v>
      </c>
      <c r="D1411" s="69" t="s">
        <v>37232</v>
      </c>
      <c r="E1411" s="70">
        <v>2006</v>
      </c>
      <c r="F1411" s="69" t="s">
        <v>37233</v>
      </c>
      <c r="G1411" s="69" t="s">
        <v>30897</v>
      </c>
      <c r="H1411" s="69" t="s">
        <v>37234</v>
      </c>
    </row>
    <row r="1412" spans="1:8" ht="75">
      <c r="A1412" s="68">
        <v>1409</v>
      </c>
      <c r="B1412" s="69" t="s">
        <v>37235</v>
      </c>
      <c r="C1412" s="69" t="s">
        <v>31616</v>
      </c>
      <c r="D1412" s="69" t="s">
        <v>37236</v>
      </c>
      <c r="E1412" s="70">
        <v>2006</v>
      </c>
      <c r="F1412" s="69" t="s">
        <v>37237</v>
      </c>
      <c r="G1412" s="69" t="s">
        <v>30897</v>
      </c>
      <c r="H1412" s="69" t="s">
        <v>37238</v>
      </c>
    </row>
    <row r="1413" spans="1:8" ht="30">
      <c r="A1413" s="68">
        <v>1410</v>
      </c>
      <c r="B1413" s="69" t="s">
        <v>37239</v>
      </c>
      <c r="C1413" s="69" t="s">
        <v>34817</v>
      </c>
      <c r="D1413" s="69" t="s">
        <v>37240</v>
      </c>
      <c r="E1413" s="70">
        <v>2006</v>
      </c>
      <c r="F1413" s="69" t="s">
        <v>37241</v>
      </c>
      <c r="G1413" s="69" t="s">
        <v>30897</v>
      </c>
      <c r="H1413" s="69" t="s">
        <v>37242</v>
      </c>
    </row>
    <row r="1414" spans="1:8" ht="105">
      <c r="A1414" s="68">
        <v>1411</v>
      </c>
      <c r="B1414" s="69" t="s">
        <v>37243</v>
      </c>
      <c r="C1414" s="69" t="s">
        <v>34142</v>
      </c>
      <c r="D1414" s="69" t="s">
        <v>34143</v>
      </c>
      <c r="E1414" s="70">
        <v>2006</v>
      </c>
      <c r="F1414" s="69" t="s">
        <v>37244</v>
      </c>
      <c r="G1414" s="69" t="s">
        <v>30897</v>
      </c>
      <c r="H1414" s="69" t="s">
        <v>37245</v>
      </c>
    </row>
    <row r="1415" spans="1:8" ht="90">
      <c r="A1415" s="68">
        <v>1412</v>
      </c>
      <c r="B1415" s="69" t="s">
        <v>37246</v>
      </c>
      <c r="C1415" s="69" t="s">
        <v>37247</v>
      </c>
      <c r="D1415" s="69" t="s">
        <v>37248</v>
      </c>
      <c r="E1415" s="70">
        <v>2006</v>
      </c>
      <c r="F1415" s="69" t="s">
        <v>37249</v>
      </c>
      <c r="G1415" s="69" t="s">
        <v>30897</v>
      </c>
      <c r="H1415" s="69" t="s">
        <v>37250</v>
      </c>
    </row>
    <row r="1416" spans="1:8" ht="90">
      <c r="A1416" s="68">
        <v>1413</v>
      </c>
      <c r="B1416" s="69" t="s">
        <v>34146</v>
      </c>
      <c r="C1416" s="69" t="s">
        <v>37251</v>
      </c>
      <c r="D1416" s="69" t="s">
        <v>37252</v>
      </c>
      <c r="E1416" s="70">
        <v>2006</v>
      </c>
      <c r="F1416" s="69" t="s">
        <v>37253</v>
      </c>
      <c r="G1416" s="69" t="s">
        <v>30897</v>
      </c>
      <c r="H1416" s="69" t="s">
        <v>37254</v>
      </c>
    </row>
    <row r="1417" spans="1:8" ht="90">
      <c r="A1417" s="68">
        <v>1414</v>
      </c>
      <c r="B1417" s="69" t="s">
        <v>37255</v>
      </c>
      <c r="C1417" s="69" t="s">
        <v>37256</v>
      </c>
      <c r="D1417" s="69" t="s">
        <v>37257</v>
      </c>
      <c r="E1417" s="70">
        <v>2006</v>
      </c>
      <c r="F1417" s="69" t="s">
        <v>37258</v>
      </c>
      <c r="G1417" s="69" t="s">
        <v>30897</v>
      </c>
      <c r="H1417" s="69" t="s">
        <v>37259</v>
      </c>
    </row>
    <row r="1418" spans="1:8" ht="90">
      <c r="A1418" s="68">
        <v>1415</v>
      </c>
      <c r="B1418" s="69" t="s">
        <v>34156</v>
      </c>
      <c r="C1418" s="69" t="s">
        <v>34157</v>
      </c>
      <c r="D1418" s="69" t="s">
        <v>37260</v>
      </c>
      <c r="E1418" s="70">
        <v>2006</v>
      </c>
      <c r="F1418" s="69" t="s">
        <v>37261</v>
      </c>
      <c r="G1418" s="69" t="s">
        <v>30897</v>
      </c>
      <c r="H1418" s="69" t="s">
        <v>37262</v>
      </c>
    </row>
    <row r="1419" spans="1:8" ht="45">
      <c r="A1419" s="68">
        <v>1416</v>
      </c>
      <c r="B1419" s="69" t="s">
        <v>34165</v>
      </c>
      <c r="C1419" s="69" t="s">
        <v>37263</v>
      </c>
      <c r="D1419" s="69" t="s">
        <v>37264</v>
      </c>
      <c r="E1419" s="70">
        <v>2006</v>
      </c>
      <c r="F1419" s="69" t="s">
        <v>37265</v>
      </c>
      <c r="G1419" s="69" t="s">
        <v>30897</v>
      </c>
      <c r="H1419" s="69" t="s">
        <v>37266</v>
      </c>
    </row>
    <row r="1420" spans="1:8" ht="75">
      <c r="A1420" s="68">
        <v>1417</v>
      </c>
      <c r="B1420" s="69" t="s">
        <v>34175</v>
      </c>
      <c r="C1420" s="69" t="s">
        <v>34176</v>
      </c>
      <c r="D1420" s="69" t="s">
        <v>37267</v>
      </c>
      <c r="E1420" s="70">
        <v>2006</v>
      </c>
      <c r="F1420" s="69" t="s">
        <v>37268</v>
      </c>
      <c r="G1420" s="69" t="s">
        <v>30897</v>
      </c>
      <c r="H1420" s="69" t="s">
        <v>37269</v>
      </c>
    </row>
    <row r="1421" spans="1:8" ht="30">
      <c r="A1421" s="68">
        <v>1418</v>
      </c>
      <c r="B1421" s="69" t="s">
        <v>37270</v>
      </c>
      <c r="C1421" s="69" t="s">
        <v>37271</v>
      </c>
      <c r="D1421" s="69" t="s">
        <v>37272</v>
      </c>
      <c r="E1421" s="70">
        <v>2006</v>
      </c>
      <c r="F1421" s="69" t="s">
        <v>37273</v>
      </c>
      <c r="G1421" s="69" t="s">
        <v>30897</v>
      </c>
      <c r="H1421" s="69" t="s">
        <v>37274</v>
      </c>
    </row>
    <row r="1422" spans="1:8" ht="45">
      <c r="A1422" s="68">
        <v>1419</v>
      </c>
      <c r="B1422" s="69" t="s">
        <v>37275</v>
      </c>
      <c r="C1422" s="69" t="s">
        <v>36066</v>
      </c>
      <c r="D1422" s="69" t="s">
        <v>37276</v>
      </c>
      <c r="E1422" s="70">
        <v>2006</v>
      </c>
      <c r="F1422" s="69" t="s">
        <v>37277</v>
      </c>
      <c r="G1422" s="69" t="s">
        <v>30897</v>
      </c>
      <c r="H1422" s="69" t="s">
        <v>37278</v>
      </c>
    </row>
    <row r="1423" spans="1:8" ht="90">
      <c r="A1423" s="68">
        <v>1420</v>
      </c>
      <c r="B1423" s="69" t="s">
        <v>37279</v>
      </c>
      <c r="C1423" s="69" t="s">
        <v>34206</v>
      </c>
      <c r="D1423" s="69" t="s">
        <v>37280</v>
      </c>
      <c r="E1423" s="70">
        <v>2006</v>
      </c>
      <c r="F1423" s="69" t="s">
        <v>37281</v>
      </c>
      <c r="G1423" s="69" t="s">
        <v>30897</v>
      </c>
      <c r="H1423" s="69" t="s">
        <v>37282</v>
      </c>
    </row>
    <row r="1424" spans="1:8" ht="90">
      <c r="A1424" s="68">
        <v>1421</v>
      </c>
      <c r="B1424" s="69" t="s">
        <v>37283</v>
      </c>
      <c r="C1424" s="69" t="s">
        <v>34206</v>
      </c>
      <c r="D1424" s="69" t="s">
        <v>37284</v>
      </c>
      <c r="E1424" s="70">
        <v>2006</v>
      </c>
      <c r="F1424" s="69" t="s">
        <v>37285</v>
      </c>
      <c r="G1424" s="69" t="s">
        <v>30897</v>
      </c>
      <c r="H1424" s="69" t="s">
        <v>37286</v>
      </c>
    </row>
    <row r="1425" spans="1:8" ht="75">
      <c r="A1425" s="68">
        <v>1422</v>
      </c>
      <c r="B1425" s="69" t="s">
        <v>34210</v>
      </c>
      <c r="C1425" s="69" t="s">
        <v>34211</v>
      </c>
      <c r="D1425" s="69" t="s">
        <v>37287</v>
      </c>
      <c r="E1425" s="70">
        <v>2006</v>
      </c>
      <c r="F1425" s="69" t="s">
        <v>37288</v>
      </c>
      <c r="G1425" s="69" t="s">
        <v>30897</v>
      </c>
      <c r="H1425" s="69" t="s">
        <v>37289</v>
      </c>
    </row>
    <row r="1426" spans="1:8" ht="45">
      <c r="A1426" s="68">
        <v>1423</v>
      </c>
      <c r="B1426" s="69" t="s">
        <v>37290</v>
      </c>
      <c r="C1426" s="69" t="s">
        <v>37291</v>
      </c>
      <c r="D1426" s="69" t="s">
        <v>37292</v>
      </c>
      <c r="E1426" s="70">
        <v>2006</v>
      </c>
      <c r="F1426" s="69" t="s">
        <v>37293</v>
      </c>
      <c r="G1426" s="69" t="s">
        <v>30897</v>
      </c>
      <c r="H1426" s="69" t="s">
        <v>37294</v>
      </c>
    </row>
    <row r="1427" spans="1:8" ht="75">
      <c r="A1427" s="68">
        <v>1424</v>
      </c>
      <c r="B1427" s="69" t="s">
        <v>37295</v>
      </c>
      <c r="C1427" s="69" t="s">
        <v>37296</v>
      </c>
      <c r="D1427" s="69" t="s">
        <v>37297</v>
      </c>
      <c r="E1427" s="70">
        <v>2006</v>
      </c>
      <c r="F1427" s="69" t="s">
        <v>37298</v>
      </c>
      <c r="G1427" s="69" t="s">
        <v>30897</v>
      </c>
      <c r="H1427" s="69" t="s">
        <v>37299</v>
      </c>
    </row>
    <row r="1428" spans="1:8" ht="90">
      <c r="A1428" s="68">
        <v>1425</v>
      </c>
      <c r="B1428" s="69" t="s">
        <v>37300</v>
      </c>
      <c r="C1428" s="69" t="s">
        <v>34231</v>
      </c>
      <c r="D1428" s="69" t="s">
        <v>37301</v>
      </c>
      <c r="E1428" s="70">
        <v>2006</v>
      </c>
      <c r="F1428" s="69" t="s">
        <v>37302</v>
      </c>
      <c r="G1428" s="69" t="s">
        <v>30897</v>
      </c>
      <c r="H1428" s="69" t="s">
        <v>37303</v>
      </c>
    </row>
    <row r="1429" spans="1:8" ht="90">
      <c r="A1429" s="68">
        <v>1426</v>
      </c>
      <c r="B1429" s="69" t="s">
        <v>34240</v>
      </c>
      <c r="C1429" s="69" t="s">
        <v>37304</v>
      </c>
      <c r="D1429" s="69" t="s">
        <v>37305</v>
      </c>
      <c r="E1429" s="70">
        <v>2006</v>
      </c>
      <c r="F1429" s="69" t="s">
        <v>37306</v>
      </c>
      <c r="G1429" s="69" t="s">
        <v>30897</v>
      </c>
      <c r="H1429" s="69" t="s">
        <v>37307</v>
      </c>
    </row>
    <row r="1430" spans="1:8" ht="75">
      <c r="A1430" s="68">
        <v>1427</v>
      </c>
      <c r="B1430" s="69" t="s">
        <v>37308</v>
      </c>
      <c r="C1430" s="69" t="s">
        <v>37309</v>
      </c>
      <c r="D1430" s="69" t="s">
        <v>37310</v>
      </c>
      <c r="E1430" s="70">
        <v>2006</v>
      </c>
      <c r="F1430" s="69" t="s">
        <v>37311</v>
      </c>
      <c r="G1430" s="69" t="s">
        <v>30897</v>
      </c>
      <c r="H1430" s="69" t="s">
        <v>37312</v>
      </c>
    </row>
    <row r="1431" spans="1:8" ht="75">
      <c r="A1431" s="68">
        <v>1428</v>
      </c>
      <c r="B1431" s="69" t="s">
        <v>37313</v>
      </c>
      <c r="C1431" s="69" t="s">
        <v>35237</v>
      </c>
      <c r="D1431" s="69" t="s">
        <v>37314</v>
      </c>
      <c r="E1431" s="70">
        <v>2006</v>
      </c>
      <c r="F1431" s="69" t="s">
        <v>37315</v>
      </c>
      <c r="G1431" s="69" t="s">
        <v>30897</v>
      </c>
      <c r="H1431" s="69" t="s">
        <v>37316</v>
      </c>
    </row>
    <row r="1432" spans="1:8" ht="60">
      <c r="A1432" s="68">
        <v>1429</v>
      </c>
      <c r="B1432" s="69" t="s">
        <v>37317</v>
      </c>
      <c r="C1432" s="69" t="s">
        <v>37318</v>
      </c>
      <c r="D1432" s="69" t="s">
        <v>37319</v>
      </c>
      <c r="E1432" s="70">
        <v>2006</v>
      </c>
      <c r="F1432" s="69" t="s">
        <v>37320</v>
      </c>
      <c r="G1432" s="69" t="s">
        <v>30897</v>
      </c>
      <c r="H1432" s="69" t="s">
        <v>37321</v>
      </c>
    </row>
    <row r="1433" spans="1:8" ht="90">
      <c r="A1433" s="68">
        <v>1430</v>
      </c>
      <c r="B1433" s="69" t="s">
        <v>37322</v>
      </c>
      <c r="C1433" s="69" t="s">
        <v>34246</v>
      </c>
      <c r="D1433" s="69" t="s">
        <v>37323</v>
      </c>
      <c r="E1433" s="70">
        <v>2006</v>
      </c>
      <c r="F1433" s="69" t="s">
        <v>37324</v>
      </c>
      <c r="G1433" s="69" t="s">
        <v>30897</v>
      </c>
      <c r="H1433" s="69" t="s">
        <v>37325</v>
      </c>
    </row>
    <row r="1434" spans="1:8" ht="75">
      <c r="A1434" s="68">
        <v>1431</v>
      </c>
      <c r="B1434" s="69" t="s">
        <v>35876</v>
      </c>
      <c r="C1434" s="69" t="s">
        <v>37326</v>
      </c>
      <c r="D1434" s="69" t="s">
        <v>37327</v>
      </c>
      <c r="E1434" s="70">
        <v>2006</v>
      </c>
      <c r="F1434" s="69" t="s">
        <v>37328</v>
      </c>
      <c r="G1434" s="69" t="s">
        <v>30897</v>
      </c>
      <c r="H1434" s="69" t="s">
        <v>37329</v>
      </c>
    </row>
    <row r="1435" spans="1:8" ht="75">
      <c r="A1435" s="68">
        <v>1432</v>
      </c>
      <c r="B1435" s="69" t="s">
        <v>34253</v>
      </c>
      <c r="C1435" s="69" t="s">
        <v>34254</v>
      </c>
      <c r="D1435" s="69" t="s">
        <v>37330</v>
      </c>
      <c r="E1435" s="70">
        <v>2006</v>
      </c>
      <c r="F1435" s="69" t="s">
        <v>37331</v>
      </c>
      <c r="G1435" s="69" t="s">
        <v>30897</v>
      </c>
      <c r="H1435" s="69" t="s">
        <v>37332</v>
      </c>
    </row>
    <row r="1436" spans="1:8" ht="60">
      <c r="A1436" s="68">
        <v>1433</v>
      </c>
      <c r="B1436" s="69" t="s">
        <v>34258</v>
      </c>
      <c r="C1436" s="69" t="s">
        <v>34259</v>
      </c>
      <c r="D1436" s="69" t="s">
        <v>37333</v>
      </c>
      <c r="E1436" s="70">
        <v>2006</v>
      </c>
      <c r="F1436" s="69" t="s">
        <v>37334</v>
      </c>
      <c r="G1436" s="69" t="s">
        <v>30897</v>
      </c>
      <c r="H1436" s="69" t="s">
        <v>37335</v>
      </c>
    </row>
    <row r="1437" spans="1:8" ht="90">
      <c r="A1437" s="68">
        <v>1434</v>
      </c>
      <c r="B1437" s="69" t="s">
        <v>37336</v>
      </c>
      <c r="C1437" s="69" t="s">
        <v>32847</v>
      </c>
      <c r="D1437" s="69" t="s">
        <v>37337</v>
      </c>
      <c r="E1437" s="70">
        <v>2006</v>
      </c>
      <c r="F1437" s="69" t="s">
        <v>37338</v>
      </c>
      <c r="G1437" s="69" t="s">
        <v>30897</v>
      </c>
      <c r="H1437" s="69" t="s">
        <v>37339</v>
      </c>
    </row>
    <row r="1438" spans="1:8" ht="90">
      <c r="A1438" s="68">
        <v>1435</v>
      </c>
      <c r="B1438" s="69" t="s">
        <v>37340</v>
      </c>
      <c r="C1438" s="69" t="s">
        <v>36165</v>
      </c>
      <c r="D1438" s="69" t="s">
        <v>37341</v>
      </c>
      <c r="E1438" s="70">
        <v>2006</v>
      </c>
      <c r="F1438" s="69" t="s">
        <v>37342</v>
      </c>
      <c r="G1438" s="69" t="s">
        <v>30897</v>
      </c>
      <c r="H1438" s="69" t="s">
        <v>37343</v>
      </c>
    </row>
    <row r="1439" spans="1:8" ht="90">
      <c r="A1439" s="68">
        <v>1436</v>
      </c>
      <c r="B1439" s="69" t="s">
        <v>37344</v>
      </c>
      <c r="C1439" s="69" t="s">
        <v>35121</v>
      </c>
      <c r="D1439" s="69" t="s">
        <v>37345</v>
      </c>
      <c r="E1439" s="70">
        <v>2006</v>
      </c>
      <c r="F1439" s="69" t="s">
        <v>37346</v>
      </c>
      <c r="G1439" s="69" t="s">
        <v>30897</v>
      </c>
      <c r="H1439" s="69" t="s">
        <v>37347</v>
      </c>
    </row>
    <row r="1440" spans="1:8" ht="60">
      <c r="A1440" s="68">
        <v>1437</v>
      </c>
      <c r="B1440" s="69" t="s">
        <v>37348</v>
      </c>
      <c r="C1440" s="69" t="s">
        <v>33289</v>
      </c>
      <c r="D1440" s="69" t="s">
        <v>37349</v>
      </c>
      <c r="E1440" s="70">
        <v>2006</v>
      </c>
      <c r="F1440" s="69" t="s">
        <v>37350</v>
      </c>
      <c r="G1440" s="69" t="s">
        <v>30897</v>
      </c>
      <c r="H1440" s="69" t="s">
        <v>37351</v>
      </c>
    </row>
    <row r="1441" spans="1:8" ht="90">
      <c r="A1441" s="68">
        <v>1438</v>
      </c>
      <c r="B1441" s="69" t="s">
        <v>37352</v>
      </c>
      <c r="C1441" s="69" t="s">
        <v>37353</v>
      </c>
      <c r="D1441" s="69" t="s">
        <v>37349</v>
      </c>
      <c r="E1441" s="70">
        <v>2006</v>
      </c>
      <c r="F1441" s="69" t="s">
        <v>37354</v>
      </c>
      <c r="G1441" s="69" t="s">
        <v>30897</v>
      </c>
      <c r="H1441" s="69" t="s">
        <v>37355</v>
      </c>
    </row>
    <row r="1442" spans="1:8" ht="45">
      <c r="A1442" s="68">
        <v>1439</v>
      </c>
      <c r="B1442" s="69" t="s">
        <v>37356</v>
      </c>
      <c r="C1442" s="69" t="s">
        <v>37357</v>
      </c>
      <c r="D1442" s="69" t="s">
        <v>37358</v>
      </c>
      <c r="E1442" s="70">
        <v>2006</v>
      </c>
      <c r="F1442" s="69" t="s">
        <v>37359</v>
      </c>
      <c r="G1442" s="69" t="s">
        <v>30897</v>
      </c>
      <c r="H1442" s="69" t="s">
        <v>37360</v>
      </c>
    </row>
    <row r="1443" spans="1:8" ht="45">
      <c r="A1443" s="68">
        <v>1440</v>
      </c>
      <c r="B1443" s="69" t="s">
        <v>37361</v>
      </c>
      <c r="C1443" s="69" t="s">
        <v>37357</v>
      </c>
      <c r="D1443" s="69" t="s">
        <v>37362</v>
      </c>
      <c r="E1443" s="70">
        <v>2006</v>
      </c>
      <c r="F1443" s="69" t="s">
        <v>37363</v>
      </c>
      <c r="G1443" s="69" t="s">
        <v>30897</v>
      </c>
      <c r="H1443" s="69" t="s">
        <v>37364</v>
      </c>
    </row>
    <row r="1444" spans="1:8" ht="60">
      <c r="A1444" s="68">
        <v>1441</v>
      </c>
      <c r="B1444" s="69" t="s">
        <v>37365</v>
      </c>
      <c r="C1444" s="69" t="s">
        <v>37366</v>
      </c>
      <c r="D1444" s="69" t="s">
        <v>37367</v>
      </c>
      <c r="E1444" s="70">
        <v>2006</v>
      </c>
      <c r="F1444" s="69" t="s">
        <v>37368</v>
      </c>
      <c r="G1444" s="69" t="s">
        <v>30897</v>
      </c>
      <c r="H1444" s="69" t="s">
        <v>37369</v>
      </c>
    </row>
    <row r="1445" spans="1:8" ht="60">
      <c r="A1445" s="68">
        <v>1442</v>
      </c>
      <c r="B1445" s="69" t="s">
        <v>37370</v>
      </c>
      <c r="C1445" s="69" t="s">
        <v>37366</v>
      </c>
      <c r="D1445" s="69" t="s">
        <v>37371</v>
      </c>
      <c r="E1445" s="70">
        <v>2006</v>
      </c>
      <c r="F1445" s="69" t="s">
        <v>37372</v>
      </c>
      <c r="G1445" s="69" t="s">
        <v>30897</v>
      </c>
      <c r="H1445" s="69" t="s">
        <v>37373</v>
      </c>
    </row>
    <row r="1446" spans="1:8" ht="75">
      <c r="A1446" s="68">
        <v>1443</v>
      </c>
      <c r="B1446" s="69" t="s">
        <v>37374</v>
      </c>
      <c r="C1446" s="69" t="s">
        <v>32110</v>
      </c>
      <c r="D1446" s="69" t="s">
        <v>37375</v>
      </c>
      <c r="E1446" s="70">
        <v>2006</v>
      </c>
      <c r="F1446" s="69" t="s">
        <v>37376</v>
      </c>
      <c r="G1446" s="69" t="s">
        <v>30897</v>
      </c>
      <c r="H1446" s="69" t="s">
        <v>37377</v>
      </c>
    </row>
    <row r="1447" spans="1:8" ht="75">
      <c r="A1447" s="68">
        <v>1444</v>
      </c>
      <c r="B1447" s="69" t="s">
        <v>37378</v>
      </c>
      <c r="C1447" s="69" t="s">
        <v>34287</v>
      </c>
      <c r="D1447" s="69" t="s">
        <v>34288</v>
      </c>
      <c r="E1447" s="70">
        <v>2006</v>
      </c>
      <c r="F1447" s="69" t="s">
        <v>37379</v>
      </c>
      <c r="G1447" s="69" t="s">
        <v>30897</v>
      </c>
      <c r="H1447" s="69" t="s">
        <v>37380</v>
      </c>
    </row>
    <row r="1448" spans="1:8" ht="60">
      <c r="A1448" s="68">
        <v>1445</v>
      </c>
      <c r="B1448" s="69" t="s">
        <v>37381</v>
      </c>
      <c r="C1448" s="69" t="s">
        <v>37382</v>
      </c>
      <c r="D1448" s="69" t="s">
        <v>31559</v>
      </c>
      <c r="E1448" s="70">
        <v>2006</v>
      </c>
      <c r="F1448" s="69" t="s">
        <v>37383</v>
      </c>
      <c r="G1448" s="69" t="s">
        <v>30897</v>
      </c>
      <c r="H1448" s="69" t="s">
        <v>37384</v>
      </c>
    </row>
    <row r="1449" spans="1:8" ht="90">
      <c r="A1449" s="68">
        <v>1446</v>
      </c>
      <c r="B1449" s="69" t="s">
        <v>37385</v>
      </c>
      <c r="C1449" s="69" t="s">
        <v>37251</v>
      </c>
      <c r="D1449" s="69" t="s">
        <v>32458</v>
      </c>
      <c r="E1449" s="70">
        <v>2006</v>
      </c>
      <c r="F1449" s="69" t="s">
        <v>37386</v>
      </c>
      <c r="G1449" s="69" t="s">
        <v>30897</v>
      </c>
      <c r="H1449" s="69" t="s">
        <v>37387</v>
      </c>
    </row>
    <row r="1450" spans="1:8" ht="75">
      <c r="A1450" s="68">
        <v>1447</v>
      </c>
      <c r="B1450" s="69" t="s">
        <v>37388</v>
      </c>
      <c r="C1450" s="69" t="s">
        <v>37389</v>
      </c>
      <c r="D1450" s="69" t="s">
        <v>37390</v>
      </c>
      <c r="E1450" s="70">
        <v>2006</v>
      </c>
      <c r="F1450" s="69" t="s">
        <v>37391</v>
      </c>
      <c r="G1450" s="69" t="s">
        <v>30897</v>
      </c>
      <c r="H1450" s="69" t="s">
        <v>37392</v>
      </c>
    </row>
    <row r="1451" spans="1:8" ht="75">
      <c r="A1451" s="68">
        <v>1448</v>
      </c>
      <c r="B1451" s="69" t="s">
        <v>37393</v>
      </c>
      <c r="C1451" s="69" t="s">
        <v>37394</v>
      </c>
      <c r="D1451" s="69" t="s">
        <v>37395</v>
      </c>
      <c r="E1451" s="70">
        <v>2006</v>
      </c>
      <c r="F1451" s="69" t="s">
        <v>37396</v>
      </c>
      <c r="G1451" s="69" t="s">
        <v>30897</v>
      </c>
      <c r="H1451" s="69" t="s">
        <v>37397</v>
      </c>
    </row>
    <row r="1452" spans="1:8" ht="90">
      <c r="A1452" s="68">
        <v>1449</v>
      </c>
      <c r="B1452" s="69" t="s">
        <v>34294</v>
      </c>
      <c r="C1452" s="69" t="s">
        <v>34295</v>
      </c>
      <c r="D1452" s="69" t="s">
        <v>37398</v>
      </c>
      <c r="E1452" s="70">
        <v>2006</v>
      </c>
      <c r="F1452" s="69" t="s">
        <v>37399</v>
      </c>
      <c r="G1452" s="69" t="s">
        <v>30897</v>
      </c>
      <c r="H1452" s="69" t="s">
        <v>37400</v>
      </c>
    </row>
    <row r="1453" spans="1:8" ht="90">
      <c r="A1453" s="68">
        <v>1450</v>
      </c>
      <c r="B1453" s="69" t="s">
        <v>37401</v>
      </c>
      <c r="C1453" s="69" t="s">
        <v>37402</v>
      </c>
      <c r="D1453" s="69" t="s">
        <v>37403</v>
      </c>
      <c r="E1453" s="70">
        <v>2006</v>
      </c>
      <c r="F1453" s="69" t="s">
        <v>37404</v>
      </c>
      <c r="G1453" s="69" t="s">
        <v>30897</v>
      </c>
      <c r="H1453" s="69" t="s">
        <v>37405</v>
      </c>
    </row>
    <row r="1454" spans="1:8" ht="90">
      <c r="A1454" s="68">
        <v>1451</v>
      </c>
      <c r="B1454" s="69" t="s">
        <v>37406</v>
      </c>
      <c r="C1454" s="69" t="s">
        <v>34325</v>
      </c>
      <c r="D1454" s="69" t="s">
        <v>37407</v>
      </c>
      <c r="E1454" s="70">
        <v>2006</v>
      </c>
      <c r="F1454" s="69" t="s">
        <v>37408</v>
      </c>
      <c r="G1454" s="69" t="s">
        <v>30897</v>
      </c>
      <c r="H1454" s="69" t="s">
        <v>37409</v>
      </c>
    </row>
    <row r="1455" spans="1:8" ht="30">
      <c r="A1455" s="68">
        <v>1452</v>
      </c>
      <c r="B1455" s="69" t="s">
        <v>37410</v>
      </c>
      <c r="C1455" s="69" t="s">
        <v>37411</v>
      </c>
      <c r="D1455" s="69" t="s">
        <v>37412</v>
      </c>
      <c r="E1455" s="70">
        <v>2006</v>
      </c>
      <c r="F1455" s="69" t="s">
        <v>37413</v>
      </c>
      <c r="G1455" s="69" t="s">
        <v>30897</v>
      </c>
      <c r="H1455" s="69" t="s">
        <v>37414</v>
      </c>
    </row>
    <row r="1456" spans="1:8" ht="90">
      <c r="A1456" s="68">
        <v>1453</v>
      </c>
      <c r="B1456" s="69" t="s">
        <v>34329</v>
      </c>
      <c r="C1456" s="69" t="s">
        <v>34330</v>
      </c>
      <c r="D1456" s="69" t="s">
        <v>37415</v>
      </c>
      <c r="E1456" s="70">
        <v>2006</v>
      </c>
      <c r="F1456" s="69" t="s">
        <v>37416</v>
      </c>
      <c r="G1456" s="69" t="s">
        <v>30897</v>
      </c>
      <c r="H1456" s="69" t="s">
        <v>37417</v>
      </c>
    </row>
    <row r="1457" spans="1:8" ht="90">
      <c r="A1457" s="68">
        <v>1454</v>
      </c>
      <c r="B1457" s="69" t="s">
        <v>37418</v>
      </c>
      <c r="C1457" s="69" t="s">
        <v>37419</v>
      </c>
      <c r="D1457" s="69" t="s">
        <v>37420</v>
      </c>
      <c r="E1457" s="70">
        <v>2006</v>
      </c>
      <c r="F1457" s="69" t="s">
        <v>37421</v>
      </c>
      <c r="G1457" s="69" t="s">
        <v>30897</v>
      </c>
      <c r="H1457" s="69" t="s">
        <v>37422</v>
      </c>
    </row>
    <row r="1458" spans="1:8" ht="30">
      <c r="A1458" s="68">
        <v>1455</v>
      </c>
      <c r="B1458" s="69" t="s">
        <v>37423</v>
      </c>
      <c r="C1458" s="69" t="s">
        <v>37424</v>
      </c>
      <c r="D1458" s="69" t="s">
        <v>37425</v>
      </c>
      <c r="E1458" s="70">
        <v>2006</v>
      </c>
      <c r="F1458" s="69" t="s">
        <v>37426</v>
      </c>
      <c r="G1458" s="69" t="s">
        <v>30897</v>
      </c>
      <c r="H1458" s="69" t="s">
        <v>37427</v>
      </c>
    </row>
    <row r="1459" spans="1:8" ht="90">
      <c r="A1459" s="68">
        <v>1456</v>
      </c>
      <c r="B1459" s="69" t="s">
        <v>37428</v>
      </c>
      <c r="C1459" s="69" t="s">
        <v>35051</v>
      </c>
      <c r="D1459" s="69" t="s">
        <v>37429</v>
      </c>
      <c r="E1459" s="70">
        <v>2006</v>
      </c>
      <c r="F1459" s="69" t="s">
        <v>37430</v>
      </c>
      <c r="G1459" s="69" t="s">
        <v>30897</v>
      </c>
      <c r="H1459" s="69" t="s">
        <v>37431</v>
      </c>
    </row>
    <row r="1460" spans="1:8" ht="45">
      <c r="A1460" s="68">
        <v>1457</v>
      </c>
      <c r="B1460" s="69" t="s">
        <v>34344</v>
      </c>
      <c r="C1460" s="69" t="s">
        <v>34345</v>
      </c>
      <c r="D1460" s="69" t="s">
        <v>37432</v>
      </c>
      <c r="E1460" s="70">
        <v>2006</v>
      </c>
      <c r="F1460" s="69" t="s">
        <v>37433</v>
      </c>
      <c r="G1460" s="69" t="s">
        <v>30897</v>
      </c>
      <c r="H1460" s="69" t="s">
        <v>37434</v>
      </c>
    </row>
    <row r="1461" spans="1:8" ht="75">
      <c r="A1461" s="68">
        <v>1458</v>
      </c>
      <c r="B1461" s="69" t="s">
        <v>37435</v>
      </c>
      <c r="C1461" s="69" t="s">
        <v>37436</v>
      </c>
      <c r="D1461" s="69" t="s">
        <v>37437</v>
      </c>
      <c r="E1461" s="70">
        <v>2006</v>
      </c>
      <c r="F1461" s="69" t="s">
        <v>37438</v>
      </c>
      <c r="G1461" s="69" t="s">
        <v>30897</v>
      </c>
      <c r="H1461" s="69" t="s">
        <v>37439</v>
      </c>
    </row>
    <row r="1462" spans="1:8" ht="90">
      <c r="A1462" s="68">
        <v>1459</v>
      </c>
      <c r="B1462" s="69" t="s">
        <v>37440</v>
      </c>
      <c r="C1462" s="69" t="s">
        <v>37166</v>
      </c>
      <c r="D1462" s="69" t="s">
        <v>37441</v>
      </c>
      <c r="E1462" s="70">
        <v>2006</v>
      </c>
      <c r="F1462" s="69" t="s">
        <v>37442</v>
      </c>
      <c r="G1462" s="69" t="s">
        <v>30897</v>
      </c>
      <c r="H1462" s="69" t="s">
        <v>37443</v>
      </c>
    </row>
    <row r="1463" spans="1:8" ht="60">
      <c r="A1463" s="68">
        <v>1460</v>
      </c>
      <c r="B1463" s="69" t="s">
        <v>37444</v>
      </c>
      <c r="C1463" s="69" t="s">
        <v>37445</v>
      </c>
      <c r="D1463" s="69" t="s">
        <v>37446</v>
      </c>
      <c r="E1463" s="70">
        <v>2006</v>
      </c>
      <c r="F1463" s="69" t="s">
        <v>37447</v>
      </c>
      <c r="G1463" s="69" t="s">
        <v>30897</v>
      </c>
      <c r="H1463" s="69" t="s">
        <v>37448</v>
      </c>
    </row>
    <row r="1464" spans="1:8" ht="60">
      <c r="A1464" s="68">
        <v>1461</v>
      </c>
      <c r="B1464" s="69" t="s">
        <v>37449</v>
      </c>
      <c r="C1464" s="69" t="s">
        <v>37450</v>
      </c>
      <c r="D1464" s="69" t="s">
        <v>37451</v>
      </c>
      <c r="E1464" s="70">
        <v>2006</v>
      </c>
      <c r="F1464" s="69" t="s">
        <v>37452</v>
      </c>
      <c r="G1464" s="69" t="s">
        <v>30897</v>
      </c>
      <c r="H1464" s="69" t="s">
        <v>37453</v>
      </c>
    </row>
    <row r="1465" spans="1:8" ht="45">
      <c r="A1465" s="68">
        <v>1462</v>
      </c>
      <c r="B1465" s="69" t="s">
        <v>37454</v>
      </c>
      <c r="C1465" s="69" t="s">
        <v>32417</v>
      </c>
      <c r="D1465" s="69" t="s">
        <v>37455</v>
      </c>
      <c r="E1465" s="70">
        <v>2006</v>
      </c>
      <c r="F1465" s="69" t="s">
        <v>37456</v>
      </c>
      <c r="G1465" s="69" t="s">
        <v>30897</v>
      </c>
      <c r="H1465" s="69" t="s">
        <v>37457</v>
      </c>
    </row>
    <row r="1466" spans="1:8" ht="45">
      <c r="A1466" s="68">
        <v>1463</v>
      </c>
      <c r="B1466" s="69" t="s">
        <v>34389</v>
      </c>
      <c r="C1466" s="69" t="s">
        <v>37458</v>
      </c>
      <c r="D1466" s="69" t="s">
        <v>37459</v>
      </c>
      <c r="E1466" s="70">
        <v>2006</v>
      </c>
      <c r="F1466" s="69" t="s">
        <v>37460</v>
      </c>
      <c r="G1466" s="69" t="s">
        <v>30897</v>
      </c>
      <c r="H1466" s="69" t="s">
        <v>37461</v>
      </c>
    </row>
    <row r="1467" spans="1:8" ht="60">
      <c r="A1467" s="68">
        <v>1464</v>
      </c>
      <c r="B1467" s="69" t="s">
        <v>37462</v>
      </c>
      <c r="C1467" s="69" t="s">
        <v>37463</v>
      </c>
      <c r="D1467" s="69" t="s">
        <v>37464</v>
      </c>
      <c r="E1467" s="70">
        <v>2006</v>
      </c>
      <c r="F1467" s="69" t="s">
        <v>37465</v>
      </c>
      <c r="G1467" s="69" t="s">
        <v>30897</v>
      </c>
      <c r="H1467" s="69" t="s">
        <v>37466</v>
      </c>
    </row>
    <row r="1468" spans="1:8" ht="60">
      <c r="A1468" s="68">
        <v>1465</v>
      </c>
      <c r="B1468" s="69" t="s">
        <v>37467</v>
      </c>
      <c r="C1468" s="69" t="s">
        <v>37468</v>
      </c>
      <c r="D1468" s="69" t="s">
        <v>37469</v>
      </c>
      <c r="E1468" s="70">
        <v>2006</v>
      </c>
      <c r="F1468" s="69" t="s">
        <v>37470</v>
      </c>
      <c r="G1468" s="69" t="s">
        <v>30897</v>
      </c>
      <c r="H1468" s="69" t="s">
        <v>37471</v>
      </c>
    </row>
    <row r="1469" spans="1:8" ht="90">
      <c r="A1469" s="68">
        <v>1466</v>
      </c>
      <c r="B1469" s="69" t="s">
        <v>37472</v>
      </c>
      <c r="C1469" s="69" t="s">
        <v>31118</v>
      </c>
      <c r="D1469" s="69" t="s">
        <v>37473</v>
      </c>
      <c r="E1469" s="70">
        <v>2006</v>
      </c>
      <c r="F1469" s="69" t="s">
        <v>37474</v>
      </c>
      <c r="G1469" s="69" t="s">
        <v>30897</v>
      </c>
      <c r="H1469" s="69" t="s">
        <v>37475</v>
      </c>
    </row>
    <row r="1470" spans="1:8" ht="90">
      <c r="A1470" s="68">
        <v>1467</v>
      </c>
      <c r="B1470" s="69" t="s">
        <v>37476</v>
      </c>
      <c r="C1470" s="69" t="s">
        <v>37477</v>
      </c>
      <c r="D1470" s="69" t="s">
        <v>37478</v>
      </c>
      <c r="E1470" s="70">
        <v>2006</v>
      </c>
      <c r="F1470" s="69" t="s">
        <v>37479</v>
      </c>
      <c r="G1470" s="69" t="s">
        <v>30897</v>
      </c>
      <c r="H1470" s="69" t="s">
        <v>37480</v>
      </c>
    </row>
    <row r="1471" spans="1:8" ht="75">
      <c r="A1471" s="68">
        <v>1468</v>
      </c>
      <c r="B1471" s="69" t="s">
        <v>37481</v>
      </c>
      <c r="C1471" s="69" t="s">
        <v>37482</v>
      </c>
      <c r="D1471" s="69" t="s">
        <v>34411</v>
      </c>
      <c r="E1471" s="70">
        <v>2006</v>
      </c>
      <c r="F1471" s="69" t="s">
        <v>37483</v>
      </c>
      <c r="G1471" s="69" t="s">
        <v>30897</v>
      </c>
      <c r="H1471" s="69" t="s">
        <v>37484</v>
      </c>
    </row>
    <row r="1472" spans="1:8" ht="45">
      <c r="A1472" s="68">
        <v>1469</v>
      </c>
      <c r="B1472" s="69" t="s">
        <v>37485</v>
      </c>
      <c r="C1472" s="69" t="s">
        <v>37486</v>
      </c>
      <c r="D1472" s="69" t="s">
        <v>37487</v>
      </c>
      <c r="E1472" s="70">
        <v>2006</v>
      </c>
      <c r="F1472" s="69" t="s">
        <v>37488</v>
      </c>
      <c r="G1472" s="69" t="s">
        <v>30897</v>
      </c>
      <c r="H1472" s="69" t="s">
        <v>37489</v>
      </c>
    </row>
    <row r="1473" spans="1:8" ht="90">
      <c r="A1473" s="68">
        <v>1470</v>
      </c>
      <c r="B1473" s="69" t="s">
        <v>37490</v>
      </c>
      <c r="C1473" s="69" t="s">
        <v>37491</v>
      </c>
      <c r="D1473" s="69" t="s">
        <v>37492</v>
      </c>
      <c r="E1473" s="70">
        <v>2006</v>
      </c>
      <c r="F1473" s="69" t="s">
        <v>37493</v>
      </c>
      <c r="G1473" s="69" t="s">
        <v>30897</v>
      </c>
      <c r="H1473" s="69" t="s">
        <v>37494</v>
      </c>
    </row>
    <row r="1474" spans="1:8" ht="75">
      <c r="A1474" s="68">
        <v>1471</v>
      </c>
      <c r="B1474" s="69" t="s">
        <v>34419</v>
      </c>
      <c r="C1474" s="69" t="s">
        <v>34420</v>
      </c>
      <c r="D1474" s="69" t="s">
        <v>37495</v>
      </c>
      <c r="E1474" s="70">
        <v>2006</v>
      </c>
      <c r="F1474" s="69" t="s">
        <v>37496</v>
      </c>
      <c r="G1474" s="69" t="s">
        <v>30897</v>
      </c>
      <c r="H1474" s="69" t="s">
        <v>37497</v>
      </c>
    </row>
    <row r="1475" spans="1:8" ht="75">
      <c r="A1475" s="68">
        <v>1472</v>
      </c>
      <c r="B1475" s="69" t="s">
        <v>37498</v>
      </c>
      <c r="C1475" s="69" t="s">
        <v>37499</v>
      </c>
      <c r="D1475" s="69" t="s">
        <v>37500</v>
      </c>
      <c r="E1475" s="70">
        <v>2006</v>
      </c>
      <c r="F1475" s="69" t="s">
        <v>37501</v>
      </c>
      <c r="G1475" s="69" t="s">
        <v>30897</v>
      </c>
      <c r="H1475" s="69" t="s">
        <v>37502</v>
      </c>
    </row>
    <row r="1476" spans="1:8" ht="75">
      <c r="A1476" s="68">
        <v>1473</v>
      </c>
      <c r="B1476" s="69" t="s">
        <v>37503</v>
      </c>
      <c r="C1476" s="69" t="s">
        <v>37504</v>
      </c>
      <c r="D1476" s="69" t="s">
        <v>37505</v>
      </c>
      <c r="E1476" s="70">
        <v>2006</v>
      </c>
      <c r="F1476" s="69" t="s">
        <v>37506</v>
      </c>
      <c r="G1476" s="69" t="s">
        <v>30897</v>
      </c>
      <c r="H1476" s="69" t="s">
        <v>37507</v>
      </c>
    </row>
    <row r="1477" spans="1:8" ht="45">
      <c r="A1477" s="68">
        <v>1474</v>
      </c>
      <c r="B1477" s="69" t="s">
        <v>34437</v>
      </c>
      <c r="C1477" s="69" t="s">
        <v>37508</v>
      </c>
      <c r="D1477" s="69" t="s">
        <v>37509</v>
      </c>
      <c r="E1477" s="70">
        <v>2006</v>
      </c>
      <c r="F1477" s="69" t="s">
        <v>37510</v>
      </c>
      <c r="G1477" s="69" t="s">
        <v>30897</v>
      </c>
      <c r="H1477" s="69" t="s">
        <v>37511</v>
      </c>
    </row>
    <row r="1478" spans="1:8" ht="75">
      <c r="A1478" s="68">
        <v>1475</v>
      </c>
      <c r="B1478" s="69" t="s">
        <v>37512</v>
      </c>
      <c r="C1478" s="69" t="s">
        <v>34443</v>
      </c>
      <c r="D1478" s="69" t="s">
        <v>37513</v>
      </c>
      <c r="E1478" s="70">
        <v>2006</v>
      </c>
      <c r="F1478" s="69" t="s">
        <v>37514</v>
      </c>
      <c r="G1478" s="69" t="s">
        <v>30897</v>
      </c>
      <c r="H1478" s="69" t="s">
        <v>37515</v>
      </c>
    </row>
    <row r="1479" spans="1:8" ht="90">
      <c r="A1479" s="68">
        <v>1476</v>
      </c>
      <c r="B1479" s="69" t="s">
        <v>37516</v>
      </c>
      <c r="C1479" s="69" t="s">
        <v>34448</v>
      </c>
      <c r="D1479" s="69" t="s">
        <v>37517</v>
      </c>
      <c r="E1479" s="70">
        <v>2006</v>
      </c>
      <c r="F1479" s="69" t="s">
        <v>37518</v>
      </c>
      <c r="G1479" s="69" t="s">
        <v>30897</v>
      </c>
      <c r="H1479" s="69" t="s">
        <v>37519</v>
      </c>
    </row>
    <row r="1480" spans="1:8" ht="60">
      <c r="A1480" s="68">
        <v>1477</v>
      </c>
      <c r="B1480" s="69" t="s">
        <v>37520</v>
      </c>
      <c r="C1480" s="69" t="s">
        <v>32447</v>
      </c>
      <c r="D1480" s="69" t="s">
        <v>37521</v>
      </c>
      <c r="E1480" s="70">
        <v>2006</v>
      </c>
      <c r="F1480" s="69" t="s">
        <v>37522</v>
      </c>
      <c r="G1480" s="69" t="s">
        <v>30897</v>
      </c>
      <c r="H1480" s="69" t="s">
        <v>37523</v>
      </c>
    </row>
    <row r="1481" spans="1:8" ht="60">
      <c r="A1481" s="68">
        <v>1478</v>
      </c>
      <c r="B1481" s="69" t="s">
        <v>37524</v>
      </c>
      <c r="C1481" s="69" t="s">
        <v>37525</v>
      </c>
      <c r="D1481" s="69" t="s">
        <v>37526</v>
      </c>
      <c r="E1481" s="70">
        <v>2006</v>
      </c>
      <c r="F1481" s="69" t="s">
        <v>37527</v>
      </c>
      <c r="G1481" s="69" t="s">
        <v>30897</v>
      </c>
      <c r="H1481" s="69" t="s">
        <v>37528</v>
      </c>
    </row>
    <row r="1482" spans="1:8" ht="75">
      <c r="A1482" s="68">
        <v>1479</v>
      </c>
      <c r="B1482" s="69" t="s">
        <v>34467</v>
      </c>
      <c r="C1482" s="69" t="s">
        <v>37529</v>
      </c>
      <c r="D1482" s="69" t="s">
        <v>37530</v>
      </c>
      <c r="E1482" s="70">
        <v>2006</v>
      </c>
      <c r="F1482" s="69" t="s">
        <v>37531</v>
      </c>
      <c r="G1482" s="69" t="s">
        <v>30897</v>
      </c>
      <c r="H1482" s="69" t="s">
        <v>37532</v>
      </c>
    </row>
    <row r="1483" spans="1:8" ht="90">
      <c r="A1483" s="68">
        <v>1480</v>
      </c>
      <c r="B1483" s="69" t="s">
        <v>37533</v>
      </c>
      <c r="C1483" s="69" t="s">
        <v>37534</v>
      </c>
      <c r="D1483" s="69" t="s">
        <v>37535</v>
      </c>
      <c r="E1483" s="70">
        <v>2006</v>
      </c>
      <c r="F1483" s="69" t="s">
        <v>37536</v>
      </c>
      <c r="G1483" s="69" t="s">
        <v>30897</v>
      </c>
      <c r="H1483" s="69" t="s">
        <v>37537</v>
      </c>
    </row>
    <row r="1484" spans="1:8" ht="90">
      <c r="A1484" s="68">
        <v>1481</v>
      </c>
      <c r="B1484" s="69" t="s">
        <v>16141</v>
      </c>
      <c r="C1484" s="69" t="s">
        <v>37538</v>
      </c>
      <c r="D1484" s="69" t="s">
        <v>37539</v>
      </c>
      <c r="E1484" s="70">
        <v>2006</v>
      </c>
      <c r="F1484" s="69" t="s">
        <v>37540</v>
      </c>
      <c r="G1484" s="69" t="s">
        <v>30897</v>
      </c>
      <c r="H1484" s="69" t="s">
        <v>37541</v>
      </c>
    </row>
    <row r="1485" spans="1:8" ht="60">
      <c r="A1485" s="68">
        <v>1482</v>
      </c>
      <c r="B1485" s="69" t="s">
        <v>37542</v>
      </c>
      <c r="C1485" s="69" t="s">
        <v>34473</v>
      </c>
      <c r="D1485" s="69" t="s">
        <v>37543</v>
      </c>
      <c r="E1485" s="70">
        <v>2006</v>
      </c>
      <c r="F1485" s="69" t="s">
        <v>37544</v>
      </c>
      <c r="G1485" s="69" t="s">
        <v>30897</v>
      </c>
      <c r="H1485" s="69" t="s">
        <v>37545</v>
      </c>
    </row>
    <row r="1486" spans="1:8" ht="75">
      <c r="A1486" s="68">
        <v>1483</v>
      </c>
      <c r="B1486" s="69" t="s">
        <v>37546</v>
      </c>
      <c r="C1486" s="69" t="s">
        <v>37547</v>
      </c>
      <c r="D1486" s="69" t="s">
        <v>37548</v>
      </c>
      <c r="E1486" s="70">
        <v>2006</v>
      </c>
      <c r="F1486" s="69" t="s">
        <v>37549</v>
      </c>
      <c r="G1486" s="69" t="s">
        <v>30897</v>
      </c>
      <c r="H1486" s="69" t="s">
        <v>37550</v>
      </c>
    </row>
    <row r="1487" spans="1:8" ht="75">
      <c r="A1487" s="68">
        <v>1484</v>
      </c>
      <c r="B1487" s="69" t="s">
        <v>37551</v>
      </c>
      <c r="C1487" s="69" t="s">
        <v>37552</v>
      </c>
      <c r="D1487" s="69" t="s">
        <v>37553</v>
      </c>
      <c r="E1487" s="70">
        <v>2007</v>
      </c>
      <c r="F1487" s="69" t="s">
        <v>37554</v>
      </c>
      <c r="G1487" s="69" t="s">
        <v>30897</v>
      </c>
      <c r="H1487" s="69" t="s">
        <v>37555</v>
      </c>
    </row>
    <row r="1488" spans="1:8" ht="75">
      <c r="A1488" s="68">
        <v>1485</v>
      </c>
      <c r="B1488" s="69" t="s">
        <v>37556</v>
      </c>
      <c r="C1488" s="69" t="s">
        <v>37557</v>
      </c>
      <c r="D1488" s="69" t="s">
        <v>37558</v>
      </c>
      <c r="E1488" s="70">
        <v>2007</v>
      </c>
      <c r="F1488" s="69" t="s">
        <v>37559</v>
      </c>
      <c r="G1488" s="69" t="s">
        <v>30897</v>
      </c>
      <c r="H1488" s="69" t="s">
        <v>37560</v>
      </c>
    </row>
    <row r="1489" spans="1:8" ht="75">
      <c r="A1489" s="68">
        <v>1486</v>
      </c>
      <c r="B1489" s="69" t="s">
        <v>37561</v>
      </c>
      <c r="C1489" s="69" t="s">
        <v>37562</v>
      </c>
      <c r="D1489" s="69" t="s">
        <v>37563</v>
      </c>
      <c r="E1489" s="70">
        <v>2007</v>
      </c>
      <c r="F1489" s="69" t="s">
        <v>37564</v>
      </c>
      <c r="G1489" s="69" t="s">
        <v>30897</v>
      </c>
      <c r="H1489" s="69" t="s">
        <v>37565</v>
      </c>
    </row>
    <row r="1490" spans="1:8" ht="75">
      <c r="A1490" s="68">
        <v>1487</v>
      </c>
      <c r="B1490" s="69" t="s">
        <v>37566</v>
      </c>
      <c r="C1490" s="69" t="s">
        <v>37567</v>
      </c>
      <c r="D1490" s="69" t="s">
        <v>37568</v>
      </c>
      <c r="E1490" s="70">
        <v>2007</v>
      </c>
      <c r="F1490" s="69" t="s">
        <v>37569</v>
      </c>
      <c r="G1490" s="69" t="s">
        <v>30897</v>
      </c>
      <c r="H1490" s="69" t="s">
        <v>37570</v>
      </c>
    </row>
    <row r="1491" spans="1:8" ht="120">
      <c r="A1491" s="68">
        <v>1488</v>
      </c>
      <c r="B1491" s="69" t="s">
        <v>37571</v>
      </c>
      <c r="C1491" s="69" t="s">
        <v>37572</v>
      </c>
      <c r="D1491" s="69" t="s">
        <v>37573</v>
      </c>
      <c r="E1491" s="70">
        <v>2007</v>
      </c>
      <c r="F1491" s="69" t="s">
        <v>37574</v>
      </c>
      <c r="G1491" s="69" t="s">
        <v>30897</v>
      </c>
      <c r="H1491" s="69" t="s">
        <v>37575</v>
      </c>
    </row>
    <row r="1492" spans="1:8" ht="45">
      <c r="A1492" s="68">
        <v>1489</v>
      </c>
      <c r="B1492" s="69" t="s">
        <v>37576</v>
      </c>
      <c r="C1492" s="69" t="s">
        <v>35982</v>
      </c>
      <c r="D1492" s="69" t="s">
        <v>37577</v>
      </c>
      <c r="E1492" s="70">
        <v>2007</v>
      </c>
      <c r="F1492" s="69" t="s">
        <v>37578</v>
      </c>
      <c r="G1492" s="69" t="s">
        <v>30897</v>
      </c>
      <c r="H1492" s="69" t="s">
        <v>37579</v>
      </c>
    </row>
    <row r="1493" spans="1:8" ht="90">
      <c r="A1493" s="68">
        <v>1490</v>
      </c>
      <c r="B1493" s="69" t="s">
        <v>37580</v>
      </c>
      <c r="C1493" s="69" t="s">
        <v>37581</v>
      </c>
      <c r="D1493" s="69" t="s">
        <v>37582</v>
      </c>
      <c r="E1493" s="70">
        <v>2007</v>
      </c>
      <c r="F1493" s="69" t="s">
        <v>37583</v>
      </c>
      <c r="G1493" s="69" t="s">
        <v>30897</v>
      </c>
      <c r="H1493" s="69" t="s">
        <v>37584</v>
      </c>
    </row>
    <row r="1494" spans="1:8" ht="90">
      <c r="A1494" s="68">
        <v>1491</v>
      </c>
      <c r="B1494" s="69" t="s">
        <v>37585</v>
      </c>
      <c r="C1494" s="69" t="s">
        <v>37586</v>
      </c>
      <c r="D1494" s="69" t="s">
        <v>37587</v>
      </c>
      <c r="E1494" s="70">
        <v>2007</v>
      </c>
      <c r="F1494" s="69" t="s">
        <v>37588</v>
      </c>
      <c r="G1494" s="69" t="s">
        <v>30897</v>
      </c>
      <c r="H1494" s="69" t="s">
        <v>37589</v>
      </c>
    </row>
    <row r="1495" spans="1:8" ht="90">
      <c r="A1495" s="68">
        <v>1492</v>
      </c>
      <c r="B1495" s="69" t="s">
        <v>30944</v>
      </c>
      <c r="C1495" s="69" t="s">
        <v>37590</v>
      </c>
      <c r="D1495" s="69" t="s">
        <v>37591</v>
      </c>
      <c r="E1495" s="70">
        <v>2007</v>
      </c>
      <c r="F1495" s="69" t="s">
        <v>37592</v>
      </c>
      <c r="G1495" s="69" t="s">
        <v>30897</v>
      </c>
      <c r="H1495" s="69" t="s">
        <v>37593</v>
      </c>
    </row>
    <row r="1496" spans="1:8" ht="90">
      <c r="A1496" s="68">
        <v>1493</v>
      </c>
      <c r="B1496" s="69" t="s">
        <v>30944</v>
      </c>
      <c r="C1496" s="69" t="s">
        <v>37590</v>
      </c>
      <c r="D1496" s="69" t="s">
        <v>37591</v>
      </c>
      <c r="E1496" s="70">
        <v>2007</v>
      </c>
      <c r="F1496" s="69" t="s">
        <v>37594</v>
      </c>
      <c r="G1496" s="69" t="s">
        <v>30897</v>
      </c>
      <c r="H1496" s="69" t="s">
        <v>37595</v>
      </c>
    </row>
    <row r="1497" spans="1:8" ht="45">
      <c r="A1497" s="68">
        <v>1494</v>
      </c>
      <c r="B1497" s="69" t="s">
        <v>37596</v>
      </c>
      <c r="C1497" s="69" t="s">
        <v>31010</v>
      </c>
      <c r="D1497" s="69" t="s">
        <v>37597</v>
      </c>
      <c r="E1497" s="70">
        <v>2007</v>
      </c>
      <c r="F1497" s="69" t="s">
        <v>37598</v>
      </c>
      <c r="G1497" s="69" t="s">
        <v>30897</v>
      </c>
      <c r="H1497" s="69" t="s">
        <v>37599</v>
      </c>
    </row>
    <row r="1498" spans="1:8" ht="90">
      <c r="A1498" s="68">
        <v>1495</v>
      </c>
      <c r="B1498" s="69" t="s">
        <v>34533</v>
      </c>
      <c r="C1498" s="69" t="s">
        <v>34534</v>
      </c>
      <c r="D1498" s="69" t="s">
        <v>37600</v>
      </c>
      <c r="E1498" s="70">
        <v>2007</v>
      </c>
      <c r="F1498" s="69" t="s">
        <v>37601</v>
      </c>
      <c r="G1498" s="69" t="s">
        <v>30897</v>
      </c>
      <c r="H1498" s="69" t="s">
        <v>37602</v>
      </c>
    </row>
    <row r="1499" spans="1:8" ht="90">
      <c r="A1499" s="68">
        <v>1496</v>
      </c>
      <c r="B1499" s="69" t="s">
        <v>30949</v>
      </c>
      <c r="C1499" s="69" t="s">
        <v>34548</v>
      </c>
      <c r="D1499" s="69" t="s">
        <v>37603</v>
      </c>
      <c r="E1499" s="70">
        <v>2007</v>
      </c>
      <c r="F1499" s="69" t="s">
        <v>37604</v>
      </c>
      <c r="G1499" s="69" t="s">
        <v>30897</v>
      </c>
      <c r="H1499" s="69" t="s">
        <v>37605</v>
      </c>
    </row>
    <row r="1500" spans="1:8" ht="45">
      <c r="A1500" s="68">
        <v>1497</v>
      </c>
      <c r="B1500" s="69" t="s">
        <v>30954</v>
      </c>
      <c r="C1500" s="69" t="s">
        <v>30955</v>
      </c>
      <c r="D1500" s="69" t="s">
        <v>30956</v>
      </c>
      <c r="E1500" s="70">
        <v>2007</v>
      </c>
      <c r="F1500" s="69" t="s">
        <v>37606</v>
      </c>
      <c r="G1500" s="69" t="s">
        <v>30897</v>
      </c>
      <c r="H1500" s="69" t="s">
        <v>37607</v>
      </c>
    </row>
    <row r="1501" spans="1:8" ht="90">
      <c r="A1501" s="68">
        <v>1498</v>
      </c>
      <c r="B1501" s="69" t="s">
        <v>30959</v>
      </c>
      <c r="C1501" s="69" t="s">
        <v>37608</v>
      </c>
      <c r="D1501" s="69" t="s">
        <v>37609</v>
      </c>
      <c r="E1501" s="70">
        <v>2007</v>
      </c>
      <c r="F1501" s="69" t="s">
        <v>37610</v>
      </c>
      <c r="G1501" s="69" t="s">
        <v>30897</v>
      </c>
      <c r="H1501" s="69" t="s">
        <v>37611</v>
      </c>
    </row>
    <row r="1502" spans="1:8" ht="90">
      <c r="A1502" s="68">
        <v>1499</v>
      </c>
      <c r="B1502" s="69" t="s">
        <v>30979</v>
      </c>
      <c r="C1502" s="69" t="s">
        <v>37612</v>
      </c>
      <c r="D1502" s="69" t="s">
        <v>37613</v>
      </c>
      <c r="E1502" s="70">
        <v>2007</v>
      </c>
      <c r="F1502" s="69" t="s">
        <v>37614</v>
      </c>
      <c r="G1502" s="69" t="s">
        <v>30897</v>
      </c>
      <c r="H1502" s="69" t="s">
        <v>37615</v>
      </c>
    </row>
    <row r="1503" spans="1:8" ht="75">
      <c r="A1503" s="68">
        <v>1500</v>
      </c>
      <c r="B1503" s="69" t="s">
        <v>37616</v>
      </c>
      <c r="C1503" s="69" t="s">
        <v>35163</v>
      </c>
      <c r="D1503" s="69" t="s">
        <v>37617</v>
      </c>
      <c r="E1503" s="70">
        <v>2007</v>
      </c>
      <c r="F1503" s="69" t="s">
        <v>37618</v>
      </c>
      <c r="G1503" s="69" t="s">
        <v>30897</v>
      </c>
      <c r="H1503" s="69" t="s">
        <v>37619</v>
      </c>
    </row>
    <row r="1504" spans="1:8" ht="90">
      <c r="A1504" s="68">
        <v>1501</v>
      </c>
      <c r="B1504" s="69" t="s">
        <v>37620</v>
      </c>
      <c r="C1504" s="69" t="s">
        <v>37621</v>
      </c>
      <c r="D1504" s="69" t="s">
        <v>37617</v>
      </c>
      <c r="E1504" s="70">
        <v>2007</v>
      </c>
      <c r="F1504" s="69" t="s">
        <v>37622</v>
      </c>
      <c r="G1504" s="69" t="s">
        <v>30897</v>
      </c>
      <c r="H1504" s="69" t="s">
        <v>37623</v>
      </c>
    </row>
    <row r="1505" spans="1:8" ht="75">
      <c r="A1505" s="68">
        <v>1502</v>
      </c>
      <c r="B1505" s="69" t="s">
        <v>37624</v>
      </c>
      <c r="C1505" s="69" t="s">
        <v>36247</v>
      </c>
      <c r="D1505" s="69" t="s">
        <v>37617</v>
      </c>
      <c r="E1505" s="70">
        <v>2007</v>
      </c>
      <c r="F1505" s="69" t="s">
        <v>37625</v>
      </c>
      <c r="G1505" s="69" t="s">
        <v>30897</v>
      </c>
      <c r="H1505" s="69" t="s">
        <v>37626</v>
      </c>
    </row>
    <row r="1506" spans="1:8" ht="105">
      <c r="A1506" s="68">
        <v>1503</v>
      </c>
      <c r="B1506" s="69" t="s">
        <v>30989</v>
      </c>
      <c r="C1506" s="69" t="s">
        <v>30990</v>
      </c>
      <c r="D1506" s="69" t="s">
        <v>37627</v>
      </c>
      <c r="E1506" s="70">
        <v>2007</v>
      </c>
      <c r="F1506" s="69" t="s">
        <v>37628</v>
      </c>
      <c r="G1506" s="69" t="s">
        <v>30897</v>
      </c>
      <c r="H1506" s="69" t="s">
        <v>37629</v>
      </c>
    </row>
    <row r="1507" spans="1:8" ht="30">
      <c r="A1507" s="68">
        <v>1504</v>
      </c>
      <c r="B1507" s="69" t="s">
        <v>31009</v>
      </c>
      <c r="C1507" s="69" t="s">
        <v>31010</v>
      </c>
      <c r="D1507" s="69" t="s">
        <v>37630</v>
      </c>
      <c r="E1507" s="70">
        <v>2007</v>
      </c>
      <c r="F1507" s="69" t="s">
        <v>37631</v>
      </c>
      <c r="G1507" s="69" t="s">
        <v>30897</v>
      </c>
      <c r="H1507" s="69" t="s">
        <v>37632</v>
      </c>
    </row>
    <row r="1508" spans="1:8" ht="90">
      <c r="A1508" s="68">
        <v>1505</v>
      </c>
      <c r="B1508" s="69" t="s">
        <v>31014</v>
      </c>
      <c r="C1508" s="69" t="s">
        <v>31015</v>
      </c>
      <c r="D1508" s="69" t="s">
        <v>37633</v>
      </c>
      <c r="E1508" s="70">
        <v>2007</v>
      </c>
      <c r="F1508" s="69" t="s">
        <v>37634</v>
      </c>
      <c r="G1508" s="69" t="s">
        <v>30897</v>
      </c>
      <c r="H1508" s="69" t="s">
        <v>37635</v>
      </c>
    </row>
    <row r="1509" spans="1:8" ht="75">
      <c r="A1509" s="68">
        <v>1506</v>
      </c>
      <c r="B1509" s="69" t="s">
        <v>31019</v>
      </c>
      <c r="C1509" s="69" t="s">
        <v>37636</v>
      </c>
      <c r="D1509" s="69" t="s">
        <v>37637</v>
      </c>
      <c r="E1509" s="70">
        <v>2007</v>
      </c>
      <c r="F1509" s="69" t="s">
        <v>37638</v>
      </c>
      <c r="G1509" s="69" t="s">
        <v>30897</v>
      </c>
      <c r="H1509" s="69" t="s">
        <v>37639</v>
      </c>
    </row>
    <row r="1510" spans="1:8" ht="75">
      <c r="A1510" s="68">
        <v>1507</v>
      </c>
      <c r="B1510" s="69" t="s">
        <v>31032</v>
      </c>
      <c r="C1510" s="69" t="s">
        <v>31033</v>
      </c>
      <c r="D1510" s="69" t="s">
        <v>37640</v>
      </c>
      <c r="E1510" s="70">
        <v>2007</v>
      </c>
      <c r="F1510" s="69" t="s">
        <v>37641</v>
      </c>
      <c r="G1510" s="69" t="s">
        <v>30897</v>
      </c>
      <c r="H1510" s="69" t="s">
        <v>37642</v>
      </c>
    </row>
    <row r="1511" spans="1:8" ht="90">
      <c r="A1511" s="68">
        <v>1508</v>
      </c>
      <c r="B1511" s="69" t="s">
        <v>37643</v>
      </c>
      <c r="C1511" s="69" t="s">
        <v>31499</v>
      </c>
      <c r="D1511" s="69" t="s">
        <v>37644</v>
      </c>
      <c r="E1511" s="70">
        <v>2007</v>
      </c>
      <c r="F1511" s="69" t="s">
        <v>37645</v>
      </c>
      <c r="G1511" s="69" t="s">
        <v>30897</v>
      </c>
      <c r="H1511" s="69" t="s">
        <v>37646</v>
      </c>
    </row>
    <row r="1512" spans="1:8" ht="90">
      <c r="A1512" s="68">
        <v>1509</v>
      </c>
      <c r="B1512" s="69" t="s">
        <v>37647</v>
      </c>
      <c r="C1512" s="69" t="s">
        <v>37648</v>
      </c>
      <c r="D1512" s="69" t="s">
        <v>37649</v>
      </c>
      <c r="E1512" s="70">
        <v>2007</v>
      </c>
      <c r="F1512" s="69" t="s">
        <v>37650</v>
      </c>
      <c r="G1512" s="69" t="s">
        <v>30897</v>
      </c>
      <c r="H1512" s="69" t="s">
        <v>37651</v>
      </c>
    </row>
    <row r="1513" spans="1:8" ht="75">
      <c r="A1513" s="68">
        <v>1510</v>
      </c>
      <c r="B1513" s="69" t="s">
        <v>37652</v>
      </c>
      <c r="C1513" s="69" t="s">
        <v>37653</v>
      </c>
      <c r="D1513" s="69" t="s">
        <v>37654</v>
      </c>
      <c r="E1513" s="70">
        <v>2007</v>
      </c>
      <c r="F1513" s="69" t="s">
        <v>37655</v>
      </c>
      <c r="G1513" s="69" t="s">
        <v>30897</v>
      </c>
      <c r="H1513" s="69" t="s">
        <v>37656</v>
      </c>
    </row>
    <row r="1514" spans="1:8" ht="105">
      <c r="A1514" s="68">
        <v>1511</v>
      </c>
      <c r="B1514" s="69" t="s">
        <v>37657</v>
      </c>
      <c r="C1514" s="69" t="s">
        <v>37658</v>
      </c>
      <c r="D1514" s="69" t="s">
        <v>37659</v>
      </c>
      <c r="E1514" s="70">
        <v>2007</v>
      </c>
      <c r="F1514" s="69" t="s">
        <v>37660</v>
      </c>
      <c r="G1514" s="69" t="s">
        <v>30897</v>
      </c>
      <c r="H1514" s="69" t="s">
        <v>37661</v>
      </c>
    </row>
    <row r="1515" spans="1:8" ht="105">
      <c r="A1515" s="68">
        <v>1512</v>
      </c>
      <c r="B1515" s="69" t="s">
        <v>37662</v>
      </c>
      <c r="C1515" s="69" t="s">
        <v>37658</v>
      </c>
      <c r="D1515" s="69" t="s">
        <v>37663</v>
      </c>
      <c r="E1515" s="70">
        <v>2007</v>
      </c>
      <c r="F1515" s="69" t="s">
        <v>37664</v>
      </c>
      <c r="G1515" s="69" t="s">
        <v>30897</v>
      </c>
      <c r="H1515" s="69" t="s">
        <v>37665</v>
      </c>
    </row>
    <row r="1516" spans="1:8" ht="75">
      <c r="A1516" s="68">
        <v>1513</v>
      </c>
      <c r="B1516" s="69" t="s">
        <v>31047</v>
      </c>
      <c r="C1516" s="69" t="s">
        <v>31048</v>
      </c>
      <c r="D1516" s="69" t="s">
        <v>37666</v>
      </c>
      <c r="E1516" s="70">
        <v>2007</v>
      </c>
      <c r="F1516" s="69" t="s">
        <v>37667</v>
      </c>
      <c r="G1516" s="69" t="s">
        <v>30897</v>
      </c>
      <c r="H1516" s="69" t="s">
        <v>37668</v>
      </c>
    </row>
    <row r="1517" spans="1:8" ht="75">
      <c r="A1517" s="68">
        <v>1514</v>
      </c>
      <c r="B1517" s="69" t="s">
        <v>37669</v>
      </c>
      <c r="C1517" s="69" t="s">
        <v>33608</v>
      </c>
      <c r="D1517" s="69" t="s">
        <v>37670</v>
      </c>
      <c r="E1517" s="70">
        <v>2007</v>
      </c>
      <c r="F1517" s="69" t="s">
        <v>37671</v>
      </c>
      <c r="G1517" s="69" t="s">
        <v>30897</v>
      </c>
      <c r="H1517" s="69" t="s">
        <v>37672</v>
      </c>
    </row>
    <row r="1518" spans="1:8" ht="90">
      <c r="A1518" s="68">
        <v>1515</v>
      </c>
      <c r="B1518" s="69" t="s">
        <v>37673</v>
      </c>
      <c r="C1518" s="69" t="s">
        <v>34628</v>
      </c>
      <c r="D1518" s="69" t="s">
        <v>37674</v>
      </c>
      <c r="E1518" s="70">
        <v>2007</v>
      </c>
      <c r="F1518" s="69" t="s">
        <v>37675</v>
      </c>
      <c r="G1518" s="69" t="s">
        <v>30897</v>
      </c>
      <c r="H1518" s="69" t="s">
        <v>37676</v>
      </c>
    </row>
    <row r="1519" spans="1:8" ht="75">
      <c r="A1519" s="68">
        <v>1516</v>
      </c>
      <c r="B1519" s="69" t="s">
        <v>37677</v>
      </c>
      <c r="C1519" s="69" t="s">
        <v>37678</v>
      </c>
      <c r="D1519" s="69" t="s">
        <v>34264</v>
      </c>
      <c r="E1519" s="70">
        <v>2007</v>
      </c>
      <c r="F1519" s="69" t="s">
        <v>37679</v>
      </c>
      <c r="G1519" s="69" t="s">
        <v>30897</v>
      </c>
      <c r="H1519" s="69" t="s">
        <v>37680</v>
      </c>
    </row>
    <row r="1520" spans="1:8" ht="90">
      <c r="A1520" s="68">
        <v>1517</v>
      </c>
      <c r="B1520" s="69" t="s">
        <v>37681</v>
      </c>
      <c r="C1520" s="69" t="s">
        <v>37682</v>
      </c>
      <c r="D1520" s="69" t="s">
        <v>37683</v>
      </c>
      <c r="E1520" s="70">
        <v>2007</v>
      </c>
      <c r="F1520" s="69" t="s">
        <v>37684</v>
      </c>
      <c r="G1520" s="69" t="s">
        <v>30897</v>
      </c>
      <c r="H1520" s="69" t="s">
        <v>37685</v>
      </c>
    </row>
    <row r="1521" spans="1:8" ht="105">
      <c r="A1521" s="68">
        <v>1518</v>
      </c>
      <c r="B1521" s="69" t="s">
        <v>37686</v>
      </c>
      <c r="C1521" s="69" t="s">
        <v>37687</v>
      </c>
      <c r="D1521" s="69" t="s">
        <v>37688</v>
      </c>
      <c r="E1521" s="70">
        <v>2007</v>
      </c>
      <c r="F1521" s="69" t="s">
        <v>37689</v>
      </c>
      <c r="G1521" s="69" t="s">
        <v>30897</v>
      </c>
      <c r="H1521" s="69" t="s">
        <v>37690</v>
      </c>
    </row>
    <row r="1522" spans="1:8" ht="90">
      <c r="A1522" s="68">
        <v>1519</v>
      </c>
      <c r="B1522" s="69" t="s">
        <v>37691</v>
      </c>
      <c r="C1522" s="69" t="s">
        <v>37692</v>
      </c>
      <c r="D1522" s="69" t="s">
        <v>24679</v>
      </c>
      <c r="E1522" s="70">
        <v>2007</v>
      </c>
      <c r="F1522" s="69" t="s">
        <v>37693</v>
      </c>
      <c r="G1522" s="69" t="s">
        <v>30897</v>
      </c>
      <c r="H1522" s="69" t="s">
        <v>37694</v>
      </c>
    </row>
    <row r="1523" spans="1:8" ht="90">
      <c r="A1523" s="68">
        <v>1520</v>
      </c>
      <c r="B1523" s="69" t="s">
        <v>27688</v>
      </c>
      <c r="C1523" s="69" t="s">
        <v>37695</v>
      </c>
      <c r="D1523" s="69" t="s">
        <v>37696</v>
      </c>
      <c r="E1523" s="70">
        <v>2007</v>
      </c>
      <c r="F1523" s="69" t="s">
        <v>37697</v>
      </c>
      <c r="G1523" s="69" t="s">
        <v>30897</v>
      </c>
      <c r="H1523" s="69" t="s">
        <v>37698</v>
      </c>
    </row>
    <row r="1524" spans="1:8" ht="90">
      <c r="A1524" s="68">
        <v>1521</v>
      </c>
      <c r="B1524" s="69" t="s">
        <v>37699</v>
      </c>
      <c r="C1524" s="69" t="s">
        <v>37700</v>
      </c>
      <c r="D1524" s="69" t="s">
        <v>37701</v>
      </c>
      <c r="E1524" s="70">
        <v>2007</v>
      </c>
      <c r="F1524" s="69" t="s">
        <v>37702</v>
      </c>
      <c r="G1524" s="69" t="s">
        <v>30897</v>
      </c>
      <c r="H1524" s="69" t="s">
        <v>37703</v>
      </c>
    </row>
    <row r="1525" spans="1:8" ht="30">
      <c r="A1525" s="68">
        <v>1522</v>
      </c>
      <c r="B1525" s="69" t="s">
        <v>37704</v>
      </c>
      <c r="C1525" s="69" t="s">
        <v>31833</v>
      </c>
      <c r="D1525" s="69" t="s">
        <v>37705</v>
      </c>
      <c r="E1525" s="70">
        <v>2007</v>
      </c>
      <c r="F1525" s="69" t="s">
        <v>37706</v>
      </c>
      <c r="G1525" s="69" t="s">
        <v>30897</v>
      </c>
      <c r="H1525" s="69" t="s">
        <v>37707</v>
      </c>
    </row>
    <row r="1526" spans="1:8" ht="90">
      <c r="A1526" s="68">
        <v>1523</v>
      </c>
      <c r="B1526" s="69" t="s">
        <v>34657</v>
      </c>
      <c r="C1526" s="69" t="s">
        <v>33536</v>
      </c>
      <c r="D1526" s="69" t="s">
        <v>37708</v>
      </c>
      <c r="E1526" s="70">
        <v>2007</v>
      </c>
      <c r="F1526" s="69" t="s">
        <v>37709</v>
      </c>
      <c r="G1526" s="69" t="s">
        <v>30897</v>
      </c>
      <c r="H1526" s="69" t="s">
        <v>37710</v>
      </c>
    </row>
    <row r="1527" spans="1:8" ht="60">
      <c r="A1527" s="68">
        <v>1524</v>
      </c>
      <c r="B1527" s="69" t="s">
        <v>37711</v>
      </c>
      <c r="C1527" s="69" t="s">
        <v>37712</v>
      </c>
      <c r="D1527" s="69" t="s">
        <v>37713</v>
      </c>
      <c r="E1527" s="70">
        <v>2007</v>
      </c>
      <c r="F1527" s="69" t="s">
        <v>37714</v>
      </c>
      <c r="G1527" s="69" t="s">
        <v>30897</v>
      </c>
      <c r="H1527" s="69" t="s">
        <v>37715</v>
      </c>
    </row>
    <row r="1528" spans="1:8" ht="90">
      <c r="A1528" s="68">
        <v>1525</v>
      </c>
      <c r="B1528" s="69" t="s">
        <v>34661</v>
      </c>
      <c r="C1528" s="69" t="s">
        <v>34662</v>
      </c>
      <c r="D1528" s="69" t="s">
        <v>37716</v>
      </c>
      <c r="E1528" s="70">
        <v>2007</v>
      </c>
      <c r="F1528" s="69" t="s">
        <v>37717</v>
      </c>
      <c r="G1528" s="69" t="s">
        <v>30897</v>
      </c>
      <c r="H1528" s="69" t="s">
        <v>37718</v>
      </c>
    </row>
    <row r="1529" spans="1:8" ht="90">
      <c r="A1529" s="68">
        <v>1526</v>
      </c>
      <c r="B1529" s="69" t="s">
        <v>34666</v>
      </c>
      <c r="C1529" s="69" t="s">
        <v>37719</v>
      </c>
      <c r="D1529" s="69" t="s">
        <v>37720</v>
      </c>
      <c r="E1529" s="70">
        <v>2007</v>
      </c>
      <c r="F1529" s="69" t="s">
        <v>37721</v>
      </c>
      <c r="G1529" s="69" t="s">
        <v>30897</v>
      </c>
      <c r="H1529" s="69" t="s">
        <v>37722</v>
      </c>
    </row>
    <row r="1530" spans="1:8" ht="90">
      <c r="A1530" s="68">
        <v>1527</v>
      </c>
      <c r="B1530" s="69" t="s">
        <v>31090</v>
      </c>
      <c r="C1530" s="69" t="s">
        <v>37723</v>
      </c>
      <c r="D1530" s="69" t="s">
        <v>37724</v>
      </c>
      <c r="E1530" s="70">
        <v>2007</v>
      </c>
      <c r="F1530" s="69" t="s">
        <v>37725</v>
      </c>
      <c r="G1530" s="69" t="s">
        <v>30897</v>
      </c>
      <c r="H1530" s="69" t="s">
        <v>37726</v>
      </c>
    </row>
    <row r="1531" spans="1:8" ht="60">
      <c r="A1531" s="68">
        <v>1528</v>
      </c>
      <c r="B1531" s="69" t="s">
        <v>34678</v>
      </c>
      <c r="C1531" s="69" t="s">
        <v>37727</v>
      </c>
      <c r="D1531" s="69" t="s">
        <v>37728</v>
      </c>
      <c r="E1531" s="70">
        <v>2007</v>
      </c>
      <c r="F1531" s="69" t="s">
        <v>37729</v>
      </c>
      <c r="G1531" s="69" t="s">
        <v>30897</v>
      </c>
      <c r="H1531" s="69" t="s">
        <v>37730</v>
      </c>
    </row>
    <row r="1532" spans="1:8" ht="60">
      <c r="A1532" s="68">
        <v>1529</v>
      </c>
      <c r="B1532" s="69" t="s">
        <v>34678</v>
      </c>
      <c r="C1532" s="69" t="s">
        <v>37727</v>
      </c>
      <c r="D1532" s="69" t="s">
        <v>37731</v>
      </c>
      <c r="E1532" s="70">
        <v>2007</v>
      </c>
      <c r="F1532" s="69" t="s">
        <v>37732</v>
      </c>
      <c r="G1532" s="69" t="s">
        <v>30897</v>
      </c>
      <c r="H1532" s="69" t="s">
        <v>37733</v>
      </c>
    </row>
    <row r="1533" spans="1:8" ht="90">
      <c r="A1533" s="68">
        <v>1530</v>
      </c>
      <c r="B1533" s="69" t="s">
        <v>37734</v>
      </c>
      <c r="C1533" s="69" t="s">
        <v>37735</v>
      </c>
      <c r="D1533" s="69" t="s">
        <v>37736</v>
      </c>
      <c r="E1533" s="70">
        <v>2007</v>
      </c>
      <c r="F1533" s="69" t="s">
        <v>37737</v>
      </c>
      <c r="G1533" s="69" t="s">
        <v>30897</v>
      </c>
      <c r="H1533" s="69" t="s">
        <v>37738</v>
      </c>
    </row>
    <row r="1534" spans="1:8" ht="105">
      <c r="A1534" s="68">
        <v>1531</v>
      </c>
      <c r="B1534" s="69" t="s">
        <v>31112</v>
      </c>
      <c r="C1534" s="69" t="s">
        <v>37739</v>
      </c>
      <c r="D1534" s="69" t="s">
        <v>37740</v>
      </c>
      <c r="E1534" s="70">
        <v>2007</v>
      </c>
      <c r="F1534" s="69" t="s">
        <v>37741</v>
      </c>
      <c r="G1534" s="69" t="s">
        <v>30897</v>
      </c>
      <c r="H1534" s="69" t="s">
        <v>37742</v>
      </c>
    </row>
    <row r="1535" spans="1:8" ht="75">
      <c r="A1535" s="68">
        <v>1532</v>
      </c>
      <c r="B1535" s="69" t="s">
        <v>37743</v>
      </c>
      <c r="C1535" s="69" t="s">
        <v>37744</v>
      </c>
      <c r="D1535" s="69" t="s">
        <v>37745</v>
      </c>
      <c r="E1535" s="70">
        <v>2007</v>
      </c>
      <c r="F1535" s="69" t="s">
        <v>37746</v>
      </c>
      <c r="G1535" s="69" t="s">
        <v>30897</v>
      </c>
      <c r="H1535" s="69" t="s">
        <v>37747</v>
      </c>
    </row>
    <row r="1536" spans="1:8" ht="90">
      <c r="A1536" s="68">
        <v>1533</v>
      </c>
      <c r="B1536" s="69" t="s">
        <v>37748</v>
      </c>
      <c r="C1536" s="69" t="s">
        <v>31118</v>
      </c>
      <c r="D1536" s="69" t="s">
        <v>37749</v>
      </c>
      <c r="E1536" s="70">
        <v>2007</v>
      </c>
      <c r="F1536" s="69" t="s">
        <v>37750</v>
      </c>
      <c r="G1536" s="69" t="s">
        <v>30897</v>
      </c>
      <c r="H1536" s="69" t="s">
        <v>37751</v>
      </c>
    </row>
    <row r="1537" spans="1:8" ht="90">
      <c r="A1537" s="68">
        <v>1534</v>
      </c>
      <c r="B1537" s="69" t="s">
        <v>37752</v>
      </c>
      <c r="C1537" s="69" t="s">
        <v>31148</v>
      </c>
      <c r="D1537" s="69" t="s">
        <v>37753</v>
      </c>
      <c r="E1537" s="70">
        <v>2007</v>
      </c>
      <c r="F1537" s="69" t="s">
        <v>37754</v>
      </c>
      <c r="G1537" s="69" t="s">
        <v>30897</v>
      </c>
      <c r="H1537" s="69" t="s">
        <v>37755</v>
      </c>
    </row>
    <row r="1538" spans="1:8" ht="90">
      <c r="A1538" s="68">
        <v>1535</v>
      </c>
      <c r="B1538" s="69" t="s">
        <v>37752</v>
      </c>
      <c r="C1538" s="69" t="s">
        <v>31148</v>
      </c>
      <c r="D1538" s="69" t="s">
        <v>37756</v>
      </c>
      <c r="E1538" s="70">
        <v>2007</v>
      </c>
      <c r="F1538" s="69" t="s">
        <v>37757</v>
      </c>
      <c r="G1538" s="69" t="s">
        <v>30897</v>
      </c>
      <c r="H1538" s="69" t="s">
        <v>37758</v>
      </c>
    </row>
    <row r="1539" spans="1:8" ht="90">
      <c r="A1539" s="68">
        <v>1536</v>
      </c>
      <c r="B1539" s="69" t="s">
        <v>37752</v>
      </c>
      <c r="C1539" s="69" t="s">
        <v>31148</v>
      </c>
      <c r="D1539" s="69" t="s">
        <v>37756</v>
      </c>
      <c r="E1539" s="70">
        <v>2007</v>
      </c>
      <c r="F1539" s="69" t="s">
        <v>37759</v>
      </c>
      <c r="G1539" s="69" t="s">
        <v>30897</v>
      </c>
      <c r="H1539" s="69" t="s">
        <v>37760</v>
      </c>
    </row>
    <row r="1540" spans="1:8" ht="75">
      <c r="A1540" s="68">
        <v>1537</v>
      </c>
      <c r="B1540" s="69" t="s">
        <v>37761</v>
      </c>
      <c r="C1540" s="69" t="s">
        <v>37762</v>
      </c>
      <c r="D1540" s="69" t="s">
        <v>37763</v>
      </c>
      <c r="E1540" s="70">
        <v>2007</v>
      </c>
      <c r="F1540" s="69" t="s">
        <v>37764</v>
      </c>
      <c r="G1540" s="69" t="s">
        <v>30897</v>
      </c>
      <c r="H1540" s="69" t="s">
        <v>37765</v>
      </c>
    </row>
    <row r="1541" spans="1:8" ht="30">
      <c r="A1541" s="68">
        <v>1538</v>
      </c>
      <c r="B1541" s="69" t="s">
        <v>37766</v>
      </c>
      <c r="C1541" s="69" t="s">
        <v>34539</v>
      </c>
      <c r="D1541" s="69" t="s">
        <v>37767</v>
      </c>
      <c r="E1541" s="70">
        <v>2007</v>
      </c>
      <c r="F1541" s="69" t="s">
        <v>37768</v>
      </c>
      <c r="G1541" s="69" t="s">
        <v>30897</v>
      </c>
      <c r="H1541" s="69" t="s">
        <v>37769</v>
      </c>
    </row>
    <row r="1542" spans="1:8" ht="75">
      <c r="A1542" s="68">
        <v>1539</v>
      </c>
      <c r="B1542" s="69" t="s">
        <v>37770</v>
      </c>
      <c r="C1542" s="69" t="s">
        <v>37771</v>
      </c>
      <c r="D1542" s="69" t="s">
        <v>37772</v>
      </c>
      <c r="E1542" s="70">
        <v>2007</v>
      </c>
      <c r="F1542" s="69" t="s">
        <v>37773</v>
      </c>
      <c r="G1542" s="69" t="s">
        <v>30897</v>
      </c>
      <c r="H1542" s="69" t="s">
        <v>37774</v>
      </c>
    </row>
    <row r="1543" spans="1:8" ht="60">
      <c r="A1543" s="68">
        <v>1540</v>
      </c>
      <c r="B1543" s="69" t="s">
        <v>37775</v>
      </c>
      <c r="C1543" s="69" t="s">
        <v>37776</v>
      </c>
      <c r="D1543" s="69" t="s">
        <v>37777</v>
      </c>
      <c r="E1543" s="70">
        <v>2007</v>
      </c>
      <c r="F1543" s="69" t="s">
        <v>37778</v>
      </c>
      <c r="G1543" s="69" t="s">
        <v>30897</v>
      </c>
      <c r="H1543" s="69" t="s">
        <v>37779</v>
      </c>
    </row>
    <row r="1544" spans="1:8" ht="75">
      <c r="A1544" s="68">
        <v>1541</v>
      </c>
      <c r="B1544" s="69" t="s">
        <v>31162</v>
      </c>
      <c r="C1544" s="69" t="s">
        <v>37780</v>
      </c>
      <c r="D1544" s="69" t="s">
        <v>37781</v>
      </c>
      <c r="E1544" s="70">
        <v>2007</v>
      </c>
      <c r="F1544" s="69" t="s">
        <v>37782</v>
      </c>
      <c r="G1544" s="69" t="s">
        <v>30897</v>
      </c>
      <c r="H1544" s="69" t="s">
        <v>37783</v>
      </c>
    </row>
    <row r="1545" spans="1:8" ht="90">
      <c r="A1545" s="68">
        <v>1542</v>
      </c>
      <c r="B1545" s="69" t="s">
        <v>31167</v>
      </c>
      <c r="C1545" s="69" t="s">
        <v>37784</v>
      </c>
      <c r="D1545" s="69" t="s">
        <v>37785</v>
      </c>
      <c r="E1545" s="70">
        <v>2007</v>
      </c>
      <c r="F1545" s="69" t="s">
        <v>37786</v>
      </c>
      <c r="G1545" s="69" t="s">
        <v>30897</v>
      </c>
      <c r="H1545" s="69" t="s">
        <v>37787</v>
      </c>
    </row>
    <row r="1546" spans="1:8" ht="90">
      <c r="A1546" s="68">
        <v>1543</v>
      </c>
      <c r="B1546" s="69" t="s">
        <v>31167</v>
      </c>
      <c r="C1546" s="69" t="s">
        <v>37784</v>
      </c>
      <c r="D1546" s="69" t="s">
        <v>37785</v>
      </c>
      <c r="E1546" s="70">
        <v>2007</v>
      </c>
      <c r="F1546" s="69" t="s">
        <v>37788</v>
      </c>
      <c r="G1546" s="69" t="s">
        <v>30897</v>
      </c>
      <c r="H1546" s="69" t="s">
        <v>37789</v>
      </c>
    </row>
    <row r="1547" spans="1:8" ht="105">
      <c r="A1547" s="68">
        <v>1544</v>
      </c>
      <c r="B1547" s="69" t="s">
        <v>37790</v>
      </c>
      <c r="C1547" s="69" t="s">
        <v>37791</v>
      </c>
      <c r="D1547" s="69" t="s">
        <v>37792</v>
      </c>
      <c r="E1547" s="70">
        <v>2007</v>
      </c>
      <c r="F1547" s="69" t="s">
        <v>37793</v>
      </c>
      <c r="G1547" s="69" t="s">
        <v>30897</v>
      </c>
      <c r="H1547" s="69" t="s">
        <v>37794</v>
      </c>
    </row>
    <row r="1548" spans="1:8" ht="105">
      <c r="A1548" s="68">
        <v>1545</v>
      </c>
      <c r="B1548" s="69" t="s">
        <v>37795</v>
      </c>
      <c r="C1548" s="69" t="s">
        <v>37687</v>
      </c>
      <c r="D1548" s="69" t="s">
        <v>37796</v>
      </c>
      <c r="E1548" s="70">
        <v>2007</v>
      </c>
      <c r="F1548" s="69" t="s">
        <v>37797</v>
      </c>
      <c r="G1548" s="69" t="s">
        <v>30897</v>
      </c>
      <c r="H1548" s="69" t="s">
        <v>37798</v>
      </c>
    </row>
    <row r="1549" spans="1:8" ht="90">
      <c r="A1549" s="68">
        <v>1546</v>
      </c>
      <c r="B1549" s="69" t="s">
        <v>34738</v>
      </c>
      <c r="C1549" s="69" t="s">
        <v>34739</v>
      </c>
      <c r="D1549" s="69" t="s">
        <v>37799</v>
      </c>
      <c r="E1549" s="70">
        <v>2007</v>
      </c>
      <c r="F1549" s="69" t="s">
        <v>37800</v>
      </c>
      <c r="G1549" s="69" t="s">
        <v>30897</v>
      </c>
      <c r="H1549" s="69" t="s">
        <v>37801</v>
      </c>
    </row>
    <row r="1550" spans="1:8" ht="45">
      <c r="A1550" s="68">
        <v>1547</v>
      </c>
      <c r="B1550" s="69" t="s">
        <v>37802</v>
      </c>
      <c r="C1550" s="69" t="s">
        <v>37803</v>
      </c>
      <c r="D1550" s="69" t="s">
        <v>37804</v>
      </c>
      <c r="E1550" s="70">
        <v>2007</v>
      </c>
      <c r="F1550" s="69" t="s">
        <v>37805</v>
      </c>
      <c r="G1550" s="69" t="s">
        <v>30897</v>
      </c>
      <c r="H1550" s="69" t="s">
        <v>37806</v>
      </c>
    </row>
    <row r="1551" spans="1:8" ht="90">
      <c r="A1551" s="68">
        <v>1548</v>
      </c>
      <c r="B1551" s="69" t="s">
        <v>27451</v>
      </c>
      <c r="C1551" s="69" t="s">
        <v>31192</v>
      </c>
      <c r="D1551" s="69" t="s">
        <v>37807</v>
      </c>
      <c r="E1551" s="70">
        <v>2007</v>
      </c>
      <c r="F1551" s="69" t="s">
        <v>37808</v>
      </c>
      <c r="G1551" s="69" t="s">
        <v>30897</v>
      </c>
      <c r="H1551" s="69" t="s">
        <v>37809</v>
      </c>
    </row>
    <row r="1552" spans="1:8" ht="105">
      <c r="A1552" s="68">
        <v>1549</v>
      </c>
      <c r="B1552" s="69" t="s">
        <v>37810</v>
      </c>
      <c r="C1552" s="69" t="s">
        <v>37811</v>
      </c>
      <c r="D1552" s="69" t="s">
        <v>37812</v>
      </c>
      <c r="E1552" s="70">
        <v>2007</v>
      </c>
      <c r="F1552" s="69" t="s">
        <v>37813</v>
      </c>
      <c r="G1552" s="69" t="s">
        <v>30897</v>
      </c>
      <c r="H1552" s="69" t="s">
        <v>37814</v>
      </c>
    </row>
    <row r="1553" spans="1:8" ht="45">
      <c r="A1553" s="68">
        <v>1550</v>
      </c>
      <c r="B1553" s="69" t="s">
        <v>37815</v>
      </c>
      <c r="C1553" s="69" t="s">
        <v>37803</v>
      </c>
      <c r="D1553" s="69" t="s">
        <v>37816</v>
      </c>
      <c r="E1553" s="70">
        <v>2007</v>
      </c>
      <c r="F1553" s="69" t="s">
        <v>37817</v>
      </c>
      <c r="G1553" s="69" t="s">
        <v>30897</v>
      </c>
      <c r="H1553" s="69" t="s">
        <v>37818</v>
      </c>
    </row>
    <row r="1554" spans="1:8" ht="90">
      <c r="A1554" s="68">
        <v>1551</v>
      </c>
      <c r="B1554" s="69" t="s">
        <v>37819</v>
      </c>
      <c r="C1554" s="69" t="s">
        <v>31207</v>
      </c>
      <c r="D1554" s="69" t="s">
        <v>37820</v>
      </c>
      <c r="E1554" s="70">
        <v>2007</v>
      </c>
      <c r="F1554" s="69" t="s">
        <v>37821</v>
      </c>
      <c r="G1554" s="69" t="s">
        <v>30897</v>
      </c>
      <c r="H1554" s="69" t="s">
        <v>37822</v>
      </c>
    </row>
    <row r="1555" spans="1:8" ht="90">
      <c r="A1555" s="68">
        <v>1552</v>
      </c>
      <c r="B1555" s="69" t="s">
        <v>37823</v>
      </c>
      <c r="C1555" s="69" t="s">
        <v>31217</v>
      </c>
      <c r="D1555" s="69" t="s">
        <v>37824</v>
      </c>
      <c r="E1555" s="70">
        <v>2007</v>
      </c>
      <c r="F1555" s="69" t="s">
        <v>37825</v>
      </c>
      <c r="G1555" s="69" t="s">
        <v>30897</v>
      </c>
      <c r="H1555" s="69" t="s">
        <v>37826</v>
      </c>
    </row>
    <row r="1556" spans="1:8" ht="90">
      <c r="A1556" s="68">
        <v>1553</v>
      </c>
      <c r="B1556" s="69" t="s">
        <v>37827</v>
      </c>
      <c r="C1556" s="69" t="s">
        <v>35762</v>
      </c>
      <c r="D1556" s="69" t="s">
        <v>37828</v>
      </c>
      <c r="E1556" s="70">
        <v>2007</v>
      </c>
      <c r="F1556" s="69" t="s">
        <v>37829</v>
      </c>
      <c r="G1556" s="69" t="s">
        <v>30897</v>
      </c>
      <c r="H1556" s="69" t="s">
        <v>37830</v>
      </c>
    </row>
    <row r="1557" spans="1:8" ht="90">
      <c r="A1557" s="68">
        <v>1554</v>
      </c>
      <c r="B1557" s="69" t="s">
        <v>37831</v>
      </c>
      <c r="C1557" s="69" t="s">
        <v>34793</v>
      </c>
      <c r="D1557" s="69" t="s">
        <v>37832</v>
      </c>
      <c r="E1557" s="70">
        <v>2007</v>
      </c>
      <c r="F1557" s="69" t="s">
        <v>37833</v>
      </c>
      <c r="G1557" s="69" t="s">
        <v>30897</v>
      </c>
      <c r="H1557" s="69" t="s">
        <v>37834</v>
      </c>
    </row>
    <row r="1558" spans="1:8" ht="45">
      <c r="A1558" s="68">
        <v>1555</v>
      </c>
      <c r="B1558" s="69" t="s">
        <v>37835</v>
      </c>
      <c r="C1558" s="69" t="s">
        <v>31241</v>
      </c>
      <c r="D1558" s="69" t="s">
        <v>37836</v>
      </c>
      <c r="E1558" s="70">
        <v>2007</v>
      </c>
      <c r="F1558" s="69" t="s">
        <v>37837</v>
      </c>
      <c r="G1558" s="69" t="s">
        <v>30897</v>
      </c>
      <c r="H1558" s="69" t="s">
        <v>37838</v>
      </c>
    </row>
    <row r="1559" spans="1:8" ht="60">
      <c r="A1559" s="68">
        <v>1556</v>
      </c>
      <c r="B1559" s="69" t="s">
        <v>31245</v>
      </c>
      <c r="C1559" s="69" t="s">
        <v>31246</v>
      </c>
      <c r="D1559" s="69" t="s">
        <v>37839</v>
      </c>
      <c r="E1559" s="70">
        <v>2007</v>
      </c>
      <c r="F1559" s="69" t="s">
        <v>37840</v>
      </c>
      <c r="G1559" s="69" t="s">
        <v>30897</v>
      </c>
      <c r="H1559" s="69" t="s">
        <v>37841</v>
      </c>
    </row>
    <row r="1560" spans="1:8" ht="45">
      <c r="A1560" s="68">
        <v>1557</v>
      </c>
      <c r="B1560" s="69" t="s">
        <v>37842</v>
      </c>
      <c r="C1560" s="69" t="s">
        <v>33132</v>
      </c>
      <c r="D1560" s="69" t="s">
        <v>37843</v>
      </c>
      <c r="E1560" s="70">
        <v>2007</v>
      </c>
      <c r="F1560" s="69" t="s">
        <v>37844</v>
      </c>
      <c r="G1560" s="69" t="s">
        <v>30897</v>
      </c>
      <c r="H1560" s="69" t="s">
        <v>37845</v>
      </c>
    </row>
    <row r="1561" spans="1:8" ht="75">
      <c r="A1561" s="68">
        <v>1558</v>
      </c>
      <c r="B1561" s="69" t="s">
        <v>37846</v>
      </c>
      <c r="C1561" s="69" t="s">
        <v>37847</v>
      </c>
      <c r="D1561" s="69" t="s">
        <v>37848</v>
      </c>
      <c r="E1561" s="70">
        <v>2007</v>
      </c>
      <c r="F1561" s="69" t="s">
        <v>37849</v>
      </c>
      <c r="G1561" s="69" t="s">
        <v>30897</v>
      </c>
      <c r="H1561" s="69" t="s">
        <v>37850</v>
      </c>
    </row>
    <row r="1562" spans="1:8" ht="60">
      <c r="A1562" s="68">
        <v>1559</v>
      </c>
      <c r="B1562" s="69" t="s">
        <v>37851</v>
      </c>
      <c r="C1562" s="69" t="s">
        <v>31246</v>
      </c>
      <c r="D1562" s="69" t="s">
        <v>37852</v>
      </c>
      <c r="E1562" s="70">
        <v>2007</v>
      </c>
      <c r="F1562" s="69" t="s">
        <v>37853</v>
      </c>
      <c r="G1562" s="69" t="s">
        <v>30897</v>
      </c>
      <c r="H1562" s="69" t="s">
        <v>37854</v>
      </c>
    </row>
    <row r="1563" spans="1:8" ht="90">
      <c r="A1563" s="68">
        <v>1560</v>
      </c>
      <c r="B1563" s="69" t="s">
        <v>34821</v>
      </c>
      <c r="C1563" s="69" t="s">
        <v>31251</v>
      </c>
      <c r="D1563" s="69" t="s">
        <v>37855</v>
      </c>
      <c r="E1563" s="70">
        <v>2007</v>
      </c>
      <c r="F1563" s="69" t="s">
        <v>37856</v>
      </c>
      <c r="G1563" s="69" t="s">
        <v>30897</v>
      </c>
      <c r="H1563" s="69" t="s">
        <v>37857</v>
      </c>
    </row>
    <row r="1564" spans="1:8" ht="45">
      <c r="A1564" s="68">
        <v>1561</v>
      </c>
      <c r="B1564" s="69" t="s">
        <v>37858</v>
      </c>
      <c r="C1564" s="69" t="s">
        <v>37859</v>
      </c>
      <c r="D1564" s="69" t="s">
        <v>37860</v>
      </c>
      <c r="E1564" s="70">
        <v>2007</v>
      </c>
      <c r="F1564" s="69" t="s">
        <v>37861</v>
      </c>
      <c r="G1564" s="69" t="s">
        <v>30897</v>
      </c>
      <c r="H1564" s="69" t="s">
        <v>37862</v>
      </c>
    </row>
    <row r="1565" spans="1:8" ht="30">
      <c r="A1565" s="68">
        <v>1562</v>
      </c>
      <c r="B1565" s="69" t="s">
        <v>31260</v>
      </c>
      <c r="C1565" s="69" t="s">
        <v>37863</v>
      </c>
      <c r="D1565" s="69" t="s">
        <v>37864</v>
      </c>
      <c r="E1565" s="70">
        <v>2007</v>
      </c>
      <c r="F1565" s="69" t="s">
        <v>37865</v>
      </c>
      <c r="G1565" s="69" t="s">
        <v>30897</v>
      </c>
      <c r="H1565" s="69" t="s">
        <v>37866</v>
      </c>
    </row>
    <row r="1566" spans="1:8" ht="75">
      <c r="A1566" s="68">
        <v>1563</v>
      </c>
      <c r="B1566" s="69" t="s">
        <v>37867</v>
      </c>
      <c r="C1566" s="69" t="s">
        <v>37868</v>
      </c>
      <c r="D1566" s="69" t="s">
        <v>37869</v>
      </c>
      <c r="E1566" s="70">
        <v>2007</v>
      </c>
      <c r="F1566" s="69" t="s">
        <v>37870</v>
      </c>
      <c r="G1566" s="69" t="s">
        <v>30897</v>
      </c>
      <c r="H1566" s="69" t="s">
        <v>37871</v>
      </c>
    </row>
    <row r="1567" spans="1:8" ht="75">
      <c r="A1567" s="68">
        <v>1564</v>
      </c>
      <c r="B1567" s="69" t="s">
        <v>37872</v>
      </c>
      <c r="C1567" s="69" t="s">
        <v>34839</v>
      </c>
      <c r="D1567" s="69" t="s">
        <v>37873</v>
      </c>
      <c r="E1567" s="70">
        <v>2007</v>
      </c>
      <c r="F1567" s="69" t="s">
        <v>37874</v>
      </c>
      <c r="G1567" s="69" t="s">
        <v>30897</v>
      </c>
      <c r="H1567" s="69" t="s">
        <v>37875</v>
      </c>
    </row>
    <row r="1568" spans="1:8" ht="90">
      <c r="A1568" s="68">
        <v>1565</v>
      </c>
      <c r="B1568" s="69" t="s">
        <v>37876</v>
      </c>
      <c r="C1568" s="69" t="s">
        <v>32139</v>
      </c>
      <c r="D1568" s="69" t="s">
        <v>37877</v>
      </c>
      <c r="E1568" s="70">
        <v>2007</v>
      </c>
      <c r="F1568" s="69" t="s">
        <v>37878</v>
      </c>
      <c r="G1568" s="69" t="s">
        <v>30897</v>
      </c>
      <c r="H1568" s="69" t="s">
        <v>37879</v>
      </c>
    </row>
    <row r="1569" spans="1:8" ht="75">
      <c r="A1569" s="68">
        <v>1566</v>
      </c>
      <c r="B1569" s="69" t="s">
        <v>31270</v>
      </c>
      <c r="C1569" s="69" t="s">
        <v>31271</v>
      </c>
      <c r="D1569" s="69" t="s">
        <v>37880</v>
      </c>
      <c r="E1569" s="70">
        <v>2007</v>
      </c>
      <c r="F1569" s="69" t="s">
        <v>37881</v>
      </c>
      <c r="G1569" s="69" t="s">
        <v>30897</v>
      </c>
      <c r="H1569" s="69" t="s">
        <v>37882</v>
      </c>
    </row>
    <row r="1570" spans="1:8" ht="60">
      <c r="A1570" s="68">
        <v>1567</v>
      </c>
      <c r="B1570" s="69" t="s">
        <v>31279</v>
      </c>
      <c r="C1570" s="69" t="s">
        <v>31280</v>
      </c>
      <c r="D1570" s="69" t="s">
        <v>37883</v>
      </c>
      <c r="E1570" s="70">
        <v>2007</v>
      </c>
      <c r="F1570" s="69" t="s">
        <v>37884</v>
      </c>
      <c r="G1570" s="69" t="s">
        <v>30897</v>
      </c>
      <c r="H1570" s="69" t="s">
        <v>37885</v>
      </c>
    </row>
    <row r="1571" spans="1:8" ht="105">
      <c r="A1571" s="68">
        <v>1568</v>
      </c>
      <c r="B1571" s="69" t="s">
        <v>37886</v>
      </c>
      <c r="C1571" s="69" t="s">
        <v>37887</v>
      </c>
      <c r="D1571" s="69" t="s">
        <v>37888</v>
      </c>
      <c r="E1571" s="70">
        <v>2007</v>
      </c>
      <c r="F1571" s="69" t="s">
        <v>37889</v>
      </c>
      <c r="G1571" s="69" t="s">
        <v>30897</v>
      </c>
      <c r="H1571" s="69" t="s">
        <v>37890</v>
      </c>
    </row>
    <row r="1572" spans="1:8" ht="90">
      <c r="A1572" s="68">
        <v>1569</v>
      </c>
      <c r="B1572" s="69" t="s">
        <v>37891</v>
      </c>
      <c r="C1572" s="69" t="s">
        <v>37892</v>
      </c>
      <c r="D1572" s="69" t="s">
        <v>37893</v>
      </c>
      <c r="E1572" s="70">
        <v>2007</v>
      </c>
      <c r="F1572" s="69" t="s">
        <v>37894</v>
      </c>
      <c r="G1572" s="69" t="s">
        <v>30897</v>
      </c>
      <c r="H1572" s="69" t="s">
        <v>37895</v>
      </c>
    </row>
    <row r="1573" spans="1:8" ht="105">
      <c r="A1573" s="68">
        <v>1570</v>
      </c>
      <c r="B1573" s="69" t="s">
        <v>31284</v>
      </c>
      <c r="C1573" s="69" t="s">
        <v>37896</v>
      </c>
      <c r="D1573" s="69" t="s">
        <v>37897</v>
      </c>
      <c r="E1573" s="70">
        <v>2007</v>
      </c>
      <c r="F1573" s="69" t="s">
        <v>37898</v>
      </c>
      <c r="G1573" s="69" t="s">
        <v>30897</v>
      </c>
      <c r="H1573" s="69" t="s">
        <v>37899</v>
      </c>
    </row>
    <row r="1574" spans="1:8" ht="75">
      <c r="A1574" s="68">
        <v>1571</v>
      </c>
      <c r="B1574" s="69" t="s">
        <v>37900</v>
      </c>
      <c r="C1574" s="69" t="s">
        <v>37901</v>
      </c>
      <c r="D1574" s="69" t="s">
        <v>37902</v>
      </c>
      <c r="E1574" s="70">
        <v>2007</v>
      </c>
      <c r="F1574" s="69" t="s">
        <v>37903</v>
      </c>
      <c r="G1574" s="69" t="s">
        <v>30897</v>
      </c>
      <c r="H1574" s="69" t="s">
        <v>37904</v>
      </c>
    </row>
    <row r="1575" spans="1:8" ht="90">
      <c r="A1575" s="68">
        <v>1572</v>
      </c>
      <c r="B1575" s="69" t="s">
        <v>23964</v>
      </c>
      <c r="C1575" s="69" t="s">
        <v>37419</v>
      </c>
      <c r="D1575" s="69" t="s">
        <v>37905</v>
      </c>
      <c r="E1575" s="70">
        <v>2007</v>
      </c>
      <c r="F1575" s="69" t="s">
        <v>37906</v>
      </c>
      <c r="G1575" s="69" t="s">
        <v>30897</v>
      </c>
      <c r="H1575" s="69" t="s">
        <v>37907</v>
      </c>
    </row>
    <row r="1576" spans="1:8" ht="30">
      <c r="A1576" s="68">
        <v>1573</v>
      </c>
      <c r="B1576" s="69" t="s">
        <v>37908</v>
      </c>
      <c r="C1576" s="69" t="s">
        <v>37909</v>
      </c>
      <c r="D1576" s="69" t="s">
        <v>37910</v>
      </c>
      <c r="E1576" s="70">
        <v>2007</v>
      </c>
      <c r="F1576" s="69" t="s">
        <v>37911</v>
      </c>
      <c r="G1576" s="69" t="s">
        <v>30897</v>
      </c>
      <c r="H1576" s="69" t="s">
        <v>37912</v>
      </c>
    </row>
    <row r="1577" spans="1:8" ht="30">
      <c r="A1577" s="68">
        <v>1574</v>
      </c>
      <c r="B1577" s="69" t="s">
        <v>37913</v>
      </c>
      <c r="C1577" s="69" t="s">
        <v>37914</v>
      </c>
      <c r="D1577" s="69" t="s">
        <v>37915</v>
      </c>
      <c r="E1577" s="70">
        <v>2007</v>
      </c>
      <c r="F1577" s="69" t="s">
        <v>37916</v>
      </c>
      <c r="G1577" s="69" t="s">
        <v>30897</v>
      </c>
      <c r="H1577" s="69" t="s">
        <v>37917</v>
      </c>
    </row>
    <row r="1578" spans="1:8" ht="105">
      <c r="A1578" s="68">
        <v>1575</v>
      </c>
      <c r="B1578" s="69" t="s">
        <v>37918</v>
      </c>
      <c r="C1578" s="69" t="s">
        <v>37919</v>
      </c>
      <c r="D1578" s="69" t="s">
        <v>37920</v>
      </c>
      <c r="E1578" s="70">
        <v>2007</v>
      </c>
      <c r="F1578" s="69" t="s">
        <v>37921</v>
      </c>
      <c r="G1578" s="69" t="s">
        <v>30897</v>
      </c>
      <c r="H1578" s="69" t="s">
        <v>37922</v>
      </c>
    </row>
    <row r="1579" spans="1:8" ht="60">
      <c r="A1579" s="68">
        <v>1576</v>
      </c>
      <c r="B1579" s="69" t="s">
        <v>37923</v>
      </c>
      <c r="C1579" s="69" t="s">
        <v>31314</v>
      </c>
      <c r="D1579" s="69" t="s">
        <v>37924</v>
      </c>
      <c r="E1579" s="70">
        <v>2007</v>
      </c>
      <c r="F1579" s="69" t="s">
        <v>37925</v>
      </c>
      <c r="G1579" s="69" t="s">
        <v>30897</v>
      </c>
      <c r="H1579" s="69" t="s">
        <v>37926</v>
      </c>
    </row>
    <row r="1580" spans="1:8" ht="75">
      <c r="A1580" s="68">
        <v>1577</v>
      </c>
      <c r="B1580" s="69" t="s">
        <v>37927</v>
      </c>
      <c r="C1580" s="69" t="s">
        <v>37928</v>
      </c>
      <c r="D1580" s="69" t="s">
        <v>37929</v>
      </c>
      <c r="E1580" s="70">
        <v>2007</v>
      </c>
      <c r="F1580" s="69" t="s">
        <v>37930</v>
      </c>
      <c r="G1580" s="69" t="s">
        <v>30897</v>
      </c>
      <c r="H1580" s="69" t="s">
        <v>37931</v>
      </c>
    </row>
    <row r="1581" spans="1:8" ht="75">
      <c r="A1581" s="68">
        <v>1578</v>
      </c>
      <c r="B1581" s="69" t="s">
        <v>37932</v>
      </c>
      <c r="C1581" s="69" t="s">
        <v>37933</v>
      </c>
      <c r="D1581" s="69" t="s">
        <v>37934</v>
      </c>
      <c r="E1581" s="70">
        <v>2007</v>
      </c>
      <c r="F1581" s="69" t="s">
        <v>37935</v>
      </c>
      <c r="G1581" s="69" t="s">
        <v>30897</v>
      </c>
      <c r="H1581" s="69" t="s">
        <v>37936</v>
      </c>
    </row>
    <row r="1582" spans="1:8" ht="75">
      <c r="A1582" s="68">
        <v>1579</v>
      </c>
      <c r="B1582" s="69" t="s">
        <v>37937</v>
      </c>
      <c r="C1582" s="69" t="s">
        <v>37938</v>
      </c>
      <c r="D1582" s="69" t="s">
        <v>37939</v>
      </c>
      <c r="E1582" s="70">
        <v>2007</v>
      </c>
      <c r="F1582" s="69" t="s">
        <v>37940</v>
      </c>
      <c r="G1582" s="69" t="s">
        <v>30897</v>
      </c>
      <c r="H1582" s="69" t="s">
        <v>37941</v>
      </c>
    </row>
    <row r="1583" spans="1:8" ht="105">
      <c r="A1583" s="68">
        <v>1580</v>
      </c>
      <c r="B1583" s="69" t="s">
        <v>37942</v>
      </c>
      <c r="C1583" s="69" t="s">
        <v>37943</v>
      </c>
      <c r="D1583" s="69" t="s">
        <v>37944</v>
      </c>
      <c r="E1583" s="70">
        <v>2007</v>
      </c>
      <c r="F1583" s="69" t="s">
        <v>37945</v>
      </c>
      <c r="G1583" s="69" t="s">
        <v>30897</v>
      </c>
      <c r="H1583" s="69" t="s">
        <v>37946</v>
      </c>
    </row>
    <row r="1584" spans="1:8" ht="45">
      <c r="A1584" s="68">
        <v>1581</v>
      </c>
      <c r="B1584" s="69" t="s">
        <v>37947</v>
      </c>
      <c r="C1584" s="69" t="s">
        <v>31010</v>
      </c>
      <c r="D1584" s="69" t="s">
        <v>37948</v>
      </c>
      <c r="E1584" s="70">
        <v>2007</v>
      </c>
      <c r="F1584" s="69" t="s">
        <v>37949</v>
      </c>
      <c r="G1584" s="69" t="s">
        <v>30897</v>
      </c>
      <c r="H1584" s="69" t="s">
        <v>37950</v>
      </c>
    </row>
    <row r="1585" spans="1:8" ht="90">
      <c r="A1585" s="68">
        <v>1582</v>
      </c>
      <c r="B1585" s="69" t="s">
        <v>31342</v>
      </c>
      <c r="C1585" s="69" t="s">
        <v>31343</v>
      </c>
      <c r="D1585" s="69" t="s">
        <v>37951</v>
      </c>
      <c r="E1585" s="70">
        <v>2007</v>
      </c>
      <c r="F1585" s="69" t="s">
        <v>37952</v>
      </c>
      <c r="G1585" s="69" t="s">
        <v>30897</v>
      </c>
      <c r="H1585" s="69" t="s">
        <v>37953</v>
      </c>
    </row>
    <row r="1586" spans="1:8" ht="90">
      <c r="A1586" s="68">
        <v>1583</v>
      </c>
      <c r="B1586" s="69" t="s">
        <v>37954</v>
      </c>
      <c r="C1586" s="69" t="s">
        <v>35927</v>
      </c>
      <c r="D1586" s="69" t="s">
        <v>37955</v>
      </c>
      <c r="E1586" s="70">
        <v>2007</v>
      </c>
      <c r="F1586" s="69" t="s">
        <v>37956</v>
      </c>
      <c r="G1586" s="69" t="s">
        <v>30897</v>
      </c>
      <c r="H1586" s="69" t="s">
        <v>37957</v>
      </c>
    </row>
    <row r="1587" spans="1:8" ht="75">
      <c r="A1587" s="68">
        <v>1584</v>
      </c>
      <c r="B1587" s="69" t="s">
        <v>34886</v>
      </c>
      <c r="C1587" s="69" t="s">
        <v>34887</v>
      </c>
      <c r="D1587" s="69" t="s">
        <v>37958</v>
      </c>
      <c r="E1587" s="70">
        <v>2007</v>
      </c>
      <c r="F1587" s="69" t="s">
        <v>37959</v>
      </c>
      <c r="G1587" s="69" t="s">
        <v>30897</v>
      </c>
      <c r="H1587" s="69" t="s">
        <v>37960</v>
      </c>
    </row>
    <row r="1588" spans="1:8" ht="90">
      <c r="A1588" s="68">
        <v>1585</v>
      </c>
      <c r="B1588" s="69" t="s">
        <v>31347</v>
      </c>
      <c r="C1588" s="69" t="s">
        <v>37961</v>
      </c>
      <c r="D1588" s="69" t="s">
        <v>37962</v>
      </c>
      <c r="E1588" s="70">
        <v>2007</v>
      </c>
      <c r="F1588" s="69" t="s">
        <v>37963</v>
      </c>
      <c r="G1588" s="69" t="s">
        <v>30897</v>
      </c>
      <c r="H1588" s="69" t="s">
        <v>37964</v>
      </c>
    </row>
    <row r="1589" spans="1:8" ht="75">
      <c r="A1589" s="68">
        <v>1586</v>
      </c>
      <c r="B1589" s="69" t="s">
        <v>34895</v>
      </c>
      <c r="C1589" s="69" t="s">
        <v>34896</v>
      </c>
      <c r="D1589" s="69" t="s">
        <v>37965</v>
      </c>
      <c r="E1589" s="70">
        <v>2007</v>
      </c>
      <c r="F1589" s="69" t="s">
        <v>37966</v>
      </c>
      <c r="G1589" s="69" t="s">
        <v>30897</v>
      </c>
      <c r="H1589" s="69" t="s">
        <v>37967</v>
      </c>
    </row>
    <row r="1590" spans="1:8" ht="75">
      <c r="A1590" s="68">
        <v>1587</v>
      </c>
      <c r="B1590" s="69" t="s">
        <v>31352</v>
      </c>
      <c r="C1590" s="69" t="s">
        <v>31353</v>
      </c>
      <c r="D1590" s="69" t="s">
        <v>37968</v>
      </c>
      <c r="E1590" s="70">
        <v>2007</v>
      </c>
      <c r="F1590" s="69" t="s">
        <v>37969</v>
      </c>
      <c r="G1590" s="69" t="s">
        <v>30897</v>
      </c>
      <c r="H1590" s="69" t="s">
        <v>37970</v>
      </c>
    </row>
    <row r="1591" spans="1:8" ht="75">
      <c r="A1591" s="68">
        <v>1588</v>
      </c>
      <c r="B1591" s="69" t="s">
        <v>34903</v>
      </c>
      <c r="C1591" s="69" t="s">
        <v>34904</v>
      </c>
      <c r="D1591" s="69" t="s">
        <v>37971</v>
      </c>
      <c r="E1591" s="70">
        <v>2007</v>
      </c>
      <c r="F1591" s="69" t="s">
        <v>37972</v>
      </c>
      <c r="G1591" s="69" t="s">
        <v>30897</v>
      </c>
      <c r="H1591" s="69" t="s">
        <v>37973</v>
      </c>
    </row>
    <row r="1592" spans="1:8" ht="30">
      <c r="A1592" s="68">
        <v>1589</v>
      </c>
      <c r="B1592" s="69" t="s">
        <v>37974</v>
      </c>
      <c r="C1592" s="69" t="s">
        <v>31363</v>
      </c>
      <c r="D1592" s="69" t="s">
        <v>31364</v>
      </c>
      <c r="E1592" s="70">
        <v>2007</v>
      </c>
      <c r="F1592" s="69" t="s">
        <v>37975</v>
      </c>
      <c r="G1592" s="69" t="s">
        <v>30897</v>
      </c>
      <c r="H1592" s="69" t="s">
        <v>37976</v>
      </c>
    </row>
    <row r="1593" spans="1:8" ht="90">
      <c r="A1593" s="68">
        <v>1590</v>
      </c>
      <c r="B1593" s="69" t="s">
        <v>37977</v>
      </c>
      <c r="C1593" s="69" t="s">
        <v>34132</v>
      </c>
      <c r="D1593" s="69" t="s">
        <v>37978</v>
      </c>
      <c r="E1593" s="70">
        <v>2007</v>
      </c>
      <c r="F1593" s="69" t="s">
        <v>37979</v>
      </c>
      <c r="G1593" s="69" t="s">
        <v>30897</v>
      </c>
      <c r="H1593" s="69" t="s">
        <v>37980</v>
      </c>
    </row>
    <row r="1594" spans="1:8" ht="75">
      <c r="A1594" s="68">
        <v>1591</v>
      </c>
      <c r="B1594" s="69" t="s">
        <v>31372</v>
      </c>
      <c r="C1594" s="69" t="s">
        <v>31373</v>
      </c>
      <c r="D1594" s="69" t="s">
        <v>37981</v>
      </c>
      <c r="E1594" s="70">
        <v>2007</v>
      </c>
      <c r="F1594" s="69" t="s">
        <v>37982</v>
      </c>
      <c r="G1594" s="69" t="s">
        <v>30897</v>
      </c>
      <c r="H1594" s="69" t="s">
        <v>37983</v>
      </c>
    </row>
    <row r="1595" spans="1:8" ht="75">
      <c r="A1595" s="68">
        <v>1592</v>
      </c>
      <c r="B1595" s="69" t="s">
        <v>37984</v>
      </c>
      <c r="C1595" s="69" t="s">
        <v>34887</v>
      </c>
      <c r="D1595" s="69" t="s">
        <v>37985</v>
      </c>
      <c r="E1595" s="70">
        <v>2007</v>
      </c>
      <c r="F1595" s="69" t="s">
        <v>37986</v>
      </c>
      <c r="G1595" s="69" t="s">
        <v>30897</v>
      </c>
      <c r="H1595" s="69" t="s">
        <v>37987</v>
      </c>
    </row>
    <row r="1596" spans="1:8" ht="75">
      <c r="A1596" s="68">
        <v>1593</v>
      </c>
      <c r="B1596" s="69" t="s">
        <v>37988</v>
      </c>
      <c r="C1596" s="69" t="s">
        <v>37989</v>
      </c>
      <c r="D1596" s="69" t="s">
        <v>37990</v>
      </c>
      <c r="E1596" s="70">
        <v>2007</v>
      </c>
      <c r="F1596" s="69" t="s">
        <v>37991</v>
      </c>
      <c r="G1596" s="69" t="s">
        <v>30897</v>
      </c>
      <c r="H1596" s="69" t="s">
        <v>37992</v>
      </c>
    </row>
    <row r="1597" spans="1:8" ht="45">
      <c r="A1597" s="68">
        <v>1594</v>
      </c>
      <c r="B1597" s="69" t="s">
        <v>37993</v>
      </c>
      <c r="C1597" s="69" t="s">
        <v>37994</v>
      </c>
      <c r="D1597" s="69" t="s">
        <v>37995</v>
      </c>
      <c r="E1597" s="70">
        <v>2007</v>
      </c>
      <c r="F1597" s="69" t="s">
        <v>37996</v>
      </c>
      <c r="G1597" s="69" t="s">
        <v>30897</v>
      </c>
      <c r="H1597" s="69" t="s">
        <v>37997</v>
      </c>
    </row>
    <row r="1598" spans="1:8" ht="90">
      <c r="A1598" s="68">
        <v>1595</v>
      </c>
      <c r="B1598" s="69" t="s">
        <v>31377</v>
      </c>
      <c r="C1598" s="69" t="s">
        <v>37998</v>
      </c>
      <c r="D1598" s="69" t="s">
        <v>37999</v>
      </c>
      <c r="E1598" s="70">
        <v>2007</v>
      </c>
      <c r="F1598" s="69" t="s">
        <v>38000</v>
      </c>
      <c r="G1598" s="69" t="s">
        <v>30897</v>
      </c>
      <c r="H1598" s="69" t="s">
        <v>38001</v>
      </c>
    </row>
    <row r="1599" spans="1:8" ht="45">
      <c r="A1599" s="68">
        <v>1596</v>
      </c>
      <c r="B1599" s="69" t="s">
        <v>38002</v>
      </c>
      <c r="C1599" s="69" t="s">
        <v>31010</v>
      </c>
      <c r="D1599" s="69" t="s">
        <v>38003</v>
      </c>
      <c r="E1599" s="70">
        <v>2007</v>
      </c>
      <c r="F1599" s="69" t="s">
        <v>38004</v>
      </c>
      <c r="G1599" s="69" t="s">
        <v>30897</v>
      </c>
      <c r="H1599" s="69" t="s">
        <v>38005</v>
      </c>
    </row>
    <row r="1600" spans="1:8" ht="90">
      <c r="A1600" s="68">
        <v>1597</v>
      </c>
      <c r="B1600" s="69" t="s">
        <v>31396</v>
      </c>
      <c r="C1600" s="69" t="s">
        <v>38006</v>
      </c>
      <c r="D1600" s="69" t="s">
        <v>38007</v>
      </c>
      <c r="E1600" s="70">
        <v>2007</v>
      </c>
      <c r="F1600" s="69" t="s">
        <v>38008</v>
      </c>
      <c r="G1600" s="69" t="s">
        <v>30897</v>
      </c>
      <c r="H1600" s="69" t="s">
        <v>38009</v>
      </c>
    </row>
    <row r="1601" spans="1:8" ht="75">
      <c r="A1601" s="68">
        <v>1598</v>
      </c>
      <c r="B1601" s="69" t="s">
        <v>38010</v>
      </c>
      <c r="C1601" s="69" t="s">
        <v>31407</v>
      </c>
      <c r="D1601" s="69" t="s">
        <v>38011</v>
      </c>
      <c r="E1601" s="70">
        <v>2007</v>
      </c>
      <c r="F1601" s="69" t="s">
        <v>38012</v>
      </c>
      <c r="G1601" s="69" t="s">
        <v>30897</v>
      </c>
      <c r="H1601" s="69" t="s">
        <v>38013</v>
      </c>
    </row>
    <row r="1602" spans="1:8" ht="75">
      <c r="A1602" s="68">
        <v>1599</v>
      </c>
      <c r="B1602" s="69" t="s">
        <v>38010</v>
      </c>
      <c r="C1602" s="69" t="s">
        <v>31407</v>
      </c>
      <c r="D1602" s="69" t="s">
        <v>38011</v>
      </c>
      <c r="E1602" s="70">
        <v>2007</v>
      </c>
      <c r="F1602" s="69" t="s">
        <v>38014</v>
      </c>
      <c r="G1602" s="69" t="s">
        <v>30897</v>
      </c>
      <c r="H1602" s="69" t="s">
        <v>38015</v>
      </c>
    </row>
    <row r="1603" spans="1:8" ht="105">
      <c r="A1603" s="68">
        <v>1600</v>
      </c>
      <c r="B1603" s="69" t="s">
        <v>38016</v>
      </c>
      <c r="C1603" s="69" t="s">
        <v>38017</v>
      </c>
      <c r="D1603" s="69" t="s">
        <v>38018</v>
      </c>
      <c r="E1603" s="70">
        <v>2007</v>
      </c>
      <c r="F1603" s="69" t="s">
        <v>38019</v>
      </c>
      <c r="G1603" s="69" t="s">
        <v>30897</v>
      </c>
      <c r="H1603" s="69" t="s">
        <v>38020</v>
      </c>
    </row>
    <row r="1604" spans="1:8" ht="45">
      <c r="A1604" s="68">
        <v>1601</v>
      </c>
      <c r="B1604" s="69" t="s">
        <v>38021</v>
      </c>
      <c r="C1604" s="69" t="s">
        <v>38022</v>
      </c>
      <c r="D1604" s="69" t="s">
        <v>38023</v>
      </c>
      <c r="E1604" s="70">
        <v>2007</v>
      </c>
      <c r="F1604" s="69" t="s">
        <v>38024</v>
      </c>
      <c r="G1604" s="69" t="s">
        <v>30897</v>
      </c>
      <c r="H1604" s="69" t="s">
        <v>38025</v>
      </c>
    </row>
    <row r="1605" spans="1:8" ht="90">
      <c r="A1605" s="68">
        <v>1602</v>
      </c>
      <c r="B1605" s="69" t="s">
        <v>38026</v>
      </c>
      <c r="C1605" s="69" t="s">
        <v>38027</v>
      </c>
      <c r="D1605" s="69" t="s">
        <v>38028</v>
      </c>
      <c r="E1605" s="70">
        <v>2007</v>
      </c>
      <c r="F1605" s="69" t="s">
        <v>38029</v>
      </c>
      <c r="G1605" s="69" t="s">
        <v>30897</v>
      </c>
      <c r="H1605" s="69" t="s">
        <v>38030</v>
      </c>
    </row>
    <row r="1606" spans="1:8" ht="60">
      <c r="A1606" s="68">
        <v>1603</v>
      </c>
      <c r="B1606" s="69" t="s">
        <v>38031</v>
      </c>
      <c r="C1606" s="69" t="s">
        <v>38032</v>
      </c>
      <c r="D1606" s="69" t="s">
        <v>38033</v>
      </c>
      <c r="E1606" s="70">
        <v>2007</v>
      </c>
      <c r="F1606" s="69" t="s">
        <v>38034</v>
      </c>
      <c r="G1606" s="69" t="s">
        <v>30897</v>
      </c>
      <c r="H1606" s="69" t="s">
        <v>38035</v>
      </c>
    </row>
    <row r="1607" spans="1:8" ht="90">
      <c r="A1607" s="68">
        <v>1604</v>
      </c>
      <c r="B1607" s="69" t="s">
        <v>31424</v>
      </c>
      <c r="C1607" s="69" t="s">
        <v>34970</v>
      </c>
      <c r="D1607" s="69" t="s">
        <v>38036</v>
      </c>
      <c r="E1607" s="70">
        <v>2007</v>
      </c>
      <c r="F1607" s="69" t="s">
        <v>38037</v>
      </c>
      <c r="G1607" s="69" t="s">
        <v>30897</v>
      </c>
      <c r="H1607" s="69" t="s">
        <v>38038</v>
      </c>
    </row>
    <row r="1608" spans="1:8" ht="60">
      <c r="A1608" s="68">
        <v>1605</v>
      </c>
      <c r="B1608" s="69" t="s">
        <v>38039</v>
      </c>
      <c r="C1608" s="69" t="s">
        <v>31430</v>
      </c>
      <c r="D1608" s="69" t="s">
        <v>37260</v>
      </c>
      <c r="E1608" s="70">
        <v>2007</v>
      </c>
      <c r="F1608" s="69" t="s">
        <v>38040</v>
      </c>
      <c r="G1608" s="69" t="s">
        <v>30897</v>
      </c>
      <c r="H1608" s="69" t="s">
        <v>38041</v>
      </c>
    </row>
    <row r="1609" spans="1:8" ht="75">
      <c r="A1609" s="68">
        <v>1606</v>
      </c>
      <c r="B1609" s="69" t="s">
        <v>34976</v>
      </c>
      <c r="C1609" s="69" t="s">
        <v>38042</v>
      </c>
      <c r="D1609" s="69" t="s">
        <v>38043</v>
      </c>
      <c r="E1609" s="70">
        <v>2007</v>
      </c>
      <c r="F1609" s="69" t="s">
        <v>38044</v>
      </c>
      <c r="G1609" s="69" t="s">
        <v>30897</v>
      </c>
      <c r="H1609" s="69" t="s">
        <v>38045</v>
      </c>
    </row>
    <row r="1610" spans="1:8" ht="60">
      <c r="A1610" s="68">
        <v>1607</v>
      </c>
      <c r="B1610" s="69" t="s">
        <v>31434</v>
      </c>
      <c r="C1610" s="69" t="s">
        <v>31435</v>
      </c>
      <c r="D1610" s="69" t="s">
        <v>38046</v>
      </c>
      <c r="E1610" s="70">
        <v>2007</v>
      </c>
      <c r="F1610" s="69" t="s">
        <v>38047</v>
      </c>
      <c r="G1610" s="69" t="s">
        <v>30897</v>
      </c>
      <c r="H1610" s="69" t="s">
        <v>38048</v>
      </c>
    </row>
    <row r="1611" spans="1:8" ht="105">
      <c r="A1611" s="68">
        <v>1608</v>
      </c>
      <c r="B1611" s="69" t="s">
        <v>31439</v>
      </c>
      <c r="C1611" s="69" t="s">
        <v>34985</v>
      </c>
      <c r="D1611" s="69" t="s">
        <v>38049</v>
      </c>
      <c r="E1611" s="70">
        <v>2007</v>
      </c>
      <c r="F1611" s="69" t="s">
        <v>38050</v>
      </c>
      <c r="G1611" s="69" t="s">
        <v>30897</v>
      </c>
      <c r="H1611" s="69" t="s">
        <v>38051</v>
      </c>
    </row>
    <row r="1612" spans="1:8" ht="75">
      <c r="A1612" s="68">
        <v>1609</v>
      </c>
      <c r="B1612" s="69" t="s">
        <v>38052</v>
      </c>
      <c r="C1612" s="69" t="s">
        <v>38053</v>
      </c>
      <c r="D1612" s="69" t="s">
        <v>38054</v>
      </c>
      <c r="E1612" s="70">
        <v>2007</v>
      </c>
      <c r="F1612" s="69" t="s">
        <v>38055</v>
      </c>
      <c r="G1612" s="69" t="s">
        <v>30897</v>
      </c>
      <c r="H1612" s="69" t="s">
        <v>38056</v>
      </c>
    </row>
    <row r="1613" spans="1:8" ht="90">
      <c r="A1613" s="68">
        <v>1610</v>
      </c>
      <c r="B1613" s="69" t="s">
        <v>34994</v>
      </c>
      <c r="C1613" s="69" t="s">
        <v>38057</v>
      </c>
      <c r="D1613" s="69" t="s">
        <v>38058</v>
      </c>
      <c r="E1613" s="70">
        <v>2007</v>
      </c>
      <c r="F1613" s="69" t="s">
        <v>38059</v>
      </c>
      <c r="G1613" s="69" t="s">
        <v>30897</v>
      </c>
      <c r="H1613" s="69" t="s">
        <v>38060</v>
      </c>
    </row>
    <row r="1614" spans="1:8" ht="75">
      <c r="A1614" s="68">
        <v>1611</v>
      </c>
      <c r="B1614" s="69" t="s">
        <v>38061</v>
      </c>
      <c r="C1614" s="69" t="s">
        <v>31455</v>
      </c>
      <c r="D1614" s="69" t="s">
        <v>38062</v>
      </c>
      <c r="E1614" s="70">
        <v>2007</v>
      </c>
      <c r="F1614" s="69" t="s">
        <v>38063</v>
      </c>
      <c r="G1614" s="69" t="s">
        <v>30897</v>
      </c>
      <c r="H1614" s="69" t="s">
        <v>38064</v>
      </c>
    </row>
    <row r="1615" spans="1:8" ht="90">
      <c r="A1615" s="68">
        <v>1612</v>
      </c>
      <c r="B1615" s="69" t="s">
        <v>38065</v>
      </c>
      <c r="C1615" s="69" t="s">
        <v>38066</v>
      </c>
      <c r="D1615" s="69" t="s">
        <v>38067</v>
      </c>
      <c r="E1615" s="70">
        <v>2007</v>
      </c>
      <c r="F1615" s="69" t="s">
        <v>38068</v>
      </c>
      <c r="G1615" s="69" t="s">
        <v>30897</v>
      </c>
      <c r="H1615" s="69" t="s">
        <v>38069</v>
      </c>
    </row>
    <row r="1616" spans="1:8" ht="75">
      <c r="A1616" s="68">
        <v>1613</v>
      </c>
      <c r="B1616" s="69" t="s">
        <v>38070</v>
      </c>
      <c r="C1616" s="69" t="s">
        <v>38071</v>
      </c>
      <c r="D1616" s="69" t="s">
        <v>38072</v>
      </c>
      <c r="E1616" s="70">
        <v>2007</v>
      </c>
      <c r="F1616" s="69" t="s">
        <v>38073</v>
      </c>
      <c r="G1616" s="69" t="s">
        <v>30897</v>
      </c>
      <c r="H1616" s="69" t="s">
        <v>38074</v>
      </c>
    </row>
    <row r="1617" spans="1:8" ht="45">
      <c r="A1617" s="68">
        <v>1614</v>
      </c>
      <c r="B1617" s="69" t="s">
        <v>38075</v>
      </c>
      <c r="C1617" s="69" t="s">
        <v>38076</v>
      </c>
      <c r="D1617" s="69" t="s">
        <v>38077</v>
      </c>
      <c r="E1617" s="70">
        <v>2007</v>
      </c>
      <c r="F1617" s="69" t="s">
        <v>38078</v>
      </c>
      <c r="G1617" s="69" t="s">
        <v>30897</v>
      </c>
      <c r="H1617" s="69" t="s">
        <v>38079</v>
      </c>
    </row>
    <row r="1618" spans="1:8" ht="60">
      <c r="A1618" s="68">
        <v>1615</v>
      </c>
      <c r="B1618" s="69" t="s">
        <v>38080</v>
      </c>
      <c r="C1618" s="69" t="s">
        <v>38081</v>
      </c>
      <c r="D1618" s="69" t="s">
        <v>38082</v>
      </c>
      <c r="E1618" s="70">
        <v>2007</v>
      </c>
      <c r="F1618" s="69" t="s">
        <v>38083</v>
      </c>
      <c r="G1618" s="69" t="s">
        <v>30897</v>
      </c>
      <c r="H1618" s="69" t="s">
        <v>38084</v>
      </c>
    </row>
    <row r="1619" spans="1:8" ht="90">
      <c r="A1619" s="68">
        <v>1616</v>
      </c>
      <c r="B1619" s="69" t="s">
        <v>38085</v>
      </c>
      <c r="C1619" s="69" t="s">
        <v>38086</v>
      </c>
      <c r="D1619" s="69" t="s">
        <v>38087</v>
      </c>
      <c r="E1619" s="70">
        <v>2007</v>
      </c>
      <c r="F1619" s="69" t="s">
        <v>38088</v>
      </c>
      <c r="G1619" s="69" t="s">
        <v>30897</v>
      </c>
      <c r="H1619" s="69" t="s">
        <v>38089</v>
      </c>
    </row>
    <row r="1620" spans="1:8" ht="90">
      <c r="A1620" s="68">
        <v>1617</v>
      </c>
      <c r="B1620" s="69" t="s">
        <v>38090</v>
      </c>
      <c r="C1620" s="69" t="s">
        <v>38091</v>
      </c>
      <c r="D1620" s="69" t="s">
        <v>38092</v>
      </c>
      <c r="E1620" s="70">
        <v>2007</v>
      </c>
      <c r="F1620" s="69" t="s">
        <v>38093</v>
      </c>
      <c r="G1620" s="69" t="s">
        <v>30897</v>
      </c>
      <c r="H1620" s="69" t="s">
        <v>38094</v>
      </c>
    </row>
    <row r="1621" spans="1:8" ht="90">
      <c r="A1621" s="68">
        <v>1618</v>
      </c>
      <c r="B1621" s="69" t="s">
        <v>38095</v>
      </c>
      <c r="C1621" s="69" t="s">
        <v>38096</v>
      </c>
      <c r="D1621" s="69" t="s">
        <v>31383</v>
      </c>
      <c r="E1621" s="70">
        <v>2007</v>
      </c>
      <c r="F1621" s="69" t="s">
        <v>38097</v>
      </c>
      <c r="G1621" s="69" t="s">
        <v>30897</v>
      </c>
      <c r="H1621" s="69" t="s">
        <v>38098</v>
      </c>
    </row>
    <row r="1622" spans="1:8" ht="90">
      <c r="A1622" s="68">
        <v>1619</v>
      </c>
      <c r="B1622" s="69" t="s">
        <v>38099</v>
      </c>
      <c r="C1622" s="69" t="s">
        <v>38100</v>
      </c>
      <c r="D1622" s="69" t="s">
        <v>38101</v>
      </c>
      <c r="E1622" s="70">
        <v>2007</v>
      </c>
      <c r="F1622" s="69" t="s">
        <v>38102</v>
      </c>
      <c r="G1622" s="69" t="s">
        <v>30897</v>
      </c>
      <c r="H1622" s="69" t="s">
        <v>38103</v>
      </c>
    </row>
    <row r="1623" spans="1:8" ht="105">
      <c r="A1623" s="68">
        <v>1620</v>
      </c>
      <c r="B1623" s="69" t="s">
        <v>38104</v>
      </c>
      <c r="C1623" s="69" t="s">
        <v>31513</v>
      </c>
      <c r="D1623" s="69" t="s">
        <v>38105</v>
      </c>
      <c r="E1623" s="70">
        <v>2007</v>
      </c>
      <c r="F1623" s="69" t="s">
        <v>38106</v>
      </c>
      <c r="G1623" s="69" t="s">
        <v>30897</v>
      </c>
      <c r="H1623" s="69" t="s">
        <v>38107</v>
      </c>
    </row>
    <row r="1624" spans="1:8" ht="75">
      <c r="A1624" s="68">
        <v>1621</v>
      </c>
      <c r="B1624" s="69" t="s">
        <v>10511</v>
      </c>
      <c r="C1624" s="69" t="s">
        <v>38108</v>
      </c>
      <c r="D1624" s="69" t="s">
        <v>38109</v>
      </c>
      <c r="E1624" s="70">
        <v>2007</v>
      </c>
      <c r="F1624" s="69" t="s">
        <v>38110</v>
      </c>
      <c r="G1624" s="69" t="s">
        <v>30897</v>
      </c>
      <c r="H1624" s="69" t="s">
        <v>38111</v>
      </c>
    </row>
    <row r="1625" spans="1:8" ht="105">
      <c r="A1625" s="68">
        <v>1622</v>
      </c>
      <c r="B1625" s="69" t="s">
        <v>10511</v>
      </c>
      <c r="C1625" s="69" t="s">
        <v>35075</v>
      </c>
      <c r="D1625" s="69" t="s">
        <v>38112</v>
      </c>
      <c r="E1625" s="70">
        <v>2007</v>
      </c>
      <c r="F1625" s="69" t="s">
        <v>38113</v>
      </c>
      <c r="G1625" s="69" t="s">
        <v>30897</v>
      </c>
      <c r="H1625" s="69" t="s">
        <v>38114</v>
      </c>
    </row>
    <row r="1626" spans="1:8" ht="60">
      <c r="A1626" s="68">
        <v>1623</v>
      </c>
      <c r="B1626" s="69" t="s">
        <v>38115</v>
      </c>
      <c r="C1626" s="69" t="s">
        <v>38116</v>
      </c>
      <c r="D1626" s="69" t="s">
        <v>38117</v>
      </c>
      <c r="E1626" s="70">
        <v>2007</v>
      </c>
      <c r="F1626" s="69" t="s">
        <v>38118</v>
      </c>
      <c r="G1626" s="69" t="s">
        <v>30897</v>
      </c>
      <c r="H1626" s="69" t="s">
        <v>38119</v>
      </c>
    </row>
    <row r="1627" spans="1:8" ht="45">
      <c r="A1627" s="68">
        <v>1624</v>
      </c>
      <c r="B1627" s="69" t="s">
        <v>31517</v>
      </c>
      <c r="C1627" s="69" t="s">
        <v>31518</v>
      </c>
      <c r="D1627" s="69" t="s">
        <v>38120</v>
      </c>
      <c r="E1627" s="70">
        <v>2007</v>
      </c>
      <c r="F1627" s="69" t="s">
        <v>38121</v>
      </c>
      <c r="G1627" s="69" t="s">
        <v>30897</v>
      </c>
      <c r="H1627" s="69" t="s">
        <v>38122</v>
      </c>
    </row>
    <row r="1628" spans="1:8" ht="75">
      <c r="A1628" s="68">
        <v>1625</v>
      </c>
      <c r="B1628" s="69" t="s">
        <v>38123</v>
      </c>
      <c r="C1628" s="69" t="s">
        <v>38124</v>
      </c>
      <c r="D1628" s="69" t="s">
        <v>38125</v>
      </c>
      <c r="E1628" s="70">
        <v>2007</v>
      </c>
      <c r="F1628" s="69" t="s">
        <v>38126</v>
      </c>
      <c r="G1628" s="69" t="s">
        <v>30897</v>
      </c>
      <c r="H1628" s="69" t="s">
        <v>38127</v>
      </c>
    </row>
    <row r="1629" spans="1:8" ht="60">
      <c r="A1629" s="68">
        <v>1626</v>
      </c>
      <c r="B1629" s="69" t="s">
        <v>38128</v>
      </c>
      <c r="C1629" s="69" t="s">
        <v>38129</v>
      </c>
      <c r="D1629" s="69" t="s">
        <v>38130</v>
      </c>
      <c r="E1629" s="70">
        <v>2007</v>
      </c>
      <c r="F1629" s="69" t="s">
        <v>38131</v>
      </c>
      <c r="G1629" s="69" t="s">
        <v>30897</v>
      </c>
      <c r="H1629" s="69" t="s">
        <v>38132</v>
      </c>
    </row>
    <row r="1630" spans="1:8" ht="105">
      <c r="A1630" s="68">
        <v>1627</v>
      </c>
      <c r="B1630" s="69" t="s">
        <v>29956</v>
      </c>
      <c r="C1630" s="69" t="s">
        <v>38133</v>
      </c>
      <c r="D1630" s="69" t="s">
        <v>38134</v>
      </c>
      <c r="E1630" s="70">
        <v>2007</v>
      </c>
      <c r="F1630" s="69" t="s">
        <v>38135</v>
      </c>
      <c r="G1630" s="69" t="s">
        <v>30897</v>
      </c>
      <c r="H1630" s="69" t="s">
        <v>38136</v>
      </c>
    </row>
    <row r="1631" spans="1:8" ht="105">
      <c r="A1631" s="68">
        <v>1628</v>
      </c>
      <c r="B1631" s="69" t="s">
        <v>31572</v>
      </c>
      <c r="C1631" s="69" t="s">
        <v>31573</v>
      </c>
      <c r="D1631" s="69" t="s">
        <v>38137</v>
      </c>
      <c r="E1631" s="70">
        <v>2007</v>
      </c>
      <c r="F1631" s="69" t="s">
        <v>38138</v>
      </c>
      <c r="G1631" s="69" t="s">
        <v>30897</v>
      </c>
      <c r="H1631" s="69" t="s">
        <v>38139</v>
      </c>
    </row>
    <row r="1632" spans="1:8" ht="75">
      <c r="A1632" s="68">
        <v>1629</v>
      </c>
      <c r="B1632" s="69" t="s">
        <v>38140</v>
      </c>
      <c r="C1632" s="69" t="s">
        <v>31271</v>
      </c>
      <c r="D1632" s="69" t="s">
        <v>38141</v>
      </c>
      <c r="E1632" s="70">
        <v>2007</v>
      </c>
      <c r="F1632" s="69" t="s">
        <v>38142</v>
      </c>
      <c r="G1632" s="69" t="s">
        <v>30897</v>
      </c>
      <c r="H1632" s="69" t="s">
        <v>38143</v>
      </c>
    </row>
    <row r="1633" spans="1:8" ht="90">
      <c r="A1633" s="68">
        <v>1630</v>
      </c>
      <c r="B1633" s="69" t="s">
        <v>31587</v>
      </c>
      <c r="C1633" s="69" t="s">
        <v>38144</v>
      </c>
      <c r="D1633" s="69" t="s">
        <v>38145</v>
      </c>
      <c r="E1633" s="70">
        <v>2007</v>
      </c>
      <c r="F1633" s="69" t="s">
        <v>38146</v>
      </c>
      <c r="G1633" s="69" t="s">
        <v>30897</v>
      </c>
      <c r="H1633" s="69" t="s">
        <v>38147</v>
      </c>
    </row>
    <row r="1634" spans="1:8" ht="75">
      <c r="A1634" s="68">
        <v>1631</v>
      </c>
      <c r="B1634" s="69" t="s">
        <v>38148</v>
      </c>
      <c r="C1634" s="69" t="s">
        <v>38149</v>
      </c>
      <c r="D1634" s="69" t="s">
        <v>38150</v>
      </c>
      <c r="E1634" s="70">
        <v>2007</v>
      </c>
      <c r="F1634" s="69" t="s">
        <v>38151</v>
      </c>
      <c r="G1634" s="69" t="s">
        <v>30897</v>
      </c>
      <c r="H1634" s="69" t="s">
        <v>38152</v>
      </c>
    </row>
    <row r="1635" spans="1:8" ht="30">
      <c r="A1635" s="68">
        <v>1632</v>
      </c>
      <c r="B1635" s="69" t="s">
        <v>38153</v>
      </c>
      <c r="C1635" s="69" t="s">
        <v>38154</v>
      </c>
      <c r="D1635" s="69" t="s">
        <v>38155</v>
      </c>
      <c r="E1635" s="70">
        <v>2007</v>
      </c>
      <c r="F1635" s="69" t="s">
        <v>38156</v>
      </c>
      <c r="G1635" s="69" t="s">
        <v>30897</v>
      </c>
      <c r="H1635" s="69" t="s">
        <v>38157</v>
      </c>
    </row>
    <row r="1636" spans="1:8" ht="60">
      <c r="A1636" s="68">
        <v>1633</v>
      </c>
      <c r="B1636" s="69" t="s">
        <v>38158</v>
      </c>
      <c r="C1636" s="69" t="s">
        <v>38159</v>
      </c>
      <c r="D1636" s="69" t="s">
        <v>38160</v>
      </c>
      <c r="E1636" s="70">
        <v>2007</v>
      </c>
      <c r="F1636" s="69" t="s">
        <v>38161</v>
      </c>
      <c r="G1636" s="69" t="s">
        <v>30897</v>
      </c>
      <c r="H1636" s="69" t="s">
        <v>38162</v>
      </c>
    </row>
    <row r="1637" spans="1:8" ht="45">
      <c r="A1637" s="68">
        <v>1634</v>
      </c>
      <c r="B1637" s="69" t="s">
        <v>38163</v>
      </c>
      <c r="C1637" s="69" t="s">
        <v>34750</v>
      </c>
      <c r="D1637" s="69" t="s">
        <v>38164</v>
      </c>
      <c r="E1637" s="70">
        <v>2007</v>
      </c>
      <c r="F1637" s="69" t="s">
        <v>38165</v>
      </c>
      <c r="G1637" s="69" t="s">
        <v>30897</v>
      </c>
      <c r="H1637" s="69" t="s">
        <v>38166</v>
      </c>
    </row>
    <row r="1638" spans="1:8" ht="90">
      <c r="A1638" s="68">
        <v>1635</v>
      </c>
      <c r="B1638" s="69" t="s">
        <v>31611</v>
      </c>
      <c r="C1638" s="69" t="s">
        <v>38167</v>
      </c>
      <c r="D1638" s="69" t="s">
        <v>38168</v>
      </c>
      <c r="E1638" s="70">
        <v>2007</v>
      </c>
      <c r="F1638" s="69" t="s">
        <v>38169</v>
      </c>
      <c r="G1638" s="69" t="s">
        <v>30897</v>
      </c>
      <c r="H1638" s="69" t="s">
        <v>38170</v>
      </c>
    </row>
    <row r="1639" spans="1:8" ht="60">
      <c r="A1639" s="68">
        <v>1636</v>
      </c>
      <c r="B1639" s="69" t="s">
        <v>31620</v>
      </c>
      <c r="C1639" s="69" t="s">
        <v>31621</v>
      </c>
      <c r="D1639" s="69" t="s">
        <v>38171</v>
      </c>
      <c r="E1639" s="70">
        <v>2007</v>
      </c>
      <c r="F1639" s="69" t="s">
        <v>38172</v>
      </c>
      <c r="G1639" s="69" t="s">
        <v>30897</v>
      </c>
      <c r="H1639" s="69" t="s">
        <v>38173</v>
      </c>
    </row>
    <row r="1640" spans="1:8" ht="60">
      <c r="A1640" s="68">
        <v>1637</v>
      </c>
      <c r="B1640" s="69" t="s">
        <v>38174</v>
      </c>
      <c r="C1640" s="69" t="s">
        <v>31314</v>
      </c>
      <c r="D1640" s="69" t="s">
        <v>38175</v>
      </c>
      <c r="E1640" s="70">
        <v>2007</v>
      </c>
      <c r="F1640" s="69" t="s">
        <v>38176</v>
      </c>
      <c r="G1640" s="69" t="s">
        <v>30897</v>
      </c>
      <c r="H1640" s="69" t="s">
        <v>38177</v>
      </c>
    </row>
    <row r="1641" spans="1:8" ht="75">
      <c r="A1641" s="68">
        <v>1638</v>
      </c>
      <c r="B1641" s="69" t="s">
        <v>31649</v>
      </c>
      <c r="C1641" s="69" t="s">
        <v>34004</v>
      </c>
      <c r="D1641" s="69" t="s">
        <v>38178</v>
      </c>
      <c r="E1641" s="70">
        <v>2007</v>
      </c>
      <c r="F1641" s="69" t="s">
        <v>38179</v>
      </c>
      <c r="G1641" s="69" t="s">
        <v>30897</v>
      </c>
      <c r="H1641" s="69" t="s">
        <v>38180</v>
      </c>
    </row>
    <row r="1642" spans="1:8" ht="90">
      <c r="A1642" s="68">
        <v>1639</v>
      </c>
      <c r="B1642" s="69" t="s">
        <v>38181</v>
      </c>
      <c r="C1642" s="69" t="s">
        <v>38182</v>
      </c>
      <c r="D1642" s="69" t="s">
        <v>38183</v>
      </c>
      <c r="E1642" s="70">
        <v>2007</v>
      </c>
      <c r="F1642" s="69" t="s">
        <v>38184</v>
      </c>
      <c r="G1642" s="69" t="s">
        <v>30897</v>
      </c>
      <c r="H1642" s="69" t="s">
        <v>38185</v>
      </c>
    </row>
    <row r="1643" spans="1:8" ht="60">
      <c r="A1643" s="68">
        <v>1640</v>
      </c>
      <c r="B1643" s="69" t="s">
        <v>38186</v>
      </c>
      <c r="C1643" s="69" t="s">
        <v>33435</v>
      </c>
      <c r="D1643" s="69" t="s">
        <v>38187</v>
      </c>
      <c r="E1643" s="70">
        <v>2007</v>
      </c>
      <c r="F1643" s="69" t="s">
        <v>38188</v>
      </c>
      <c r="G1643" s="69" t="s">
        <v>30897</v>
      </c>
      <c r="H1643" s="69" t="s">
        <v>38189</v>
      </c>
    </row>
    <row r="1644" spans="1:8" ht="90">
      <c r="A1644" s="68">
        <v>1641</v>
      </c>
      <c r="B1644" s="69" t="s">
        <v>38190</v>
      </c>
      <c r="C1644" s="69" t="s">
        <v>38096</v>
      </c>
      <c r="D1644" s="69" t="s">
        <v>38191</v>
      </c>
      <c r="E1644" s="70">
        <v>2007</v>
      </c>
      <c r="F1644" s="69" t="s">
        <v>38192</v>
      </c>
      <c r="G1644" s="69" t="s">
        <v>30897</v>
      </c>
      <c r="H1644" s="69" t="s">
        <v>38193</v>
      </c>
    </row>
    <row r="1645" spans="1:8" ht="75">
      <c r="A1645" s="68">
        <v>1642</v>
      </c>
      <c r="B1645" s="69" t="s">
        <v>38194</v>
      </c>
      <c r="C1645" s="69" t="s">
        <v>38195</v>
      </c>
      <c r="D1645" s="69" t="s">
        <v>38196</v>
      </c>
      <c r="E1645" s="70">
        <v>2007</v>
      </c>
      <c r="F1645" s="69" t="s">
        <v>38197</v>
      </c>
      <c r="G1645" s="69" t="s">
        <v>30897</v>
      </c>
      <c r="H1645" s="69" t="s">
        <v>38198</v>
      </c>
    </row>
    <row r="1646" spans="1:8" ht="105">
      <c r="A1646" s="68">
        <v>1643</v>
      </c>
      <c r="B1646" s="69" t="s">
        <v>31678</v>
      </c>
      <c r="C1646" s="69" t="s">
        <v>31679</v>
      </c>
      <c r="D1646" s="69" t="s">
        <v>38199</v>
      </c>
      <c r="E1646" s="70">
        <v>2007</v>
      </c>
      <c r="F1646" s="69" t="s">
        <v>38200</v>
      </c>
      <c r="G1646" s="69" t="s">
        <v>30897</v>
      </c>
      <c r="H1646" s="69" t="s">
        <v>38201</v>
      </c>
    </row>
    <row r="1647" spans="1:8" ht="75">
      <c r="A1647" s="68">
        <v>1644</v>
      </c>
      <c r="B1647" s="69" t="s">
        <v>38202</v>
      </c>
      <c r="C1647" s="69" t="s">
        <v>38203</v>
      </c>
      <c r="D1647" s="69" t="s">
        <v>38204</v>
      </c>
      <c r="E1647" s="70">
        <v>2007</v>
      </c>
      <c r="F1647" s="69" t="s">
        <v>38205</v>
      </c>
      <c r="G1647" s="69" t="s">
        <v>30897</v>
      </c>
      <c r="H1647" s="69" t="s">
        <v>38206</v>
      </c>
    </row>
    <row r="1648" spans="1:8" ht="75">
      <c r="A1648" s="68">
        <v>1645</v>
      </c>
      <c r="B1648" s="69" t="s">
        <v>31692</v>
      </c>
      <c r="C1648" s="69" t="s">
        <v>35180</v>
      </c>
      <c r="D1648" s="69" t="s">
        <v>31694</v>
      </c>
      <c r="E1648" s="70">
        <v>2007</v>
      </c>
      <c r="F1648" s="69" t="s">
        <v>38207</v>
      </c>
      <c r="G1648" s="69" t="s">
        <v>30897</v>
      </c>
      <c r="H1648" s="69" t="s">
        <v>38208</v>
      </c>
    </row>
    <row r="1649" spans="1:8" ht="45">
      <c r="A1649" s="68">
        <v>1646</v>
      </c>
      <c r="B1649" s="69" t="s">
        <v>31697</v>
      </c>
      <c r="C1649" s="69" t="s">
        <v>31698</v>
      </c>
      <c r="D1649" s="69" t="s">
        <v>38209</v>
      </c>
      <c r="E1649" s="70">
        <v>2007</v>
      </c>
      <c r="F1649" s="69" t="s">
        <v>38210</v>
      </c>
      <c r="G1649" s="69" t="s">
        <v>30897</v>
      </c>
      <c r="H1649" s="69" t="s">
        <v>38211</v>
      </c>
    </row>
    <row r="1650" spans="1:8" ht="60">
      <c r="A1650" s="68">
        <v>1647</v>
      </c>
      <c r="B1650" s="69" t="s">
        <v>31705</v>
      </c>
      <c r="C1650" s="69" t="s">
        <v>31706</v>
      </c>
      <c r="D1650" s="69" t="s">
        <v>38212</v>
      </c>
      <c r="E1650" s="70">
        <v>2007</v>
      </c>
      <c r="F1650" s="69" t="s">
        <v>38213</v>
      </c>
      <c r="G1650" s="69" t="s">
        <v>30897</v>
      </c>
      <c r="H1650" s="69" t="s">
        <v>38214</v>
      </c>
    </row>
    <row r="1651" spans="1:8" ht="105">
      <c r="A1651" s="68">
        <v>1648</v>
      </c>
      <c r="B1651" s="69" t="s">
        <v>38215</v>
      </c>
      <c r="C1651" s="69" t="s">
        <v>35204</v>
      </c>
      <c r="D1651" s="69" t="s">
        <v>38216</v>
      </c>
      <c r="E1651" s="70">
        <v>2007</v>
      </c>
      <c r="F1651" s="69" t="s">
        <v>38217</v>
      </c>
      <c r="G1651" s="69" t="s">
        <v>30897</v>
      </c>
      <c r="H1651" s="69" t="s">
        <v>38218</v>
      </c>
    </row>
    <row r="1652" spans="1:8" ht="105">
      <c r="A1652" s="68">
        <v>1649</v>
      </c>
      <c r="B1652" s="69" t="s">
        <v>38215</v>
      </c>
      <c r="C1652" s="69" t="s">
        <v>35204</v>
      </c>
      <c r="D1652" s="69" t="s">
        <v>38216</v>
      </c>
      <c r="E1652" s="70">
        <v>2007</v>
      </c>
      <c r="F1652" s="69" t="s">
        <v>38219</v>
      </c>
      <c r="G1652" s="69" t="s">
        <v>30897</v>
      </c>
      <c r="H1652" s="69" t="s">
        <v>38220</v>
      </c>
    </row>
    <row r="1653" spans="1:8" ht="105">
      <c r="A1653" s="68">
        <v>1650</v>
      </c>
      <c r="B1653" s="69" t="s">
        <v>38215</v>
      </c>
      <c r="C1653" s="69" t="s">
        <v>35204</v>
      </c>
      <c r="D1653" s="69" t="s">
        <v>38216</v>
      </c>
      <c r="E1653" s="70">
        <v>2007</v>
      </c>
      <c r="F1653" s="69" t="s">
        <v>38221</v>
      </c>
      <c r="G1653" s="69" t="s">
        <v>30897</v>
      </c>
      <c r="H1653" s="69" t="s">
        <v>38222</v>
      </c>
    </row>
    <row r="1654" spans="1:8" ht="105">
      <c r="A1654" s="68">
        <v>1651</v>
      </c>
      <c r="B1654" s="69" t="s">
        <v>38215</v>
      </c>
      <c r="C1654" s="69" t="s">
        <v>35204</v>
      </c>
      <c r="D1654" s="69" t="s">
        <v>38216</v>
      </c>
      <c r="E1654" s="70">
        <v>2007</v>
      </c>
      <c r="F1654" s="69" t="s">
        <v>38223</v>
      </c>
      <c r="G1654" s="69" t="s">
        <v>30897</v>
      </c>
      <c r="H1654" s="69" t="s">
        <v>38224</v>
      </c>
    </row>
    <row r="1655" spans="1:8" ht="105">
      <c r="A1655" s="68">
        <v>1652</v>
      </c>
      <c r="B1655" s="69" t="s">
        <v>38225</v>
      </c>
      <c r="C1655" s="69" t="s">
        <v>35204</v>
      </c>
      <c r="D1655" s="69" t="s">
        <v>38226</v>
      </c>
      <c r="E1655" s="70">
        <v>2007</v>
      </c>
      <c r="F1655" s="69" t="s">
        <v>38227</v>
      </c>
      <c r="G1655" s="69" t="s">
        <v>30897</v>
      </c>
      <c r="H1655" s="69" t="s">
        <v>38228</v>
      </c>
    </row>
    <row r="1656" spans="1:8" ht="105">
      <c r="A1656" s="68">
        <v>1653</v>
      </c>
      <c r="B1656" s="69" t="s">
        <v>38225</v>
      </c>
      <c r="C1656" s="69" t="s">
        <v>35204</v>
      </c>
      <c r="D1656" s="69" t="s">
        <v>38226</v>
      </c>
      <c r="E1656" s="70">
        <v>2007</v>
      </c>
      <c r="F1656" s="69" t="s">
        <v>38229</v>
      </c>
      <c r="G1656" s="69" t="s">
        <v>30897</v>
      </c>
      <c r="H1656" s="69" t="s">
        <v>38230</v>
      </c>
    </row>
    <row r="1657" spans="1:8" ht="105">
      <c r="A1657" s="68">
        <v>1654</v>
      </c>
      <c r="B1657" s="69" t="s">
        <v>38225</v>
      </c>
      <c r="C1657" s="69" t="s">
        <v>35204</v>
      </c>
      <c r="D1657" s="69" t="s">
        <v>38226</v>
      </c>
      <c r="E1657" s="70">
        <v>2007</v>
      </c>
      <c r="F1657" s="69" t="s">
        <v>38231</v>
      </c>
      <c r="G1657" s="69" t="s">
        <v>30897</v>
      </c>
      <c r="H1657" s="69" t="s">
        <v>38232</v>
      </c>
    </row>
    <row r="1658" spans="1:8" ht="90">
      <c r="A1658" s="68">
        <v>1655</v>
      </c>
      <c r="B1658" s="69" t="s">
        <v>38233</v>
      </c>
      <c r="C1658" s="69" t="s">
        <v>38234</v>
      </c>
      <c r="D1658" s="69" t="s">
        <v>31734</v>
      </c>
      <c r="E1658" s="70">
        <v>2007</v>
      </c>
      <c r="F1658" s="69" t="s">
        <v>38235</v>
      </c>
      <c r="G1658" s="69" t="s">
        <v>30897</v>
      </c>
      <c r="H1658" s="69" t="s">
        <v>38236</v>
      </c>
    </row>
    <row r="1659" spans="1:8" ht="60">
      <c r="A1659" s="68">
        <v>1656</v>
      </c>
      <c r="B1659" s="69" t="s">
        <v>31737</v>
      </c>
      <c r="C1659" s="69" t="s">
        <v>31738</v>
      </c>
      <c r="D1659" s="69" t="s">
        <v>38237</v>
      </c>
      <c r="E1659" s="70">
        <v>2007</v>
      </c>
      <c r="F1659" s="69" t="s">
        <v>38238</v>
      </c>
      <c r="G1659" s="69" t="s">
        <v>30897</v>
      </c>
      <c r="H1659" s="69" t="s">
        <v>38239</v>
      </c>
    </row>
    <row r="1660" spans="1:8" ht="90">
      <c r="A1660" s="68">
        <v>1657</v>
      </c>
      <c r="B1660" s="69" t="s">
        <v>31747</v>
      </c>
      <c r="C1660" s="69" t="s">
        <v>31748</v>
      </c>
      <c r="D1660" s="69" t="s">
        <v>31749</v>
      </c>
      <c r="E1660" s="70">
        <v>2007</v>
      </c>
      <c r="F1660" s="69" t="s">
        <v>38240</v>
      </c>
      <c r="G1660" s="69" t="s">
        <v>30897</v>
      </c>
      <c r="H1660" s="69" t="s">
        <v>38241</v>
      </c>
    </row>
    <row r="1661" spans="1:8" ht="60">
      <c r="A1661" s="68">
        <v>1658</v>
      </c>
      <c r="B1661" s="69" t="s">
        <v>31752</v>
      </c>
      <c r="C1661" s="69" t="s">
        <v>31314</v>
      </c>
      <c r="D1661" s="69" t="s">
        <v>38242</v>
      </c>
      <c r="E1661" s="70">
        <v>2007</v>
      </c>
      <c r="F1661" s="69" t="s">
        <v>38243</v>
      </c>
      <c r="G1661" s="69" t="s">
        <v>30897</v>
      </c>
      <c r="H1661" s="69" t="s">
        <v>38244</v>
      </c>
    </row>
    <row r="1662" spans="1:8" ht="75">
      <c r="A1662" s="68">
        <v>1659</v>
      </c>
      <c r="B1662" s="69" t="s">
        <v>31778</v>
      </c>
      <c r="C1662" s="69" t="s">
        <v>38245</v>
      </c>
      <c r="D1662" s="69" t="s">
        <v>38246</v>
      </c>
      <c r="E1662" s="70">
        <v>2007</v>
      </c>
      <c r="F1662" s="69" t="s">
        <v>38247</v>
      </c>
      <c r="G1662" s="69" t="s">
        <v>30897</v>
      </c>
      <c r="H1662" s="69" t="s">
        <v>38248</v>
      </c>
    </row>
    <row r="1663" spans="1:8" ht="90">
      <c r="A1663" s="68">
        <v>1660</v>
      </c>
      <c r="B1663" s="69" t="s">
        <v>31787</v>
      </c>
      <c r="C1663" s="69" t="s">
        <v>31788</v>
      </c>
      <c r="D1663" s="69" t="s">
        <v>38249</v>
      </c>
      <c r="E1663" s="70">
        <v>2007</v>
      </c>
      <c r="F1663" s="69" t="s">
        <v>38250</v>
      </c>
      <c r="G1663" s="69" t="s">
        <v>30897</v>
      </c>
      <c r="H1663" s="69" t="s">
        <v>38251</v>
      </c>
    </row>
    <row r="1664" spans="1:8" ht="75">
      <c r="A1664" s="68">
        <v>1661</v>
      </c>
      <c r="B1664" s="69" t="s">
        <v>35236</v>
      </c>
      <c r="C1664" s="69" t="s">
        <v>35237</v>
      </c>
      <c r="D1664" s="69" t="s">
        <v>38252</v>
      </c>
      <c r="E1664" s="70">
        <v>2007</v>
      </c>
      <c r="F1664" s="69" t="s">
        <v>38253</v>
      </c>
      <c r="G1664" s="69" t="s">
        <v>30897</v>
      </c>
      <c r="H1664" s="69" t="s">
        <v>38254</v>
      </c>
    </row>
    <row r="1665" spans="1:8" ht="60">
      <c r="A1665" s="68">
        <v>1662</v>
      </c>
      <c r="B1665" s="69" t="s">
        <v>31792</v>
      </c>
      <c r="C1665" s="69" t="s">
        <v>35241</v>
      </c>
      <c r="D1665" s="69" t="s">
        <v>38255</v>
      </c>
      <c r="E1665" s="70">
        <v>2007</v>
      </c>
      <c r="F1665" s="69" t="s">
        <v>38256</v>
      </c>
      <c r="G1665" s="69" t="s">
        <v>30897</v>
      </c>
      <c r="H1665" s="69" t="s">
        <v>38257</v>
      </c>
    </row>
    <row r="1666" spans="1:8" ht="75">
      <c r="A1666" s="68">
        <v>1663</v>
      </c>
      <c r="B1666" s="69" t="s">
        <v>38258</v>
      </c>
      <c r="C1666" s="69" t="s">
        <v>31798</v>
      </c>
      <c r="D1666" s="69" t="s">
        <v>38259</v>
      </c>
      <c r="E1666" s="70">
        <v>2007</v>
      </c>
      <c r="F1666" s="69" t="s">
        <v>38260</v>
      </c>
      <c r="G1666" s="69" t="s">
        <v>30897</v>
      </c>
      <c r="H1666" s="69" t="s">
        <v>38261</v>
      </c>
    </row>
    <row r="1667" spans="1:8" ht="90">
      <c r="A1667" s="68">
        <v>1664</v>
      </c>
      <c r="B1667" s="69" t="s">
        <v>38262</v>
      </c>
      <c r="C1667" s="69" t="s">
        <v>31808</v>
      </c>
      <c r="D1667" s="69" t="s">
        <v>38263</v>
      </c>
      <c r="E1667" s="70">
        <v>2007</v>
      </c>
      <c r="F1667" s="69" t="s">
        <v>38264</v>
      </c>
      <c r="G1667" s="69" t="s">
        <v>30897</v>
      </c>
      <c r="H1667" s="69" t="s">
        <v>38265</v>
      </c>
    </row>
    <row r="1668" spans="1:8" ht="90">
      <c r="A1668" s="68">
        <v>1665</v>
      </c>
      <c r="B1668" s="69" t="s">
        <v>38266</v>
      </c>
      <c r="C1668" s="69" t="s">
        <v>38267</v>
      </c>
      <c r="D1668" s="69" t="s">
        <v>38268</v>
      </c>
      <c r="E1668" s="70">
        <v>2007</v>
      </c>
      <c r="F1668" s="69" t="s">
        <v>38269</v>
      </c>
      <c r="G1668" s="69" t="s">
        <v>30897</v>
      </c>
      <c r="H1668" s="69" t="s">
        <v>38270</v>
      </c>
    </row>
    <row r="1669" spans="1:8" ht="90">
      <c r="A1669" s="68">
        <v>1666</v>
      </c>
      <c r="B1669" s="69" t="s">
        <v>38266</v>
      </c>
      <c r="C1669" s="69" t="s">
        <v>38267</v>
      </c>
      <c r="D1669" s="69" t="s">
        <v>38268</v>
      </c>
      <c r="E1669" s="70">
        <v>2007</v>
      </c>
      <c r="F1669" s="69" t="s">
        <v>38271</v>
      </c>
      <c r="G1669" s="69" t="s">
        <v>30897</v>
      </c>
      <c r="H1669" s="69" t="s">
        <v>38272</v>
      </c>
    </row>
    <row r="1670" spans="1:8" ht="90">
      <c r="A1670" s="68">
        <v>1667</v>
      </c>
      <c r="B1670" s="69" t="s">
        <v>38273</v>
      </c>
      <c r="C1670" s="69" t="s">
        <v>38274</v>
      </c>
      <c r="D1670" s="69" t="s">
        <v>31753</v>
      </c>
      <c r="E1670" s="70">
        <v>2007</v>
      </c>
      <c r="F1670" s="69" t="s">
        <v>38275</v>
      </c>
      <c r="G1670" s="69" t="s">
        <v>30897</v>
      </c>
      <c r="H1670" s="69" t="s">
        <v>38276</v>
      </c>
    </row>
    <row r="1671" spans="1:8" ht="60">
      <c r="A1671" s="68">
        <v>1668</v>
      </c>
      <c r="B1671" s="69" t="s">
        <v>38277</v>
      </c>
      <c r="C1671" s="69" t="s">
        <v>38278</v>
      </c>
      <c r="D1671" s="69" t="s">
        <v>38279</v>
      </c>
      <c r="E1671" s="70">
        <v>2007</v>
      </c>
      <c r="F1671" s="69" t="s">
        <v>38280</v>
      </c>
      <c r="G1671" s="69" t="s">
        <v>30897</v>
      </c>
      <c r="H1671" s="69" t="s">
        <v>38281</v>
      </c>
    </row>
    <row r="1672" spans="1:8" ht="90">
      <c r="A1672" s="68">
        <v>1669</v>
      </c>
      <c r="B1672" s="69" t="s">
        <v>35293</v>
      </c>
      <c r="C1672" s="69" t="s">
        <v>34611</v>
      </c>
      <c r="D1672" s="69" t="s">
        <v>38282</v>
      </c>
      <c r="E1672" s="70">
        <v>2007</v>
      </c>
      <c r="F1672" s="69" t="s">
        <v>38283</v>
      </c>
      <c r="G1672" s="69" t="s">
        <v>30897</v>
      </c>
      <c r="H1672" s="69" t="s">
        <v>38284</v>
      </c>
    </row>
    <row r="1673" spans="1:8" ht="75">
      <c r="A1673" s="68">
        <v>1670</v>
      </c>
      <c r="B1673" s="69" t="s">
        <v>31837</v>
      </c>
      <c r="C1673" s="69" t="s">
        <v>35302</v>
      </c>
      <c r="D1673" s="69" t="s">
        <v>38285</v>
      </c>
      <c r="E1673" s="70">
        <v>2007</v>
      </c>
      <c r="F1673" s="69" t="s">
        <v>38286</v>
      </c>
      <c r="G1673" s="69" t="s">
        <v>30897</v>
      </c>
      <c r="H1673" s="69" t="s">
        <v>38287</v>
      </c>
    </row>
    <row r="1674" spans="1:8" ht="75">
      <c r="A1674" s="68">
        <v>1671</v>
      </c>
      <c r="B1674" s="69" t="s">
        <v>38288</v>
      </c>
      <c r="C1674" s="69" t="s">
        <v>31843</v>
      </c>
      <c r="D1674" s="69" t="s">
        <v>38289</v>
      </c>
      <c r="E1674" s="70">
        <v>2007</v>
      </c>
      <c r="F1674" s="69" t="s">
        <v>38290</v>
      </c>
      <c r="G1674" s="69" t="s">
        <v>30897</v>
      </c>
      <c r="H1674" s="69" t="s">
        <v>38291</v>
      </c>
    </row>
    <row r="1675" spans="1:8" ht="45">
      <c r="A1675" s="68">
        <v>1672</v>
      </c>
      <c r="B1675" s="69" t="s">
        <v>38292</v>
      </c>
      <c r="C1675" s="69" t="s">
        <v>38293</v>
      </c>
      <c r="D1675" s="69" t="s">
        <v>38294</v>
      </c>
      <c r="E1675" s="70">
        <v>2007</v>
      </c>
      <c r="F1675" s="69" t="s">
        <v>38295</v>
      </c>
      <c r="G1675" s="69" t="s">
        <v>30897</v>
      </c>
      <c r="H1675" s="69" t="s">
        <v>38296</v>
      </c>
    </row>
    <row r="1676" spans="1:8" ht="45">
      <c r="A1676" s="68">
        <v>1673</v>
      </c>
      <c r="B1676" s="69" t="s">
        <v>38297</v>
      </c>
      <c r="C1676" s="69" t="s">
        <v>38298</v>
      </c>
      <c r="D1676" s="69" t="s">
        <v>38299</v>
      </c>
      <c r="E1676" s="70">
        <v>2007</v>
      </c>
      <c r="F1676" s="69" t="s">
        <v>38300</v>
      </c>
      <c r="G1676" s="69" t="s">
        <v>30897</v>
      </c>
      <c r="H1676" s="69" t="s">
        <v>38301</v>
      </c>
    </row>
    <row r="1677" spans="1:8" ht="90">
      <c r="A1677" s="68">
        <v>1674</v>
      </c>
      <c r="B1677" s="69" t="s">
        <v>38302</v>
      </c>
      <c r="C1677" s="69" t="s">
        <v>35321</v>
      </c>
      <c r="D1677" s="69" t="s">
        <v>38303</v>
      </c>
      <c r="E1677" s="70">
        <v>2007</v>
      </c>
      <c r="F1677" s="69" t="s">
        <v>38304</v>
      </c>
      <c r="G1677" s="69" t="s">
        <v>30897</v>
      </c>
      <c r="H1677" s="69" t="s">
        <v>38305</v>
      </c>
    </row>
    <row r="1678" spans="1:8" ht="75">
      <c r="A1678" s="68">
        <v>1675</v>
      </c>
      <c r="B1678" s="69" t="s">
        <v>38306</v>
      </c>
      <c r="C1678" s="69" t="s">
        <v>31853</v>
      </c>
      <c r="D1678" s="69" t="s">
        <v>38307</v>
      </c>
      <c r="E1678" s="70">
        <v>2007</v>
      </c>
      <c r="F1678" s="69" t="s">
        <v>38308</v>
      </c>
      <c r="G1678" s="69" t="s">
        <v>30897</v>
      </c>
      <c r="H1678" s="69" t="s">
        <v>38309</v>
      </c>
    </row>
    <row r="1679" spans="1:8" ht="45">
      <c r="A1679" s="68">
        <v>1676</v>
      </c>
      <c r="B1679" s="69" t="s">
        <v>38310</v>
      </c>
      <c r="C1679" s="69" t="s">
        <v>38311</v>
      </c>
      <c r="D1679" s="69" t="s">
        <v>38312</v>
      </c>
      <c r="E1679" s="70">
        <v>2007</v>
      </c>
      <c r="F1679" s="69" t="s">
        <v>38313</v>
      </c>
      <c r="G1679" s="69" t="s">
        <v>30897</v>
      </c>
      <c r="H1679" s="69" t="s">
        <v>38314</v>
      </c>
    </row>
    <row r="1680" spans="1:8" ht="75">
      <c r="A1680" s="68">
        <v>1677</v>
      </c>
      <c r="B1680" s="69" t="s">
        <v>31897</v>
      </c>
      <c r="C1680" s="69" t="s">
        <v>35357</v>
      </c>
      <c r="D1680" s="69" t="s">
        <v>31899</v>
      </c>
      <c r="E1680" s="70">
        <v>2007</v>
      </c>
      <c r="F1680" s="69" t="s">
        <v>38315</v>
      </c>
      <c r="G1680" s="69" t="s">
        <v>30897</v>
      </c>
      <c r="H1680" s="69" t="s">
        <v>38316</v>
      </c>
    </row>
    <row r="1681" spans="1:8" ht="90">
      <c r="A1681" s="68">
        <v>1678</v>
      </c>
      <c r="B1681" s="69" t="s">
        <v>38317</v>
      </c>
      <c r="C1681" s="69" t="s">
        <v>38318</v>
      </c>
      <c r="D1681" s="69" t="s">
        <v>38319</v>
      </c>
      <c r="E1681" s="70">
        <v>2007</v>
      </c>
      <c r="F1681" s="69" t="s">
        <v>38320</v>
      </c>
      <c r="G1681" s="69" t="s">
        <v>30897</v>
      </c>
      <c r="H1681" s="69" t="s">
        <v>38321</v>
      </c>
    </row>
    <row r="1682" spans="1:8" ht="75">
      <c r="A1682" s="68">
        <v>1679</v>
      </c>
      <c r="B1682" s="69" t="s">
        <v>31902</v>
      </c>
      <c r="C1682" s="69" t="s">
        <v>35365</v>
      </c>
      <c r="D1682" s="69" t="s">
        <v>38322</v>
      </c>
      <c r="E1682" s="70">
        <v>2007</v>
      </c>
      <c r="F1682" s="69" t="s">
        <v>38323</v>
      </c>
      <c r="G1682" s="69" t="s">
        <v>30897</v>
      </c>
      <c r="H1682" s="69" t="s">
        <v>38324</v>
      </c>
    </row>
    <row r="1683" spans="1:8" ht="90">
      <c r="A1683" s="68">
        <v>1680</v>
      </c>
      <c r="B1683" s="69" t="s">
        <v>38325</v>
      </c>
      <c r="C1683" s="69" t="s">
        <v>35375</v>
      </c>
      <c r="D1683" s="69" t="s">
        <v>38326</v>
      </c>
      <c r="E1683" s="70">
        <v>2007</v>
      </c>
      <c r="F1683" s="69" t="s">
        <v>38327</v>
      </c>
      <c r="G1683" s="69" t="s">
        <v>30897</v>
      </c>
      <c r="H1683" s="69" t="s">
        <v>38328</v>
      </c>
    </row>
    <row r="1684" spans="1:8" ht="75">
      <c r="A1684" s="68">
        <v>1681</v>
      </c>
      <c r="B1684" s="69" t="s">
        <v>38329</v>
      </c>
      <c r="C1684" s="69" t="s">
        <v>36209</v>
      </c>
      <c r="D1684" s="69" t="s">
        <v>38330</v>
      </c>
      <c r="E1684" s="70">
        <v>2007</v>
      </c>
      <c r="F1684" s="69" t="s">
        <v>38331</v>
      </c>
      <c r="G1684" s="69" t="s">
        <v>30897</v>
      </c>
      <c r="H1684" s="69" t="s">
        <v>38332</v>
      </c>
    </row>
    <row r="1685" spans="1:8" ht="30">
      <c r="A1685" s="68">
        <v>1682</v>
      </c>
      <c r="B1685" s="69" t="s">
        <v>38333</v>
      </c>
      <c r="C1685" s="69" t="s">
        <v>38334</v>
      </c>
      <c r="D1685" s="69" t="s">
        <v>38335</v>
      </c>
      <c r="E1685" s="70">
        <v>2007</v>
      </c>
      <c r="F1685" s="69" t="s">
        <v>38336</v>
      </c>
      <c r="G1685" s="69" t="s">
        <v>30897</v>
      </c>
      <c r="H1685" s="69" t="s">
        <v>38337</v>
      </c>
    </row>
    <row r="1686" spans="1:8" ht="30">
      <c r="A1686" s="68">
        <v>1683</v>
      </c>
      <c r="B1686" s="69" t="s">
        <v>38338</v>
      </c>
      <c r="C1686" s="69" t="s">
        <v>31833</v>
      </c>
      <c r="D1686" s="69" t="s">
        <v>38339</v>
      </c>
      <c r="E1686" s="70">
        <v>2007</v>
      </c>
      <c r="F1686" s="69" t="s">
        <v>38340</v>
      </c>
      <c r="G1686" s="69" t="s">
        <v>30897</v>
      </c>
      <c r="H1686" s="69" t="s">
        <v>38341</v>
      </c>
    </row>
    <row r="1687" spans="1:8" ht="75">
      <c r="A1687" s="68">
        <v>1684</v>
      </c>
      <c r="B1687" s="69" t="s">
        <v>38342</v>
      </c>
      <c r="C1687" s="69" t="s">
        <v>35385</v>
      </c>
      <c r="D1687" s="69" t="s">
        <v>38343</v>
      </c>
      <c r="E1687" s="70">
        <v>2007</v>
      </c>
      <c r="F1687" s="69" t="s">
        <v>38344</v>
      </c>
      <c r="G1687" s="69" t="s">
        <v>30897</v>
      </c>
      <c r="H1687" s="69" t="s">
        <v>38345</v>
      </c>
    </row>
    <row r="1688" spans="1:8" ht="60">
      <c r="A1688" s="68">
        <v>1685</v>
      </c>
      <c r="B1688" s="69" t="s">
        <v>31927</v>
      </c>
      <c r="C1688" s="69" t="s">
        <v>38346</v>
      </c>
      <c r="D1688" s="69" t="s">
        <v>38347</v>
      </c>
      <c r="E1688" s="70">
        <v>2007</v>
      </c>
      <c r="F1688" s="69" t="s">
        <v>38348</v>
      </c>
      <c r="G1688" s="69" t="s">
        <v>30897</v>
      </c>
      <c r="H1688" s="69" t="s">
        <v>38349</v>
      </c>
    </row>
    <row r="1689" spans="1:8" ht="75">
      <c r="A1689" s="68">
        <v>1686</v>
      </c>
      <c r="B1689" s="69" t="s">
        <v>31932</v>
      </c>
      <c r="C1689" s="69" t="s">
        <v>35394</v>
      </c>
      <c r="D1689" s="69" t="s">
        <v>38350</v>
      </c>
      <c r="E1689" s="70">
        <v>2007</v>
      </c>
      <c r="F1689" s="69" t="s">
        <v>38351</v>
      </c>
      <c r="G1689" s="69" t="s">
        <v>30897</v>
      </c>
      <c r="H1689" s="69" t="s">
        <v>38352</v>
      </c>
    </row>
    <row r="1690" spans="1:8" ht="45">
      <c r="A1690" s="68">
        <v>1687</v>
      </c>
      <c r="B1690" s="69" t="s">
        <v>35398</v>
      </c>
      <c r="C1690" s="69" t="s">
        <v>35399</v>
      </c>
      <c r="D1690" s="69" t="s">
        <v>38353</v>
      </c>
      <c r="E1690" s="70">
        <v>2007</v>
      </c>
      <c r="F1690" s="69" t="s">
        <v>38354</v>
      </c>
      <c r="G1690" s="69" t="s">
        <v>30897</v>
      </c>
      <c r="H1690" s="69" t="s">
        <v>38355</v>
      </c>
    </row>
    <row r="1691" spans="1:8" ht="90">
      <c r="A1691" s="68">
        <v>1688</v>
      </c>
      <c r="B1691" s="69" t="s">
        <v>38356</v>
      </c>
      <c r="C1691" s="69" t="s">
        <v>38357</v>
      </c>
      <c r="D1691" s="69" t="s">
        <v>38358</v>
      </c>
      <c r="E1691" s="70">
        <v>2007</v>
      </c>
      <c r="F1691" s="69" t="s">
        <v>38359</v>
      </c>
      <c r="G1691" s="69" t="s">
        <v>30897</v>
      </c>
      <c r="H1691" s="69" t="s">
        <v>38360</v>
      </c>
    </row>
    <row r="1692" spans="1:8" ht="60">
      <c r="A1692" s="68">
        <v>1689</v>
      </c>
      <c r="B1692" s="69" t="s">
        <v>38361</v>
      </c>
      <c r="C1692" s="69" t="s">
        <v>38362</v>
      </c>
      <c r="D1692" s="69" t="s">
        <v>31559</v>
      </c>
      <c r="E1692" s="70">
        <v>2007</v>
      </c>
      <c r="F1692" s="69" t="s">
        <v>38363</v>
      </c>
      <c r="G1692" s="69" t="s">
        <v>30897</v>
      </c>
      <c r="H1692" s="69" t="s">
        <v>38364</v>
      </c>
    </row>
    <row r="1693" spans="1:8" ht="90">
      <c r="A1693" s="68">
        <v>1690</v>
      </c>
      <c r="B1693" s="69" t="s">
        <v>31952</v>
      </c>
      <c r="C1693" s="69" t="s">
        <v>38365</v>
      </c>
      <c r="D1693" s="69" t="s">
        <v>38366</v>
      </c>
      <c r="E1693" s="70">
        <v>2007</v>
      </c>
      <c r="F1693" s="69" t="s">
        <v>38367</v>
      </c>
      <c r="G1693" s="69" t="s">
        <v>30897</v>
      </c>
      <c r="H1693" s="69" t="s">
        <v>38368</v>
      </c>
    </row>
    <row r="1694" spans="1:8" ht="45">
      <c r="A1694" s="68">
        <v>1691</v>
      </c>
      <c r="B1694" s="69" t="s">
        <v>38369</v>
      </c>
      <c r="C1694" s="69" t="s">
        <v>32012</v>
      </c>
      <c r="D1694" s="69" t="s">
        <v>38370</v>
      </c>
      <c r="E1694" s="70">
        <v>2007</v>
      </c>
      <c r="F1694" s="69" t="s">
        <v>38371</v>
      </c>
      <c r="G1694" s="69" t="s">
        <v>30897</v>
      </c>
      <c r="H1694" s="69" t="s">
        <v>38372</v>
      </c>
    </row>
    <row r="1695" spans="1:8" ht="90">
      <c r="A1695" s="68">
        <v>1692</v>
      </c>
      <c r="B1695" s="69" t="s">
        <v>27202</v>
      </c>
      <c r="C1695" s="69" t="s">
        <v>38373</v>
      </c>
      <c r="D1695" s="69" t="s">
        <v>38374</v>
      </c>
      <c r="E1695" s="70">
        <v>2007</v>
      </c>
      <c r="F1695" s="69" t="s">
        <v>38375</v>
      </c>
      <c r="G1695" s="69" t="s">
        <v>30897</v>
      </c>
      <c r="H1695" s="69" t="s">
        <v>38376</v>
      </c>
    </row>
    <row r="1696" spans="1:8" ht="60">
      <c r="A1696" s="68">
        <v>1693</v>
      </c>
      <c r="B1696" s="69" t="s">
        <v>38377</v>
      </c>
      <c r="C1696" s="69" t="s">
        <v>38378</v>
      </c>
      <c r="D1696" s="69" t="s">
        <v>38379</v>
      </c>
      <c r="E1696" s="70">
        <v>2007</v>
      </c>
      <c r="F1696" s="69" t="s">
        <v>38380</v>
      </c>
      <c r="G1696" s="69" t="s">
        <v>30897</v>
      </c>
      <c r="H1696" s="69" t="s">
        <v>38381</v>
      </c>
    </row>
    <row r="1697" spans="1:8" ht="90">
      <c r="A1697" s="68">
        <v>1694</v>
      </c>
      <c r="B1697" s="69" t="s">
        <v>38382</v>
      </c>
      <c r="C1697" s="69" t="s">
        <v>38383</v>
      </c>
      <c r="D1697" s="69" t="s">
        <v>38384</v>
      </c>
      <c r="E1697" s="70">
        <v>2007</v>
      </c>
      <c r="F1697" s="69" t="s">
        <v>38385</v>
      </c>
      <c r="G1697" s="69" t="s">
        <v>30897</v>
      </c>
      <c r="H1697" s="69" t="s">
        <v>38386</v>
      </c>
    </row>
    <row r="1698" spans="1:8" ht="75">
      <c r="A1698" s="68">
        <v>1695</v>
      </c>
      <c r="B1698" s="69" t="s">
        <v>38387</v>
      </c>
      <c r="C1698" s="69" t="s">
        <v>38388</v>
      </c>
      <c r="D1698" s="69" t="s">
        <v>38389</v>
      </c>
      <c r="E1698" s="70">
        <v>2007</v>
      </c>
      <c r="F1698" s="69" t="s">
        <v>38390</v>
      </c>
      <c r="G1698" s="69" t="s">
        <v>30897</v>
      </c>
      <c r="H1698" s="69" t="s">
        <v>38391</v>
      </c>
    </row>
    <row r="1699" spans="1:8" ht="90">
      <c r="A1699" s="68">
        <v>1696</v>
      </c>
      <c r="B1699" s="69" t="s">
        <v>31982</v>
      </c>
      <c r="C1699" s="69" t="s">
        <v>38392</v>
      </c>
      <c r="D1699" s="69" t="s">
        <v>38393</v>
      </c>
      <c r="E1699" s="70">
        <v>2007</v>
      </c>
      <c r="F1699" s="69" t="s">
        <v>38394</v>
      </c>
      <c r="G1699" s="69" t="s">
        <v>30897</v>
      </c>
      <c r="H1699" s="69" t="s">
        <v>38395</v>
      </c>
    </row>
    <row r="1700" spans="1:8" ht="90">
      <c r="A1700" s="68">
        <v>1697</v>
      </c>
      <c r="B1700" s="69" t="s">
        <v>31986</v>
      </c>
      <c r="C1700" s="69" t="s">
        <v>38396</v>
      </c>
      <c r="D1700" s="69" t="s">
        <v>38397</v>
      </c>
      <c r="E1700" s="70">
        <v>2007</v>
      </c>
      <c r="F1700" s="69" t="s">
        <v>38398</v>
      </c>
      <c r="G1700" s="69" t="s">
        <v>30897</v>
      </c>
      <c r="H1700" s="69" t="s">
        <v>38399</v>
      </c>
    </row>
    <row r="1701" spans="1:8" ht="75">
      <c r="A1701" s="68">
        <v>1698</v>
      </c>
      <c r="B1701" s="69" t="s">
        <v>38400</v>
      </c>
      <c r="C1701" s="69" t="s">
        <v>35464</v>
      </c>
      <c r="D1701" s="69" t="s">
        <v>38401</v>
      </c>
      <c r="E1701" s="70">
        <v>2007</v>
      </c>
      <c r="F1701" s="69" t="s">
        <v>38402</v>
      </c>
      <c r="G1701" s="69" t="s">
        <v>30897</v>
      </c>
      <c r="H1701" s="69" t="s">
        <v>38403</v>
      </c>
    </row>
    <row r="1702" spans="1:8" ht="75">
      <c r="A1702" s="68">
        <v>1699</v>
      </c>
      <c r="B1702" s="69" t="s">
        <v>31996</v>
      </c>
      <c r="C1702" s="69" t="s">
        <v>31997</v>
      </c>
      <c r="D1702" s="69" t="s">
        <v>38404</v>
      </c>
      <c r="E1702" s="70">
        <v>2007</v>
      </c>
      <c r="F1702" s="69" t="s">
        <v>38405</v>
      </c>
      <c r="G1702" s="69" t="s">
        <v>30897</v>
      </c>
      <c r="H1702" s="69" t="s">
        <v>38406</v>
      </c>
    </row>
    <row r="1703" spans="1:8" ht="90">
      <c r="A1703" s="68">
        <v>1700</v>
      </c>
      <c r="B1703" s="69" t="s">
        <v>32016</v>
      </c>
      <c r="C1703" s="69" t="s">
        <v>38407</v>
      </c>
      <c r="D1703" s="69" t="s">
        <v>32018</v>
      </c>
      <c r="E1703" s="70">
        <v>2007</v>
      </c>
      <c r="F1703" s="69" t="s">
        <v>38408</v>
      </c>
      <c r="G1703" s="69" t="s">
        <v>30897</v>
      </c>
      <c r="H1703" s="69" t="s">
        <v>38409</v>
      </c>
    </row>
    <row r="1704" spans="1:8" ht="90">
      <c r="A1704" s="68">
        <v>1701</v>
      </c>
      <c r="B1704" s="69" t="s">
        <v>32021</v>
      </c>
      <c r="C1704" s="69" t="s">
        <v>32022</v>
      </c>
      <c r="D1704" s="69" t="s">
        <v>38410</v>
      </c>
      <c r="E1704" s="70">
        <v>2007</v>
      </c>
      <c r="F1704" s="69" t="s">
        <v>38411</v>
      </c>
      <c r="G1704" s="69" t="s">
        <v>30897</v>
      </c>
      <c r="H1704" s="69" t="s">
        <v>38412</v>
      </c>
    </row>
    <row r="1705" spans="1:8" ht="30">
      <c r="A1705" s="68">
        <v>1702</v>
      </c>
      <c r="B1705" s="69" t="s">
        <v>38413</v>
      </c>
      <c r="C1705" s="69" t="s">
        <v>38414</v>
      </c>
      <c r="D1705" s="69" t="s">
        <v>38415</v>
      </c>
      <c r="E1705" s="70">
        <v>2007</v>
      </c>
      <c r="F1705" s="69" t="s">
        <v>38416</v>
      </c>
      <c r="G1705" s="69" t="s">
        <v>30897</v>
      </c>
      <c r="H1705" s="69" t="s">
        <v>38417</v>
      </c>
    </row>
    <row r="1706" spans="1:8" ht="60">
      <c r="A1706" s="68">
        <v>1703</v>
      </c>
      <c r="B1706" s="69" t="s">
        <v>38418</v>
      </c>
      <c r="C1706" s="69" t="s">
        <v>38419</v>
      </c>
      <c r="D1706" s="69" t="s">
        <v>38420</v>
      </c>
      <c r="E1706" s="70">
        <v>2007</v>
      </c>
      <c r="F1706" s="69" t="s">
        <v>38421</v>
      </c>
      <c r="G1706" s="69" t="s">
        <v>30897</v>
      </c>
      <c r="H1706" s="69" t="s">
        <v>38422</v>
      </c>
    </row>
    <row r="1707" spans="1:8" ht="105">
      <c r="A1707" s="68">
        <v>1704</v>
      </c>
      <c r="B1707" s="69" t="s">
        <v>38423</v>
      </c>
      <c r="C1707" s="69" t="s">
        <v>38424</v>
      </c>
      <c r="D1707" s="69" t="s">
        <v>38425</v>
      </c>
      <c r="E1707" s="70">
        <v>2007</v>
      </c>
      <c r="F1707" s="69" t="s">
        <v>38426</v>
      </c>
      <c r="G1707" s="69" t="s">
        <v>30897</v>
      </c>
      <c r="H1707" s="69" t="s">
        <v>38427</v>
      </c>
    </row>
    <row r="1708" spans="1:8" ht="60">
      <c r="A1708" s="68">
        <v>1705</v>
      </c>
      <c r="B1708" s="69" t="s">
        <v>38428</v>
      </c>
      <c r="C1708" s="69" t="s">
        <v>38429</v>
      </c>
      <c r="D1708" s="69" t="s">
        <v>38430</v>
      </c>
      <c r="E1708" s="70">
        <v>2007</v>
      </c>
      <c r="F1708" s="69" t="s">
        <v>38431</v>
      </c>
      <c r="G1708" s="69" t="s">
        <v>30897</v>
      </c>
      <c r="H1708" s="69" t="s">
        <v>38432</v>
      </c>
    </row>
    <row r="1709" spans="1:8" ht="105">
      <c r="A1709" s="68">
        <v>1706</v>
      </c>
      <c r="B1709" s="69" t="s">
        <v>38433</v>
      </c>
      <c r="C1709" s="69" t="s">
        <v>32231</v>
      </c>
      <c r="D1709" s="69" t="s">
        <v>38434</v>
      </c>
      <c r="E1709" s="70">
        <v>2007</v>
      </c>
      <c r="F1709" s="69" t="s">
        <v>38435</v>
      </c>
      <c r="G1709" s="69" t="s">
        <v>30897</v>
      </c>
      <c r="H1709" s="69" t="s">
        <v>38436</v>
      </c>
    </row>
    <row r="1710" spans="1:8" ht="75">
      <c r="A1710" s="68">
        <v>1707</v>
      </c>
      <c r="B1710" s="69" t="s">
        <v>32036</v>
      </c>
      <c r="C1710" s="69" t="s">
        <v>38437</v>
      </c>
      <c r="D1710" s="69" t="s">
        <v>38438</v>
      </c>
      <c r="E1710" s="70">
        <v>2007</v>
      </c>
      <c r="F1710" s="69" t="s">
        <v>38439</v>
      </c>
      <c r="G1710" s="69" t="s">
        <v>30897</v>
      </c>
      <c r="H1710" s="69" t="s">
        <v>38440</v>
      </c>
    </row>
    <row r="1711" spans="1:8" ht="60">
      <c r="A1711" s="68">
        <v>1708</v>
      </c>
      <c r="B1711" s="69" t="s">
        <v>32066</v>
      </c>
      <c r="C1711" s="69" t="s">
        <v>38441</v>
      </c>
      <c r="D1711" s="69" t="s">
        <v>38442</v>
      </c>
      <c r="E1711" s="70">
        <v>2007</v>
      </c>
      <c r="F1711" s="69" t="s">
        <v>38443</v>
      </c>
      <c r="G1711" s="69" t="s">
        <v>30897</v>
      </c>
      <c r="H1711" s="69" t="s">
        <v>38444</v>
      </c>
    </row>
    <row r="1712" spans="1:8" ht="75">
      <c r="A1712" s="68">
        <v>1709</v>
      </c>
      <c r="B1712" s="69" t="s">
        <v>32076</v>
      </c>
      <c r="C1712" s="69" t="s">
        <v>35525</v>
      </c>
      <c r="D1712" s="69" t="s">
        <v>38445</v>
      </c>
      <c r="E1712" s="70">
        <v>2007</v>
      </c>
      <c r="F1712" s="69" t="s">
        <v>38446</v>
      </c>
      <c r="G1712" s="69" t="s">
        <v>30897</v>
      </c>
      <c r="H1712" s="69" t="s">
        <v>38447</v>
      </c>
    </row>
    <row r="1713" spans="1:8" ht="75">
      <c r="A1713" s="68">
        <v>1710</v>
      </c>
      <c r="B1713" s="69" t="s">
        <v>38448</v>
      </c>
      <c r="C1713" s="69" t="s">
        <v>38449</v>
      </c>
      <c r="D1713" s="69" t="s">
        <v>38450</v>
      </c>
      <c r="E1713" s="70">
        <v>2007</v>
      </c>
      <c r="F1713" s="69" t="s">
        <v>38451</v>
      </c>
      <c r="G1713" s="69" t="s">
        <v>30897</v>
      </c>
      <c r="H1713" s="69" t="s">
        <v>38452</v>
      </c>
    </row>
    <row r="1714" spans="1:8" ht="45">
      <c r="A1714" s="68">
        <v>1711</v>
      </c>
      <c r="B1714" s="69" t="s">
        <v>38453</v>
      </c>
      <c r="C1714" s="69" t="s">
        <v>38454</v>
      </c>
      <c r="D1714" s="69" t="s">
        <v>38455</v>
      </c>
      <c r="E1714" s="70">
        <v>2007</v>
      </c>
      <c r="F1714" s="69" t="s">
        <v>38456</v>
      </c>
      <c r="G1714" s="69" t="s">
        <v>30897</v>
      </c>
      <c r="H1714" s="69" t="s">
        <v>38457</v>
      </c>
    </row>
    <row r="1715" spans="1:8" ht="105">
      <c r="A1715" s="68">
        <v>1712</v>
      </c>
      <c r="B1715" s="69" t="s">
        <v>38458</v>
      </c>
      <c r="C1715" s="69" t="s">
        <v>38459</v>
      </c>
      <c r="D1715" s="69" t="s">
        <v>38460</v>
      </c>
      <c r="E1715" s="70">
        <v>2007</v>
      </c>
      <c r="F1715" s="69" t="s">
        <v>38461</v>
      </c>
      <c r="G1715" s="69" t="s">
        <v>30897</v>
      </c>
      <c r="H1715" s="69" t="s">
        <v>38462</v>
      </c>
    </row>
    <row r="1716" spans="1:8" ht="90">
      <c r="A1716" s="68">
        <v>1713</v>
      </c>
      <c r="B1716" s="69" t="s">
        <v>38463</v>
      </c>
      <c r="C1716" s="69" t="s">
        <v>38464</v>
      </c>
      <c r="D1716" s="69" t="s">
        <v>38465</v>
      </c>
      <c r="E1716" s="70">
        <v>2007</v>
      </c>
      <c r="F1716" s="69" t="s">
        <v>38466</v>
      </c>
      <c r="G1716" s="69" t="s">
        <v>30897</v>
      </c>
      <c r="H1716" s="69" t="s">
        <v>38467</v>
      </c>
    </row>
    <row r="1717" spans="1:8" ht="90">
      <c r="A1717" s="68">
        <v>1714</v>
      </c>
      <c r="B1717" s="69" t="s">
        <v>38468</v>
      </c>
      <c r="C1717" s="69" t="s">
        <v>33593</v>
      </c>
      <c r="D1717" s="69" t="s">
        <v>38469</v>
      </c>
      <c r="E1717" s="70">
        <v>2007</v>
      </c>
      <c r="F1717" s="69" t="s">
        <v>38470</v>
      </c>
      <c r="G1717" s="69" t="s">
        <v>30897</v>
      </c>
      <c r="H1717" s="69" t="s">
        <v>38471</v>
      </c>
    </row>
    <row r="1718" spans="1:8" ht="75">
      <c r="A1718" s="68">
        <v>1715</v>
      </c>
      <c r="B1718" s="69" t="s">
        <v>32118</v>
      </c>
      <c r="C1718" s="69" t="s">
        <v>32119</v>
      </c>
      <c r="D1718" s="69" t="s">
        <v>38472</v>
      </c>
      <c r="E1718" s="70">
        <v>2007</v>
      </c>
      <c r="F1718" s="69" t="s">
        <v>38473</v>
      </c>
      <c r="G1718" s="69" t="s">
        <v>30897</v>
      </c>
      <c r="H1718" s="69" t="s">
        <v>38474</v>
      </c>
    </row>
    <row r="1719" spans="1:8" ht="60">
      <c r="A1719" s="68">
        <v>1716</v>
      </c>
      <c r="B1719" s="69" t="s">
        <v>38475</v>
      </c>
      <c r="C1719" s="69" t="s">
        <v>38476</v>
      </c>
      <c r="D1719" s="69" t="s">
        <v>38477</v>
      </c>
      <c r="E1719" s="70">
        <v>2007</v>
      </c>
      <c r="F1719" s="69" t="s">
        <v>38478</v>
      </c>
      <c r="G1719" s="69" t="s">
        <v>30897</v>
      </c>
      <c r="H1719" s="69" t="s">
        <v>38479</v>
      </c>
    </row>
    <row r="1720" spans="1:8" ht="90">
      <c r="A1720" s="68">
        <v>1717</v>
      </c>
      <c r="B1720" s="69" t="s">
        <v>23846</v>
      </c>
      <c r="C1720" s="69" t="s">
        <v>38480</v>
      </c>
      <c r="D1720" s="69" t="s">
        <v>38481</v>
      </c>
      <c r="E1720" s="70">
        <v>2007</v>
      </c>
      <c r="F1720" s="69" t="s">
        <v>38482</v>
      </c>
      <c r="G1720" s="69" t="s">
        <v>30897</v>
      </c>
      <c r="H1720" s="69" t="s">
        <v>38483</v>
      </c>
    </row>
    <row r="1721" spans="1:8" ht="75">
      <c r="A1721" s="68">
        <v>1718</v>
      </c>
      <c r="B1721" s="69" t="s">
        <v>32143</v>
      </c>
      <c r="C1721" s="69" t="s">
        <v>32144</v>
      </c>
      <c r="D1721" s="69" t="s">
        <v>38484</v>
      </c>
      <c r="E1721" s="70">
        <v>2007</v>
      </c>
      <c r="F1721" s="69" t="s">
        <v>38485</v>
      </c>
      <c r="G1721" s="69" t="s">
        <v>30897</v>
      </c>
      <c r="H1721" s="69" t="s">
        <v>38486</v>
      </c>
    </row>
    <row r="1722" spans="1:8" ht="75">
      <c r="A1722" s="68">
        <v>1719</v>
      </c>
      <c r="B1722" s="69" t="s">
        <v>32148</v>
      </c>
      <c r="C1722" s="69" t="s">
        <v>32149</v>
      </c>
      <c r="D1722" s="69" t="s">
        <v>38487</v>
      </c>
      <c r="E1722" s="70">
        <v>2007</v>
      </c>
      <c r="F1722" s="69" t="s">
        <v>38488</v>
      </c>
      <c r="G1722" s="69" t="s">
        <v>30897</v>
      </c>
      <c r="H1722" s="69" t="s">
        <v>38489</v>
      </c>
    </row>
    <row r="1723" spans="1:8" ht="90">
      <c r="A1723" s="68">
        <v>1720</v>
      </c>
      <c r="B1723" s="69" t="s">
        <v>32162</v>
      </c>
      <c r="C1723" s="69" t="s">
        <v>35570</v>
      </c>
      <c r="D1723" s="69" t="s">
        <v>38490</v>
      </c>
      <c r="E1723" s="70">
        <v>2007</v>
      </c>
      <c r="F1723" s="69" t="s">
        <v>38491</v>
      </c>
      <c r="G1723" s="69" t="s">
        <v>30897</v>
      </c>
      <c r="H1723" s="69" t="s">
        <v>38492</v>
      </c>
    </row>
    <row r="1724" spans="1:8" ht="90">
      <c r="A1724" s="68">
        <v>1721</v>
      </c>
      <c r="B1724" s="69" t="s">
        <v>32170</v>
      </c>
      <c r="C1724" s="69" t="s">
        <v>32171</v>
      </c>
      <c r="D1724" s="69" t="s">
        <v>38493</v>
      </c>
      <c r="E1724" s="70">
        <v>2007</v>
      </c>
      <c r="F1724" s="69" t="s">
        <v>38494</v>
      </c>
      <c r="G1724" s="69" t="s">
        <v>30897</v>
      </c>
      <c r="H1724" s="69" t="s">
        <v>38495</v>
      </c>
    </row>
    <row r="1725" spans="1:8" ht="60">
      <c r="A1725" s="68">
        <v>1722</v>
      </c>
      <c r="B1725" s="69" t="s">
        <v>38496</v>
      </c>
      <c r="C1725" s="69" t="s">
        <v>34428</v>
      </c>
      <c r="D1725" s="69" t="s">
        <v>38497</v>
      </c>
      <c r="E1725" s="70">
        <v>2007</v>
      </c>
      <c r="F1725" s="69" t="s">
        <v>38498</v>
      </c>
      <c r="G1725" s="69" t="s">
        <v>30897</v>
      </c>
      <c r="H1725" s="69" t="s">
        <v>38499</v>
      </c>
    </row>
    <row r="1726" spans="1:8" ht="90">
      <c r="A1726" s="68">
        <v>1723</v>
      </c>
      <c r="B1726" s="69" t="s">
        <v>38500</v>
      </c>
      <c r="C1726" s="69" t="s">
        <v>38501</v>
      </c>
      <c r="D1726" s="69" t="s">
        <v>38502</v>
      </c>
      <c r="E1726" s="70">
        <v>2007</v>
      </c>
      <c r="F1726" s="69" t="s">
        <v>38503</v>
      </c>
      <c r="G1726" s="69" t="s">
        <v>30897</v>
      </c>
      <c r="H1726" s="69" t="s">
        <v>38504</v>
      </c>
    </row>
    <row r="1727" spans="1:8" ht="60">
      <c r="A1727" s="68">
        <v>1724</v>
      </c>
      <c r="B1727" s="69" t="s">
        <v>38505</v>
      </c>
      <c r="C1727" s="69" t="s">
        <v>34259</v>
      </c>
      <c r="D1727" s="69" t="s">
        <v>38506</v>
      </c>
      <c r="E1727" s="70">
        <v>2007</v>
      </c>
      <c r="F1727" s="69" t="s">
        <v>38507</v>
      </c>
      <c r="G1727" s="69" t="s">
        <v>30897</v>
      </c>
      <c r="H1727" s="69" t="s">
        <v>38508</v>
      </c>
    </row>
    <row r="1728" spans="1:8" ht="60">
      <c r="A1728" s="68">
        <v>1725</v>
      </c>
      <c r="B1728" s="69" t="s">
        <v>38509</v>
      </c>
      <c r="C1728" s="69" t="s">
        <v>35284</v>
      </c>
      <c r="D1728" s="69" t="s">
        <v>38510</v>
      </c>
      <c r="E1728" s="70">
        <v>2007</v>
      </c>
      <c r="F1728" s="69" t="s">
        <v>38511</v>
      </c>
      <c r="G1728" s="69" t="s">
        <v>30897</v>
      </c>
      <c r="H1728" s="69" t="s">
        <v>38512</v>
      </c>
    </row>
    <row r="1729" spans="1:8" ht="90">
      <c r="A1729" s="68">
        <v>1726</v>
      </c>
      <c r="B1729" s="69" t="s">
        <v>38513</v>
      </c>
      <c r="C1729" s="69" t="s">
        <v>37353</v>
      </c>
      <c r="D1729" s="69" t="s">
        <v>38514</v>
      </c>
      <c r="E1729" s="70">
        <v>2007</v>
      </c>
      <c r="F1729" s="69" t="s">
        <v>38515</v>
      </c>
      <c r="G1729" s="69" t="s">
        <v>30897</v>
      </c>
      <c r="H1729" s="69" t="s">
        <v>38516</v>
      </c>
    </row>
    <row r="1730" spans="1:8" ht="90">
      <c r="A1730" s="68">
        <v>1727</v>
      </c>
      <c r="B1730" s="69" t="s">
        <v>38517</v>
      </c>
      <c r="C1730" s="69" t="s">
        <v>38518</v>
      </c>
      <c r="D1730" s="69" t="s">
        <v>38519</v>
      </c>
      <c r="E1730" s="70">
        <v>2007</v>
      </c>
      <c r="F1730" s="69" t="s">
        <v>38520</v>
      </c>
      <c r="G1730" s="69" t="s">
        <v>30897</v>
      </c>
      <c r="H1730" s="69" t="s">
        <v>38521</v>
      </c>
    </row>
    <row r="1731" spans="1:8" ht="90">
      <c r="A1731" s="68">
        <v>1728</v>
      </c>
      <c r="B1731" s="69" t="s">
        <v>38522</v>
      </c>
      <c r="C1731" s="69" t="s">
        <v>35610</v>
      </c>
      <c r="D1731" s="69" t="s">
        <v>38523</v>
      </c>
      <c r="E1731" s="70">
        <v>2007</v>
      </c>
      <c r="F1731" s="69" t="s">
        <v>38524</v>
      </c>
      <c r="G1731" s="69" t="s">
        <v>30897</v>
      </c>
      <c r="H1731" s="69" t="s">
        <v>38525</v>
      </c>
    </row>
    <row r="1732" spans="1:8" ht="90">
      <c r="A1732" s="68">
        <v>1729</v>
      </c>
      <c r="B1732" s="69" t="s">
        <v>32190</v>
      </c>
      <c r="C1732" s="69" t="s">
        <v>38526</v>
      </c>
      <c r="D1732" s="69" t="s">
        <v>38527</v>
      </c>
      <c r="E1732" s="70">
        <v>2007</v>
      </c>
      <c r="F1732" s="69" t="s">
        <v>38528</v>
      </c>
      <c r="G1732" s="69" t="s">
        <v>30897</v>
      </c>
      <c r="H1732" s="69" t="s">
        <v>38529</v>
      </c>
    </row>
    <row r="1733" spans="1:8" ht="60">
      <c r="A1733" s="68">
        <v>1730</v>
      </c>
      <c r="B1733" s="69" t="s">
        <v>38530</v>
      </c>
      <c r="C1733" s="69" t="s">
        <v>38531</v>
      </c>
      <c r="D1733" s="69" t="s">
        <v>38532</v>
      </c>
      <c r="E1733" s="70">
        <v>2007</v>
      </c>
      <c r="F1733" s="69" t="s">
        <v>38533</v>
      </c>
      <c r="G1733" s="69" t="s">
        <v>30897</v>
      </c>
      <c r="H1733" s="69" t="s">
        <v>38534</v>
      </c>
    </row>
    <row r="1734" spans="1:8" ht="90">
      <c r="A1734" s="68">
        <v>1731</v>
      </c>
      <c r="B1734" s="69" t="s">
        <v>38535</v>
      </c>
      <c r="C1734" s="69" t="s">
        <v>32201</v>
      </c>
      <c r="D1734" s="69" t="s">
        <v>38536</v>
      </c>
      <c r="E1734" s="70">
        <v>2007</v>
      </c>
      <c r="F1734" s="69" t="s">
        <v>38537</v>
      </c>
      <c r="G1734" s="69" t="s">
        <v>30897</v>
      </c>
      <c r="H1734" s="69" t="s">
        <v>38538</v>
      </c>
    </row>
    <row r="1735" spans="1:8" ht="45">
      <c r="A1735" s="68">
        <v>1732</v>
      </c>
      <c r="B1735" s="69" t="s">
        <v>38539</v>
      </c>
      <c r="C1735" s="69" t="s">
        <v>38540</v>
      </c>
      <c r="D1735" s="69" t="s">
        <v>38541</v>
      </c>
      <c r="E1735" s="70">
        <v>2007</v>
      </c>
      <c r="F1735" s="69" t="s">
        <v>38542</v>
      </c>
      <c r="G1735" s="69" t="s">
        <v>30897</v>
      </c>
      <c r="H1735" s="69" t="s">
        <v>38543</v>
      </c>
    </row>
    <row r="1736" spans="1:8" ht="90">
      <c r="A1736" s="68">
        <v>1733</v>
      </c>
      <c r="B1736" s="69" t="s">
        <v>38544</v>
      </c>
      <c r="C1736" s="69" t="s">
        <v>38545</v>
      </c>
      <c r="D1736" s="69" t="s">
        <v>38546</v>
      </c>
      <c r="E1736" s="70">
        <v>2007</v>
      </c>
      <c r="F1736" s="69" t="s">
        <v>38547</v>
      </c>
      <c r="G1736" s="69" t="s">
        <v>30897</v>
      </c>
      <c r="H1736" s="69" t="s">
        <v>38548</v>
      </c>
    </row>
    <row r="1737" spans="1:8" ht="105">
      <c r="A1737" s="68">
        <v>1734</v>
      </c>
      <c r="B1737" s="69" t="s">
        <v>32225</v>
      </c>
      <c r="C1737" s="69" t="s">
        <v>32226</v>
      </c>
      <c r="D1737" s="69" t="s">
        <v>38549</v>
      </c>
      <c r="E1737" s="70">
        <v>2007</v>
      </c>
      <c r="F1737" s="69" t="s">
        <v>38550</v>
      </c>
      <c r="G1737" s="69" t="s">
        <v>30897</v>
      </c>
      <c r="H1737" s="69" t="s">
        <v>38551</v>
      </c>
    </row>
    <row r="1738" spans="1:8" ht="90">
      <c r="A1738" s="68">
        <v>1735</v>
      </c>
      <c r="B1738" s="69" t="s">
        <v>38552</v>
      </c>
      <c r="C1738" s="69" t="s">
        <v>38553</v>
      </c>
      <c r="D1738" s="69" t="s">
        <v>38554</v>
      </c>
      <c r="E1738" s="70">
        <v>2007</v>
      </c>
      <c r="F1738" s="69" t="s">
        <v>38555</v>
      </c>
      <c r="G1738" s="69" t="s">
        <v>30897</v>
      </c>
      <c r="H1738" s="69" t="s">
        <v>38556</v>
      </c>
    </row>
    <row r="1739" spans="1:8" ht="105">
      <c r="A1739" s="68">
        <v>1736</v>
      </c>
      <c r="B1739" s="69" t="s">
        <v>35642</v>
      </c>
      <c r="C1739" s="69" t="s">
        <v>32231</v>
      </c>
      <c r="D1739" s="69" t="s">
        <v>38557</v>
      </c>
      <c r="E1739" s="70">
        <v>2007</v>
      </c>
      <c r="F1739" s="69" t="s">
        <v>38558</v>
      </c>
      <c r="G1739" s="69" t="s">
        <v>30897</v>
      </c>
      <c r="H1739" s="69" t="s">
        <v>38559</v>
      </c>
    </row>
    <row r="1740" spans="1:8" ht="75">
      <c r="A1740" s="68">
        <v>1737</v>
      </c>
      <c r="B1740" s="69" t="s">
        <v>32240</v>
      </c>
      <c r="C1740" s="69" t="s">
        <v>32241</v>
      </c>
      <c r="D1740" s="69" t="s">
        <v>38560</v>
      </c>
      <c r="E1740" s="70">
        <v>2007</v>
      </c>
      <c r="F1740" s="69" t="s">
        <v>38561</v>
      </c>
      <c r="G1740" s="69" t="s">
        <v>30897</v>
      </c>
      <c r="H1740" s="69" t="s">
        <v>38562</v>
      </c>
    </row>
    <row r="1741" spans="1:8" ht="105">
      <c r="A1741" s="68">
        <v>1738</v>
      </c>
      <c r="B1741" s="69" t="s">
        <v>38563</v>
      </c>
      <c r="C1741" s="69" t="s">
        <v>38564</v>
      </c>
      <c r="D1741" s="69" t="s">
        <v>38565</v>
      </c>
      <c r="E1741" s="70">
        <v>2007</v>
      </c>
      <c r="F1741" s="69" t="s">
        <v>38566</v>
      </c>
      <c r="G1741" s="69" t="s">
        <v>30897</v>
      </c>
      <c r="H1741" s="69" t="s">
        <v>38567</v>
      </c>
    </row>
    <row r="1742" spans="1:8" ht="75">
      <c r="A1742" s="68">
        <v>1739</v>
      </c>
      <c r="B1742" s="69" t="s">
        <v>32245</v>
      </c>
      <c r="C1742" s="69" t="s">
        <v>32250</v>
      </c>
      <c r="D1742" s="69" t="s">
        <v>38568</v>
      </c>
      <c r="E1742" s="70">
        <v>2007</v>
      </c>
      <c r="F1742" s="69" t="s">
        <v>38569</v>
      </c>
      <c r="G1742" s="69" t="s">
        <v>30897</v>
      </c>
      <c r="H1742" s="69" t="s">
        <v>38570</v>
      </c>
    </row>
    <row r="1743" spans="1:8" ht="45">
      <c r="A1743" s="68">
        <v>1740</v>
      </c>
      <c r="B1743" s="69" t="s">
        <v>38571</v>
      </c>
      <c r="C1743" s="69" t="s">
        <v>31833</v>
      </c>
      <c r="D1743" s="69" t="s">
        <v>38572</v>
      </c>
      <c r="E1743" s="70">
        <v>2007</v>
      </c>
      <c r="F1743" s="69" t="s">
        <v>38573</v>
      </c>
      <c r="G1743" s="69" t="s">
        <v>30897</v>
      </c>
      <c r="H1743" s="69" t="s">
        <v>38574</v>
      </c>
    </row>
    <row r="1744" spans="1:8" ht="75">
      <c r="A1744" s="68">
        <v>1741</v>
      </c>
      <c r="B1744" s="69" t="s">
        <v>38575</v>
      </c>
      <c r="C1744" s="69" t="s">
        <v>38576</v>
      </c>
      <c r="D1744" s="69" t="s">
        <v>38577</v>
      </c>
      <c r="E1744" s="70">
        <v>2007</v>
      </c>
      <c r="F1744" s="69" t="s">
        <v>38578</v>
      </c>
      <c r="G1744" s="69" t="s">
        <v>30897</v>
      </c>
      <c r="H1744" s="69" t="s">
        <v>38579</v>
      </c>
    </row>
    <row r="1745" spans="1:8" ht="90">
      <c r="A1745" s="68">
        <v>1742</v>
      </c>
      <c r="B1745" s="69" t="s">
        <v>35659</v>
      </c>
      <c r="C1745" s="69" t="s">
        <v>32236</v>
      </c>
      <c r="D1745" s="69" t="s">
        <v>38580</v>
      </c>
      <c r="E1745" s="70">
        <v>2007</v>
      </c>
      <c r="F1745" s="69" t="s">
        <v>38581</v>
      </c>
      <c r="G1745" s="69" t="s">
        <v>30897</v>
      </c>
      <c r="H1745" s="69" t="s">
        <v>38582</v>
      </c>
    </row>
    <row r="1746" spans="1:8" ht="105">
      <c r="A1746" s="68">
        <v>1743</v>
      </c>
      <c r="B1746" s="69" t="s">
        <v>38583</v>
      </c>
      <c r="C1746" s="69" t="s">
        <v>38584</v>
      </c>
      <c r="D1746" s="69" t="s">
        <v>38585</v>
      </c>
      <c r="E1746" s="70">
        <v>2007</v>
      </c>
      <c r="F1746" s="69" t="s">
        <v>38586</v>
      </c>
      <c r="G1746" s="69" t="s">
        <v>30897</v>
      </c>
      <c r="H1746" s="69" t="s">
        <v>38587</v>
      </c>
    </row>
    <row r="1747" spans="1:8" ht="60">
      <c r="A1747" s="68">
        <v>1744</v>
      </c>
      <c r="B1747" s="69" t="s">
        <v>38588</v>
      </c>
      <c r="C1747" s="69" t="s">
        <v>38589</v>
      </c>
      <c r="D1747" s="69" t="s">
        <v>38590</v>
      </c>
      <c r="E1747" s="70">
        <v>2007</v>
      </c>
      <c r="F1747" s="69" t="s">
        <v>38591</v>
      </c>
      <c r="G1747" s="69" t="s">
        <v>30897</v>
      </c>
      <c r="H1747" s="69" t="s">
        <v>38592</v>
      </c>
    </row>
    <row r="1748" spans="1:8" ht="60">
      <c r="A1748" s="68">
        <v>1745</v>
      </c>
      <c r="B1748" s="69" t="s">
        <v>38593</v>
      </c>
      <c r="C1748" s="69" t="s">
        <v>38594</v>
      </c>
      <c r="D1748" s="69" t="s">
        <v>38595</v>
      </c>
      <c r="E1748" s="70">
        <v>2007</v>
      </c>
      <c r="F1748" s="69" t="s">
        <v>38596</v>
      </c>
      <c r="G1748" s="69" t="s">
        <v>30897</v>
      </c>
      <c r="H1748" s="69" t="s">
        <v>38597</v>
      </c>
    </row>
    <row r="1749" spans="1:8" ht="90">
      <c r="A1749" s="68">
        <v>1746</v>
      </c>
      <c r="B1749" s="69" t="s">
        <v>38598</v>
      </c>
      <c r="C1749" s="69" t="s">
        <v>38599</v>
      </c>
      <c r="D1749" s="69" t="s">
        <v>38600</v>
      </c>
      <c r="E1749" s="70">
        <v>2007</v>
      </c>
      <c r="F1749" s="69" t="s">
        <v>38601</v>
      </c>
      <c r="G1749" s="69" t="s">
        <v>30897</v>
      </c>
      <c r="H1749" s="69" t="s">
        <v>38602</v>
      </c>
    </row>
    <row r="1750" spans="1:8" ht="90">
      <c r="A1750" s="68">
        <v>1747</v>
      </c>
      <c r="B1750" s="69" t="s">
        <v>32274</v>
      </c>
      <c r="C1750" s="69" t="s">
        <v>38603</v>
      </c>
      <c r="D1750" s="69" t="s">
        <v>38604</v>
      </c>
      <c r="E1750" s="70">
        <v>2007</v>
      </c>
      <c r="F1750" s="69" t="s">
        <v>38605</v>
      </c>
      <c r="G1750" s="69" t="s">
        <v>30897</v>
      </c>
      <c r="H1750" s="69" t="s">
        <v>38606</v>
      </c>
    </row>
    <row r="1751" spans="1:8" ht="75">
      <c r="A1751" s="68">
        <v>1748</v>
      </c>
      <c r="B1751" s="69" t="s">
        <v>38607</v>
      </c>
      <c r="C1751" s="69" t="s">
        <v>38608</v>
      </c>
      <c r="D1751" s="69" t="s">
        <v>38609</v>
      </c>
      <c r="E1751" s="70">
        <v>2007</v>
      </c>
      <c r="F1751" s="69" t="s">
        <v>38610</v>
      </c>
      <c r="G1751" s="69" t="s">
        <v>30897</v>
      </c>
      <c r="H1751" s="69" t="s">
        <v>38611</v>
      </c>
    </row>
    <row r="1752" spans="1:8" ht="75">
      <c r="A1752" s="68">
        <v>1749</v>
      </c>
      <c r="B1752" s="69" t="s">
        <v>32289</v>
      </c>
      <c r="C1752" s="69" t="s">
        <v>32290</v>
      </c>
      <c r="D1752" s="69" t="s">
        <v>38612</v>
      </c>
      <c r="E1752" s="70">
        <v>2007</v>
      </c>
      <c r="F1752" s="69" t="s">
        <v>38613</v>
      </c>
      <c r="G1752" s="69" t="s">
        <v>30897</v>
      </c>
      <c r="H1752" s="69" t="s">
        <v>38614</v>
      </c>
    </row>
    <row r="1753" spans="1:8" ht="90">
      <c r="A1753" s="68">
        <v>1750</v>
      </c>
      <c r="B1753" s="69" t="s">
        <v>38615</v>
      </c>
      <c r="C1753" s="69" t="s">
        <v>35691</v>
      </c>
      <c r="D1753" s="69" t="s">
        <v>38616</v>
      </c>
      <c r="E1753" s="70">
        <v>2007</v>
      </c>
      <c r="F1753" s="69" t="s">
        <v>38617</v>
      </c>
      <c r="G1753" s="69" t="s">
        <v>30897</v>
      </c>
      <c r="H1753" s="69" t="s">
        <v>38618</v>
      </c>
    </row>
    <row r="1754" spans="1:8" ht="90">
      <c r="A1754" s="68">
        <v>1751</v>
      </c>
      <c r="B1754" s="69" t="s">
        <v>38619</v>
      </c>
      <c r="C1754" s="69" t="s">
        <v>38620</v>
      </c>
      <c r="D1754" s="69" t="s">
        <v>38621</v>
      </c>
      <c r="E1754" s="70">
        <v>2007</v>
      </c>
      <c r="F1754" s="69" t="s">
        <v>38622</v>
      </c>
      <c r="G1754" s="69" t="s">
        <v>30897</v>
      </c>
      <c r="H1754" s="69" t="s">
        <v>38623</v>
      </c>
    </row>
    <row r="1755" spans="1:8" ht="90">
      <c r="A1755" s="68">
        <v>1752</v>
      </c>
      <c r="B1755" s="69" t="s">
        <v>38624</v>
      </c>
      <c r="C1755" s="69" t="s">
        <v>32315</v>
      </c>
      <c r="D1755" s="69" t="s">
        <v>38625</v>
      </c>
      <c r="E1755" s="70">
        <v>2007</v>
      </c>
      <c r="F1755" s="69" t="s">
        <v>38626</v>
      </c>
      <c r="G1755" s="69" t="s">
        <v>30897</v>
      </c>
      <c r="H1755" s="69" t="s">
        <v>38627</v>
      </c>
    </row>
    <row r="1756" spans="1:8" ht="30">
      <c r="A1756" s="68">
        <v>1753</v>
      </c>
      <c r="B1756" s="69" t="s">
        <v>38628</v>
      </c>
      <c r="C1756" s="69" t="s">
        <v>31222</v>
      </c>
      <c r="D1756" s="69" t="s">
        <v>38629</v>
      </c>
      <c r="E1756" s="70">
        <v>2007</v>
      </c>
      <c r="F1756" s="69" t="s">
        <v>38630</v>
      </c>
      <c r="G1756" s="69" t="s">
        <v>30897</v>
      </c>
      <c r="H1756" s="69" t="s">
        <v>38631</v>
      </c>
    </row>
    <row r="1757" spans="1:8" ht="105">
      <c r="A1757" s="68">
        <v>1754</v>
      </c>
      <c r="B1757" s="69" t="s">
        <v>38632</v>
      </c>
      <c r="C1757" s="69" t="s">
        <v>38633</v>
      </c>
      <c r="D1757" s="69" t="s">
        <v>38634</v>
      </c>
      <c r="E1757" s="70">
        <v>2007</v>
      </c>
      <c r="F1757" s="69" t="s">
        <v>38635</v>
      </c>
      <c r="G1757" s="69" t="s">
        <v>30897</v>
      </c>
      <c r="H1757" s="69" t="s">
        <v>38636</v>
      </c>
    </row>
    <row r="1758" spans="1:8" ht="60">
      <c r="A1758" s="68">
        <v>1755</v>
      </c>
      <c r="B1758" s="69" t="s">
        <v>38637</v>
      </c>
      <c r="C1758" s="69" t="s">
        <v>38638</v>
      </c>
      <c r="D1758" s="69" t="s">
        <v>33679</v>
      </c>
      <c r="E1758" s="70">
        <v>2007</v>
      </c>
      <c r="F1758" s="69" t="s">
        <v>38639</v>
      </c>
      <c r="G1758" s="69" t="s">
        <v>30897</v>
      </c>
      <c r="H1758" s="69" t="s">
        <v>38640</v>
      </c>
    </row>
    <row r="1759" spans="1:8" ht="45">
      <c r="A1759" s="68">
        <v>1756</v>
      </c>
      <c r="B1759" s="69" t="s">
        <v>38641</v>
      </c>
      <c r="C1759" s="69" t="s">
        <v>38154</v>
      </c>
      <c r="D1759" s="69" t="s">
        <v>38642</v>
      </c>
      <c r="E1759" s="70">
        <v>2007</v>
      </c>
      <c r="F1759" s="69" t="s">
        <v>38643</v>
      </c>
      <c r="G1759" s="69" t="s">
        <v>30897</v>
      </c>
      <c r="H1759" s="69" t="s">
        <v>38644</v>
      </c>
    </row>
    <row r="1760" spans="1:8" ht="75">
      <c r="A1760" s="68">
        <v>1757</v>
      </c>
      <c r="B1760" s="69" t="s">
        <v>38645</v>
      </c>
      <c r="C1760" s="69" t="s">
        <v>38646</v>
      </c>
      <c r="D1760" s="69" t="s">
        <v>31780</v>
      </c>
      <c r="E1760" s="70">
        <v>2007</v>
      </c>
      <c r="F1760" s="69" t="s">
        <v>38647</v>
      </c>
      <c r="G1760" s="69" t="s">
        <v>30897</v>
      </c>
      <c r="H1760" s="69" t="s">
        <v>38648</v>
      </c>
    </row>
    <row r="1761" spans="1:8" ht="90">
      <c r="A1761" s="68">
        <v>1758</v>
      </c>
      <c r="B1761" s="69" t="s">
        <v>38649</v>
      </c>
      <c r="C1761" s="69" t="s">
        <v>38650</v>
      </c>
      <c r="D1761" s="69" t="s">
        <v>38651</v>
      </c>
      <c r="E1761" s="70">
        <v>2007</v>
      </c>
      <c r="F1761" s="69" t="s">
        <v>38652</v>
      </c>
      <c r="G1761" s="69" t="s">
        <v>30897</v>
      </c>
      <c r="H1761" s="69" t="s">
        <v>38653</v>
      </c>
    </row>
    <row r="1762" spans="1:8" ht="75">
      <c r="A1762" s="68">
        <v>1759</v>
      </c>
      <c r="B1762" s="69" t="s">
        <v>38654</v>
      </c>
      <c r="C1762" s="69" t="s">
        <v>32329</v>
      </c>
      <c r="D1762" s="69" t="s">
        <v>38655</v>
      </c>
      <c r="E1762" s="70">
        <v>2007</v>
      </c>
      <c r="F1762" s="69" t="s">
        <v>38656</v>
      </c>
      <c r="G1762" s="69" t="s">
        <v>30897</v>
      </c>
      <c r="H1762" s="69" t="s">
        <v>38657</v>
      </c>
    </row>
    <row r="1763" spans="1:8" ht="75">
      <c r="A1763" s="68">
        <v>1760</v>
      </c>
      <c r="B1763" s="69" t="s">
        <v>38658</v>
      </c>
      <c r="C1763" s="69" t="s">
        <v>38659</v>
      </c>
      <c r="D1763" s="69" t="s">
        <v>38660</v>
      </c>
      <c r="E1763" s="70">
        <v>2007</v>
      </c>
      <c r="F1763" s="69" t="s">
        <v>38661</v>
      </c>
      <c r="G1763" s="69" t="s">
        <v>30897</v>
      </c>
      <c r="H1763" s="69" t="s">
        <v>38662</v>
      </c>
    </row>
    <row r="1764" spans="1:8" ht="75">
      <c r="A1764" s="68">
        <v>1761</v>
      </c>
      <c r="B1764" s="69" t="s">
        <v>38663</v>
      </c>
      <c r="C1764" s="69" t="s">
        <v>38664</v>
      </c>
      <c r="D1764" s="69" t="s">
        <v>38665</v>
      </c>
      <c r="E1764" s="70">
        <v>2007</v>
      </c>
      <c r="F1764" s="69" t="s">
        <v>38666</v>
      </c>
      <c r="G1764" s="69" t="s">
        <v>30897</v>
      </c>
      <c r="H1764" s="69" t="s">
        <v>38667</v>
      </c>
    </row>
    <row r="1765" spans="1:8" ht="60">
      <c r="A1765" s="68">
        <v>1762</v>
      </c>
      <c r="B1765" s="69" t="s">
        <v>32343</v>
      </c>
      <c r="C1765" s="69" t="s">
        <v>32344</v>
      </c>
      <c r="D1765" s="69" t="s">
        <v>26892</v>
      </c>
      <c r="E1765" s="70">
        <v>2007</v>
      </c>
      <c r="F1765" s="69" t="s">
        <v>38668</v>
      </c>
      <c r="G1765" s="69" t="s">
        <v>30897</v>
      </c>
      <c r="H1765" s="69" t="s">
        <v>38669</v>
      </c>
    </row>
    <row r="1766" spans="1:8" ht="90">
      <c r="A1766" s="68">
        <v>1763</v>
      </c>
      <c r="B1766" s="69" t="s">
        <v>38670</v>
      </c>
      <c r="C1766" s="69" t="s">
        <v>38671</v>
      </c>
      <c r="D1766" s="69" t="s">
        <v>38672</v>
      </c>
      <c r="E1766" s="70">
        <v>2007</v>
      </c>
      <c r="F1766" s="69" t="s">
        <v>38673</v>
      </c>
      <c r="G1766" s="69" t="s">
        <v>30897</v>
      </c>
      <c r="H1766" s="69" t="s">
        <v>38674</v>
      </c>
    </row>
    <row r="1767" spans="1:8" ht="45">
      <c r="A1767" s="68">
        <v>1764</v>
      </c>
      <c r="B1767" s="69" t="s">
        <v>38675</v>
      </c>
      <c r="C1767" s="69" t="s">
        <v>38676</v>
      </c>
      <c r="D1767" s="69" t="s">
        <v>38677</v>
      </c>
      <c r="E1767" s="70">
        <v>2007</v>
      </c>
      <c r="F1767" s="69" t="s">
        <v>38678</v>
      </c>
      <c r="G1767" s="69" t="s">
        <v>30897</v>
      </c>
      <c r="H1767" s="69" t="s">
        <v>38679</v>
      </c>
    </row>
    <row r="1768" spans="1:8" ht="45">
      <c r="A1768" s="68">
        <v>1765</v>
      </c>
      <c r="B1768" s="69" t="s">
        <v>32348</v>
      </c>
      <c r="C1768" s="69" t="s">
        <v>32349</v>
      </c>
      <c r="D1768" s="69" t="s">
        <v>38680</v>
      </c>
      <c r="E1768" s="70">
        <v>2007</v>
      </c>
      <c r="F1768" s="69" t="s">
        <v>38681</v>
      </c>
      <c r="G1768" s="69" t="s">
        <v>30897</v>
      </c>
      <c r="H1768" s="69" t="s">
        <v>38682</v>
      </c>
    </row>
    <row r="1769" spans="1:8" ht="90">
      <c r="A1769" s="68">
        <v>1766</v>
      </c>
      <c r="B1769" s="69" t="s">
        <v>32363</v>
      </c>
      <c r="C1769" s="69" t="s">
        <v>38683</v>
      </c>
      <c r="D1769" s="69" t="s">
        <v>37649</v>
      </c>
      <c r="E1769" s="70">
        <v>2007</v>
      </c>
      <c r="F1769" s="69" t="s">
        <v>38684</v>
      </c>
      <c r="G1769" s="69" t="s">
        <v>30897</v>
      </c>
      <c r="H1769" s="69" t="s">
        <v>38685</v>
      </c>
    </row>
    <row r="1770" spans="1:8" ht="60">
      <c r="A1770" s="68">
        <v>1767</v>
      </c>
      <c r="B1770" s="69" t="s">
        <v>38686</v>
      </c>
      <c r="C1770" s="69" t="s">
        <v>38687</v>
      </c>
      <c r="D1770" s="69" t="s">
        <v>38688</v>
      </c>
      <c r="E1770" s="70">
        <v>2007</v>
      </c>
      <c r="F1770" s="69" t="s">
        <v>38689</v>
      </c>
      <c r="G1770" s="69" t="s">
        <v>30897</v>
      </c>
      <c r="H1770" s="69" t="s">
        <v>38690</v>
      </c>
    </row>
    <row r="1771" spans="1:8" ht="75">
      <c r="A1771" s="68">
        <v>1768</v>
      </c>
      <c r="B1771" s="69" t="s">
        <v>38691</v>
      </c>
      <c r="C1771" s="69" t="s">
        <v>38692</v>
      </c>
      <c r="D1771" s="69" t="s">
        <v>38693</v>
      </c>
      <c r="E1771" s="70">
        <v>2007</v>
      </c>
      <c r="F1771" s="69" t="s">
        <v>38694</v>
      </c>
      <c r="G1771" s="69" t="s">
        <v>30897</v>
      </c>
      <c r="H1771" s="69" t="s">
        <v>38695</v>
      </c>
    </row>
    <row r="1772" spans="1:8" ht="60">
      <c r="A1772" s="68">
        <v>1769</v>
      </c>
      <c r="B1772" s="69" t="s">
        <v>35748</v>
      </c>
      <c r="C1772" s="69" t="s">
        <v>32369</v>
      </c>
      <c r="D1772" s="69" t="s">
        <v>38696</v>
      </c>
      <c r="E1772" s="70">
        <v>2007</v>
      </c>
      <c r="F1772" s="69" t="s">
        <v>38697</v>
      </c>
      <c r="G1772" s="69" t="s">
        <v>30897</v>
      </c>
      <c r="H1772" s="69" t="s">
        <v>38698</v>
      </c>
    </row>
    <row r="1773" spans="1:8" ht="105">
      <c r="A1773" s="68">
        <v>1770</v>
      </c>
      <c r="B1773" s="69" t="s">
        <v>38699</v>
      </c>
      <c r="C1773" s="69" t="s">
        <v>38700</v>
      </c>
      <c r="D1773" s="69" t="s">
        <v>38701</v>
      </c>
      <c r="E1773" s="70">
        <v>2007</v>
      </c>
      <c r="F1773" s="69" t="s">
        <v>38702</v>
      </c>
      <c r="G1773" s="69" t="s">
        <v>30897</v>
      </c>
      <c r="H1773" s="69" t="s">
        <v>38703</v>
      </c>
    </row>
    <row r="1774" spans="1:8" ht="75">
      <c r="A1774" s="68">
        <v>1771</v>
      </c>
      <c r="B1774" s="69" t="s">
        <v>38704</v>
      </c>
      <c r="C1774" s="69" t="s">
        <v>38705</v>
      </c>
      <c r="D1774" s="69" t="s">
        <v>38706</v>
      </c>
      <c r="E1774" s="70">
        <v>2007</v>
      </c>
      <c r="F1774" s="69" t="s">
        <v>38707</v>
      </c>
      <c r="G1774" s="69" t="s">
        <v>30897</v>
      </c>
      <c r="H1774" s="69" t="s">
        <v>38708</v>
      </c>
    </row>
    <row r="1775" spans="1:8" ht="45">
      <c r="A1775" s="68">
        <v>1772</v>
      </c>
      <c r="B1775" s="69" t="s">
        <v>38709</v>
      </c>
      <c r="C1775" s="69" t="s">
        <v>38710</v>
      </c>
      <c r="D1775" s="69" t="s">
        <v>38711</v>
      </c>
      <c r="E1775" s="70">
        <v>2007</v>
      </c>
      <c r="F1775" s="69" t="s">
        <v>38712</v>
      </c>
      <c r="G1775" s="69" t="s">
        <v>30897</v>
      </c>
      <c r="H1775" s="69" t="s">
        <v>38713</v>
      </c>
    </row>
    <row r="1776" spans="1:8" ht="60">
      <c r="A1776" s="68">
        <v>1773</v>
      </c>
      <c r="B1776" s="69" t="s">
        <v>32378</v>
      </c>
      <c r="C1776" s="69" t="s">
        <v>35766</v>
      </c>
      <c r="D1776" s="69" t="s">
        <v>38714</v>
      </c>
      <c r="E1776" s="70">
        <v>2007</v>
      </c>
      <c r="F1776" s="69" t="s">
        <v>38715</v>
      </c>
      <c r="G1776" s="69" t="s">
        <v>30897</v>
      </c>
      <c r="H1776" s="69" t="s">
        <v>38716</v>
      </c>
    </row>
    <row r="1777" spans="1:8" ht="30">
      <c r="A1777" s="68">
        <v>1774</v>
      </c>
      <c r="B1777" s="69" t="s">
        <v>38717</v>
      </c>
      <c r="C1777" s="69" t="s">
        <v>38540</v>
      </c>
      <c r="D1777" s="69" t="s">
        <v>38718</v>
      </c>
      <c r="E1777" s="70">
        <v>2007</v>
      </c>
      <c r="F1777" s="69" t="s">
        <v>38719</v>
      </c>
      <c r="G1777" s="69" t="s">
        <v>30897</v>
      </c>
      <c r="H1777" s="69" t="s">
        <v>38720</v>
      </c>
    </row>
    <row r="1778" spans="1:8" ht="45">
      <c r="A1778" s="68">
        <v>1775</v>
      </c>
      <c r="B1778" s="69" t="s">
        <v>38721</v>
      </c>
      <c r="C1778" s="69" t="s">
        <v>38722</v>
      </c>
      <c r="D1778" s="69" t="s">
        <v>38723</v>
      </c>
      <c r="E1778" s="70">
        <v>2007</v>
      </c>
      <c r="F1778" s="69" t="s">
        <v>38724</v>
      </c>
      <c r="G1778" s="69" t="s">
        <v>30897</v>
      </c>
      <c r="H1778" s="69" t="s">
        <v>38725</v>
      </c>
    </row>
    <row r="1779" spans="1:8" ht="75">
      <c r="A1779" s="68">
        <v>1776</v>
      </c>
      <c r="B1779" s="69" t="s">
        <v>32383</v>
      </c>
      <c r="C1779" s="69" t="s">
        <v>35394</v>
      </c>
      <c r="D1779" s="69" t="s">
        <v>38726</v>
      </c>
      <c r="E1779" s="70">
        <v>2007</v>
      </c>
      <c r="F1779" s="69" t="s">
        <v>38727</v>
      </c>
      <c r="G1779" s="69" t="s">
        <v>30897</v>
      </c>
      <c r="H1779" s="69" t="s">
        <v>38728</v>
      </c>
    </row>
    <row r="1780" spans="1:8" ht="75">
      <c r="A1780" s="68">
        <v>1777</v>
      </c>
      <c r="B1780" s="69" t="s">
        <v>38729</v>
      </c>
      <c r="C1780" s="69" t="s">
        <v>38730</v>
      </c>
      <c r="D1780" s="69" t="s">
        <v>38731</v>
      </c>
      <c r="E1780" s="70">
        <v>2007</v>
      </c>
      <c r="F1780" s="69" t="s">
        <v>38732</v>
      </c>
      <c r="G1780" s="69" t="s">
        <v>30897</v>
      </c>
      <c r="H1780" s="69" t="s">
        <v>38733</v>
      </c>
    </row>
    <row r="1781" spans="1:8" ht="90">
      <c r="A1781" s="68">
        <v>1778</v>
      </c>
      <c r="B1781" s="69" t="s">
        <v>38734</v>
      </c>
      <c r="C1781" s="69" t="s">
        <v>38735</v>
      </c>
      <c r="D1781" s="69" t="s">
        <v>38736</v>
      </c>
      <c r="E1781" s="70">
        <v>2007</v>
      </c>
      <c r="F1781" s="69" t="s">
        <v>38737</v>
      </c>
      <c r="G1781" s="69" t="s">
        <v>30897</v>
      </c>
      <c r="H1781" s="69" t="s">
        <v>38738</v>
      </c>
    </row>
    <row r="1782" spans="1:8" ht="75">
      <c r="A1782" s="68">
        <v>1779</v>
      </c>
      <c r="B1782" s="69" t="s">
        <v>32402</v>
      </c>
      <c r="C1782" s="69" t="s">
        <v>32877</v>
      </c>
      <c r="D1782" s="69" t="s">
        <v>35817</v>
      </c>
      <c r="E1782" s="70">
        <v>2007</v>
      </c>
      <c r="F1782" s="69" t="s">
        <v>38739</v>
      </c>
      <c r="G1782" s="69" t="s">
        <v>30897</v>
      </c>
      <c r="H1782" s="69" t="s">
        <v>38740</v>
      </c>
    </row>
    <row r="1783" spans="1:8" ht="90">
      <c r="A1783" s="68">
        <v>1780</v>
      </c>
      <c r="B1783" s="69" t="s">
        <v>32407</v>
      </c>
      <c r="C1783" s="69" t="s">
        <v>38741</v>
      </c>
      <c r="D1783" s="69" t="s">
        <v>38742</v>
      </c>
      <c r="E1783" s="70">
        <v>2007</v>
      </c>
      <c r="F1783" s="69" t="s">
        <v>38743</v>
      </c>
      <c r="G1783" s="69" t="s">
        <v>30897</v>
      </c>
      <c r="H1783" s="69" t="s">
        <v>38744</v>
      </c>
    </row>
    <row r="1784" spans="1:8" ht="75">
      <c r="A1784" s="68">
        <v>1781</v>
      </c>
      <c r="B1784" s="69" t="s">
        <v>38745</v>
      </c>
      <c r="C1784" s="69" t="s">
        <v>38746</v>
      </c>
      <c r="D1784" s="69" t="s">
        <v>38747</v>
      </c>
      <c r="E1784" s="70">
        <v>2007</v>
      </c>
      <c r="F1784" s="69" t="s">
        <v>38748</v>
      </c>
      <c r="G1784" s="69" t="s">
        <v>30897</v>
      </c>
      <c r="H1784" s="69" t="s">
        <v>38749</v>
      </c>
    </row>
    <row r="1785" spans="1:8" ht="60">
      <c r="A1785" s="68">
        <v>1782</v>
      </c>
      <c r="B1785" s="69" t="s">
        <v>38750</v>
      </c>
      <c r="C1785" s="69" t="s">
        <v>38751</v>
      </c>
      <c r="D1785" s="69" t="s">
        <v>38752</v>
      </c>
      <c r="E1785" s="70">
        <v>2007</v>
      </c>
      <c r="F1785" s="69" t="s">
        <v>38753</v>
      </c>
      <c r="G1785" s="69" t="s">
        <v>30897</v>
      </c>
      <c r="H1785" s="69" t="s">
        <v>38754</v>
      </c>
    </row>
    <row r="1786" spans="1:8" ht="60">
      <c r="A1786" s="68">
        <v>1783</v>
      </c>
      <c r="B1786" s="69" t="s">
        <v>32416</v>
      </c>
      <c r="C1786" s="69" t="s">
        <v>38755</v>
      </c>
      <c r="D1786" s="69" t="s">
        <v>38756</v>
      </c>
      <c r="E1786" s="70">
        <v>2007</v>
      </c>
      <c r="F1786" s="69" t="s">
        <v>38757</v>
      </c>
      <c r="G1786" s="69" t="s">
        <v>30897</v>
      </c>
      <c r="H1786" s="69" t="s">
        <v>38758</v>
      </c>
    </row>
    <row r="1787" spans="1:8" ht="45">
      <c r="A1787" s="68">
        <v>1784</v>
      </c>
      <c r="B1787" s="69" t="s">
        <v>35827</v>
      </c>
      <c r="C1787" s="69" t="s">
        <v>35828</v>
      </c>
      <c r="D1787" s="69" t="s">
        <v>38759</v>
      </c>
      <c r="E1787" s="70">
        <v>2007</v>
      </c>
      <c r="F1787" s="69" t="s">
        <v>38760</v>
      </c>
      <c r="G1787" s="69" t="s">
        <v>30897</v>
      </c>
      <c r="H1787" s="69" t="s">
        <v>38761</v>
      </c>
    </row>
    <row r="1788" spans="1:8" ht="60">
      <c r="A1788" s="68">
        <v>1785</v>
      </c>
      <c r="B1788" s="69" t="s">
        <v>32421</v>
      </c>
      <c r="C1788" s="69" t="s">
        <v>32422</v>
      </c>
      <c r="D1788" s="69" t="s">
        <v>32423</v>
      </c>
      <c r="E1788" s="70">
        <v>2007</v>
      </c>
      <c r="F1788" s="69" t="s">
        <v>38762</v>
      </c>
      <c r="G1788" s="69" t="s">
        <v>30897</v>
      </c>
      <c r="H1788" s="69" t="s">
        <v>38763</v>
      </c>
    </row>
    <row r="1789" spans="1:8" ht="90">
      <c r="A1789" s="68">
        <v>1786</v>
      </c>
      <c r="B1789" s="69" t="s">
        <v>32431</v>
      </c>
      <c r="C1789" s="69" t="s">
        <v>35838</v>
      </c>
      <c r="D1789" s="69" t="s">
        <v>38764</v>
      </c>
      <c r="E1789" s="70">
        <v>2007</v>
      </c>
      <c r="F1789" s="69" t="s">
        <v>38765</v>
      </c>
      <c r="G1789" s="69" t="s">
        <v>30897</v>
      </c>
      <c r="H1789" s="69" t="s">
        <v>38766</v>
      </c>
    </row>
    <row r="1790" spans="1:8" ht="75">
      <c r="A1790" s="68">
        <v>1787</v>
      </c>
      <c r="B1790" s="69" t="s">
        <v>38767</v>
      </c>
      <c r="C1790" s="69" t="s">
        <v>32427</v>
      </c>
      <c r="D1790" s="69" t="s">
        <v>38768</v>
      </c>
      <c r="E1790" s="70">
        <v>2007</v>
      </c>
      <c r="F1790" s="69" t="s">
        <v>38769</v>
      </c>
      <c r="G1790" s="69" t="s">
        <v>30897</v>
      </c>
      <c r="H1790" s="69" t="s">
        <v>38770</v>
      </c>
    </row>
    <row r="1791" spans="1:8" ht="60">
      <c r="A1791" s="68">
        <v>1788</v>
      </c>
      <c r="B1791" s="69" t="s">
        <v>38771</v>
      </c>
      <c r="C1791" s="69" t="s">
        <v>38772</v>
      </c>
      <c r="D1791" s="69" t="s">
        <v>38773</v>
      </c>
      <c r="E1791" s="70">
        <v>2007</v>
      </c>
      <c r="F1791" s="69" t="s">
        <v>38774</v>
      </c>
      <c r="G1791" s="69" t="s">
        <v>30897</v>
      </c>
      <c r="H1791" s="69" t="s">
        <v>38775</v>
      </c>
    </row>
    <row r="1792" spans="1:8" ht="60">
      <c r="A1792" s="68">
        <v>1789</v>
      </c>
      <c r="B1792" s="69" t="s">
        <v>32441</v>
      </c>
      <c r="C1792" s="69" t="s">
        <v>32442</v>
      </c>
      <c r="D1792" s="69" t="s">
        <v>38776</v>
      </c>
      <c r="E1792" s="70">
        <v>2007</v>
      </c>
      <c r="F1792" s="69" t="s">
        <v>38777</v>
      </c>
      <c r="G1792" s="69" t="s">
        <v>30897</v>
      </c>
      <c r="H1792" s="69" t="s">
        <v>38778</v>
      </c>
    </row>
    <row r="1793" spans="1:8" ht="45">
      <c r="A1793" s="68">
        <v>1790</v>
      </c>
      <c r="B1793" s="69" t="s">
        <v>38779</v>
      </c>
      <c r="C1793" s="69" t="s">
        <v>38780</v>
      </c>
      <c r="D1793" s="69" t="s">
        <v>37464</v>
      </c>
      <c r="E1793" s="70">
        <v>2007</v>
      </c>
      <c r="F1793" s="69" t="s">
        <v>38781</v>
      </c>
      <c r="G1793" s="69" t="s">
        <v>30897</v>
      </c>
      <c r="H1793" s="69" t="s">
        <v>38782</v>
      </c>
    </row>
    <row r="1794" spans="1:8" ht="30">
      <c r="A1794" s="68">
        <v>1791</v>
      </c>
      <c r="B1794" s="69" t="s">
        <v>38783</v>
      </c>
      <c r="C1794" s="69" t="s">
        <v>34566</v>
      </c>
      <c r="D1794" s="69" t="s">
        <v>37464</v>
      </c>
      <c r="E1794" s="70">
        <v>2007</v>
      </c>
      <c r="F1794" s="69" t="s">
        <v>38784</v>
      </c>
      <c r="G1794" s="69" t="s">
        <v>30897</v>
      </c>
      <c r="H1794" s="69" t="s">
        <v>38785</v>
      </c>
    </row>
    <row r="1795" spans="1:8" ht="60">
      <c r="A1795" s="68">
        <v>1792</v>
      </c>
      <c r="B1795" s="69" t="s">
        <v>38786</v>
      </c>
      <c r="C1795" s="69" t="s">
        <v>32452</v>
      </c>
      <c r="D1795" s="69" t="s">
        <v>38787</v>
      </c>
      <c r="E1795" s="70">
        <v>2007</v>
      </c>
      <c r="F1795" s="69" t="s">
        <v>38788</v>
      </c>
      <c r="G1795" s="69" t="s">
        <v>30897</v>
      </c>
      <c r="H1795" s="69" t="s">
        <v>38789</v>
      </c>
    </row>
    <row r="1796" spans="1:8" ht="90">
      <c r="A1796" s="68">
        <v>1793</v>
      </c>
      <c r="B1796" s="69" t="s">
        <v>38790</v>
      </c>
      <c r="C1796" s="69" t="s">
        <v>38006</v>
      </c>
      <c r="D1796" s="69" t="s">
        <v>38791</v>
      </c>
      <c r="E1796" s="70">
        <v>2007</v>
      </c>
      <c r="F1796" s="69" t="s">
        <v>38792</v>
      </c>
      <c r="G1796" s="69" t="s">
        <v>30897</v>
      </c>
      <c r="H1796" s="69" t="s">
        <v>38793</v>
      </c>
    </row>
    <row r="1797" spans="1:8" ht="75">
      <c r="A1797" s="68">
        <v>1794</v>
      </c>
      <c r="B1797" s="69" t="s">
        <v>38794</v>
      </c>
      <c r="C1797" s="69" t="s">
        <v>38795</v>
      </c>
      <c r="D1797" s="69" t="s">
        <v>38796</v>
      </c>
      <c r="E1797" s="70">
        <v>2007</v>
      </c>
      <c r="F1797" s="69" t="s">
        <v>38797</v>
      </c>
      <c r="G1797" s="69" t="s">
        <v>30897</v>
      </c>
      <c r="H1797" s="69" t="s">
        <v>38798</v>
      </c>
    </row>
    <row r="1798" spans="1:8" ht="60">
      <c r="A1798" s="68">
        <v>1795</v>
      </c>
      <c r="B1798" s="69" t="s">
        <v>32466</v>
      </c>
      <c r="C1798" s="69" t="s">
        <v>38799</v>
      </c>
      <c r="D1798" s="69" t="s">
        <v>38800</v>
      </c>
      <c r="E1798" s="70">
        <v>2007</v>
      </c>
      <c r="F1798" s="69" t="s">
        <v>38801</v>
      </c>
      <c r="G1798" s="69" t="s">
        <v>30897</v>
      </c>
      <c r="H1798" s="69" t="s">
        <v>38802</v>
      </c>
    </row>
    <row r="1799" spans="1:8" ht="90">
      <c r="A1799" s="68">
        <v>1796</v>
      </c>
      <c r="B1799" s="69" t="s">
        <v>38803</v>
      </c>
      <c r="C1799" s="69" t="s">
        <v>32476</v>
      </c>
      <c r="D1799" s="69" t="s">
        <v>38804</v>
      </c>
      <c r="E1799" s="70">
        <v>2007</v>
      </c>
      <c r="F1799" s="69" t="s">
        <v>38805</v>
      </c>
      <c r="G1799" s="69" t="s">
        <v>30897</v>
      </c>
      <c r="H1799" s="69" t="s">
        <v>38806</v>
      </c>
    </row>
    <row r="1800" spans="1:8" ht="75">
      <c r="A1800" s="68">
        <v>1797</v>
      </c>
      <c r="B1800" s="69" t="s">
        <v>32480</v>
      </c>
      <c r="C1800" s="69" t="s">
        <v>32481</v>
      </c>
      <c r="D1800" s="69" t="s">
        <v>38807</v>
      </c>
      <c r="E1800" s="70">
        <v>2007</v>
      </c>
      <c r="F1800" s="69" t="s">
        <v>38808</v>
      </c>
      <c r="G1800" s="69" t="s">
        <v>30897</v>
      </c>
      <c r="H1800" s="69" t="s">
        <v>38809</v>
      </c>
    </row>
    <row r="1801" spans="1:8" ht="90">
      <c r="A1801" s="68">
        <v>1798</v>
      </c>
      <c r="B1801" s="69" t="s">
        <v>38810</v>
      </c>
      <c r="C1801" s="69" t="s">
        <v>38811</v>
      </c>
      <c r="D1801" s="69" t="s">
        <v>38812</v>
      </c>
      <c r="E1801" s="70">
        <v>2007</v>
      </c>
      <c r="F1801" s="69" t="s">
        <v>38813</v>
      </c>
      <c r="G1801" s="69" t="s">
        <v>30897</v>
      </c>
      <c r="H1801" s="69" t="s">
        <v>38814</v>
      </c>
    </row>
    <row r="1802" spans="1:8" ht="75">
      <c r="A1802" s="68">
        <v>1799</v>
      </c>
      <c r="B1802" s="69" t="s">
        <v>38815</v>
      </c>
      <c r="C1802" s="69" t="s">
        <v>38816</v>
      </c>
      <c r="D1802" s="69" t="s">
        <v>38817</v>
      </c>
      <c r="E1802" s="70">
        <v>2007</v>
      </c>
      <c r="F1802" s="69" t="s">
        <v>38818</v>
      </c>
      <c r="G1802" s="69" t="s">
        <v>30897</v>
      </c>
      <c r="H1802" s="69" t="s">
        <v>38819</v>
      </c>
    </row>
    <row r="1803" spans="1:8" ht="60">
      <c r="A1803" s="68">
        <v>1800</v>
      </c>
      <c r="B1803" s="69" t="s">
        <v>32510</v>
      </c>
      <c r="C1803" s="69" t="s">
        <v>31435</v>
      </c>
      <c r="D1803" s="69" t="s">
        <v>38820</v>
      </c>
      <c r="E1803" s="70">
        <v>2007</v>
      </c>
      <c r="F1803" s="69" t="s">
        <v>38821</v>
      </c>
      <c r="G1803" s="69" t="s">
        <v>30897</v>
      </c>
      <c r="H1803" s="69" t="s">
        <v>38822</v>
      </c>
    </row>
    <row r="1804" spans="1:8" ht="105">
      <c r="A1804" s="68">
        <v>1801</v>
      </c>
      <c r="B1804" s="69" t="s">
        <v>38823</v>
      </c>
      <c r="C1804" s="69" t="s">
        <v>35891</v>
      </c>
      <c r="D1804" s="69" t="s">
        <v>38824</v>
      </c>
      <c r="E1804" s="70">
        <v>2007</v>
      </c>
      <c r="F1804" s="69" t="s">
        <v>38825</v>
      </c>
      <c r="G1804" s="69" t="s">
        <v>30897</v>
      </c>
      <c r="H1804" s="69" t="s">
        <v>38826</v>
      </c>
    </row>
    <row r="1805" spans="1:8" ht="105">
      <c r="A1805" s="68">
        <v>1802</v>
      </c>
      <c r="B1805" s="69" t="s">
        <v>38827</v>
      </c>
      <c r="C1805" s="69" t="s">
        <v>32515</v>
      </c>
      <c r="D1805" s="69" t="s">
        <v>38828</v>
      </c>
      <c r="E1805" s="70">
        <v>2007</v>
      </c>
      <c r="F1805" s="69" t="s">
        <v>38829</v>
      </c>
      <c r="G1805" s="69" t="s">
        <v>30897</v>
      </c>
      <c r="H1805" s="69" t="s">
        <v>38830</v>
      </c>
    </row>
    <row r="1806" spans="1:8" ht="60">
      <c r="A1806" s="68">
        <v>1803</v>
      </c>
      <c r="B1806" s="69" t="s">
        <v>38831</v>
      </c>
      <c r="C1806" s="69" t="s">
        <v>34844</v>
      </c>
      <c r="D1806" s="69" t="s">
        <v>38832</v>
      </c>
      <c r="E1806" s="70">
        <v>2007</v>
      </c>
      <c r="F1806" s="69" t="s">
        <v>38833</v>
      </c>
      <c r="G1806" s="69" t="s">
        <v>30897</v>
      </c>
      <c r="H1806" s="69" t="s">
        <v>38834</v>
      </c>
    </row>
    <row r="1807" spans="1:8" ht="75">
      <c r="A1807" s="68">
        <v>1804</v>
      </c>
      <c r="B1807" s="69" t="s">
        <v>32524</v>
      </c>
      <c r="C1807" s="69" t="s">
        <v>38835</v>
      </c>
      <c r="D1807" s="69" t="s">
        <v>38836</v>
      </c>
      <c r="E1807" s="70">
        <v>2007</v>
      </c>
      <c r="F1807" s="69" t="s">
        <v>38837</v>
      </c>
      <c r="G1807" s="69" t="s">
        <v>30897</v>
      </c>
      <c r="H1807" s="69" t="s">
        <v>38838</v>
      </c>
    </row>
    <row r="1808" spans="1:8" ht="45">
      <c r="A1808" s="68">
        <v>1805</v>
      </c>
      <c r="B1808" s="69" t="s">
        <v>32529</v>
      </c>
      <c r="C1808" s="69" t="s">
        <v>32417</v>
      </c>
      <c r="D1808" s="69" t="s">
        <v>38839</v>
      </c>
      <c r="E1808" s="70">
        <v>2007</v>
      </c>
      <c r="F1808" s="69" t="s">
        <v>38840</v>
      </c>
      <c r="G1808" s="69" t="s">
        <v>30897</v>
      </c>
      <c r="H1808" s="69" t="s">
        <v>38841</v>
      </c>
    </row>
    <row r="1809" spans="1:8" ht="75">
      <c r="A1809" s="68">
        <v>1806</v>
      </c>
      <c r="B1809" s="69" t="s">
        <v>32533</v>
      </c>
      <c r="C1809" s="69" t="s">
        <v>38842</v>
      </c>
      <c r="D1809" s="69" t="s">
        <v>38843</v>
      </c>
      <c r="E1809" s="70">
        <v>2007</v>
      </c>
      <c r="F1809" s="69" t="s">
        <v>38844</v>
      </c>
      <c r="G1809" s="69" t="s">
        <v>30897</v>
      </c>
      <c r="H1809" s="69" t="s">
        <v>38845</v>
      </c>
    </row>
    <row r="1810" spans="1:8" ht="45">
      <c r="A1810" s="68">
        <v>1807</v>
      </c>
      <c r="B1810" s="69" t="s">
        <v>38846</v>
      </c>
      <c r="C1810" s="69" t="s">
        <v>38847</v>
      </c>
      <c r="D1810" s="69" t="s">
        <v>38848</v>
      </c>
      <c r="E1810" s="70">
        <v>2007</v>
      </c>
      <c r="F1810" s="69" t="s">
        <v>38849</v>
      </c>
      <c r="G1810" s="69" t="s">
        <v>30897</v>
      </c>
      <c r="H1810" s="69" t="s">
        <v>38850</v>
      </c>
    </row>
    <row r="1811" spans="1:8" ht="75">
      <c r="A1811" s="68">
        <v>1808</v>
      </c>
      <c r="B1811" s="69" t="s">
        <v>32564</v>
      </c>
      <c r="C1811" s="69" t="s">
        <v>38851</v>
      </c>
      <c r="D1811" s="69" t="s">
        <v>38852</v>
      </c>
      <c r="E1811" s="70">
        <v>2007</v>
      </c>
      <c r="F1811" s="69" t="s">
        <v>38853</v>
      </c>
      <c r="G1811" s="69" t="s">
        <v>30897</v>
      </c>
      <c r="H1811" s="69" t="s">
        <v>38854</v>
      </c>
    </row>
    <row r="1812" spans="1:8" ht="75">
      <c r="A1812" s="68">
        <v>1809</v>
      </c>
      <c r="B1812" s="69" t="s">
        <v>38855</v>
      </c>
      <c r="C1812" s="69" t="s">
        <v>35957</v>
      </c>
      <c r="D1812" s="69" t="s">
        <v>38856</v>
      </c>
      <c r="E1812" s="70">
        <v>2007</v>
      </c>
      <c r="F1812" s="69" t="s">
        <v>38857</v>
      </c>
      <c r="G1812" s="69" t="s">
        <v>30897</v>
      </c>
      <c r="H1812" s="69" t="s">
        <v>38858</v>
      </c>
    </row>
    <row r="1813" spans="1:8" ht="75">
      <c r="A1813" s="68">
        <v>1810</v>
      </c>
      <c r="B1813" s="69" t="s">
        <v>32584</v>
      </c>
      <c r="C1813" s="69" t="s">
        <v>38859</v>
      </c>
      <c r="D1813" s="69" t="s">
        <v>38860</v>
      </c>
      <c r="E1813" s="70">
        <v>2007</v>
      </c>
      <c r="F1813" s="69" t="s">
        <v>38861</v>
      </c>
      <c r="G1813" s="69" t="s">
        <v>30897</v>
      </c>
      <c r="H1813" s="69" t="s">
        <v>38862</v>
      </c>
    </row>
    <row r="1814" spans="1:8" ht="60">
      <c r="A1814" s="68">
        <v>1811</v>
      </c>
      <c r="B1814" s="69" t="s">
        <v>32599</v>
      </c>
      <c r="C1814" s="69" t="s">
        <v>32600</v>
      </c>
      <c r="D1814" s="69" t="s">
        <v>38863</v>
      </c>
      <c r="E1814" s="70">
        <v>2007</v>
      </c>
      <c r="F1814" s="69" t="s">
        <v>38864</v>
      </c>
      <c r="G1814" s="69" t="s">
        <v>30897</v>
      </c>
      <c r="H1814" s="69" t="s">
        <v>38865</v>
      </c>
    </row>
    <row r="1815" spans="1:8" ht="75">
      <c r="A1815" s="68">
        <v>1812</v>
      </c>
      <c r="B1815" s="69" t="s">
        <v>32604</v>
      </c>
      <c r="C1815" s="69" t="s">
        <v>38866</v>
      </c>
      <c r="D1815" s="69" t="s">
        <v>38867</v>
      </c>
      <c r="E1815" s="70">
        <v>2007</v>
      </c>
      <c r="F1815" s="69" t="s">
        <v>38868</v>
      </c>
      <c r="G1815" s="69" t="s">
        <v>30897</v>
      </c>
      <c r="H1815" s="69" t="s">
        <v>38869</v>
      </c>
    </row>
    <row r="1816" spans="1:8" ht="75">
      <c r="A1816" s="68">
        <v>1813</v>
      </c>
      <c r="B1816" s="69" t="s">
        <v>32609</v>
      </c>
      <c r="C1816" s="69" t="s">
        <v>32610</v>
      </c>
      <c r="D1816" s="69" t="s">
        <v>38870</v>
      </c>
      <c r="E1816" s="70">
        <v>2007</v>
      </c>
      <c r="F1816" s="69" t="s">
        <v>38871</v>
      </c>
      <c r="G1816" s="69" t="s">
        <v>30897</v>
      </c>
      <c r="H1816" s="69" t="s">
        <v>38872</v>
      </c>
    </row>
    <row r="1817" spans="1:8" ht="90">
      <c r="A1817" s="68">
        <v>1814</v>
      </c>
      <c r="B1817" s="69" t="s">
        <v>38873</v>
      </c>
      <c r="C1817" s="69" t="s">
        <v>38874</v>
      </c>
      <c r="D1817" s="69" t="s">
        <v>38875</v>
      </c>
      <c r="E1817" s="70">
        <v>2007</v>
      </c>
      <c r="F1817" s="69" t="s">
        <v>38876</v>
      </c>
      <c r="G1817" s="69" t="s">
        <v>30897</v>
      </c>
      <c r="H1817" s="69" t="s">
        <v>38877</v>
      </c>
    </row>
    <row r="1818" spans="1:8" ht="75">
      <c r="A1818" s="68">
        <v>1815</v>
      </c>
      <c r="B1818" s="69" t="s">
        <v>38878</v>
      </c>
      <c r="C1818" s="69" t="s">
        <v>38879</v>
      </c>
      <c r="D1818" s="69" t="s">
        <v>38880</v>
      </c>
      <c r="E1818" s="70">
        <v>2007</v>
      </c>
      <c r="F1818" s="69" t="s">
        <v>38881</v>
      </c>
      <c r="G1818" s="69" t="s">
        <v>30897</v>
      </c>
      <c r="H1818" s="69" t="s">
        <v>38882</v>
      </c>
    </row>
    <row r="1819" spans="1:8" ht="90">
      <c r="A1819" s="68">
        <v>1816</v>
      </c>
      <c r="B1819" s="69" t="s">
        <v>38883</v>
      </c>
      <c r="C1819" s="69" t="s">
        <v>38884</v>
      </c>
      <c r="D1819" s="69" t="s">
        <v>38885</v>
      </c>
      <c r="E1819" s="70">
        <v>2007</v>
      </c>
      <c r="F1819" s="69" t="s">
        <v>38886</v>
      </c>
      <c r="G1819" s="69" t="s">
        <v>30897</v>
      </c>
      <c r="H1819" s="69" t="s">
        <v>38887</v>
      </c>
    </row>
    <row r="1820" spans="1:8" ht="30">
      <c r="A1820" s="68">
        <v>1817</v>
      </c>
      <c r="B1820" s="69" t="s">
        <v>38888</v>
      </c>
      <c r="C1820" s="69" t="s">
        <v>31833</v>
      </c>
      <c r="D1820" s="69" t="s">
        <v>38889</v>
      </c>
      <c r="E1820" s="70">
        <v>2007</v>
      </c>
      <c r="F1820" s="69" t="s">
        <v>38890</v>
      </c>
      <c r="G1820" s="69" t="s">
        <v>30897</v>
      </c>
      <c r="H1820" s="69" t="s">
        <v>38891</v>
      </c>
    </row>
    <row r="1821" spans="1:8" ht="60">
      <c r="A1821" s="68">
        <v>1818</v>
      </c>
      <c r="B1821" s="69" t="s">
        <v>32627</v>
      </c>
      <c r="C1821" s="69" t="s">
        <v>32628</v>
      </c>
      <c r="D1821" s="69" t="s">
        <v>38892</v>
      </c>
      <c r="E1821" s="70">
        <v>2007</v>
      </c>
      <c r="F1821" s="69" t="s">
        <v>38893</v>
      </c>
      <c r="G1821" s="69" t="s">
        <v>30897</v>
      </c>
      <c r="H1821" s="69" t="s">
        <v>38894</v>
      </c>
    </row>
    <row r="1822" spans="1:8" ht="75">
      <c r="A1822" s="68">
        <v>1819</v>
      </c>
      <c r="B1822" s="69" t="s">
        <v>38895</v>
      </c>
      <c r="C1822" s="69" t="s">
        <v>38896</v>
      </c>
      <c r="D1822" s="69" t="s">
        <v>31320</v>
      </c>
      <c r="E1822" s="70">
        <v>2007</v>
      </c>
      <c r="F1822" s="69" t="s">
        <v>38897</v>
      </c>
      <c r="G1822" s="69" t="s">
        <v>30897</v>
      </c>
      <c r="H1822" s="69" t="s">
        <v>38898</v>
      </c>
    </row>
    <row r="1823" spans="1:8" ht="75">
      <c r="A1823" s="68">
        <v>1820</v>
      </c>
      <c r="B1823" s="69" t="s">
        <v>36040</v>
      </c>
      <c r="C1823" s="69" t="s">
        <v>35298</v>
      </c>
      <c r="D1823" s="69" t="s">
        <v>38899</v>
      </c>
      <c r="E1823" s="70">
        <v>2007</v>
      </c>
      <c r="F1823" s="69" t="s">
        <v>38900</v>
      </c>
      <c r="G1823" s="69" t="s">
        <v>30897</v>
      </c>
      <c r="H1823" s="69" t="s">
        <v>38901</v>
      </c>
    </row>
    <row r="1824" spans="1:8" ht="45">
      <c r="A1824" s="68">
        <v>1821</v>
      </c>
      <c r="B1824" s="69" t="s">
        <v>36044</v>
      </c>
      <c r="C1824" s="69" t="s">
        <v>32417</v>
      </c>
      <c r="D1824" s="69" t="s">
        <v>38902</v>
      </c>
      <c r="E1824" s="70">
        <v>2007</v>
      </c>
      <c r="F1824" s="69" t="s">
        <v>38903</v>
      </c>
      <c r="G1824" s="69" t="s">
        <v>30897</v>
      </c>
      <c r="H1824" s="69" t="s">
        <v>38904</v>
      </c>
    </row>
    <row r="1825" spans="1:8" ht="30">
      <c r="A1825" s="68">
        <v>1822</v>
      </c>
      <c r="B1825" s="69" t="s">
        <v>38905</v>
      </c>
      <c r="C1825" s="69" t="s">
        <v>38906</v>
      </c>
      <c r="D1825" s="69" t="s">
        <v>38907</v>
      </c>
      <c r="E1825" s="70">
        <v>2007</v>
      </c>
      <c r="F1825" s="69" t="s">
        <v>38908</v>
      </c>
      <c r="G1825" s="69" t="s">
        <v>30897</v>
      </c>
      <c r="H1825" s="69" t="s">
        <v>38909</v>
      </c>
    </row>
    <row r="1826" spans="1:8" ht="90">
      <c r="A1826" s="68">
        <v>1823</v>
      </c>
      <c r="B1826" s="69" t="s">
        <v>38910</v>
      </c>
      <c r="C1826" s="69" t="s">
        <v>32667</v>
      </c>
      <c r="D1826" s="69" t="s">
        <v>38911</v>
      </c>
      <c r="E1826" s="70">
        <v>2007</v>
      </c>
      <c r="F1826" s="69" t="s">
        <v>38912</v>
      </c>
      <c r="G1826" s="69" t="s">
        <v>30897</v>
      </c>
      <c r="H1826" s="69" t="s">
        <v>38913</v>
      </c>
    </row>
    <row r="1827" spans="1:8" ht="45">
      <c r="A1827" s="68">
        <v>1824</v>
      </c>
      <c r="B1827" s="69" t="s">
        <v>32675</v>
      </c>
      <c r="C1827" s="69" t="s">
        <v>32676</v>
      </c>
      <c r="D1827" s="69" t="s">
        <v>38914</v>
      </c>
      <c r="E1827" s="70">
        <v>2007</v>
      </c>
      <c r="F1827" s="69" t="s">
        <v>38915</v>
      </c>
      <c r="G1827" s="69" t="s">
        <v>30897</v>
      </c>
      <c r="H1827" s="69" t="s">
        <v>38916</v>
      </c>
    </row>
    <row r="1828" spans="1:8" ht="60">
      <c r="A1828" s="68">
        <v>1825</v>
      </c>
      <c r="B1828" s="69" t="s">
        <v>38917</v>
      </c>
      <c r="C1828" s="69" t="s">
        <v>32681</v>
      </c>
      <c r="D1828" s="69" t="s">
        <v>38918</v>
      </c>
      <c r="E1828" s="70">
        <v>2007</v>
      </c>
      <c r="F1828" s="69" t="s">
        <v>38919</v>
      </c>
      <c r="G1828" s="69" t="s">
        <v>30897</v>
      </c>
      <c r="H1828" s="69" t="s">
        <v>38920</v>
      </c>
    </row>
    <row r="1829" spans="1:8" ht="75">
      <c r="A1829" s="68">
        <v>1826</v>
      </c>
      <c r="B1829" s="69" t="s">
        <v>32685</v>
      </c>
      <c r="C1829" s="69" t="s">
        <v>38921</v>
      </c>
      <c r="D1829" s="69" t="s">
        <v>38922</v>
      </c>
      <c r="E1829" s="70">
        <v>2007</v>
      </c>
      <c r="F1829" s="69" t="s">
        <v>38923</v>
      </c>
      <c r="G1829" s="69" t="s">
        <v>30897</v>
      </c>
      <c r="H1829" s="69" t="s">
        <v>38924</v>
      </c>
    </row>
    <row r="1830" spans="1:8" ht="30">
      <c r="A1830" s="68">
        <v>1827</v>
      </c>
      <c r="B1830" s="69" t="s">
        <v>32695</v>
      </c>
      <c r="C1830" s="69" t="s">
        <v>38925</v>
      </c>
      <c r="D1830" s="69" t="s">
        <v>38926</v>
      </c>
      <c r="E1830" s="70">
        <v>2007</v>
      </c>
      <c r="F1830" s="69" t="s">
        <v>38927</v>
      </c>
      <c r="G1830" s="69" t="s">
        <v>30897</v>
      </c>
      <c r="H1830" s="69" t="s">
        <v>38928</v>
      </c>
    </row>
    <row r="1831" spans="1:8" ht="45">
      <c r="A1831" s="68">
        <v>1828</v>
      </c>
      <c r="B1831" s="69" t="s">
        <v>38929</v>
      </c>
      <c r="C1831" s="69" t="s">
        <v>31833</v>
      </c>
      <c r="D1831" s="69" t="s">
        <v>38930</v>
      </c>
      <c r="E1831" s="70">
        <v>2007</v>
      </c>
      <c r="F1831" s="69" t="s">
        <v>38931</v>
      </c>
      <c r="G1831" s="69" t="s">
        <v>30897</v>
      </c>
      <c r="H1831" s="69" t="s">
        <v>38932</v>
      </c>
    </row>
    <row r="1832" spans="1:8" ht="105">
      <c r="A1832" s="68">
        <v>1829</v>
      </c>
      <c r="B1832" s="69" t="s">
        <v>38933</v>
      </c>
      <c r="C1832" s="69" t="s">
        <v>38934</v>
      </c>
      <c r="D1832" s="69" t="s">
        <v>38935</v>
      </c>
      <c r="E1832" s="70">
        <v>2007</v>
      </c>
      <c r="F1832" s="69" t="s">
        <v>38936</v>
      </c>
      <c r="G1832" s="69" t="s">
        <v>30897</v>
      </c>
      <c r="H1832" s="69" t="s">
        <v>38937</v>
      </c>
    </row>
    <row r="1833" spans="1:8" ht="105">
      <c r="A1833" s="68">
        <v>1830</v>
      </c>
      <c r="B1833" s="69" t="s">
        <v>38938</v>
      </c>
      <c r="C1833" s="69" t="s">
        <v>38934</v>
      </c>
      <c r="D1833" s="69" t="s">
        <v>38935</v>
      </c>
      <c r="E1833" s="70">
        <v>2007</v>
      </c>
      <c r="F1833" s="69" t="s">
        <v>38939</v>
      </c>
      <c r="G1833" s="69" t="s">
        <v>30897</v>
      </c>
      <c r="H1833" s="69" t="s">
        <v>38940</v>
      </c>
    </row>
    <row r="1834" spans="1:8" ht="45">
      <c r="A1834" s="68">
        <v>1831</v>
      </c>
      <c r="B1834" s="69" t="s">
        <v>38941</v>
      </c>
      <c r="C1834" s="69" t="s">
        <v>38942</v>
      </c>
      <c r="D1834" s="69" t="s">
        <v>38943</v>
      </c>
      <c r="E1834" s="70">
        <v>2007</v>
      </c>
      <c r="F1834" s="69" t="s">
        <v>38944</v>
      </c>
      <c r="G1834" s="69" t="s">
        <v>30897</v>
      </c>
      <c r="H1834" s="69" t="s">
        <v>38945</v>
      </c>
    </row>
    <row r="1835" spans="1:8" ht="75">
      <c r="A1835" s="68">
        <v>1832</v>
      </c>
      <c r="B1835" s="69" t="s">
        <v>38946</v>
      </c>
      <c r="C1835" s="69" t="s">
        <v>38947</v>
      </c>
      <c r="D1835" s="69" t="s">
        <v>38948</v>
      </c>
      <c r="E1835" s="70">
        <v>2007</v>
      </c>
      <c r="F1835" s="69" t="s">
        <v>38949</v>
      </c>
      <c r="G1835" s="69" t="s">
        <v>30897</v>
      </c>
      <c r="H1835" s="69" t="s">
        <v>38950</v>
      </c>
    </row>
    <row r="1836" spans="1:8" ht="75">
      <c r="A1836" s="68">
        <v>1833</v>
      </c>
      <c r="B1836" s="69" t="s">
        <v>38951</v>
      </c>
      <c r="C1836" s="69" t="s">
        <v>38952</v>
      </c>
      <c r="D1836" s="69" t="s">
        <v>38953</v>
      </c>
      <c r="E1836" s="70">
        <v>2007</v>
      </c>
      <c r="F1836" s="69" t="s">
        <v>38954</v>
      </c>
      <c r="G1836" s="69" t="s">
        <v>30897</v>
      </c>
      <c r="H1836" s="69" t="s">
        <v>38955</v>
      </c>
    </row>
    <row r="1837" spans="1:8" ht="90">
      <c r="A1837" s="68">
        <v>1834</v>
      </c>
      <c r="B1837" s="69" t="s">
        <v>38956</v>
      </c>
      <c r="C1837" s="69" t="s">
        <v>38957</v>
      </c>
      <c r="D1837" s="69" t="s">
        <v>38958</v>
      </c>
      <c r="E1837" s="70">
        <v>2007</v>
      </c>
      <c r="F1837" s="69" t="s">
        <v>38959</v>
      </c>
      <c r="G1837" s="69" t="s">
        <v>30897</v>
      </c>
      <c r="H1837" s="69" t="s">
        <v>38960</v>
      </c>
    </row>
    <row r="1838" spans="1:8" ht="90">
      <c r="A1838" s="68">
        <v>1835</v>
      </c>
      <c r="B1838" s="69" t="s">
        <v>38956</v>
      </c>
      <c r="C1838" s="69" t="s">
        <v>38957</v>
      </c>
      <c r="D1838" s="69" t="s">
        <v>38958</v>
      </c>
      <c r="E1838" s="70">
        <v>2007</v>
      </c>
      <c r="F1838" s="69" t="s">
        <v>38961</v>
      </c>
      <c r="G1838" s="69" t="s">
        <v>30897</v>
      </c>
      <c r="H1838" s="69" t="s">
        <v>38962</v>
      </c>
    </row>
    <row r="1839" spans="1:8" ht="90">
      <c r="A1839" s="68">
        <v>1836</v>
      </c>
      <c r="B1839" s="69" t="s">
        <v>38963</v>
      </c>
      <c r="C1839" s="69" t="s">
        <v>38964</v>
      </c>
      <c r="D1839" s="69" t="s">
        <v>38965</v>
      </c>
      <c r="E1839" s="70">
        <v>2007</v>
      </c>
      <c r="F1839" s="69" t="s">
        <v>38966</v>
      </c>
      <c r="G1839" s="69" t="s">
        <v>30897</v>
      </c>
      <c r="H1839" s="69" t="s">
        <v>38967</v>
      </c>
    </row>
    <row r="1840" spans="1:8" ht="90">
      <c r="A1840" s="68">
        <v>1837</v>
      </c>
      <c r="B1840" s="69" t="s">
        <v>38968</v>
      </c>
      <c r="C1840" s="69" t="s">
        <v>38964</v>
      </c>
      <c r="D1840" s="69" t="s">
        <v>38965</v>
      </c>
      <c r="E1840" s="70">
        <v>2007</v>
      </c>
      <c r="F1840" s="69" t="s">
        <v>38969</v>
      </c>
      <c r="G1840" s="69" t="s">
        <v>30897</v>
      </c>
      <c r="H1840" s="69" t="s">
        <v>38970</v>
      </c>
    </row>
    <row r="1841" spans="1:8" ht="90">
      <c r="A1841" s="68">
        <v>1838</v>
      </c>
      <c r="B1841" s="69" t="s">
        <v>38971</v>
      </c>
      <c r="C1841" s="69" t="s">
        <v>38964</v>
      </c>
      <c r="D1841" s="69" t="s">
        <v>38965</v>
      </c>
      <c r="E1841" s="70">
        <v>2007</v>
      </c>
      <c r="F1841" s="69" t="s">
        <v>38972</v>
      </c>
      <c r="G1841" s="69" t="s">
        <v>30897</v>
      </c>
      <c r="H1841" s="69" t="s">
        <v>38973</v>
      </c>
    </row>
    <row r="1842" spans="1:8" ht="90">
      <c r="A1842" s="68">
        <v>1839</v>
      </c>
      <c r="B1842" s="69" t="s">
        <v>38974</v>
      </c>
      <c r="C1842" s="69" t="s">
        <v>38964</v>
      </c>
      <c r="D1842" s="69" t="s">
        <v>38965</v>
      </c>
      <c r="E1842" s="70">
        <v>2007</v>
      </c>
      <c r="F1842" s="69" t="s">
        <v>38975</v>
      </c>
      <c r="G1842" s="69" t="s">
        <v>30897</v>
      </c>
      <c r="H1842" s="69" t="s">
        <v>38976</v>
      </c>
    </row>
    <row r="1843" spans="1:8" ht="75">
      <c r="A1843" s="68">
        <v>1840</v>
      </c>
      <c r="B1843" s="69" t="s">
        <v>26963</v>
      </c>
      <c r="C1843" s="69" t="s">
        <v>32720</v>
      </c>
      <c r="D1843" s="69" t="s">
        <v>38977</v>
      </c>
      <c r="E1843" s="70">
        <v>2007</v>
      </c>
      <c r="F1843" s="69" t="s">
        <v>38978</v>
      </c>
      <c r="G1843" s="69" t="s">
        <v>30897</v>
      </c>
      <c r="H1843" s="69" t="s">
        <v>38979</v>
      </c>
    </row>
    <row r="1844" spans="1:8" ht="75">
      <c r="A1844" s="68">
        <v>1841</v>
      </c>
      <c r="B1844" s="69" t="s">
        <v>32724</v>
      </c>
      <c r="C1844" s="69" t="s">
        <v>36087</v>
      </c>
      <c r="D1844" s="69" t="s">
        <v>38980</v>
      </c>
      <c r="E1844" s="70">
        <v>2007</v>
      </c>
      <c r="F1844" s="69" t="s">
        <v>38981</v>
      </c>
      <c r="G1844" s="69" t="s">
        <v>30897</v>
      </c>
      <c r="H1844" s="69" t="s">
        <v>38982</v>
      </c>
    </row>
    <row r="1845" spans="1:8" ht="75">
      <c r="A1845" s="68">
        <v>1842</v>
      </c>
      <c r="B1845" s="69" t="s">
        <v>38983</v>
      </c>
      <c r="C1845" s="69" t="s">
        <v>38984</v>
      </c>
      <c r="D1845" s="69" t="s">
        <v>38985</v>
      </c>
      <c r="E1845" s="70">
        <v>2007</v>
      </c>
      <c r="F1845" s="69" t="s">
        <v>38986</v>
      </c>
      <c r="G1845" s="69" t="s">
        <v>30897</v>
      </c>
      <c r="H1845" s="69" t="s">
        <v>38987</v>
      </c>
    </row>
    <row r="1846" spans="1:8" ht="30">
      <c r="A1846" s="68">
        <v>1843</v>
      </c>
      <c r="B1846" s="69" t="s">
        <v>32729</v>
      </c>
      <c r="C1846" s="69" t="s">
        <v>32730</v>
      </c>
      <c r="D1846" s="69" t="s">
        <v>38988</v>
      </c>
      <c r="E1846" s="70">
        <v>2007</v>
      </c>
      <c r="F1846" s="69" t="s">
        <v>38989</v>
      </c>
      <c r="G1846" s="69" t="s">
        <v>30897</v>
      </c>
      <c r="H1846" s="69" t="s">
        <v>38990</v>
      </c>
    </row>
    <row r="1847" spans="1:8" ht="75">
      <c r="A1847" s="68">
        <v>1844</v>
      </c>
      <c r="B1847" s="69" t="s">
        <v>32738</v>
      </c>
      <c r="C1847" s="69" t="s">
        <v>38991</v>
      </c>
      <c r="D1847" s="69" t="s">
        <v>32740</v>
      </c>
      <c r="E1847" s="70">
        <v>2007</v>
      </c>
      <c r="F1847" s="69" t="s">
        <v>38992</v>
      </c>
      <c r="G1847" s="69" t="s">
        <v>30897</v>
      </c>
      <c r="H1847" s="69" t="s">
        <v>38993</v>
      </c>
    </row>
    <row r="1848" spans="1:8" ht="60">
      <c r="A1848" s="68">
        <v>1845</v>
      </c>
      <c r="B1848" s="69" t="s">
        <v>38994</v>
      </c>
      <c r="C1848" s="69" t="s">
        <v>38995</v>
      </c>
      <c r="D1848" s="69" t="s">
        <v>38996</v>
      </c>
      <c r="E1848" s="70">
        <v>2007</v>
      </c>
      <c r="F1848" s="69" t="s">
        <v>38997</v>
      </c>
      <c r="G1848" s="69" t="s">
        <v>30897</v>
      </c>
      <c r="H1848" s="69" t="s">
        <v>38998</v>
      </c>
    </row>
    <row r="1849" spans="1:8" ht="75">
      <c r="A1849" s="68">
        <v>1846</v>
      </c>
      <c r="B1849" s="69" t="s">
        <v>38999</v>
      </c>
      <c r="C1849" s="69" t="s">
        <v>39000</v>
      </c>
      <c r="D1849" s="69" t="s">
        <v>39001</v>
      </c>
      <c r="E1849" s="70">
        <v>2007</v>
      </c>
      <c r="F1849" s="69" t="s">
        <v>39002</v>
      </c>
      <c r="G1849" s="69" t="s">
        <v>30897</v>
      </c>
      <c r="H1849" s="69" t="s">
        <v>39003</v>
      </c>
    </row>
    <row r="1850" spans="1:8" ht="60">
      <c r="A1850" s="68">
        <v>1847</v>
      </c>
      <c r="B1850" s="69" t="s">
        <v>32758</v>
      </c>
      <c r="C1850" s="69" t="s">
        <v>36110</v>
      </c>
      <c r="D1850" s="69" t="s">
        <v>39004</v>
      </c>
      <c r="E1850" s="70">
        <v>2007</v>
      </c>
      <c r="F1850" s="69" t="s">
        <v>39005</v>
      </c>
      <c r="G1850" s="69" t="s">
        <v>30897</v>
      </c>
      <c r="H1850" s="69" t="s">
        <v>39006</v>
      </c>
    </row>
    <row r="1851" spans="1:8" ht="45">
      <c r="A1851" s="68">
        <v>1848</v>
      </c>
      <c r="B1851" s="69" t="s">
        <v>32763</v>
      </c>
      <c r="C1851" s="69" t="s">
        <v>32764</v>
      </c>
      <c r="D1851" s="69" t="s">
        <v>39007</v>
      </c>
      <c r="E1851" s="70">
        <v>2007</v>
      </c>
      <c r="F1851" s="69" t="s">
        <v>39008</v>
      </c>
      <c r="G1851" s="69" t="s">
        <v>30897</v>
      </c>
      <c r="H1851" s="69" t="s">
        <v>39009</v>
      </c>
    </row>
    <row r="1852" spans="1:8" ht="105">
      <c r="A1852" s="68">
        <v>1849</v>
      </c>
      <c r="B1852" s="69" t="s">
        <v>39010</v>
      </c>
      <c r="C1852" s="69" t="s">
        <v>39011</v>
      </c>
      <c r="D1852" s="69" t="s">
        <v>39012</v>
      </c>
      <c r="E1852" s="70">
        <v>2007</v>
      </c>
      <c r="F1852" s="69" t="s">
        <v>39013</v>
      </c>
      <c r="G1852" s="69" t="s">
        <v>30897</v>
      </c>
      <c r="H1852" s="69" t="s">
        <v>39014</v>
      </c>
    </row>
    <row r="1853" spans="1:8" ht="60">
      <c r="A1853" s="68">
        <v>1850</v>
      </c>
      <c r="B1853" s="69" t="s">
        <v>32782</v>
      </c>
      <c r="C1853" s="69" t="s">
        <v>32783</v>
      </c>
      <c r="D1853" s="69" t="s">
        <v>39015</v>
      </c>
      <c r="E1853" s="70">
        <v>2007</v>
      </c>
      <c r="F1853" s="69" t="s">
        <v>39016</v>
      </c>
      <c r="G1853" s="69" t="s">
        <v>30897</v>
      </c>
      <c r="H1853" s="69" t="s">
        <v>39017</v>
      </c>
    </row>
    <row r="1854" spans="1:8" ht="30">
      <c r="A1854" s="68">
        <v>1851</v>
      </c>
      <c r="B1854" s="69" t="s">
        <v>39018</v>
      </c>
      <c r="C1854" s="69" t="s">
        <v>36129</v>
      </c>
      <c r="D1854" s="69" t="s">
        <v>39019</v>
      </c>
      <c r="E1854" s="70">
        <v>2007</v>
      </c>
      <c r="F1854" s="69" t="s">
        <v>39020</v>
      </c>
      <c r="G1854" s="69" t="s">
        <v>30897</v>
      </c>
      <c r="H1854" s="69" t="s">
        <v>39021</v>
      </c>
    </row>
    <row r="1855" spans="1:8" ht="75">
      <c r="A1855" s="68">
        <v>1852</v>
      </c>
      <c r="B1855" s="69" t="s">
        <v>32797</v>
      </c>
      <c r="C1855" s="69" t="s">
        <v>35394</v>
      </c>
      <c r="D1855" s="69" t="s">
        <v>39022</v>
      </c>
      <c r="E1855" s="70">
        <v>2007</v>
      </c>
      <c r="F1855" s="69" t="s">
        <v>39023</v>
      </c>
      <c r="G1855" s="69" t="s">
        <v>30897</v>
      </c>
      <c r="H1855" s="69" t="s">
        <v>39024</v>
      </c>
    </row>
    <row r="1856" spans="1:8" ht="45">
      <c r="A1856" s="68">
        <v>1853</v>
      </c>
      <c r="B1856" s="69" t="s">
        <v>39025</v>
      </c>
      <c r="C1856" s="69" t="s">
        <v>39026</v>
      </c>
      <c r="D1856" s="69" t="s">
        <v>39027</v>
      </c>
      <c r="E1856" s="70">
        <v>2007</v>
      </c>
      <c r="F1856" s="69" t="s">
        <v>39028</v>
      </c>
      <c r="G1856" s="69" t="s">
        <v>30897</v>
      </c>
      <c r="H1856" s="69" t="s">
        <v>39029</v>
      </c>
    </row>
    <row r="1857" spans="1:8" ht="75">
      <c r="A1857" s="68">
        <v>1854</v>
      </c>
      <c r="B1857" s="69" t="s">
        <v>32801</v>
      </c>
      <c r="C1857" s="69" t="s">
        <v>39030</v>
      </c>
      <c r="D1857" s="69" t="s">
        <v>39031</v>
      </c>
      <c r="E1857" s="70">
        <v>2007</v>
      </c>
      <c r="F1857" s="69" t="s">
        <v>39032</v>
      </c>
      <c r="G1857" s="69" t="s">
        <v>30897</v>
      </c>
      <c r="H1857" s="69" t="s">
        <v>39033</v>
      </c>
    </row>
    <row r="1858" spans="1:8" ht="75">
      <c r="A1858" s="68">
        <v>1855</v>
      </c>
      <c r="B1858" s="69" t="s">
        <v>32801</v>
      </c>
      <c r="C1858" s="69" t="s">
        <v>39030</v>
      </c>
      <c r="D1858" s="69" t="s">
        <v>39034</v>
      </c>
      <c r="E1858" s="70">
        <v>2007</v>
      </c>
      <c r="F1858" s="69" t="s">
        <v>39035</v>
      </c>
      <c r="G1858" s="69" t="s">
        <v>30897</v>
      </c>
      <c r="H1858" s="69" t="s">
        <v>39036</v>
      </c>
    </row>
    <row r="1859" spans="1:8" ht="60">
      <c r="A1859" s="68">
        <v>1856</v>
      </c>
      <c r="B1859" s="69" t="s">
        <v>32819</v>
      </c>
      <c r="C1859" s="69" t="s">
        <v>39037</v>
      </c>
      <c r="D1859" s="69" t="s">
        <v>39038</v>
      </c>
      <c r="E1859" s="70">
        <v>2007</v>
      </c>
      <c r="F1859" s="69" t="s">
        <v>39039</v>
      </c>
      <c r="G1859" s="69" t="s">
        <v>30897</v>
      </c>
      <c r="H1859" s="69" t="s">
        <v>39040</v>
      </c>
    </row>
    <row r="1860" spans="1:8" ht="60">
      <c r="A1860" s="68">
        <v>1857</v>
      </c>
      <c r="B1860" s="69" t="s">
        <v>39041</v>
      </c>
      <c r="C1860" s="69" t="s">
        <v>39042</v>
      </c>
      <c r="D1860" s="69" t="s">
        <v>39043</v>
      </c>
      <c r="E1860" s="70">
        <v>2007</v>
      </c>
      <c r="F1860" s="69" t="s">
        <v>39044</v>
      </c>
      <c r="G1860" s="69" t="s">
        <v>30897</v>
      </c>
      <c r="H1860" s="69" t="s">
        <v>39045</v>
      </c>
    </row>
    <row r="1861" spans="1:8" ht="75">
      <c r="A1861" s="68">
        <v>1858</v>
      </c>
      <c r="B1861" s="69" t="s">
        <v>32837</v>
      </c>
      <c r="C1861" s="69" t="s">
        <v>39046</v>
      </c>
      <c r="D1861" s="69" t="s">
        <v>39047</v>
      </c>
      <c r="E1861" s="70">
        <v>2007</v>
      </c>
      <c r="F1861" s="69" t="s">
        <v>39048</v>
      </c>
      <c r="G1861" s="69" t="s">
        <v>30897</v>
      </c>
      <c r="H1861" s="69" t="s">
        <v>39049</v>
      </c>
    </row>
    <row r="1862" spans="1:8" ht="90">
      <c r="A1862" s="68">
        <v>1859</v>
      </c>
      <c r="B1862" s="69" t="s">
        <v>39050</v>
      </c>
      <c r="C1862" s="69" t="s">
        <v>36165</v>
      </c>
      <c r="D1862" s="69" t="s">
        <v>39051</v>
      </c>
      <c r="E1862" s="70">
        <v>2007</v>
      </c>
      <c r="F1862" s="69" t="s">
        <v>39052</v>
      </c>
      <c r="G1862" s="69" t="s">
        <v>30897</v>
      </c>
      <c r="H1862" s="69" t="s">
        <v>39053</v>
      </c>
    </row>
    <row r="1863" spans="1:8" ht="75">
      <c r="A1863" s="68">
        <v>1860</v>
      </c>
      <c r="B1863" s="69" t="s">
        <v>32851</v>
      </c>
      <c r="C1863" s="69" t="s">
        <v>39054</v>
      </c>
      <c r="D1863" s="69" t="s">
        <v>39055</v>
      </c>
      <c r="E1863" s="70">
        <v>2007</v>
      </c>
      <c r="F1863" s="69" t="s">
        <v>39056</v>
      </c>
      <c r="G1863" s="69" t="s">
        <v>30897</v>
      </c>
      <c r="H1863" s="69" t="s">
        <v>39057</v>
      </c>
    </row>
    <row r="1864" spans="1:8" ht="90">
      <c r="A1864" s="68">
        <v>1861</v>
      </c>
      <c r="B1864" s="69" t="s">
        <v>32856</v>
      </c>
      <c r="C1864" s="69" t="s">
        <v>39058</v>
      </c>
      <c r="D1864" s="69" t="s">
        <v>39059</v>
      </c>
      <c r="E1864" s="70">
        <v>2007</v>
      </c>
      <c r="F1864" s="69" t="s">
        <v>39060</v>
      </c>
      <c r="G1864" s="69" t="s">
        <v>30897</v>
      </c>
      <c r="H1864" s="69" t="s">
        <v>39061</v>
      </c>
    </row>
    <row r="1865" spans="1:8" ht="90">
      <c r="A1865" s="68">
        <v>1862</v>
      </c>
      <c r="B1865" s="69" t="s">
        <v>32856</v>
      </c>
      <c r="C1865" s="69" t="s">
        <v>39058</v>
      </c>
      <c r="D1865" s="69" t="s">
        <v>39062</v>
      </c>
      <c r="E1865" s="70">
        <v>2007</v>
      </c>
      <c r="F1865" s="69" t="s">
        <v>39063</v>
      </c>
      <c r="G1865" s="69" t="s">
        <v>30897</v>
      </c>
      <c r="H1865" s="69" t="s">
        <v>39064</v>
      </c>
    </row>
    <row r="1866" spans="1:8" ht="75">
      <c r="A1866" s="68">
        <v>1863</v>
      </c>
      <c r="B1866" s="69" t="s">
        <v>32861</v>
      </c>
      <c r="C1866" s="69" t="s">
        <v>39065</v>
      </c>
      <c r="D1866" s="69" t="s">
        <v>39066</v>
      </c>
      <c r="E1866" s="70">
        <v>2007</v>
      </c>
      <c r="F1866" s="69" t="s">
        <v>39067</v>
      </c>
      <c r="G1866" s="69" t="s">
        <v>30897</v>
      </c>
      <c r="H1866" s="69" t="s">
        <v>39068</v>
      </c>
    </row>
    <row r="1867" spans="1:8" ht="75">
      <c r="A1867" s="68">
        <v>1864</v>
      </c>
      <c r="B1867" s="69" t="s">
        <v>39069</v>
      </c>
      <c r="C1867" s="69" t="s">
        <v>39070</v>
      </c>
      <c r="D1867" s="69" t="s">
        <v>39071</v>
      </c>
      <c r="E1867" s="70">
        <v>2007</v>
      </c>
      <c r="F1867" s="69" t="s">
        <v>39072</v>
      </c>
      <c r="G1867" s="69" t="s">
        <v>30897</v>
      </c>
      <c r="H1867" s="69" t="s">
        <v>39073</v>
      </c>
    </row>
    <row r="1868" spans="1:8" ht="75">
      <c r="A1868" s="68">
        <v>1865</v>
      </c>
      <c r="B1868" s="69" t="s">
        <v>32876</v>
      </c>
      <c r="C1868" s="69" t="s">
        <v>36184</v>
      </c>
      <c r="D1868" s="69" t="s">
        <v>39074</v>
      </c>
      <c r="E1868" s="70">
        <v>2007</v>
      </c>
      <c r="F1868" s="69" t="s">
        <v>39075</v>
      </c>
      <c r="G1868" s="69" t="s">
        <v>30897</v>
      </c>
      <c r="H1868" s="69" t="s">
        <v>39076</v>
      </c>
    </row>
    <row r="1869" spans="1:8" ht="45">
      <c r="A1869" s="68">
        <v>1866</v>
      </c>
      <c r="B1869" s="69" t="s">
        <v>39077</v>
      </c>
      <c r="C1869" s="69" t="s">
        <v>39078</v>
      </c>
      <c r="D1869" s="69" t="s">
        <v>30926</v>
      </c>
      <c r="E1869" s="70">
        <v>2007</v>
      </c>
      <c r="F1869" s="69" t="s">
        <v>39079</v>
      </c>
      <c r="G1869" s="69" t="s">
        <v>30897</v>
      </c>
      <c r="H1869" s="69" t="s">
        <v>39080</v>
      </c>
    </row>
    <row r="1870" spans="1:8" ht="45">
      <c r="A1870" s="68">
        <v>1867</v>
      </c>
      <c r="B1870" s="69" t="s">
        <v>32891</v>
      </c>
      <c r="C1870" s="69" t="s">
        <v>32892</v>
      </c>
      <c r="D1870" s="69" t="s">
        <v>39081</v>
      </c>
      <c r="E1870" s="70">
        <v>2007</v>
      </c>
      <c r="F1870" s="69" t="s">
        <v>39082</v>
      </c>
      <c r="G1870" s="69" t="s">
        <v>30897</v>
      </c>
      <c r="H1870" s="69" t="s">
        <v>39083</v>
      </c>
    </row>
    <row r="1871" spans="1:8" ht="75">
      <c r="A1871" s="68">
        <v>1868</v>
      </c>
      <c r="B1871" s="69" t="s">
        <v>32896</v>
      </c>
      <c r="C1871" s="69" t="s">
        <v>36226</v>
      </c>
      <c r="D1871" s="69" t="s">
        <v>39084</v>
      </c>
      <c r="E1871" s="70">
        <v>2007</v>
      </c>
      <c r="F1871" s="69" t="s">
        <v>39085</v>
      </c>
      <c r="G1871" s="69" t="s">
        <v>30897</v>
      </c>
      <c r="H1871" s="69" t="s">
        <v>39086</v>
      </c>
    </row>
    <row r="1872" spans="1:8" ht="60">
      <c r="A1872" s="68">
        <v>1869</v>
      </c>
      <c r="B1872" s="69" t="s">
        <v>32901</v>
      </c>
      <c r="C1872" s="69" t="s">
        <v>31593</v>
      </c>
      <c r="D1872" s="69" t="s">
        <v>39087</v>
      </c>
      <c r="E1872" s="70">
        <v>2007</v>
      </c>
      <c r="F1872" s="69" t="s">
        <v>39088</v>
      </c>
      <c r="G1872" s="69" t="s">
        <v>30897</v>
      </c>
      <c r="H1872" s="69" t="s">
        <v>39089</v>
      </c>
    </row>
    <row r="1873" spans="1:8" ht="90">
      <c r="A1873" s="68">
        <v>1870</v>
      </c>
      <c r="B1873" s="69" t="s">
        <v>39090</v>
      </c>
      <c r="C1873" s="69" t="s">
        <v>39091</v>
      </c>
      <c r="D1873" s="69" t="s">
        <v>39092</v>
      </c>
      <c r="E1873" s="70">
        <v>2007</v>
      </c>
      <c r="F1873" s="69" t="s">
        <v>39093</v>
      </c>
      <c r="G1873" s="69" t="s">
        <v>30897</v>
      </c>
      <c r="H1873" s="69" t="s">
        <v>39094</v>
      </c>
    </row>
    <row r="1874" spans="1:8" ht="45">
      <c r="A1874" s="68">
        <v>1871</v>
      </c>
      <c r="B1874" s="69" t="s">
        <v>39095</v>
      </c>
      <c r="C1874" s="69" t="s">
        <v>31833</v>
      </c>
      <c r="D1874" s="69" t="s">
        <v>39096</v>
      </c>
      <c r="E1874" s="70">
        <v>2007</v>
      </c>
      <c r="F1874" s="69" t="s">
        <v>39097</v>
      </c>
      <c r="G1874" s="69" t="s">
        <v>30897</v>
      </c>
      <c r="H1874" s="69" t="s">
        <v>39098</v>
      </c>
    </row>
    <row r="1875" spans="1:8" ht="45">
      <c r="A1875" s="68">
        <v>1872</v>
      </c>
      <c r="B1875" s="69" t="s">
        <v>39099</v>
      </c>
      <c r="C1875" s="69" t="s">
        <v>31833</v>
      </c>
      <c r="D1875" s="69" t="s">
        <v>39096</v>
      </c>
      <c r="E1875" s="70">
        <v>2007</v>
      </c>
      <c r="F1875" s="69" t="s">
        <v>39100</v>
      </c>
      <c r="G1875" s="69" t="s">
        <v>30897</v>
      </c>
      <c r="H1875" s="69" t="s">
        <v>39101</v>
      </c>
    </row>
    <row r="1876" spans="1:8" ht="75">
      <c r="A1876" s="68">
        <v>1873</v>
      </c>
      <c r="B1876" s="69" t="s">
        <v>32910</v>
      </c>
      <c r="C1876" s="69" t="s">
        <v>36230</v>
      </c>
      <c r="D1876" s="69" t="s">
        <v>39102</v>
      </c>
      <c r="E1876" s="70">
        <v>2007</v>
      </c>
      <c r="F1876" s="69" t="s">
        <v>39103</v>
      </c>
      <c r="G1876" s="69" t="s">
        <v>30897</v>
      </c>
      <c r="H1876" s="69" t="s">
        <v>39104</v>
      </c>
    </row>
    <row r="1877" spans="1:8" ht="90">
      <c r="A1877" s="68">
        <v>1874</v>
      </c>
      <c r="B1877" s="69" t="s">
        <v>26872</v>
      </c>
      <c r="C1877" s="69" t="s">
        <v>36234</v>
      </c>
      <c r="D1877" s="69" t="s">
        <v>39105</v>
      </c>
      <c r="E1877" s="70">
        <v>2007</v>
      </c>
      <c r="F1877" s="69" t="s">
        <v>39106</v>
      </c>
      <c r="G1877" s="69" t="s">
        <v>30897</v>
      </c>
      <c r="H1877" s="69" t="s">
        <v>39107</v>
      </c>
    </row>
    <row r="1878" spans="1:8" ht="105">
      <c r="A1878" s="68">
        <v>1875</v>
      </c>
      <c r="B1878" s="69" t="s">
        <v>39108</v>
      </c>
      <c r="C1878" s="69" t="s">
        <v>39109</v>
      </c>
      <c r="D1878" s="69" t="s">
        <v>39110</v>
      </c>
      <c r="E1878" s="70">
        <v>2007</v>
      </c>
      <c r="F1878" s="69" t="s">
        <v>39111</v>
      </c>
      <c r="G1878" s="69" t="s">
        <v>30897</v>
      </c>
      <c r="H1878" s="69" t="s">
        <v>39112</v>
      </c>
    </row>
    <row r="1879" spans="1:8" ht="30">
      <c r="A1879" s="68">
        <v>1876</v>
      </c>
      <c r="B1879" s="69" t="s">
        <v>39113</v>
      </c>
      <c r="C1879" s="69" t="s">
        <v>31010</v>
      </c>
      <c r="D1879" s="69" t="s">
        <v>39114</v>
      </c>
      <c r="E1879" s="70">
        <v>2007</v>
      </c>
      <c r="F1879" s="69" t="s">
        <v>39115</v>
      </c>
      <c r="G1879" s="69" t="s">
        <v>30897</v>
      </c>
      <c r="H1879" s="69" t="s">
        <v>39116</v>
      </c>
    </row>
    <row r="1880" spans="1:8" ht="90">
      <c r="A1880" s="68">
        <v>1877</v>
      </c>
      <c r="B1880" s="69" t="s">
        <v>39117</v>
      </c>
      <c r="C1880" s="69" t="s">
        <v>39118</v>
      </c>
      <c r="D1880" s="69" t="s">
        <v>39119</v>
      </c>
      <c r="E1880" s="70">
        <v>2007</v>
      </c>
      <c r="F1880" s="69" t="s">
        <v>39120</v>
      </c>
      <c r="G1880" s="69" t="s">
        <v>30897</v>
      </c>
      <c r="H1880" s="69" t="s">
        <v>39121</v>
      </c>
    </row>
    <row r="1881" spans="1:8" ht="30">
      <c r="A1881" s="68">
        <v>1878</v>
      </c>
      <c r="B1881" s="69" t="s">
        <v>39122</v>
      </c>
      <c r="C1881" s="69" t="s">
        <v>31010</v>
      </c>
      <c r="D1881" s="69" t="s">
        <v>39123</v>
      </c>
      <c r="E1881" s="70">
        <v>2007</v>
      </c>
      <c r="F1881" s="69" t="s">
        <v>39124</v>
      </c>
      <c r="G1881" s="69" t="s">
        <v>30897</v>
      </c>
      <c r="H1881" s="69" t="s">
        <v>39125</v>
      </c>
    </row>
    <row r="1882" spans="1:8" ht="75">
      <c r="A1882" s="68">
        <v>1879</v>
      </c>
      <c r="B1882" s="69" t="s">
        <v>32968</v>
      </c>
      <c r="C1882" s="69" t="s">
        <v>32969</v>
      </c>
      <c r="D1882" s="69" t="s">
        <v>39126</v>
      </c>
      <c r="E1882" s="70">
        <v>2007</v>
      </c>
      <c r="F1882" s="69" t="s">
        <v>39127</v>
      </c>
      <c r="G1882" s="69" t="s">
        <v>30897</v>
      </c>
      <c r="H1882" s="69" t="s">
        <v>39128</v>
      </c>
    </row>
    <row r="1883" spans="1:8" ht="90">
      <c r="A1883" s="68">
        <v>1880</v>
      </c>
      <c r="B1883" s="69" t="s">
        <v>36277</v>
      </c>
      <c r="C1883" s="69" t="s">
        <v>38964</v>
      </c>
      <c r="D1883" s="69" t="s">
        <v>39129</v>
      </c>
      <c r="E1883" s="70">
        <v>2007</v>
      </c>
      <c r="F1883" s="69" t="s">
        <v>39130</v>
      </c>
      <c r="G1883" s="69" t="s">
        <v>30897</v>
      </c>
      <c r="H1883" s="69" t="s">
        <v>39131</v>
      </c>
    </row>
    <row r="1884" spans="1:8" ht="75">
      <c r="A1884" s="68">
        <v>1881</v>
      </c>
      <c r="B1884" s="69" t="s">
        <v>39132</v>
      </c>
      <c r="C1884" s="69" t="s">
        <v>39133</v>
      </c>
      <c r="D1884" s="69" t="s">
        <v>39134</v>
      </c>
      <c r="E1884" s="70">
        <v>2007</v>
      </c>
      <c r="F1884" s="69" t="s">
        <v>39135</v>
      </c>
      <c r="G1884" s="69" t="s">
        <v>30897</v>
      </c>
      <c r="H1884" s="69" t="s">
        <v>39136</v>
      </c>
    </row>
    <row r="1885" spans="1:8" ht="90">
      <c r="A1885" s="68">
        <v>1882</v>
      </c>
      <c r="B1885" s="69" t="s">
        <v>39137</v>
      </c>
      <c r="C1885" s="69" t="s">
        <v>39138</v>
      </c>
      <c r="D1885" s="69" t="s">
        <v>39139</v>
      </c>
      <c r="E1885" s="70">
        <v>2007</v>
      </c>
      <c r="F1885" s="69" t="s">
        <v>39140</v>
      </c>
      <c r="G1885" s="69" t="s">
        <v>30897</v>
      </c>
      <c r="H1885" s="69" t="s">
        <v>39141</v>
      </c>
    </row>
    <row r="1886" spans="1:8" ht="90">
      <c r="A1886" s="68">
        <v>1883</v>
      </c>
      <c r="B1886" s="69" t="s">
        <v>39142</v>
      </c>
      <c r="C1886" s="69" t="s">
        <v>39143</v>
      </c>
      <c r="D1886" s="69" t="s">
        <v>39144</v>
      </c>
      <c r="E1886" s="70">
        <v>2007</v>
      </c>
      <c r="F1886" s="69" t="s">
        <v>39145</v>
      </c>
      <c r="G1886" s="69" t="s">
        <v>30897</v>
      </c>
      <c r="H1886" s="69" t="s">
        <v>39146</v>
      </c>
    </row>
    <row r="1887" spans="1:8" ht="60">
      <c r="A1887" s="68">
        <v>1884</v>
      </c>
      <c r="B1887" s="69" t="s">
        <v>39147</v>
      </c>
      <c r="C1887" s="69" t="s">
        <v>39148</v>
      </c>
      <c r="D1887" s="69" t="s">
        <v>39149</v>
      </c>
      <c r="E1887" s="70">
        <v>2007</v>
      </c>
      <c r="F1887" s="69" t="s">
        <v>39150</v>
      </c>
      <c r="G1887" s="69" t="s">
        <v>30897</v>
      </c>
      <c r="H1887" s="69" t="s">
        <v>39151</v>
      </c>
    </row>
    <row r="1888" spans="1:8" ht="90">
      <c r="A1888" s="68">
        <v>1885</v>
      </c>
      <c r="B1888" s="69" t="s">
        <v>32973</v>
      </c>
      <c r="C1888" s="69" t="s">
        <v>36286</v>
      </c>
      <c r="D1888" s="69" t="s">
        <v>39152</v>
      </c>
      <c r="E1888" s="70">
        <v>2007</v>
      </c>
      <c r="F1888" s="69" t="s">
        <v>39153</v>
      </c>
      <c r="G1888" s="69" t="s">
        <v>30897</v>
      </c>
      <c r="H1888" s="69" t="s">
        <v>39154</v>
      </c>
    </row>
    <row r="1889" spans="1:8" ht="75">
      <c r="A1889" s="68">
        <v>1886</v>
      </c>
      <c r="B1889" s="69" t="s">
        <v>39155</v>
      </c>
      <c r="C1889" s="69" t="s">
        <v>39156</v>
      </c>
      <c r="D1889" s="69" t="s">
        <v>39157</v>
      </c>
      <c r="E1889" s="70">
        <v>2007</v>
      </c>
      <c r="F1889" s="69" t="s">
        <v>39158</v>
      </c>
      <c r="G1889" s="69" t="s">
        <v>30897</v>
      </c>
      <c r="H1889" s="69" t="s">
        <v>39159</v>
      </c>
    </row>
    <row r="1890" spans="1:8" ht="45">
      <c r="A1890" s="68">
        <v>1887</v>
      </c>
      <c r="B1890" s="69" t="s">
        <v>39160</v>
      </c>
      <c r="C1890" s="69" t="s">
        <v>39161</v>
      </c>
      <c r="D1890" s="69" t="s">
        <v>39162</v>
      </c>
      <c r="E1890" s="70">
        <v>2007</v>
      </c>
      <c r="F1890" s="69" t="s">
        <v>39163</v>
      </c>
      <c r="G1890" s="69" t="s">
        <v>30897</v>
      </c>
      <c r="H1890" s="69" t="s">
        <v>39164</v>
      </c>
    </row>
    <row r="1891" spans="1:8" ht="60">
      <c r="A1891" s="68">
        <v>1888</v>
      </c>
      <c r="B1891" s="69" t="s">
        <v>11840</v>
      </c>
      <c r="C1891" s="69" t="s">
        <v>39165</v>
      </c>
      <c r="D1891" s="69" t="s">
        <v>39166</v>
      </c>
      <c r="E1891" s="70">
        <v>2007</v>
      </c>
      <c r="F1891" s="69" t="s">
        <v>39167</v>
      </c>
      <c r="G1891" s="69" t="s">
        <v>30897</v>
      </c>
      <c r="H1891" s="69" t="s">
        <v>39168</v>
      </c>
    </row>
    <row r="1892" spans="1:8" ht="45">
      <c r="A1892" s="68">
        <v>1889</v>
      </c>
      <c r="B1892" s="69" t="s">
        <v>39169</v>
      </c>
      <c r="C1892" s="69" t="s">
        <v>19977</v>
      </c>
      <c r="D1892" s="69" t="s">
        <v>39170</v>
      </c>
      <c r="E1892" s="70">
        <v>2007</v>
      </c>
      <c r="F1892" s="69" t="s">
        <v>39171</v>
      </c>
      <c r="G1892" s="69" t="s">
        <v>30897</v>
      </c>
      <c r="H1892" s="69" t="s">
        <v>39172</v>
      </c>
    </row>
    <row r="1893" spans="1:8" ht="60">
      <c r="A1893" s="68">
        <v>1890</v>
      </c>
      <c r="B1893" s="69" t="s">
        <v>39173</v>
      </c>
      <c r="C1893" s="69" t="s">
        <v>39174</v>
      </c>
      <c r="D1893" s="69" t="s">
        <v>39175</v>
      </c>
      <c r="E1893" s="70">
        <v>2007</v>
      </c>
      <c r="F1893" s="69" t="s">
        <v>39176</v>
      </c>
      <c r="G1893" s="69" t="s">
        <v>30897</v>
      </c>
      <c r="H1893" s="69" t="s">
        <v>39177</v>
      </c>
    </row>
    <row r="1894" spans="1:8" ht="105">
      <c r="A1894" s="68">
        <v>1891</v>
      </c>
      <c r="B1894" s="69" t="s">
        <v>39178</v>
      </c>
      <c r="C1894" s="69" t="s">
        <v>33502</v>
      </c>
      <c r="D1894" s="69" t="s">
        <v>39179</v>
      </c>
      <c r="E1894" s="70">
        <v>2007</v>
      </c>
      <c r="F1894" s="69" t="s">
        <v>39180</v>
      </c>
      <c r="G1894" s="69" t="s">
        <v>30897</v>
      </c>
      <c r="H1894" s="69" t="s">
        <v>39181</v>
      </c>
    </row>
    <row r="1895" spans="1:8" ht="90">
      <c r="A1895" s="68">
        <v>1892</v>
      </c>
      <c r="B1895" s="69" t="s">
        <v>39182</v>
      </c>
      <c r="C1895" s="69" t="s">
        <v>39183</v>
      </c>
      <c r="D1895" s="69" t="s">
        <v>39184</v>
      </c>
      <c r="E1895" s="70">
        <v>2007</v>
      </c>
      <c r="F1895" s="69" t="s">
        <v>39185</v>
      </c>
      <c r="G1895" s="69" t="s">
        <v>30897</v>
      </c>
      <c r="H1895" s="69" t="s">
        <v>39186</v>
      </c>
    </row>
    <row r="1896" spans="1:8" ht="45">
      <c r="A1896" s="68">
        <v>1893</v>
      </c>
      <c r="B1896" s="69" t="s">
        <v>39187</v>
      </c>
      <c r="C1896" s="69" t="s">
        <v>36306</v>
      </c>
      <c r="D1896" s="69" t="s">
        <v>25047</v>
      </c>
      <c r="E1896" s="70">
        <v>2007</v>
      </c>
      <c r="F1896" s="69" t="s">
        <v>39188</v>
      </c>
      <c r="G1896" s="69" t="s">
        <v>30897</v>
      </c>
      <c r="H1896" s="69" t="s">
        <v>39189</v>
      </c>
    </row>
    <row r="1897" spans="1:8" ht="45">
      <c r="A1897" s="68">
        <v>1894</v>
      </c>
      <c r="B1897" s="69" t="s">
        <v>39190</v>
      </c>
      <c r="C1897" s="69" t="s">
        <v>39191</v>
      </c>
      <c r="D1897" s="69" t="s">
        <v>39192</v>
      </c>
      <c r="E1897" s="70">
        <v>2007</v>
      </c>
      <c r="F1897" s="69" t="s">
        <v>39193</v>
      </c>
      <c r="G1897" s="69" t="s">
        <v>30897</v>
      </c>
      <c r="H1897" s="69" t="s">
        <v>39194</v>
      </c>
    </row>
    <row r="1898" spans="1:8" ht="75">
      <c r="A1898" s="68">
        <v>1895</v>
      </c>
      <c r="B1898" s="69" t="s">
        <v>39195</v>
      </c>
      <c r="C1898" s="69" t="s">
        <v>39196</v>
      </c>
      <c r="D1898" s="69" t="s">
        <v>39197</v>
      </c>
      <c r="E1898" s="70">
        <v>2007</v>
      </c>
      <c r="F1898" s="69" t="s">
        <v>39198</v>
      </c>
      <c r="G1898" s="69" t="s">
        <v>30897</v>
      </c>
      <c r="H1898" s="69" t="s">
        <v>39199</v>
      </c>
    </row>
    <row r="1899" spans="1:8" ht="75">
      <c r="A1899" s="68">
        <v>1896</v>
      </c>
      <c r="B1899" s="69" t="s">
        <v>32997</v>
      </c>
      <c r="C1899" s="69" t="s">
        <v>32998</v>
      </c>
      <c r="D1899" s="69" t="s">
        <v>39200</v>
      </c>
      <c r="E1899" s="70">
        <v>2007</v>
      </c>
      <c r="F1899" s="69" t="s">
        <v>39201</v>
      </c>
      <c r="G1899" s="69" t="s">
        <v>30897</v>
      </c>
      <c r="H1899" s="69" t="s">
        <v>39202</v>
      </c>
    </row>
    <row r="1900" spans="1:8" ht="75">
      <c r="A1900" s="68">
        <v>1897</v>
      </c>
      <c r="B1900" s="69" t="s">
        <v>39203</v>
      </c>
      <c r="C1900" s="69" t="s">
        <v>33006</v>
      </c>
      <c r="D1900" s="69" t="s">
        <v>39204</v>
      </c>
      <c r="E1900" s="70">
        <v>2007</v>
      </c>
      <c r="F1900" s="69" t="s">
        <v>39205</v>
      </c>
      <c r="G1900" s="69" t="s">
        <v>30897</v>
      </c>
      <c r="H1900" s="69" t="s">
        <v>39206</v>
      </c>
    </row>
    <row r="1901" spans="1:8" ht="75">
      <c r="A1901" s="68">
        <v>1898</v>
      </c>
      <c r="B1901" s="69" t="s">
        <v>39207</v>
      </c>
      <c r="C1901" s="69" t="s">
        <v>33006</v>
      </c>
      <c r="D1901" s="69" t="s">
        <v>39204</v>
      </c>
      <c r="E1901" s="70">
        <v>2007</v>
      </c>
      <c r="F1901" s="69" t="s">
        <v>39208</v>
      </c>
      <c r="G1901" s="69" t="s">
        <v>30897</v>
      </c>
      <c r="H1901" s="69" t="s">
        <v>39209</v>
      </c>
    </row>
    <row r="1902" spans="1:8" ht="30">
      <c r="A1902" s="68">
        <v>1899</v>
      </c>
      <c r="B1902" s="69" t="s">
        <v>39210</v>
      </c>
      <c r="C1902" s="69" t="s">
        <v>31010</v>
      </c>
      <c r="D1902" s="69" t="s">
        <v>39211</v>
      </c>
      <c r="E1902" s="70">
        <v>2007</v>
      </c>
      <c r="F1902" s="69" t="s">
        <v>39212</v>
      </c>
      <c r="G1902" s="69" t="s">
        <v>30897</v>
      </c>
      <c r="H1902" s="69" t="s">
        <v>39213</v>
      </c>
    </row>
    <row r="1903" spans="1:8" ht="60">
      <c r="A1903" s="68">
        <v>1900</v>
      </c>
      <c r="B1903" s="69" t="s">
        <v>39214</v>
      </c>
      <c r="C1903" s="69" t="s">
        <v>39215</v>
      </c>
      <c r="D1903" s="69" t="s">
        <v>39216</v>
      </c>
      <c r="E1903" s="70">
        <v>2007</v>
      </c>
      <c r="F1903" s="69" t="s">
        <v>39217</v>
      </c>
      <c r="G1903" s="69" t="s">
        <v>30897</v>
      </c>
      <c r="H1903" s="69" t="s">
        <v>39218</v>
      </c>
    </row>
    <row r="1904" spans="1:8" ht="75">
      <c r="A1904" s="68">
        <v>1901</v>
      </c>
      <c r="B1904" s="69" t="s">
        <v>39219</v>
      </c>
      <c r="C1904" s="69" t="s">
        <v>39220</v>
      </c>
      <c r="D1904" s="69" t="s">
        <v>39221</v>
      </c>
      <c r="E1904" s="70">
        <v>2007</v>
      </c>
      <c r="F1904" s="69" t="s">
        <v>39222</v>
      </c>
      <c r="G1904" s="69" t="s">
        <v>30897</v>
      </c>
      <c r="H1904" s="69" t="s">
        <v>39223</v>
      </c>
    </row>
    <row r="1905" spans="1:8" ht="90">
      <c r="A1905" s="68">
        <v>1902</v>
      </c>
      <c r="B1905" s="69" t="s">
        <v>39224</v>
      </c>
      <c r="C1905" s="69" t="s">
        <v>39225</v>
      </c>
      <c r="D1905" s="69" t="s">
        <v>39226</v>
      </c>
      <c r="E1905" s="70">
        <v>2007</v>
      </c>
      <c r="F1905" s="69" t="s">
        <v>39227</v>
      </c>
      <c r="G1905" s="69" t="s">
        <v>30897</v>
      </c>
      <c r="H1905" s="69" t="s">
        <v>39228</v>
      </c>
    </row>
    <row r="1906" spans="1:8" ht="90">
      <c r="A1906" s="68">
        <v>1903</v>
      </c>
      <c r="B1906" s="69" t="s">
        <v>39229</v>
      </c>
      <c r="C1906" s="69" t="s">
        <v>33034</v>
      </c>
      <c r="D1906" s="69" t="s">
        <v>39230</v>
      </c>
      <c r="E1906" s="70">
        <v>2007</v>
      </c>
      <c r="F1906" s="69" t="s">
        <v>39231</v>
      </c>
      <c r="G1906" s="69" t="s">
        <v>30897</v>
      </c>
      <c r="H1906" s="69" t="s">
        <v>39232</v>
      </c>
    </row>
    <row r="1907" spans="1:8" ht="30">
      <c r="A1907" s="68">
        <v>1904</v>
      </c>
      <c r="B1907" s="69" t="s">
        <v>33038</v>
      </c>
      <c r="C1907" s="69" t="s">
        <v>31978</v>
      </c>
      <c r="D1907" s="69" t="s">
        <v>39233</v>
      </c>
      <c r="E1907" s="70">
        <v>2007</v>
      </c>
      <c r="F1907" s="69" t="s">
        <v>39234</v>
      </c>
      <c r="G1907" s="69" t="s">
        <v>30897</v>
      </c>
      <c r="H1907" s="69" t="s">
        <v>39235</v>
      </c>
    </row>
    <row r="1908" spans="1:8" ht="30">
      <c r="A1908" s="68">
        <v>1905</v>
      </c>
      <c r="B1908" s="69" t="s">
        <v>39236</v>
      </c>
      <c r="C1908" s="69" t="s">
        <v>35621</v>
      </c>
      <c r="D1908" s="69" t="s">
        <v>39237</v>
      </c>
      <c r="E1908" s="70">
        <v>2007</v>
      </c>
      <c r="F1908" s="69" t="s">
        <v>39238</v>
      </c>
      <c r="G1908" s="69" t="s">
        <v>30897</v>
      </c>
      <c r="H1908" s="69" t="s">
        <v>39239</v>
      </c>
    </row>
    <row r="1909" spans="1:8" ht="75">
      <c r="A1909" s="68">
        <v>1906</v>
      </c>
      <c r="B1909" s="69" t="s">
        <v>36348</v>
      </c>
      <c r="C1909" s="69" t="s">
        <v>39240</v>
      </c>
      <c r="D1909" s="69" t="s">
        <v>39241</v>
      </c>
      <c r="E1909" s="70">
        <v>2007</v>
      </c>
      <c r="F1909" s="69" t="s">
        <v>39242</v>
      </c>
      <c r="G1909" s="69" t="s">
        <v>30897</v>
      </c>
      <c r="H1909" s="69" t="s">
        <v>39243</v>
      </c>
    </row>
    <row r="1910" spans="1:8" ht="105">
      <c r="A1910" s="68">
        <v>1907</v>
      </c>
      <c r="B1910" s="69" t="s">
        <v>33047</v>
      </c>
      <c r="C1910" s="69" t="s">
        <v>39244</v>
      </c>
      <c r="D1910" s="69" t="s">
        <v>39245</v>
      </c>
      <c r="E1910" s="70">
        <v>2007</v>
      </c>
      <c r="F1910" s="69" t="s">
        <v>39246</v>
      </c>
      <c r="G1910" s="69" t="s">
        <v>30897</v>
      </c>
      <c r="H1910" s="69" t="s">
        <v>39247</v>
      </c>
    </row>
    <row r="1911" spans="1:8" ht="105">
      <c r="A1911" s="68">
        <v>1908</v>
      </c>
      <c r="B1911" s="69" t="s">
        <v>33047</v>
      </c>
      <c r="C1911" s="69" t="s">
        <v>39244</v>
      </c>
      <c r="D1911" s="69" t="s">
        <v>39245</v>
      </c>
      <c r="E1911" s="70">
        <v>2007</v>
      </c>
      <c r="F1911" s="69" t="s">
        <v>39248</v>
      </c>
      <c r="G1911" s="69" t="s">
        <v>30897</v>
      </c>
      <c r="H1911" s="69" t="s">
        <v>39249</v>
      </c>
    </row>
    <row r="1912" spans="1:8" ht="105">
      <c r="A1912" s="68">
        <v>1909</v>
      </c>
      <c r="B1912" s="69" t="s">
        <v>33047</v>
      </c>
      <c r="C1912" s="69" t="s">
        <v>39244</v>
      </c>
      <c r="D1912" s="69" t="s">
        <v>39245</v>
      </c>
      <c r="E1912" s="70">
        <v>2007</v>
      </c>
      <c r="F1912" s="69" t="s">
        <v>39250</v>
      </c>
      <c r="G1912" s="69" t="s">
        <v>30897</v>
      </c>
      <c r="H1912" s="69" t="s">
        <v>39251</v>
      </c>
    </row>
    <row r="1913" spans="1:8" ht="75">
      <c r="A1913" s="68">
        <v>1910</v>
      </c>
      <c r="B1913" s="69" t="s">
        <v>33063</v>
      </c>
      <c r="C1913" s="69" t="s">
        <v>33059</v>
      </c>
      <c r="D1913" s="69" t="s">
        <v>39252</v>
      </c>
      <c r="E1913" s="70">
        <v>2007</v>
      </c>
      <c r="F1913" s="69" t="s">
        <v>39253</v>
      </c>
      <c r="G1913" s="69" t="s">
        <v>30897</v>
      </c>
      <c r="H1913" s="69" t="s">
        <v>39254</v>
      </c>
    </row>
    <row r="1914" spans="1:8" ht="60">
      <c r="A1914" s="68">
        <v>1911</v>
      </c>
      <c r="B1914" s="69" t="s">
        <v>39255</v>
      </c>
      <c r="C1914" s="69" t="s">
        <v>39256</v>
      </c>
      <c r="D1914" s="69" t="s">
        <v>39257</v>
      </c>
      <c r="E1914" s="70">
        <v>2007</v>
      </c>
      <c r="F1914" s="69" t="s">
        <v>39258</v>
      </c>
      <c r="G1914" s="69" t="s">
        <v>30897</v>
      </c>
      <c r="H1914" s="69" t="s">
        <v>39259</v>
      </c>
    </row>
    <row r="1915" spans="1:8" ht="75">
      <c r="A1915" s="68">
        <v>1912</v>
      </c>
      <c r="B1915" s="69" t="s">
        <v>39260</v>
      </c>
      <c r="C1915" s="69" t="s">
        <v>39261</v>
      </c>
      <c r="D1915" s="69" t="s">
        <v>39262</v>
      </c>
      <c r="E1915" s="70">
        <v>2007</v>
      </c>
      <c r="F1915" s="69" t="s">
        <v>39263</v>
      </c>
      <c r="G1915" s="69" t="s">
        <v>30897</v>
      </c>
      <c r="H1915" s="69" t="s">
        <v>39264</v>
      </c>
    </row>
    <row r="1916" spans="1:8" ht="60">
      <c r="A1916" s="68">
        <v>1913</v>
      </c>
      <c r="B1916" s="69" t="s">
        <v>33077</v>
      </c>
      <c r="C1916" s="69" t="s">
        <v>33078</v>
      </c>
      <c r="D1916" s="69" t="s">
        <v>39265</v>
      </c>
      <c r="E1916" s="70">
        <v>2007</v>
      </c>
      <c r="F1916" s="69" t="s">
        <v>39266</v>
      </c>
      <c r="G1916" s="69" t="s">
        <v>30897</v>
      </c>
      <c r="H1916" s="69" t="s">
        <v>39267</v>
      </c>
    </row>
    <row r="1917" spans="1:8" ht="90">
      <c r="A1917" s="68">
        <v>1914</v>
      </c>
      <c r="B1917" s="69" t="s">
        <v>39268</v>
      </c>
      <c r="C1917" s="69" t="s">
        <v>39269</v>
      </c>
      <c r="D1917" s="69" t="s">
        <v>39270</v>
      </c>
      <c r="E1917" s="70">
        <v>2007</v>
      </c>
      <c r="F1917" s="69" t="s">
        <v>39271</v>
      </c>
      <c r="G1917" s="69" t="s">
        <v>30897</v>
      </c>
      <c r="H1917" s="69" t="s">
        <v>39272</v>
      </c>
    </row>
    <row r="1918" spans="1:8" ht="90">
      <c r="A1918" s="68">
        <v>1915</v>
      </c>
      <c r="B1918" s="69" t="s">
        <v>39273</v>
      </c>
      <c r="C1918" s="69" t="s">
        <v>38091</v>
      </c>
      <c r="D1918" s="69" t="s">
        <v>39274</v>
      </c>
      <c r="E1918" s="70">
        <v>2007</v>
      </c>
      <c r="F1918" s="69" t="s">
        <v>39275</v>
      </c>
      <c r="G1918" s="69" t="s">
        <v>30897</v>
      </c>
      <c r="H1918" s="69" t="s">
        <v>39276</v>
      </c>
    </row>
    <row r="1919" spans="1:8" ht="45">
      <c r="A1919" s="68">
        <v>1916</v>
      </c>
      <c r="B1919" s="69" t="s">
        <v>39277</v>
      </c>
      <c r="C1919" s="69" t="s">
        <v>39278</v>
      </c>
      <c r="D1919" s="69" t="s">
        <v>39279</v>
      </c>
      <c r="E1919" s="70">
        <v>2007</v>
      </c>
      <c r="F1919" s="69" t="s">
        <v>39280</v>
      </c>
      <c r="G1919" s="69" t="s">
        <v>30897</v>
      </c>
      <c r="H1919" s="69" t="s">
        <v>39281</v>
      </c>
    </row>
    <row r="1920" spans="1:8" ht="105">
      <c r="A1920" s="68">
        <v>1917</v>
      </c>
      <c r="B1920" s="69" t="s">
        <v>33097</v>
      </c>
      <c r="C1920" s="69" t="s">
        <v>33098</v>
      </c>
      <c r="D1920" s="69" t="s">
        <v>39282</v>
      </c>
      <c r="E1920" s="70">
        <v>2007</v>
      </c>
      <c r="F1920" s="69" t="s">
        <v>39283</v>
      </c>
      <c r="G1920" s="69" t="s">
        <v>30897</v>
      </c>
      <c r="H1920" s="69" t="s">
        <v>39284</v>
      </c>
    </row>
    <row r="1921" spans="1:8" ht="75">
      <c r="A1921" s="68">
        <v>1918</v>
      </c>
      <c r="B1921" s="69" t="s">
        <v>33107</v>
      </c>
      <c r="C1921" s="69" t="s">
        <v>33108</v>
      </c>
      <c r="D1921" s="69" t="s">
        <v>39285</v>
      </c>
      <c r="E1921" s="70">
        <v>2007</v>
      </c>
      <c r="F1921" s="69" t="s">
        <v>39286</v>
      </c>
      <c r="G1921" s="69" t="s">
        <v>30897</v>
      </c>
      <c r="H1921" s="69" t="s">
        <v>39287</v>
      </c>
    </row>
    <row r="1922" spans="1:8" ht="75">
      <c r="A1922" s="68">
        <v>1919</v>
      </c>
      <c r="B1922" s="69" t="s">
        <v>33116</v>
      </c>
      <c r="C1922" s="69" t="s">
        <v>33117</v>
      </c>
      <c r="D1922" s="69" t="s">
        <v>39288</v>
      </c>
      <c r="E1922" s="70">
        <v>2007</v>
      </c>
      <c r="F1922" s="69" t="s">
        <v>39289</v>
      </c>
      <c r="G1922" s="69" t="s">
        <v>30897</v>
      </c>
      <c r="H1922" s="69" t="s">
        <v>39290</v>
      </c>
    </row>
    <row r="1923" spans="1:8" ht="45">
      <c r="A1923" s="68">
        <v>1920</v>
      </c>
      <c r="B1923" s="69" t="s">
        <v>33121</v>
      </c>
      <c r="C1923" s="69" t="s">
        <v>33122</v>
      </c>
      <c r="D1923" s="69" t="s">
        <v>39291</v>
      </c>
      <c r="E1923" s="70">
        <v>2007</v>
      </c>
      <c r="F1923" s="69" t="s">
        <v>39292</v>
      </c>
      <c r="G1923" s="69" t="s">
        <v>30897</v>
      </c>
      <c r="H1923" s="69" t="s">
        <v>39293</v>
      </c>
    </row>
    <row r="1924" spans="1:8" ht="45">
      <c r="A1924" s="68">
        <v>1921</v>
      </c>
      <c r="B1924" s="69" t="s">
        <v>39294</v>
      </c>
      <c r="C1924" s="69" t="s">
        <v>33132</v>
      </c>
      <c r="D1924" s="69" t="s">
        <v>39295</v>
      </c>
      <c r="E1924" s="70">
        <v>2007</v>
      </c>
      <c r="F1924" s="69" t="s">
        <v>39296</v>
      </c>
      <c r="G1924" s="69" t="s">
        <v>30897</v>
      </c>
      <c r="H1924" s="69" t="s">
        <v>39297</v>
      </c>
    </row>
    <row r="1925" spans="1:8" ht="75">
      <c r="A1925" s="68">
        <v>1922</v>
      </c>
      <c r="B1925" s="69" t="s">
        <v>39298</v>
      </c>
      <c r="C1925" s="69" t="s">
        <v>39299</v>
      </c>
      <c r="D1925" s="69" t="s">
        <v>39300</v>
      </c>
      <c r="E1925" s="70">
        <v>2007</v>
      </c>
      <c r="F1925" s="69" t="s">
        <v>39301</v>
      </c>
      <c r="G1925" s="69" t="s">
        <v>30897</v>
      </c>
      <c r="H1925" s="69" t="s">
        <v>39302</v>
      </c>
    </row>
    <row r="1926" spans="1:8" ht="45">
      <c r="A1926" s="68">
        <v>1923</v>
      </c>
      <c r="B1926" s="69" t="s">
        <v>39303</v>
      </c>
      <c r="C1926" s="69" t="s">
        <v>39304</v>
      </c>
      <c r="D1926" s="69" t="s">
        <v>39305</v>
      </c>
      <c r="E1926" s="70">
        <v>2007</v>
      </c>
      <c r="F1926" s="69" t="s">
        <v>39306</v>
      </c>
      <c r="G1926" s="69" t="s">
        <v>30897</v>
      </c>
      <c r="H1926" s="69" t="s">
        <v>39307</v>
      </c>
    </row>
    <row r="1927" spans="1:8" ht="60">
      <c r="A1927" s="68">
        <v>1924</v>
      </c>
      <c r="B1927" s="69" t="s">
        <v>39308</v>
      </c>
      <c r="C1927" s="69" t="s">
        <v>33103</v>
      </c>
      <c r="D1927" s="69" t="s">
        <v>39309</v>
      </c>
      <c r="E1927" s="70">
        <v>2007</v>
      </c>
      <c r="F1927" s="69" t="s">
        <v>39310</v>
      </c>
      <c r="G1927" s="69" t="s">
        <v>30897</v>
      </c>
      <c r="H1927" s="69" t="s">
        <v>39311</v>
      </c>
    </row>
    <row r="1928" spans="1:8" ht="75">
      <c r="A1928" s="68">
        <v>1925</v>
      </c>
      <c r="B1928" s="69" t="s">
        <v>33141</v>
      </c>
      <c r="C1928" s="69" t="s">
        <v>39312</v>
      </c>
      <c r="D1928" s="69" t="s">
        <v>24679</v>
      </c>
      <c r="E1928" s="70">
        <v>2007</v>
      </c>
      <c r="F1928" s="69" t="s">
        <v>39313</v>
      </c>
      <c r="G1928" s="69" t="s">
        <v>30897</v>
      </c>
      <c r="H1928" s="69" t="s">
        <v>39314</v>
      </c>
    </row>
    <row r="1929" spans="1:8" ht="75">
      <c r="A1929" s="68">
        <v>1926</v>
      </c>
      <c r="B1929" s="69" t="s">
        <v>39315</v>
      </c>
      <c r="C1929" s="69" t="s">
        <v>39316</v>
      </c>
      <c r="D1929" s="69" t="s">
        <v>39317</v>
      </c>
      <c r="E1929" s="70">
        <v>2007</v>
      </c>
      <c r="F1929" s="69" t="s">
        <v>39318</v>
      </c>
      <c r="G1929" s="69" t="s">
        <v>30897</v>
      </c>
      <c r="H1929" s="69" t="s">
        <v>39319</v>
      </c>
    </row>
    <row r="1930" spans="1:8" ht="60">
      <c r="A1930" s="68">
        <v>1927</v>
      </c>
      <c r="B1930" s="69" t="s">
        <v>39320</v>
      </c>
      <c r="C1930" s="69" t="s">
        <v>33157</v>
      </c>
      <c r="D1930" s="69" t="s">
        <v>39321</v>
      </c>
      <c r="E1930" s="70">
        <v>2007</v>
      </c>
      <c r="F1930" s="69" t="s">
        <v>39322</v>
      </c>
      <c r="G1930" s="69" t="s">
        <v>30897</v>
      </c>
      <c r="H1930" s="69" t="s">
        <v>39323</v>
      </c>
    </row>
    <row r="1931" spans="1:8" ht="60">
      <c r="A1931" s="68">
        <v>1928</v>
      </c>
      <c r="B1931" s="69" t="s">
        <v>33161</v>
      </c>
      <c r="C1931" s="69" t="s">
        <v>33162</v>
      </c>
      <c r="D1931" s="69" t="s">
        <v>39324</v>
      </c>
      <c r="E1931" s="70">
        <v>2007</v>
      </c>
      <c r="F1931" s="69" t="s">
        <v>39325</v>
      </c>
      <c r="G1931" s="69" t="s">
        <v>30897</v>
      </c>
      <c r="H1931" s="69" t="s">
        <v>39326</v>
      </c>
    </row>
    <row r="1932" spans="1:8" ht="90">
      <c r="A1932" s="68">
        <v>1929</v>
      </c>
      <c r="B1932" s="69" t="s">
        <v>39327</v>
      </c>
      <c r="C1932" s="69" t="s">
        <v>35390</v>
      </c>
      <c r="D1932" s="69" t="s">
        <v>39328</v>
      </c>
      <c r="E1932" s="70">
        <v>2007</v>
      </c>
      <c r="F1932" s="69" t="s">
        <v>39329</v>
      </c>
      <c r="G1932" s="69" t="s">
        <v>30897</v>
      </c>
      <c r="H1932" s="69" t="s">
        <v>39330</v>
      </c>
    </row>
    <row r="1933" spans="1:8" ht="105">
      <c r="A1933" s="68">
        <v>1930</v>
      </c>
      <c r="B1933" s="69" t="s">
        <v>39331</v>
      </c>
      <c r="C1933" s="69" t="s">
        <v>36435</v>
      </c>
      <c r="D1933" s="69" t="s">
        <v>39332</v>
      </c>
      <c r="E1933" s="70">
        <v>2007</v>
      </c>
      <c r="F1933" s="69" t="s">
        <v>39333</v>
      </c>
      <c r="G1933" s="69" t="s">
        <v>30897</v>
      </c>
      <c r="H1933" s="69" t="s">
        <v>39334</v>
      </c>
    </row>
    <row r="1934" spans="1:8" ht="75">
      <c r="A1934" s="68">
        <v>1931</v>
      </c>
      <c r="B1934" s="69" t="s">
        <v>39335</v>
      </c>
      <c r="C1934" s="69" t="s">
        <v>33425</v>
      </c>
      <c r="D1934" s="69" t="s">
        <v>39336</v>
      </c>
      <c r="E1934" s="70">
        <v>2007</v>
      </c>
      <c r="F1934" s="69" t="s">
        <v>39337</v>
      </c>
      <c r="G1934" s="69" t="s">
        <v>30897</v>
      </c>
      <c r="H1934" s="69" t="s">
        <v>39338</v>
      </c>
    </row>
    <row r="1935" spans="1:8" ht="75">
      <c r="A1935" s="68">
        <v>1932</v>
      </c>
      <c r="B1935" s="69" t="s">
        <v>39339</v>
      </c>
      <c r="C1935" s="69" t="s">
        <v>39340</v>
      </c>
      <c r="D1935" s="69" t="s">
        <v>39341</v>
      </c>
      <c r="E1935" s="70">
        <v>2007</v>
      </c>
      <c r="F1935" s="69" t="s">
        <v>39342</v>
      </c>
      <c r="G1935" s="69" t="s">
        <v>30897</v>
      </c>
      <c r="H1935" s="69" t="s">
        <v>39343</v>
      </c>
    </row>
    <row r="1936" spans="1:8" ht="75">
      <c r="A1936" s="68">
        <v>1933</v>
      </c>
      <c r="B1936" s="69" t="s">
        <v>39344</v>
      </c>
      <c r="C1936" s="69" t="s">
        <v>33186</v>
      </c>
      <c r="D1936" s="69" t="s">
        <v>39345</v>
      </c>
      <c r="E1936" s="70">
        <v>2007</v>
      </c>
      <c r="F1936" s="69" t="s">
        <v>39346</v>
      </c>
      <c r="G1936" s="69" t="s">
        <v>30897</v>
      </c>
      <c r="H1936" s="69" t="s">
        <v>39347</v>
      </c>
    </row>
    <row r="1937" spans="1:8" ht="75">
      <c r="A1937" s="68">
        <v>1934</v>
      </c>
      <c r="B1937" s="69" t="s">
        <v>39348</v>
      </c>
      <c r="C1937" s="69" t="s">
        <v>39349</v>
      </c>
      <c r="D1937" s="69" t="s">
        <v>39350</v>
      </c>
      <c r="E1937" s="70">
        <v>2007</v>
      </c>
      <c r="F1937" s="69" t="s">
        <v>39351</v>
      </c>
      <c r="G1937" s="69" t="s">
        <v>30897</v>
      </c>
      <c r="H1937" s="69" t="s">
        <v>39352</v>
      </c>
    </row>
    <row r="1938" spans="1:8" ht="60">
      <c r="A1938" s="68">
        <v>1935</v>
      </c>
      <c r="B1938" s="69" t="s">
        <v>39353</v>
      </c>
      <c r="C1938" s="69" t="s">
        <v>39354</v>
      </c>
      <c r="D1938" s="69" t="s">
        <v>39355</v>
      </c>
      <c r="E1938" s="70">
        <v>2007</v>
      </c>
      <c r="F1938" s="69" t="s">
        <v>39356</v>
      </c>
      <c r="G1938" s="69" t="s">
        <v>30897</v>
      </c>
      <c r="H1938" s="69" t="s">
        <v>39357</v>
      </c>
    </row>
    <row r="1939" spans="1:8" ht="60">
      <c r="A1939" s="68">
        <v>1936</v>
      </c>
      <c r="B1939" s="69" t="s">
        <v>39358</v>
      </c>
      <c r="C1939" s="69" t="s">
        <v>39359</v>
      </c>
      <c r="D1939" s="69" t="s">
        <v>39360</v>
      </c>
      <c r="E1939" s="70">
        <v>2007</v>
      </c>
      <c r="F1939" s="69" t="s">
        <v>39361</v>
      </c>
      <c r="G1939" s="69" t="s">
        <v>30897</v>
      </c>
      <c r="H1939" s="69" t="s">
        <v>39362</v>
      </c>
    </row>
    <row r="1940" spans="1:8" ht="60">
      <c r="A1940" s="68">
        <v>1937</v>
      </c>
      <c r="B1940" s="69" t="s">
        <v>39363</v>
      </c>
      <c r="C1940" s="69" t="s">
        <v>33209</v>
      </c>
      <c r="D1940" s="69" t="s">
        <v>39364</v>
      </c>
      <c r="E1940" s="70">
        <v>2007</v>
      </c>
      <c r="F1940" s="69" t="s">
        <v>39365</v>
      </c>
      <c r="G1940" s="69" t="s">
        <v>30897</v>
      </c>
      <c r="H1940" s="69" t="s">
        <v>39366</v>
      </c>
    </row>
    <row r="1941" spans="1:8" ht="60">
      <c r="A1941" s="68">
        <v>1938</v>
      </c>
      <c r="B1941" s="69" t="s">
        <v>39363</v>
      </c>
      <c r="C1941" s="69" t="s">
        <v>33209</v>
      </c>
      <c r="D1941" s="69" t="s">
        <v>39364</v>
      </c>
      <c r="E1941" s="70">
        <v>2007</v>
      </c>
      <c r="F1941" s="69" t="s">
        <v>39367</v>
      </c>
      <c r="G1941" s="69" t="s">
        <v>30897</v>
      </c>
      <c r="H1941" s="69" t="s">
        <v>39368</v>
      </c>
    </row>
    <row r="1942" spans="1:8" ht="60">
      <c r="A1942" s="68">
        <v>1939</v>
      </c>
      <c r="B1942" s="69" t="s">
        <v>33215</v>
      </c>
      <c r="C1942" s="69" t="s">
        <v>36494</v>
      </c>
      <c r="D1942" s="69" t="s">
        <v>39369</v>
      </c>
      <c r="E1942" s="70">
        <v>2007</v>
      </c>
      <c r="F1942" s="69" t="s">
        <v>39370</v>
      </c>
      <c r="G1942" s="69" t="s">
        <v>30897</v>
      </c>
      <c r="H1942" s="69" t="s">
        <v>39371</v>
      </c>
    </row>
    <row r="1943" spans="1:8" ht="60">
      <c r="A1943" s="68">
        <v>1940</v>
      </c>
      <c r="B1943" s="69" t="s">
        <v>39372</v>
      </c>
      <c r="C1943" s="69" t="s">
        <v>33225</v>
      </c>
      <c r="D1943" s="69" t="s">
        <v>39373</v>
      </c>
      <c r="E1943" s="70">
        <v>2007</v>
      </c>
      <c r="F1943" s="69" t="s">
        <v>39374</v>
      </c>
      <c r="G1943" s="69" t="s">
        <v>30897</v>
      </c>
      <c r="H1943" s="69" t="s">
        <v>39375</v>
      </c>
    </row>
    <row r="1944" spans="1:8" ht="90">
      <c r="A1944" s="68">
        <v>1941</v>
      </c>
      <c r="B1944" s="69" t="s">
        <v>39376</v>
      </c>
      <c r="C1944" s="69" t="s">
        <v>36508</v>
      </c>
      <c r="D1944" s="69" t="s">
        <v>39377</v>
      </c>
      <c r="E1944" s="70">
        <v>2007</v>
      </c>
      <c r="F1944" s="69" t="s">
        <v>39378</v>
      </c>
      <c r="G1944" s="69" t="s">
        <v>30897</v>
      </c>
      <c r="H1944" s="69" t="s">
        <v>39379</v>
      </c>
    </row>
    <row r="1945" spans="1:8" ht="90">
      <c r="A1945" s="68">
        <v>1942</v>
      </c>
      <c r="B1945" s="69" t="s">
        <v>39380</v>
      </c>
      <c r="C1945" s="69" t="s">
        <v>39381</v>
      </c>
      <c r="D1945" s="69" t="s">
        <v>39382</v>
      </c>
      <c r="E1945" s="70">
        <v>2007</v>
      </c>
      <c r="F1945" s="69" t="s">
        <v>39383</v>
      </c>
      <c r="G1945" s="69" t="s">
        <v>30897</v>
      </c>
      <c r="H1945" s="69" t="s">
        <v>39384</v>
      </c>
    </row>
    <row r="1946" spans="1:8" ht="90">
      <c r="A1946" s="68">
        <v>1943</v>
      </c>
      <c r="B1946" s="69" t="s">
        <v>39385</v>
      </c>
      <c r="C1946" s="69" t="s">
        <v>39386</v>
      </c>
      <c r="D1946" s="69" t="s">
        <v>39387</v>
      </c>
      <c r="E1946" s="70">
        <v>2007</v>
      </c>
      <c r="F1946" s="69" t="s">
        <v>39388</v>
      </c>
      <c r="G1946" s="69" t="s">
        <v>30897</v>
      </c>
      <c r="H1946" s="69" t="s">
        <v>39389</v>
      </c>
    </row>
    <row r="1947" spans="1:8" ht="75">
      <c r="A1947" s="68">
        <v>1944</v>
      </c>
      <c r="B1947" s="69" t="s">
        <v>39390</v>
      </c>
      <c r="C1947" s="69" t="s">
        <v>33108</v>
      </c>
      <c r="D1947" s="69" t="s">
        <v>39391</v>
      </c>
      <c r="E1947" s="70">
        <v>2007</v>
      </c>
      <c r="F1947" s="69" t="s">
        <v>39392</v>
      </c>
      <c r="G1947" s="69" t="s">
        <v>30897</v>
      </c>
      <c r="H1947" s="69" t="s">
        <v>39393</v>
      </c>
    </row>
    <row r="1948" spans="1:8" ht="45">
      <c r="A1948" s="68">
        <v>1945</v>
      </c>
      <c r="B1948" s="69" t="s">
        <v>33274</v>
      </c>
      <c r="C1948" s="69" t="s">
        <v>33275</v>
      </c>
      <c r="D1948" s="69" t="s">
        <v>39394</v>
      </c>
      <c r="E1948" s="70">
        <v>2007</v>
      </c>
      <c r="F1948" s="69" t="s">
        <v>39395</v>
      </c>
      <c r="G1948" s="69" t="s">
        <v>30897</v>
      </c>
      <c r="H1948" s="69" t="s">
        <v>39396</v>
      </c>
    </row>
    <row r="1949" spans="1:8" ht="75">
      <c r="A1949" s="68">
        <v>1946</v>
      </c>
      <c r="B1949" s="69" t="s">
        <v>39397</v>
      </c>
      <c r="C1949" s="69" t="s">
        <v>33280</v>
      </c>
      <c r="D1949" s="69" t="s">
        <v>39398</v>
      </c>
      <c r="E1949" s="70">
        <v>2007</v>
      </c>
      <c r="F1949" s="69" t="s">
        <v>39399</v>
      </c>
      <c r="G1949" s="69" t="s">
        <v>30897</v>
      </c>
      <c r="H1949" s="69" t="s">
        <v>39400</v>
      </c>
    </row>
    <row r="1950" spans="1:8" ht="60">
      <c r="A1950" s="68">
        <v>1947</v>
      </c>
      <c r="B1950" s="69" t="s">
        <v>33288</v>
      </c>
      <c r="C1950" s="69" t="s">
        <v>33289</v>
      </c>
      <c r="D1950" s="69" t="s">
        <v>39401</v>
      </c>
      <c r="E1950" s="70">
        <v>2007</v>
      </c>
      <c r="F1950" s="69" t="s">
        <v>39402</v>
      </c>
      <c r="G1950" s="69" t="s">
        <v>30897</v>
      </c>
      <c r="H1950" s="69" t="s">
        <v>39403</v>
      </c>
    </row>
    <row r="1951" spans="1:8" ht="75">
      <c r="A1951" s="68">
        <v>1948</v>
      </c>
      <c r="B1951" s="69" t="s">
        <v>39404</v>
      </c>
      <c r="C1951" s="69" t="s">
        <v>39405</v>
      </c>
      <c r="D1951" s="69" t="s">
        <v>39406</v>
      </c>
      <c r="E1951" s="70">
        <v>2007</v>
      </c>
      <c r="F1951" s="69" t="s">
        <v>39407</v>
      </c>
      <c r="G1951" s="69" t="s">
        <v>30897</v>
      </c>
      <c r="H1951" s="69" t="s">
        <v>39408</v>
      </c>
    </row>
    <row r="1952" spans="1:8" ht="75">
      <c r="A1952" s="68">
        <v>1949</v>
      </c>
      <c r="B1952" s="69" t="s">
        <v>33302</v>
      </c>
      <c r="C1952" s="69" t="s">
        <v>33303</v>
      </c>
      <c r="D1952" s="69" t="s">
        <v>39409</v>
      </c>
      <c r="E1952" s="70">
        <v>2007</v>
      </c>
      <c r="F1952" s="69" t="s">
        <v>39410</v>
      </c>
      <c r="G1952" s="69" t="s">
        <v>30897</v>
      </c>
      <c r="H1952" s="69" t="s">
        <v>39411</v>
      </c>
    </row>
    <row r="1953" spans="1:8" ht="75">
      <c r="A1953" s="68">
        <v>1950</v>
      </c>
      <c r="B1953" s="69" t="s">
        <v>39412</v>
      </c>
      <c r="C1953" s="69" t="s">
        <v>39413</v>
      </c>
      <c r="D1953" s="69" t="s">
        <v>39414</v>
      </c>
      <c r="E1953" s="70">
        <v>2007</v>
      </c>
      <c r="F1953" s="69" t="s">
        <v>39415</v>
      </c>
      <c r="G1953" s="69" t="s">
        <v>30897</v>
      </c>
      <c r="H1953" s="69" t="s">
        <v>39416</v>
      </c>
    </row>
    <row r="1954" spans="1:8" ht="90">
      <c r="A1954" s="68">
        <v>1951</v>
      </c>
      <c r="B1954" s="69" t="s">
        <v>33307</v>
      </c>
      <c r="C1954" s="69" t="s">
        <v>39417</v>
      </c>
      <c r="D1954" s="69" t="s">
        <v>39418</v>
      </c>
      <c r="E1954" s="70">
        <v>2007</v>
      </c>
      <c r="F1954" s="69" t="s">
        <v>39419</v>
      </c>
      <c r="G1954" s="69" t="s">
        <v>30897</v>
      </c>
      <c r="H1954" s="69" t="s">
        <v>39420</v>
      </c>
    </row>
    <row r="1955" spans="1:8" ht="60">
      <c r="A1955" s="68">
        <v>1952</v>
      </c>
      <c r="B1955" s="69" t="s">
        <v>39421</v>
      </c>
      <c r="C1955" s="69" t="s">
        <v>39422</v>
      </c>
      <c r="D1955" s="69" t="s">
        <v>39423</v>
      </c>
      <c r="E1955" s="70">
        <v>2007</v>
      </c>
      <c r="F1955" s="69" t="s">
        <v>39424</v>
      </c>
      <c r="G1955" s="69" t="s">
        <v>30897</v>
      </c>
      <c r="H1955" s="69" t="s">
        <v>39425</v>
      </c>
    </row>
    <row r="1956" spans="1:8" ht="60">
      <c r="A1956" s="68">
        <v>1953</v>
      </c>
      <c r="B1956" s="69" t="s">
        <v>39426</v>
      </c>
      <c r="C1956" s="69" t="s">
        <v>39427</v>
      </c>
      <c r="D1956" s="69" t="s">
        <v>39428</v>
      </c>
      <c r="E1956" s="70">
        <v>2007</v>
      </c>
      <c r="F1956" s="69" t="s">
        <v>39429</v>
      </c>
      <c r="G1956" s="69" t="s">
        <v>30897</v>
      </c>
      <c r="H1956" s="69" t="s">
        <v>39430</v>
      </c>
    </row>
    <row r="1957" spans="1:8" ht="45">
      <c r="A1957" s="68">
        <v>1954</v>
      </c>
      <c r="B1957" s="69" t="s">
        <v>39431</v>
      </c>
      <c r="C1957" s="69" t="s">
        <v>39432</v>
      </c>
      <c r="D1957" s="69" t="s">
        <v>39433</v>
      </c>
      <c r="E1957" s="70">
        <v>2007</v>
      </c>
      <c r="F1957" s="69" t="s">
        <v>39434</v>
      </c>
      <c r="G1957" s="69" t="s">
        <v>30897</v>
      </c>
      <c r="H1957" s="69" t="s">
        <v>39435</v>
      </c>
    </row>
    <row r="1958" spans="1:8" ht="60">
      <c r="A1958" s="68">
        <v>1955</v>
      </c>
      <c r="B1958" s="69" t="s">
        <v>39436</v>
      </c>
      <c r="C1958" s="69" t="s">
        <v>33289</v>
      </c>
      <c r="D1958" s="69" t="s">
        <v>39437</v>
      </c>
      <c r="E1958" s="70">
        <v>2007</v>
      </c>
      <c r="F1958" s="69" t="s">
        <v>39438</v>
      </c>
      <c r="G1958" s="69" t="s">
        <v>30897</v>
      </c>
      <c r="H1958" s="69" t="s">
        <v>39439</v>
      </c>
    </row>
    <row r="1959" spans="1:8" ht="75">
      <c r="A1959" s="68">
        <v>1956</v>
      </c>
      <c r="B1959" s="69" t="s">
        <v>39440</v>
      </c>
      <c r="C1959" s="69" t="s">
        <v>39441</v>
      </c>
      <c r="D1959" s="69" t="s">
        <v>39442</v>
      </c>
      <c r="E1959" s="70">
        <v>2007</v>
      </c>
      <c r="F1959" s="69" t="s">
        <v>39443</v>
      </c>
      <c r="G1959" s="69" t="s">
        <v>30897</v>
      </c>
      <c r="H1959" s="69" t="s">
        <v>39444</v>
      </c>
    </row>
    <row r="1960" spans="1:8" ht="90">
      <c r="A1960" s="68">
        <v>1957</v>
      </c>
      <c r="B1960" s="69" t="s">
        <v>33332</v>
      </c>
      <c r="C1960" s="69" t="s">
        <v>39445</v>
      </c>
      <c r="D1960" s="69" t="s">
        <v>39446</v>
      </c>
      <c r="E1960" s="70">
        <v>2007</v>
      </c>
      <c r="F1960" s="69" t="s">
        <v>39447</v>
      </c>
      <c r="G1960" s="69" t="s">
        <v>30897</v>
      </c>
      <c r="H1960" s="69" t="s">
        <v>39448</v>
      </c>
    </row>
    <row r="1961" spans="1:8" ht="60">
      <c r="A1961" s="68">
        <v>1958</v>
      </c>
      <c r="B1961" s="69" t="s">
        <v>39449</v>
      </c>
      <c r="C1961" s="69" t="s">
        <v>33338</v>
      </c>
      <c r="D1961" s="69" t="s">
        <v>39450</v>
      </c>
      <c r="E1961" s="70">
        <v>2007</v>
      </c>
      <c r="F1961" s="69" t="s">
        <v>39451</v>
      </c>
      <c r="G1961" s="69" t="s">
        <v>30897</v>
      </c>
      <c r="H1961" s="69" t="s">
        <v>39452</v>
      </c>
    </row>
    <row r="1962" spans="1:8" ht="90">
      <c r="A1962" s="68">
        <v>1959</v>
      </c>
      <c r="B1962" s="69" t="s">
        <v>39453</v>
      </c>
      <c r="C1962" s="69" t="s">
        <v>33323</v>
      </c>
      <c r="D1962" s="69" t="s">
        <v>39454</v>
      </c>
      <c r="E1962" s="70">
        <v>2007</v>
      </c>
      <c r="F1962" s="69" t="s">
        <v>39455</v>
      </c>
      <c r="G1962" s="69" t="s">
        <v>30897</v>
      </c>
      <c r="H1962" s="69" t="s">
        <v>39456</v>
      </c>
    </row>
    <row r="1963" spans="1:8" ht="90">
      <c r="A1963" s="68">
        <v>1960</v>
      </c>
      <c r="B1963" s="69" t="s">
        <v>39457</v>
      </c>
      <c r="C1963" s="69" t="s">
        <v>31118</v>
      </c>
      <c r="D1963" s="69" t="s">
        <v>39458</v>
      </c>
      <c r="E1963" s="70">
        <v>2007</v>
      </c>
      <c r="F1963" s="69" t="s">
        <v>39459</v>
      </c>
      <c r="G1963" s="69" t="s">
        <v>30897</v>
      </c>
      <c r="H1963" s="69" t="s">
        <v>39460</v>
      </c>
    </row>
    <row r="1964" spans="1:8" ht="90">
      <c r="A1964" s="68">
        <v>1961</v>
      </c>
      <c r="B1964" s="69" t="s">
        <v>39461</v>
      </c>
      <c r="C1964" s="69" t="s">
        <v>39462</v>
      </c>
      <c r="D1964" s="69" t="s">
        <v>39463</v>
      </c>
      <c r="E1964" s="70">
        <v>2007</v>
      </c>
      <c r="F1964" s="69" t="s">
        <v>39464</v>
      </c>
      <c r="G1964" s="69" t="s">
        <v>30897</v>
      </c>
      <c r="H1964" s="69" t="s">
        <v>39465</v>
      </c>
    </row>
    <row r="1965" spans="1:8" ht="75">
      <c r="A1965" s="68">
        <v>1962</v>
      </c>
      <c r="B1965" s="69" t="s">
        <v>39466</v>
      </c>
      <c r="C1965" s="69" t="s">
        <v>39467</v>
      </c>
      <c r="D1965" s="69" t="s">
        <v>39468</v>
      </c>
      <c r="E1965" s="70">
        <v>2007</v>
      </c>
      <c r="F1965" s="69" t="s">
        <v>39469</v>
      </c>
      <c r="G1965" s="69" t="s">
        <v>30897</v>
      </c>
      <c r="H1965" s="69" t="s">
        <v>39470</v>
      </c>
    </row>
    <row r="1966" spans="1:8" ht="75">
      <c r="A1966" s="68">
        <v>1963</v>
      </c>
      <c r="B1966" s="69" t="s">
        <v>39471</v>
      </c>
      <c r="C1966" s="69" t="s">
        <v>39472</v>
      </c>
      <c r="D1966" s="69" t="s">
        <v>39473</v>
      </c>
      <c r="E1966" s="70">
        <v>2007</v>
      </c>
      <c r="F1966" s="69" t="s">
        <v>39474</v>
      </c>
      <c r="G1966" s="69" t="s">
        <v>30897</v>
      </c>
      <c r="H1966" s="69" t="s">
        <v>39475</v>
      </c>
    </row>
    <row r="1967" spans="1:8" ht="60">
      <c r="A1967" s="68">
        <v>1964</v>
      </c>
      <c r="B1967" s="69" t="s">
        <v>33372</v>
      </c>
      <c r="C1967" s="69" t="s">
        <v>39476</v>
      </c>
      <c r="D1967" s="69" t="s">
        <v>39477</v>
      </c>
      <c r="E1967" s="70">
        <v>2007</v>
      </c>
      <c r="F1967" s="69" t="s">
        <v>39478</v>
      </c>
      <c r="G1967" s="69" t="s">
        <v>30897</v>
      </c>
      <c r="H1967" s="69" t="s">
        <v>39479</v>
      </c>
    </row>
    <row r="1968" spans="1:8" ht="90">
      <c r="A1968" s="68">
        <v>1965</v>
      </c>
      <c r="B1968" s="69" t="s">
        <v>33387</v>
      </c>
      <c r="C1968" s="69" t="s">
        <v>33388</v>
      </c>
      <c r="D1968" s="69" t="s">
        <v>39480</v>
      </c>
      <c r="E1968" s="70">
        <v>2007</v>
      </c>
      <c r="F1968" s="69" t="s">
        <v>39481</v>
      </c>
      <c r="G1968" s="69" t="s">
        <v>30897</v>
      </c>
      <c r="H1968" s="69" t="s">
        <v>39482</v>
      </c>
    </row>
    <row r="1969" spans="1:8" ht="90">
      <c r="A1969" s="68">
        <v>1966</v>
      </c>
      <c r="B1969" s="69" t="s">
        <v>39483</v>
      </c>
      <c r="C1969" s="69" t="s">
        <v>39484</v>
      </c>
      <c r="D1969" s="69" t="s">
        <v>39485</v>
      </c>
      <c r="E1969" s="70">
        <v>2007</v>
      </c>
      <c r="F1969" s="69" t="s">
        <v>39486</v>
      </c>
      <c r="G1969" s="69" t="s">
        <v>30897</v>
      </c>
      <c r="H1969" s="69" t="s">
        <v>39487</v>
      </c>
    </row>
    <row r="1970" spans="1:8" ht="90">
      <c r="A1970" s="68">
        <v>1967</v>
      </c>
      <c r="B1970" s="69" t="s">
        <v>39488</v>
      </c>
      <c r="C1970" s="69" t="s">
        <v>38096</v>
      </c>
      <c r="D1970" s="69" t="s">
        <v>31383</v>
      </c>
      <c r="E1970" s="70">
        <v>2007</v>
      </c>
      <c r="F1970" s="69" t="s">
        <v>39489</v>
      </c>
      <c r="G1970" s="69" t="s">
        <v>30897</v>
      </c>
      <c r="H1970" s="69" t="s">
        <v>39490</v>
      </c>
    </row>
    <row r="1971" spans="1:8" ht="90">
      <c r="A1971" s="68">
        <v>1968</v>
      </c>
      <c r="B1971" s="69" t="s">
        <v>33407</v>
      </c>
      <c r="C1971" s="69" t="s">
        <v>39491</v>
      </c>
      <c r="D1971" s="69" t="s">
        <v>39492</v>
      </c>
      <c r="E1971" s="70">
        <v>2007</v>
      </c>
      <c r="F1971" s="69" t="s">
        <v>39493</v>
      </c>
      <c r="G1971" s="69" t="s">
        <v>30897</v>
      </c>
      <c r="H1971" s="69" t="s">
        <v>39494</v>
      </c>
    </row>
    <row r="1972" spans="1:8" ht="45">
      <c r="A1972" s="68">
        <v>1969</v>
      </c>
      <c r="B1972" s="69" t="s">
        <v>39495</v>
      </c>
      <c r="C1972" s="69" t="s">
        <v>38154</v>
      </c>
      <c r="D1972" s="69" t="s">
        <v>36605</v>
      </c>
      <c r="E1972" s="70">
        <v>2007</v>
      </c>
      <c r="F1972" s="69" t="s">
        <v>39496</v>
      </c>
      <c r="G1972" s="69" t="s">
        <v>30897</v>
      </c>
      <c r="H1972" s="69" t="s">
        <v>39497</v>
      </c>
    </row>
    <row r="1973" spans="1:8" ht="90">
      <c r="A1973" s="68">
        <v>1970</v>
      </c>
      <c r="B1973" s="69" t="s">
        <v>39498</v>
      </c>
      <c r="C1973" s="69" t="s">
        <v>37538</v>
      </c>
      <c r="D1973" s="69" t="s">
        <v>39499</v>
      </c>
      <c r="E1973" s="70">
        <v>2007</v>
      </c>
      <c r="F1973" s="69" t="s">
        <v>39500</v>
      </c>
      <c r="G1973" s="69" t="s">
        <v>30897</v>
      </c>
      <c r="H1973" s="69" t="s">
        <v>39501</v>
      </c>
    </row>
    <row r="1974" spans="1:8" ht="105">
      <c r="A1974" s="68">
        <v>1971</v>
      </c>
      <c r="B1974" s="69" t="s">
        <v>39502</v>
      </c>
      <c r="C1974" s="69" t="s">
        <v>39503</v>
      </c>
      <c r="D1974" s="69" t="s">
        <v>39504</v>
      </c>
      <c r="E1974" s="70">
        <v>2007</v>
      </c>
      <c r="F1974" s="69" t="s">
        <v>39505</v>
      </c>
      <c r="G1974" s="69" t="s">
        <v>30897</v>
      </c>
      <c r="H1974" s="69" t="s">
        <v>39506</v>
      </c>
    </row>
    <row r="1975" spans="1:8" ht="90">
      <c r="A1975" s="68">
        <v>1972</v>
      </c>
      <c r="B1975" s="69" t="s">
        <v>39507</v>
      </c>
      <c r="C1975" s="69" t="s">
        <v>39508</v>
      </c>
      <c r="D1975" s="69" t="s">
        <v>39509</v>
      </c>
      <c r="E1975" s="70">
        <v>2007</v>
      </c>
      <c r="F1975" s="69" t="s">
        <v>39510</v>
      </c>
      <c r="G1975" s="69" t="s">
        <v>30897</v>
      </c>
      <c r="H1975" s="69" t="s">
        <v>39511</v>
      </c>
    </row>
    <row r="1976" spans="1:8" ht="105">
      <c r="A1976" s="68">
        <v>1973</v>
      </c>
      <c r="B1976" s="69" t="s">
        <v>39512</v>
      </c>
      <c r="C1976" s="69" t="s">
        <v>39513</v>
      </c>
      <c r="D1976" s="69" t="s">
        <v>39514</v>
      </c>
      <c r="E1976" s="70">
        <v>2007</v>
      </c>
      <c r="F1976" s="69" t="s">
        <v>39515</v>
      </c>
      <c r="G1976" s="69" t="s">
        <v>30897</v>
      </c>
      <c r="H1976" s="69" t="s">
        <v>39516</v>
      </c>
    </row>
    <row r="1977" spans="1:8" ht="75">
      <c r="A1977" s="68">
        <v>1974</v>
      </c>
      <c r="B1977" s="69" t="s">
        <v>39517</v>
      </c>
      <c r="C1977" s="69" t="s">
        <v>33425</v>
      </c>
      <c r="D1977" s="69" t="s">
        <v>39518</v>
      </c>
      <c r="E1977" s="70">
        <v>2007</v>
      </c>
      <c r="F1977" s="69" t="s">
        <v>39519</v>
      </c>
      <c r="G1977" s="69" t="s">
        <v>30897</v>
      </c>
      <c r="H1977" s="69" t="s">
        <v>39520</v>
      </c>
    </row>
    <row r="1978" spans="1:8" ht="30">
      <c r="A1978" s="68">
        <v>1975</v>
      </c>
      <c r="B1978" s="69" t="s">
        <v>39521</v>
      </c>
      <c r="C1978" s="69" t="s">
        <v>39522</v>
      </c>
      <c r="D1978" s="69" t="s">
        <v>39523</v>
      </c>
      <c r="E1978" s="70">
        <v>2007</v>
      </c>
      <c r="F1978" s="69" t="s">
        <v>39524</v>
      </c>
      <c r="G1978" s="69" t="s">
        <v>30897</v>
      </c>
      <c r="H1978" s="69" t="s">
        <v>39525</v>
      </c>
    </row>
    <row r="1979" spans="1:8" ht="75">
      <c r="A1979" s="68">
        <v>1976</v>
      </c>
      <c r="B1979" s="69" t="s">
        <v>39526</v>
      </c>
      <c r="C1979" s="69" t="s">
        <v>39527</v>
      </c>
      <c r="D1979" s="69" t="s">
        <v>39528</v>
      </c>
      <c r="E1979" s="70">
        <v>2007</v>
      </c>
      <c r="F1979" s="69" t="s">
        <v>39529</v>
      </c>
      <c r="G1979" s="69" t="s">
        <v>30897</v>
      </c>
      <c r="H1979" s="69" t="s">
        <v>39530</v>
      </c>
    </row>
    <row r="1980" spans="1:8" ht="45">
      <c r="A1980" s="68">
        <v>1977</v>
      </c>
      <c r="B1980" s="69" t="s">
        <v>39531</v>
      </c>
      <c r="C1980" s="69" t="s">
        <v>38722</v>
      </c>
      <c r="D1980" s="69" t="s">
        <v>39532</v>
      </c>
      <c r="E1980" s="70">
        <v>2007</v>
      </c>
      <c r="F1980" s="69" t="s">
        <v>39533</v>
      </c>
      <c r="G1980" s="69" t="s">
        <v>30897</v>
      </c>
      <c r="H1980" s="69" t="s">
        <v>39534</v>
      </c>
    </row>
    <row r="1981" spans="1:8" ht="105">
      <c r="A1981" s="68">
        <v>1978</v>
      </c>
      <c r="B1981" s="69" t="s">
        <v>36643</v>
      </c>
      <c r="C1981" s="69" t="s">
        <v>39535</v>
      </c>
      <c r="D1981" s="69" t="s">
        <v>39536</v>
      </c>
      <c r="E1981" s="70">
        <v>2007</v>
      </c>
      <c r="F1981" s="69" t="s">
        <v>39537</v>
      </c>
      <c r="G1981" s="69" t="s">
        <v>30897</v>
      </c>
      <c r="H1981" s="69" t="s">
        <v>39538</v>
      </c>
    </row>
    <row r="1982" spans="1:8" ht="105">
      <c r="A1982" s="68">
        <v>1979</v>
      </c>
      <c r="B1982" s="69" t="s">
        <v>36643</v>
      </c>
      <c r="C1982" s="69" t="s">
        <v>39535</v>
      </c>
      <c r="D1982" s="69" t="s">
        <v>39539</v>
      </c>
      <c r="E1982" s="70">
        <v>2007</v>
      </c>
      <c r="F1982" s="69" t="s">
        <v>39540</v>
      </c>
      <c r="G1982" s="69" t="s">
        <v>30897</v>
      </c>
      <c r="H1982" s="69" t="s">
        <v>39541</v>
      </c>
    </row>
    <row r="1983" spans="1:8" ht="90">
      <c r="A1983" s="68">
        <v>1980</v>
      </c>
      <c r="B1983" s="69" t="s">
        <v>39542</v>
      </c>
      <c r="C1983" s="69" t="s">
        <v>32887</v>
      </c>
      <c r="D1983" s="69" t="s">
        <v>39543</v>
      </c>
      <c r="E1983" s="70">
        <v>2007</v>
      </c>
      <c r="F1983" s="69" t="s">
        <v>39544</v>
      </c>
      <c r="G1983" s="69" t="s">
        <v>30897</v>
      </c>
      <c r="H1983" s="69" t="s">
        <v>39545</v>
      </c>
    </row>
    <row r="1984" spans="1:8" ht="75">
      <c r="A1984" s="68">
        <v>1981</v>
      </c>
      <c r="B1984" s="69" t="s">
        <v>36653</v>
      </c>
      <c r="C1984" s="69" t="s">
        <v>33425</v>
      </c>
      <c r="D1984" s="69" t="s">
        <v>39546</v>
      </c>
      <c r="E1984" s="70">
        <v>2007</v>
      </c>
      <c r="F1984" s="69" t="s">
        <v>39547</v>
      </c>
      <c r="G1984" s="69" t="s">
        <v>30897</v>
      </c>
      <c r="H1984" s="69" t="s">
        <v>39548</v>
      </c>
    </row>
    <row r="1985" spans="1:8" ht="75">
      <c r="A1985" s="68">
        <v>1982</v>
      </c>
      <c r="B1985" s="69" t="s">
        <v>39549</v>
      </c>
      <c r="C1985" s="69" t="s">
        <v>39550</v>
      </c>
      <c r="D1985" s="69" t="s">
        <v>39551</v>
      </c>
      <c r="E1985" s="70">
        <v>2007</v>
      </c>
      <c r="F1985" s="69" t="s">
        <v>39552</v>
      </c>
      <c r="G1985" s="69" t="s">
        <v>30897</v>
      </c>
      <c r="H1985" s="69" t="s">
        <v>39553</v>
      </c>
    </row>
    <row r="1986" spans="1:8" ht="90">
      <c r="A1986" s="68">
        <v>1983</v>
      </c>
      <c r="B1986" s="69" t="s">
        <v>39554</v>
      </c>
      <c r="C1986" s="69" t="s">
        <v>39555</v>
      </c>
      <c r="D1986" s="69" t="s">
        <v>39556</v>
      </c>
      <c r="E1986" s="70">
        <v>2007</v>
      </c>
      <c r="F1986" s="69" t="s">
        <v>39557</v>
      </c>
      <c r="G1986" s="69" t="s">
        <v>30897</v>
      </c>
      <c r="H1986" s="69" t="s">
        <v>39558</v>
      </c>
    </row>
    <row r="1987" spans="1:8" ht="45">
      <c r="A1987" s="68">
        <v>1984</v>
      </c>
      <c r="B1987" s="69" t="s">
        <v>39559</v>
      </c>
      <c r="C1987" s="69" t="s">
        <v>39560</v>
      </c>
      <c r="D1987" s="69" t="s">
        <v>39561</v>
      </c>
      <c r="E1987" s="70">
        <v>2007</v>
      </c>
      <c r="F1987" s="69" t="s">
        <v>39562</v>
      </c>
      <c r="G1987" s="69" t="s">
        <v>30897</v>
      </c>
      <c r="H1987" s="69" t="s">
        <v>39563</v>
      </c>
    </row>
    <row r="1988" spans="1:8" ht="45">
      <c r="A1988" s="68">
        <v>1985</v>
      </c>
      <c r="B1988" s="69" t="s">
        <v>39564</v>
      </c>
      <c r="C1988" s="69" t="s">
        <v>39565</v>
      </c>
      <c r="D1988" s="69" t="s">
        <v>37464</v>
      </c>
      <c r="E1988" s="70">
        <v>2007</v>
      </c>
      <c r="F1988" s="69" t="s">
        <v>39566</v>
      </c>
      <c r="G1988" s="69" t="s">
        <v>30897</v>
      </c>
      <c r="H1988" s="69" t="s">
        <v>39567</v>
      </c>
    </row>
    <row r="1989" spans="1:8" ht="90">
      <c r="A1989" s="68">
        <v>1986</v>
      </c>
      <c r="B1989" s="69" t="s">
        <v>39568</v>
      </c>
      <c r="C1989" s="69" t="s">
        <v>32201</v>
      </c>
      <c r="D1989" s="69" t="s">
        <v>39569</v>
      </c>
      <c r="E1989" s="70">
        <v>2007</v>
      </c>
      <c r="F1989" s="69" t="s">
        <v>39570</v>
      </c>
      <c r="G1989" s="69" t="s">
        <v>30897</v>
      </c>
      <c r="H1989" s="69" t="s">
        <v>39571</v>
      </c>
    </row>
    <row r="1990" spans="1:8" ht="90">
      <c r="A1990" s="68">
        <v>1987</v>
      </c>
      <c r="B1990" s="69" t="s">
        <v>39572</v>
      </c>
      <c r="C1990" s="69" t="s">
        <v>39573</v>
      </c>
      <c r="D1990" s="69" t="s">
        <v>33481</v>
      </c>
      <c r="E1990" s="70">
        <v>2007</v>
      </c>
      <c r="F1990" s="69" t="s">
        <v>39574</v>
      </c>
      <c r="G1990" s="69" t="s">
        <v>30897</v>
      </c>
      <c r="H1990" s="69" t="s">
        <v>39575</v>
      </c>
    </row>
    <row r="1991" spans="1:8" ht="90">
      <c r="A1991" s="68">
        <v>1988</v>
      </c>
      <c r="B1991" s="69" t="s">
        <v>39572</v>
      </c>
      <c r="C1991" s="69" t="s">
        <v>39573</v>
      </c>
      <c r="D1991" s="69" t="s">
        <v>33481</v>
      </c>
      <c r="E1991" s="70">
        <v>2007</v>
      </c>
      <c r="F1991" s="69" t="s">
        <v>39576</v>
      </c>
      <c r="G1991" s="69" t="s">
        <v>30897</v>
      </c>
      <c r="H1991" s="69" t="s">
        <v>39577</v>
      </c>
    </row>
    <row r="1992" spans="1:8" ht="90">
      <c r="A1992" s="68">
        <v>1989</v>
      </c>
      <c r="B1992" s="69" t="s">
        <v>39578</v>
      </c>
      <c r="C1992" s="69" t="s">
        <v>39579</v>
      </c>
      <c r="D1992" s="69" t="s">
        <v>33488</v>
      </c>
      <c r="E1992" s="70">
        <v>2007</v>
      </c>
      <c r="F1992" s="69" t="s">
        <v>39580</v>
      </c>
      <c r="G1992" s="69" t="s">
        <v>30897</v>
      </c>
      <c r="H1992" s="69" t="s">
        <v>39581</v>
      </c>
    </row>
    <row r="1993" spans="1:8" ht="90">
      <c r="A1993" s="68">
        <v>1990</v>
      </c>
      <c r="B1993" s="69" t="s">
        <v>39578</v>
      </c>
      <c r="C1993" s="69" t="s">
        <v>39579</v>
      </c>
      <c r="D1993" s="69" t="s">
        <v>33488</v>
      </c>
      <c r="E1993" s="70">
        <v>2007</v>
      </c>
      <c r="F1993" s="69" t="s">
        <v>39582</v>
      </c>
      <c r="G1993" s="69" t="s">
        <v>30897</v>
      </c>
      <c r="H1993" s="69" t="s">
        <v>39583</v>
      </c>
    </row>
    <row r="1994" spans="1:8" ht="90">
      <c r="A1994" s="68">
        <v>1991</v>
      </c>
      <c r="B1994" s="69" t="s">
        <v>39584</v>
      </c>
      <c r="C1994" s="69" t="s">
        <v>39585</v>
      </c>
      <c r="D1994" s="69" t="s">
        <v>39586</v>
      </c>
      <c r="E1994" s="70">
        <v>2007</v>
      </c>
      <c r="F1994" s="69" t="s">
        <v>39587</v>
      </c>
      <c r="G1994" s="69" t="s">
        <v>30897</v>
      </c>
      <c r="H1994" s="69" t="s">
        <v>39588</v>
      </c>
    </row>
    <row r="1995" spans="1:8" ht="90">
      <c r="A1995" s="68">
        <v>1992</v>
      </c>
      <c r="B1995" s="69" t="s">
        <v>39589</v>
      </c>
      <c r="C1995" s="69" t="s">
        <v>34415</v>
      </c>
      <c r="D1995" s="69" t="s">
        <v>39590</v>
      </c>
      <c r="E1995" s="70">
        <v>2007</v>
      </c>
      <c r="F1995" s="69" t="s">
        <v>39591</v>
      </c>
      <c r="G1995" s="69" t="s">
        <v>30897</v>
      </c>
      <c r="H1995" s="69" t="s">
        <v>39592</v>
      </c>
    </row>
    <row r="1996" spans="1:8" ht="45">
      <c r="A1996" s="68">
        <v>1993</v>
      </c>
      <c r="B1996" s="69" t="s">
        <v>39593</v>
      </c>
      <c r="C1996" s="69" t="s">
        <v>39594</v>
      </c>
      <c r="D1996" s="69" t="s">
        <v>39595</v>
      </c>
      <c r="E1996" s="70">
        <v>2007</v>
      </c>
      <c r="F1996" s="69" t="s">
        <v>39596</v>
      </c>
      <c r="G1996" s="69" t="s">
        <v>30897</v>
      </c>
      <c r="H1996" s="69" t="s">
        <v>39597</v>
      </c>
    </row>
    <row r="1997" spans="1:8" ht="90">
      <c r="A1997" s="68">
        <v>1994</v>
      </c>
      <c r="B1997" s="69" t="s">
        <v>39598</v>
      </c>
      <c r="C1997" s="69" t="s">
        <v>39599</v>
      </c>
      <c r="D1997" s="69" t="s">
        <v>39600</v>
      </c>
      <c r="E1997" s="70">
        <v>2007</v>
      </c>
      <c r="F1997" s="69" t="s">
        <v>39601</v>
      </c>
      <c r="G1997" s="69" t="s">
        <v>30897</v>
      </c>
      <c r="H1997" s="69" t="s">
        <v>39602</v>
      </c>
    </row>
    <row r="1998" spans="1:8" ht="90">
      <c r="A1998" s="68">
        <v>1995</v>
      </c>
      <c r="B1998" s="69" t="s">
        <v>39603</v>
      </c>
      <c r="C1998" s="69" t="s">
        <v>39604</v>
      </c>
      <c r="D1998" s="69" t="s">
        <v>39605</v>
      </c>
      <c r="E1998" s="70">
        <v>2007</v>
      </c>
      <c r="F1998" s="69" t="s">
        <v>39606</v>
      </c>
      <c r="G1998" s="69" t="s">
        <v>30897</v>
      </c>
      <c r="H1998" s="69" t="s">
        <v>39607</v>
      </c>
    </row>
    <row r="1999" spans="1:8" ht="45">
      <c r="A1999" s="68">
        <v>1996</v>
      </c>
      <c r="B1999" s="69" t="s">
        <v>39608</v>
      </c>
      <c r="C1999" s="69" t="s">
        <v>34566</v>
      </c>
      <c r="D1999" s="69" t="s">
        <v>39609</v>
      </c>
      <c r="E1999" s="70">
        <v>2007</v>
      </c>
      <c r="F1999" s="69" t="s">
        <v>39610</v>
      </c>
      <c r="G1999" s="69" t="s">
        <v>30897</v>
      </c>
      <c r="H1999" s="69" t="s">
        <v>39611</v>
      </c>
    </row>
    <row r="2000" spans="1:8" ht="75">
      <c r="A2000" s="68">
        <v>1997</v>
      </c>
      <c r="B2000" s="69" t="s">
        <v>39612</v>
      </c>
      <c r="C2000" s="69" t="s">
        <v>33425</v>
      </c>
      <c r="D2000" s="69" t="s">
        <v>39613</v>
      </c>
      <c r="E2000" s="70">
        <v>2007</v>
      </c>
      <c r="F2000" s="69" t="s">
        <v>39614</v>
      </c>
      <c r="G2000" s="69" t="s">
        <v>30897</v>
      </c>
      <c r="H2000" s="69" t="s">
        <v>39615</v>
      </c>
    </row>
    <row r="2001" spans="1:8" ht="60">
      <c r="A2001" s="68">
        <v>1998</v>
      </c>
      <c r="B2001" s="69" t="s">
        <v>39616</v>
      </c>
      <c r="C2001" s="69" t="s">
        <v>39617</v>
      </c>
      <c r="D2001" s="69" t="s">
        <v>39618</v>
      </c>
      <c r="E2001" s="70">
        <v>2007</v>
      </c>
      <c r="F2001" s="69" t="s">
        <v>39619</v>
      </c>
      <c r="G2001" s="69" t="s">
        <v>30897</v>
      </c>
      <c r="H2001" s="69" t="s">
        <v>39620</v>
      </c>
    </row>
    <row r="2002" spans="1:8" ht="60">
      <c r="A2002" s="68">
        <v>1999</v>
      </c>
      <c r="B2002" s="69" t="s">
        <v>39621</v>
      </c>
      <c r="C2002" s="69" t="s">
        <v>39622</v>
      </c>
      <c r="D2002" s="69" t="s">
        <v>39623</v>
      </c>
      <c r="E2002" s="70">
        <v>2007</v>
      </c>
      <c r="F2002" s="69" t="s">
        <v>39624</v>
      </c>
      <c r="G2002" s="69" t="s">
        <v>30897</v>
      </c>
      <c r="H2002" s="69" t="s">
        <v>39625</v>
      </c>
    </row>
    <row r="2003" spans="1:8" ht="90">
      <c r="A2003" s="68">
        <v>2000</v>
      </c>
      <c r="B2003" s="69" t="s">
        <v>33531</v>
      </c>
      <c r="C2003" s="69" t="s">
        <v>33536</v>
      </c>
      <c r="D2003" s="69" t="s">
        <v>39626</v>
      </c>
      <c r="E2003" s="70">
        <v>2007</v>
      </c>
      <c r="F2003" s="69" t="s">
        <v>39627</v>
      </c>
      <c r="G2003" s="69" t="s">
        <v>30897</v>
      </c>
      <c r="H2003" s="69" t="s">
        <v>39628</v>
      </c>
    </row>
    <row r="2004" spans="1:8" ht="90">
      <c r="A2004" s="68">
        <v>2001</v>
      </c>
      <c r="B2004" s="69" t="s">
        <v>33545</v>
      </c>
      <c r="C2004" s="69" t="s">
        <v>32139</v>
      </c>
      <c r="D2004" s="69" t="s">
        <v>33547</v>
      </c>
      <c r="E2004" s="70">
        <v>2007</v>
      </c>
      <c r="F2004" s="69" t="s">
        <v>39629</v>
      </c>
      <c r="G2004" s="69" t="s">
        <v>30897</v>
      </c>
      <c r="H2004" s="69" t="s">
        <v>39630</v>
      </c>
    </row>
    <row r="2005" spans="1:8" ht="75">
      <c r="A2005" s="68">
        <v>2002</v>
      </c>
      <c r="B2005" s="69" t="s">
        <v>33550</v>
      </c>
      <c r="C2005" s="69" t="s">
        <v>39631</v>
      </c>
      <c r="D2005" s="69" t="s">
        <v>39632</v>
      </c>
      <c r="E2005" s="70">
        <v>2007</v>
      </c>
      <c r="F2005" s="69" t="s">
        <v>39633</v>
      </c>
      <c r="G2005" s="69" t="s">
        <v>30897</v>
      </c>
      <c r="H2005" s="69" t="s">
        <v>39634</v>
      </c>
    </row>
    <row r="2006" spans="1:8" ht="105">
      <c r="A2006" s="68">
        <v>2003</v>
      </c>
      <c r="B2006" s="69" t="s">
        <v>39635</v>
      </c>
      <c r="C2006" s="69" t="s">
        <v>39636</v>
      </c>
      <c r="D2006" s="69" t="s">
        <v>39637</v>
      </c>
      <c r="E2006" s="70">
        <v>2007</v>
      </c>
      <c r="F2006" s="69" t="s">
        <v>39638</v>
      </c>
      <c r="G2006" s="69" t="s">
        <v>30897</v>
      </c>
      <c r="H2006" s="69" t="s">
        <v>39639</v>
      </c>
    </row>
    <row r="2007" spans="1:8" ht="60">
      <c r="A2007" s="68">
        <v>2004</v>
      </c>
      <c r="B2007" s="69" t="s">
        <v>33555</v>
      </c>
      <c r="C2007" s="69" t="s">
        <v>31314</v>
      </c>
      <c r="D2007" s="69" t="s">
        <v>39640</v>
      </c>
      <c r="E2007" s="70">
        <v>2007</v>
      </c>
      <c r="F2007" s="69" t="s">
        <v>39641</v>
      </c>
      <c r="G2007" s="69" t="s">
        <v>30897</v>
      </c>
      <c r="H2007" s="69" t="s">
        <v>39642</v>
      </c>
    </row>
    <row r="2008" spans="1:8" ht="60">
      <c r="A2008" s="68">
        <v>2005</v>
      </c>
      <c r="B2008" s="69" t="s">
        <v>33564</v>
      </c>
      <c r="C2008" s="69" t="s">
        <v>39643</v>
      </c>
      <c r="D2008" s="69" t="s">
        <v>39644</v>
      </c>
      <c r="E2008" s="70">
        <v>2007</v>
      </c>
      <c r="F2008" s="69" t="s">
        <v>39645</v>
      </c>
      <c r="G2008" s="69" t="s">
        <v>30897</v>
      </c>
      <c r="H2008" s="69" t="s">
        <v>39646</v>
      </c>
    </row>
    <row r="2009" spans="1:8" ht="60">
      <c r="A2009" s="68">
        <v>2006</v>
      </c>
      <c r="B2009" s="69" t="s">
        <v>33564</v>
      </c>
      <c r="C2009" s="69" t="s">
        <v>39643</v>
      </c>
      <c r="D2009" s="69" t="s">
        <v>39644</v>
      </c>
      <c r="E2009" s="70">
        <v>2007</v>
      </c>
      <c r="F2009" s="69" t="s">
        <v>39647</v>
      </c>
      <c r="G2009" s="69" t="s">
        <v>30897</v>
      </c>
      <c r="H2009" s="69" t="s">
        <v>39648</v>
      </c>
    </row>
    <row r="2010" spans="1:8" ht="90">
      <c r="A2010" s="68">
        <v>2007</v>
      </c>
      <c r="B2010" s="69" t="s">
        <v>33573</v>
      </c>
      <c r="C2010" s="69" t="s">
        <v>39649</v>
      </c>
      <c r="D2010" s="69" t="s">
        <v>39650</v>
      </c>
      <c r="E2010" s="70">
        <v>2007</v>
      </c>
      <c r="F2010" s="69" t="s">
        <v>39651</v>
      </c>
      <c r="G2010" s="69" t="s">
        <v>30897</v>
      </c>
      <c r="H2010" s="69" t="s">
        <v>39652</v>
      </c>
    </row>
    <row r="2011" spans="1:8" ht="90">
      <c r="A2011" s="68">
        <v>2008</v>
      </c>
      <c r="B2011" s="69" t="s">
        <v>36730</v>
      </c>
      <c r="C2011" s="69" t="s">
        <v>39653</v>
      </c>
      <c r="D2011" s="69" t="s">
        <v>39654</v>
      </c>
      <c r="E2011" s="70">
        <v>2007</v>
      </c>
      <c r="F2011" s="69" t="s">
        <v>39655</v>
      </c>
      <c r="G2011" s="69" t="s">
        <v>30897</v>
      </c>
      <c r="H2011" s="69" t="s">
        <v>39656</v>
      </c>
    </row>
    <row r="2012" spans="1:8" ht="75">
      <c r="A2012" s="68">
        <v>2009</v>
      </c>
      <c r="B2012" s="69" t="s">
        <v>39657</v>
      </c>
      <c r="C2012" s="69" t="s">
        <v>39658</v>
      </c>
      <c r="D2012" s="69" t="s">
        <v>39659</v>
      </c>
      <c r="E2012" s="70">
        <v>2007</v>
      </c>
      <c r="F2012" s="69" t="s">
        <v>39660</v>
      </c>
      <c r="G2012" s="69" t="s">
        <v>30897</v>
      </c>
      <c r="H2012" s="69" t="s">
        <v>39661</v>
      </c>
    </row>
    <row r="2013" spans="1:8" ht="75">
      <c r="A2013" s="68">
        <v>2010</v>
      </c>
      <c r="B2013" s="69" t="s">
        <v>39662</v>
      </c>
      <c r="C2013" s="69" t="s">
        <v>39663</v>
      </c>
      <c r="D2013" s="69" t="s">
        <v>39664</v>
      </c>
      <c r="E2013" s="70">
        <v>2007</v>
      </c>
      <c r="F2013" s="69" t="s">
        <v>39665</v>
      </c>
      <c r="G2013" s="69" t="s">
        <v>30897</v>
      </c>
      <c r="H2013" s="69" t="s">
        <v>39666</v>
      </c>
    </row>
    <row r="2014" spans="1:8" ht="45">
      <c r="A2014" s="68">
        <v>2011</v>
      </c>
      <c r="B2014" s="69" t="s">
        <v>39667</v>
      </c>
      <c r="C2014" s="69" t="s">
        <v>39668</v>
      </c>
      <c r="D2014" s="69" t="s">
        <v>39669</v>
      </c>
      <c r="E2014" s="70">
        <v>2007</v>
      </c>
      <c r="F2014" s="69" t="s">
        <v>39670</v>
      </c>
      <c r="G2014" s="69" t="s">
        <v>30897</v>
      </c>
      <c r="H2014" s="69" t="s">
        <v>39671</v>
      </c>
    </row>
    <row r="2015" spans="1:8" ht="45">
      <c r="A2015" s="68">
        <v>2012</v>
      </c>
      <c r="B2015" s="69" t="s">
        <v>39672</v>
      </c>
      <c r="C2015" s="69" t="s">
        <v>33598</v>
      </c>
      <c r="D2015" s="69" t="s">
        <v>39673</v>
      </c>
      <c r="E2015" s="70">
        <v>2007</v>
      </c>
      <c r="F2015" s="69" t="s">
        <v>39674</v>
      </c>
      <c r="G2015" s="69" t="s">
        <v>30897</v>
      </c>
      <c r="H2015" s="69" t="s">
        <v>39675</v>
      </c>
    </row>
    <row r="2016" spans="1:8" ht="30">
      <c r="A2016" s="68">
        <v>2013</v>
      </c>
      <c r="B2016" s="69" t="s">
        <v>36753</v>
      </c>
      <c r="C2016" s="69" t="s">
        <v>34539</v>
      </c>
      <c r="D2016" s="69" t="s">
        <v>39676</v>
      </c>
      <c r="E2016" s="70">
        <v>2007</v>
      </c>
      <c r="F2016" s="69" t="s">
        <v>39677</v>
      </c>
      <c r="G2016" s="69" t="s">
        <v>30897</v>
      </c>
      <c r="H2016" s="69" t="s">
        <v>39678</v>
      </c>
    </row>
    <row r="2017" spans="1:8" ht="60">
      <c r="A2017" s="68">
        <v>2014</v>
      </c>
      <c r="B2017" s="69" t="s">
        <v>39679</v>
      </c>
      <c r="C2017" s="69" t="s">
        <v>31593</v>
      </c>
      <c r="D2017" s="69" t="s">
        <v>39680</v>
      </c>
      <c r="E2017" s="70">
        <v>2007</v>
      </c>
      <c r="F2017" s="69" t="s">
        <v>39681</v>
      </c>
      <c r="G2017" s="69" t="s">
        <v>30897</v>
      </c>
      <c r="H2017" s="69" t="s">
        <v>39682</v>
      </c>
    </row>
    <row r="2018" spans="1:8" ht="105">
      <c r="A2018" s="68">
        <v>2015</v>
      </c>
      <c r="B2018" s="69" t="s">
        <v>36758</v>
      </c>
      <c r="C2018" s="69" t="s">
        <v>39683</v>
      </c>
      <c r="D2018" s="69" t="s">
        <v>39684</v>
      </c>
      <c r="E2018" s="70">
        <v>2007</v>
      </c>
      <c r="F2018" s="69" t="s">
        <v>39685</v>
      </c>
      <c r="G2018" s="69" t="s">
        <v>30897</v>
      </c>
      <c r="H2018" s="69" t="s">
        <v>39686</v>
      </c>
    </row>
    <row r="2019" spans="1:8" ht="90">
      <c r="A2019" s="68">
        <v>2016</v>
      </c>
      <c r="B2019" s="69" t="s">
        <v>12299</v>
      </c>
      <c r="C2019" s="69" t="s">
        <v>39687</v>
      </c>
      <c r="D2019" s="69" t="s">
        <v>39688</v>
      </c>
      <c r="E2019" s="70">
        <v>2007</v>
      </c>
      <c r="F2019" s="69" t="s">
        <v>39689</v>
      </c>
      <c r="G2019" s="69" t="s">
        <v>30897</v>
      </c>
      <c r="H2019" s="69" t="s">
        <v>39690</v>
      </c>
    </row>
    <row r="2020" spans="1:8" ht="90">
      <c r="A2020" s="68">
        <v>2017</v>
      </c>
      <c r="B2020" s="69" t="s">
        <v>39691</v>
      </c>
      <c r="C2020" s="69" t="s">
        <v>39692</v>
      </c>
      <c r="D2020" s="69" t="s">
        <v>39693</v>
      </c>
      <c r="E2020" s="70">
        <v>2007</v>
      </c>
      <c r="F2020" s="69" t="s">
        <v>39694</v>
      </c>
      <c r="G2020" s="69" t="s">
        <v>30897</v>
      </c>
      <c r="H2020" s="69" t="s">
        <v>39695</v>
      </c>
    </row>
    <row r="2021" spans="1:8" ht="75">
      <c r="A2021" s="68">
        <v>2018</v>
      </c>
      <c r="B2021" s="69" t="s">
        <v>39696</v>
      </c>
      <c r="C2021" s="69" t="s">
        <v>36767</v>
      </c>
      <c r="D2021" s="69" t="s">
        <v>39697</v>
      </c>
      <c r="E2021" s="70">
        <v>2007</v>
      </c>
      <c r="F2021" s="69" t="s">
        <v>39698</v>
      </c>
      <c r="G2021" s="69" t="s">
        <v>30897</v>
      </c>
      <c r="H2021" s="69" t="s">
        <v>39699</v>
      </c>
    </row>
    <row r="2022" spans="1:8" ht="90">
      <c r="A2022" s="68">
        <v>2019</v>
      </c>
      <c r="B2022" s="69" t="s">
        <v>39700</v>
      </c>
      <c r="C2022" s="69" t="s">
        <v>39701</v>
      </c>
      <c r="D2022" s="69" t="s">
        <v>39702</v>
      </c>
      <c r="E2022" s="70">
        <v>2007</v>
      </c>
      <c r="F2022" s="69" t="s">
        <v>39703</v>
      </c>
      <c r="G2022" s="69" t="s">
        <v>30897</v>
      </c>
      <c r="H2022" s="69" t="s">
        <v>39704</v>
      </c>
    </row>
    <row r="2023" spans="1:8" ht="90">
      <c r="A2023" s="68">
        <v>2020</v>
      </c>
      <c r="B2023" s="69" t="s">
        <v>39705</v>
      </c>
      <c r="C2023" s="69" t="s">
        <v>39706</v>
      </c>
      <c r="D2023" s="69" t="s">
        <v>39707</v>
      </c>
      <c r="E2023" s="70">
        <v>2007</v>
      </c>
      <c r="F2023" s="69" t="s">
        <v>39708</v>
      </c>
      <c r="G2023" s="69" t="s">
        <v>30897</v>
      </c>
      <c r="H2023" s="69" t="s">
        <v>39709</v>
      </c>
    </row>
    <row r="2024" spans="1:8" ht="60">
      <c r="A2024" s="68">
        <v>2021</v>
      </c>
      <c r="B2024" s="69" t="s">
        <v>33623</v>
      </c>
      <c r="C2024" s="69" t="s">
        <v>33624</v>
      </c>
      <c r="D2024" s="69" t="s">
        <v>39710</v>
      </c>
      <c r="E2024" s="70">
        <v>2007</v>
      </c>
      <c r="F2024" s="69" t="s">
        <v>39711</v>
      </c>
      <c r="G2024" s="69" t="s">
        <v>30897</v>
      </c>
      <c r="H2024" s="69" t="s">
        <v>39712</v>
      </c>
    </row>
    <row r="2025" spans="1:8" ht="30">
      <c r="A2025" s="68">
        <v>2022</v>
      </c>
      <c r="B2025" s="69" t="s">
        <v>39713</v>
      </c>
      <c r="C2025" s="69" t="s">
        <v>34566</v>
      </c>
      <c r="D2025" s="69" t="s">
        <v>39714</v>
      </c>
      <c r="E2025" s="70">
        <v>2007</v>
      </c>
      <c r="F2025" s="69" t="s">
        <v>39715</v>
      </c>
      <c r="G2025" s="69" t="s">
        <v>30897</v>
      </c>
      <c r="H2025" s="69" t="s">
        <v>39716</v>
      </c>
    </row>
    <row r="2026" spans="1:8" ht="90">
      <c r="A2026" s="68">
        <v>2023</v>
      </c>
      <c r="B2026" s="69" t="s">
        <v>39717</v>
      </c>
      <c r="C2026" s="69" t="s">
        <v>39718</v>
      </c>
      <c r="D2026" s="69" t="s">
        <v>36022</v>
      </c>
      <c r="E2026" s="70">
        <v>2007</v>
      </c>
      <c r="F2026" s="69" t="s">
        <v>39719</v>
      </c>
      <c r="G2026" s="69" t="s">
        <v>30897</v>
      </c>
      <c r="H2026" s="69" t="s">
        <v>39720</v>
      </c>
    </row>
    <row r="2027" spans="1:8" ht="105">
      <c r="A2027" s="68">
        <v>2024</v>
      </c>
      <c r="B2027" s="69" t="s">
        <v>39721</v>
      </c>
      <c r="C2027" s="69" t="s">
        <v>39722</v>
      </c>
      <c r="D2027" s="69" t="s">
        <v>39723</v>
      </c>
      <c r="E2027" s="70">
        <v>2007</v>
      </c>
      <c r="F2027" s="69" t="s">
        <v>39724</v>
      </c>
      <c r="G2027" s="69" t="s">
        <v>30897</v>
      </c>
      <c r="H2027" s="69" t="s">
        <v>39725</v>
      </c>
    </row>
    <row r="2028" spans="1:8" ht="60">
      <c r="A2028" s="68">
        <v>2025</v>
      </c>
      <c r="B2028" s="69" t="s">
        <v>39726</v>
      </c>
      <c r="C2028" s="69" t="s">
        <v>39727</v>
      </c>
      <c r="D2028" s="69" t="s">
        <v>39728</v>
      </c>
      <c r="E2028" s="70">
        <v>2007</v>
      </c>
      <c r="F2028" s="69" t="s">
        <v>39729</v>
      </c>
      <c r="G2028" s="69" t="s">
        <v>30897</v>
      </c>
      <c r="H2028" s="69" t="s">
        <v>39730</v>
      </c>
    </row>
    <row r="2029" spans="1:8" ht="75">
      <c r="A2029" s="68">
        <v>2026</v>
      </c>
      <c r="B2029" s="69" t="s">
        <v>39731</v>
      </c>
      <c r="C2029" s="69" t="s">
        <v>39732</v>
      </c>
      <c r="D2029" s="69" t="s">
        <v>39733</v>
      </c>
      <c r="E2029" s="70">
        <v>2007</v>
      </c>
      <c r="F2029" s="69" t="s">
        <v>39734</v>
      </c>
      <c r="G2029" s="69" t="s">
        <v>30897</v>
      </c>
      <c r="H2029" s="69" t="s">
        <v>39735</v>
      </c>
    </row>
    <row r="2030" spans="1:8" ht="90">
      <c r="A2030" s="68">
        <v>2027</v>
      </c>
      <c r="B2030" s="69" t="s">
        <v>39736</v>
      </c>
      <c r="C2030" s="69" t="s">
        <v>33634</v>
      </c>
      <c r="D2030" s="69" t="s">
        <v>39737</v>
      </c>
      <c r="E2030" s="70">
        <v>2007</v>
      </c>
      <c r="F2030" s="69" t="s">
        <v>39738</v>
      </c>
      <c r="G2030" s="69" t="s">
        <v>30897</v>
      </c>
      <c r="H2030" s="69" t="s">
        <v>39739</v>
      </c>
    </row>
    <row r="2031" spans="1:8" ht="45">
      <c r="A2031" s="68">
        <v>2028</v>
      </c>
      <c r="B2031" s="69" t="s">
        <v>39740</v>
      </c>
      <c r="C2031" s="69" t="s">
        <v>39741</v>
      </c>
      <c r="D2031" s="69" t="s">
        <v>33128</v>
      </c>
      <c r="E2031" s="70">
        <v>2007</v>
      </c>
      <c r="F2031" s="69" t="s">
        <v>39742</v>
      </c>
      <c r="G2031" s="69" t="s">
        <v>30897</v>
      </c>
      <c r="H2031" s="69" t="s">
        <v>39743</v>
      </c>
    </row>
    <row r="2032" spans="1:8" ht="60">
      <c r="A2032" s="68">
        <v>2029</v>
      </c>
      <c r="B2032" s="69" t="s">
        <v>33648</v>
      </c>
      <c r="C2032" s="69" t="s">
        <v>33649</v>
      </c>
      <c r="D2032" s="69" t="s">
        <v>39744</v>
      </c>
      <c r="E2032" s="70">
        <v>2007</v>
      </c>
      <c r="F2032" s="69" t="s">
        <v>39745</v>
      </c>
      <c r="G2032" s="69" t="s">
        <v>30897</v>
      </c>
      <c r="H2032" s="69" t="s">
        <v>39746</v>
      </c>
    </row>
    <row r="2033" spans="1:8" ht="75">
      <c r="A2033" s="68">
        <v>2030</v>
      </c>
      <c r="B2033" s="69" t="s">
        <v>33653</v>
      </c>
      <c r="C2033" s="69" t="s">
        <v>36814</v>
      </c>
      <c r="D2033" s="69" t="s">
        <v>39747</v>
      </c>
      <c r="E2033" s="70">
        <v>2007</v>
      </c>
      <c r="F2033" s="69" t="s">
        <v>39748</v>
      </c>
      <c r="G2033" s="69" t="s">
        <v>30897</v>
      </c>
      <c r="H2033" s="69" t="s">
        <v>39749</v>
      </c>
    </row>
    <row r="2034" spans="1:8" ht="90">
      <c r="A2034" s="68">
        <v>2031</v>
      </c>
      <c r="B2034" s="69" t="s">
        <v>39750</v>
      </c>
      <c r="C2034" s="69" t="s">
        <v>39751</v>
      </c>
      <c r="D2034" s="69" t="s">
        <v>39752</v>
      </c>
      <c r="E2034" s="70">
        <v>2007</v>
      </c>
      <c r="F2034" s="69" t="s">
        <v>39753</v>
      </c>
      <c r="G2034" s="69" t="s">
        <v>30897</v>
      </c>
      <c r="H2034" s="69" t="s">
        <v>39754</v>
      </c>
    </row>
    <row r="2035" spans="1:8" ht="60">
      <c r="A2035" s="68">
        <v>2032</v>
      </c>
      <c r="B2035" s="69" t="s">
        <v>36828</v>
      </c>
      <c r="C2035" s="69" t="s">
        <v>36829</v>
      </c>
      <c r="D2035" s="69" t="s">
        <v>39755</v>
      </c>
      <c r="E2035" s="70">
        <v>2007</v>
      </c>
      <c r="F2035" s="69" t="s">
        <v>39756</v>
      </c>
      <c r="G2035" s="69" t="s">
        <v>30897</v>
      </c>
      <c r="H2035" s="69" t="s">
        <v>39757</v>
      </c>
    </row>
    <row r="2036" spans="1:8" ht="75">
      <c r="A2036" s="68">
        <v>2033</v>
      </c>
      <c r="B2036" s="69" t="s">
        <v>39758</v>
      </c>
      <c r="C2036" s="69" t="s">
        <v>37190</v>
      </c>
      <c r="D2036" s="69" t="s">
        <v>39759</v>
      </c>
      <c r="E2036" s="70">
        <v>2007</v>
      </c>
      <c r="F2036" s="69" t="s">
        <v>39760</v>
      </c>
      <c r="G2036" s="69" t="s">
        <v>30897</v>
      </c>
      <c r="H2036" s="69" t="s">
        <v>39761</v>
      </c>
    </row>
    <row r="2037" spans="1:8" ht="60">
      <c r="A2037" s="68">
        <v>2034</v>
      </c>
      <c r="B2037" s="69" t="s">
        <v>33687</v>
      </c>
      <c r="C2037" s="69" t="s">
        <v>39762</v>
      </c>
      <c r="D2037" s="69" t="s">
        <v>39763</v>
      </c>
      <c r="E2037" s="70">
        <v>2007</v>
      </c>
      <c r="F2037" s="69" t="s">
        <v>39764</v>
      </c>
      <c r="G2037" s="69" t="s">
        <v>30897</v>
      </c>
      <c r="H2037" s="69" t="s">
        <v>39765</v>
      </c>
    </row>
    <row r="2038" spans="1:8" ht="75">
      <c r="A2038" s="68">
        <v>2035</v>
      </c>
      <c r="B2038" s="69" t="s">
        <v>33687</v>
      </c>
      <c r="C2038" s="69" t="s">
        <v>33692</v>
      </c>
      <c r="D2038" s="69" t="s">
        <v>39766</v>
      </c>
      <c r="E2038" s="70">
        <v>2007</v>
      </c>
      <c r="F2038" s="69" t="s">
        <v>39767</v>
      </c>
      <c r="G2038" s="69" t="s">
        <v>30897</v>
      </c>
      <c r="H2038" s="69" t="s">
        <v>39768</v>
      </c>
    </row>
    <row r="2039" spans="1:8" ht="75">
      <c r="A2039" s="68">
        <v>2036</v>
      </c>
      <c r="B2039" s="69" t="s">
        <v>33696</v>
      </c>
      <c r="C2039" s="69" t="s">
        <v>33697</v>
      </c>
      <c r="D2039" s="69" t="s">
        <v>39769</v>
      </c>
      <c r="E2039" s="70">
        <v>2007</v>
      </c>
      <c r="F2039" s="69" t="s">
        <v>39770</v>
      </c>
      <c r="G2039" s="69" t="s">
        <v>30897</v>
      </c>
      <c r="H2039" s="69" t="s">
        <v>39771</v>
      </c>
    </row>
    <row r="2040" spans="1:8" ht="75">
      <c r="A2040" s="68">
        <v>2037</v>
      </c>
      <c r="B2040" s="69" t="s">
        <v>33700</v>
      </c>
      <c r="C2040" s="69" t="s">
        <v>39772</v>
      </c>
      <c r="D2040" s="69" t="s">
        <v>39773</v>
      </c>
      <c r="E2040" s="70">
        <v>2007</v>
      </c>
      <c r="F2040" s="69" t="s">
        <v>39774</v>
      </c>
      <c r="G2040" s="69" t="s">
        <v>30897</v>
      </c>
      <c r="H2040" s="69" t="s">
        <v>39775</v>
      </c>
    </row>
    <row r="2041" spans="1:8" ht="90">
      <c r="A2041" s="68">
        <v>2038</v>
      </c>
      <c r="B2041" s="69" t="s">
        <v>39776</v>
      </c>
      <c r="C2041" s="69" t="s">
        <v>39777</v>
      </c>
      <c r="D2041" s="69" t="s">
        <v>39778</v>
      </c>
      <c r="E2041" s="70">
        <v>2007</v>
      </c>
      <c r="F2041" s="69" t="s">
        <v>39779</v>
      </c>
      <c r="G2041" s="69" t="s">
        <v>30897</v>
      </c>
      <c r="H2041" s="69" t="s">
        <v>39780</v>
      </c>
    </row>
    <row r="2042" spans="1:8" ht="90">
      <c r="A2042" s="68">
        <v>2039</v>
      </c>
      <c r="B2042" s="69" t="s">
        <v>39781</v>
      </c>
      <c r="C2042" s="69" t="s">
        <v>36847</v>
      </c>
      <c r="D2042" s="69" t="s">
        <v>39782</v>
      </c>
      <c r="E2042" s="70">
        <v>2007</v>
      </c>
      <c r="F2042" s="69" t="s">
        <v>39783</v>
      </c>
      <c r="G2042" s="69" t="s">
        <v>30897</v>
      </c>
      <c r="H2042" s="69" t="s">
        <v>39784</v>
      </c>
    </row>
    <row r="2043" spans="1:8" ht="75">
      <c r="A2043" s="68">
        <v>2040</v>
      </c>
      <c r="B2043" s="69" t="s">
        <v>39785</v>
      </c>
      <c r="C2043" s="69" t="s">
        <v>39786</v>
      </c>
      <c r="D2043" s="69" t="s">
        <v>39787</v>
      </c>
      <c r="E2043" s="70">
        <v>2007</v>
      </c>
      <c r="F2043" s="69" t="s">
        <v>39788</v>
      </c>
      <c r="G2043" s="69" t="s">
        <v>30897</v>
      </c>
      <c r="H2043" s="69" t="s">
        <v>39789</v>
      </c>
    </row>
    <row r="2044" spans="1:8" ht="60">
      <c r="A2044" s="68">
        <v>2041</v>
      </c>
      <c r="B2044" s="69" t="s">
        <v>33719</v>
      </c>
      <c r="C2044" s="69" t="s">
        <v>33720</v>
      </c>
      <c r="D2044" s="69" t="s">
        <v>39790</v>
      </c>
      <c r="E2044" s="70">
        <v>2007</v>
      </c>
      <c r="F2044" s="69" t="s">
        <v>39791</v>
      </c>
      <c r="G2044" s="69" t="s">
        <v>30897</v>
      </c>
      <c r="H2044" s="69" t="s">
        <v>39792</v>
      </c>
    </row>
    <row r="2045" spans="1:8" ht="60">
      <c r="A2045" s="68">
        <v>2042</v>
      </c>
      <c r="B2045" s="69" t="s">
        <v>39793</v>
      </c>
      <c r="C2045" s="69" t="s">
        <v>39794</v>
      </c>
      <c r="D2045" s="69" t="s">
        <v>39795</v>
      </c>
      <c r="E2045" s="70">
        <v>2007</v>
      </c>
      <c r="F2045" s="69" t="s">
        <v>39796</v>
      </c>
      <c r="G2045" s="69" t="s">
        <v>30897</v>
      </c>
      <c r="H2045" s="69" t="s">
        <v>39797</v>
      </c>
    </row>
    <row r="2046" spans="1:8" ht="60">
      <c r="A2046" s="68">
        <v>2043</v>
      </c>
      <c r="B2046" s="69" t="s">
        <v>39798</v>
      </c>
      <c r="C2046" s="69" t="s">
        <v>39799</v>
      </c>
      <c r="D2046" s="69" t="s">
        <v>39800</v>
      </c>
      <c r="E2046" s="70">
        <v>2007</v>
      </c>
      <c r="F2046" s="69" t="s">
        <v>39801</v>
      </c>
      <c r="G2046" s="69" t="s">
        <v>30897</v>
      </c>
      <c r="H2046" s="69" t="s">
        <v>39802</v>
      </c>
    </row>
    <row r="2047" spans="1:8" ht="75">
      <c r="A2047" s="68">
        <v>2044</v>
      </c>
      <c r="B2047" s="69" t="s">
        <v>39803</v>
      </c>
      <c r="C2047" s="69" t="s">
        <v>33725</v>
      </c>
      <c r="D2047" s="69" t="s">
        <v>39804</v>
      </c>
      <c r="E2047" s="70">
        <v>2007</v>
      </c>
      <c r="F2047" s="69" t="s">
        <v>39805</v>
      </c>
      <c r="G2047" s="69" t="s">
        <v>30897</v>
      </c>
      <c r="H2047" s="69" t="s">
        <v>39806</v>
      </c>
    </row>
    <row r="2048" spans="1:8" ht="90">
      <c r="A2048" s="68">
        <v>2045</v>
      </c>
      <c r="B2048" s="69" t="s">
        <v>33729</v>
      </c>
      <c r="C2048" s="69" t="s">
        <v>33730</v>
      </c>
      <c r="D2048" s="69" t="s">
        <v>39807</v>
      </c>
      <c r="E2048" s="70">
        <v>2007</v>
      </c>
      <c r="F2048" s="69" t="s">
        <v>39808</v>
      </c>
      <c r="G2048" s="69" t="s">
        <v>30897</v>
      </c>
      <c r="H2048" s="69" t="s">
        <v>39809</v>
      </c>
    </row>
    <row r="2049" spans="1:8" ht="45">
      <c r="A2049" s="68">
        <v>2046</v>
      </c>
      <c r="B2049" s="69" t="s">
        <v>33759</v>
      </c>
      <c r="C2049" s="69" t="s">
        <v>33760</v>
      </c>
      <c r="D2049" s="69" t="s">
        <v>39810</v>
      </c>
      <c r="E2049" s="70">
        <v>2007</v>
      </c>
      <c r="F2049" s="69" t="s">
        <v>39811</v>
      </c>
      <c r="G2049" s="69" t="s">
        <v>30897</v>
      </c>
      <c r="H2049" s="69" t="s">
        <v>39812</v>
      </c>
    </row>
    <row r="2050" spans="1:8" ht="105">
      <c r="A2050" s="68">
        <v>2047</v>
      </c>
      <c r="B2050" s="69" t="s">
        <v>39813</v>
      </c>
      <c r="C2050" s="69" t="s">
        <v>33171</v>
      </c>
      <c r="D2050" s="69" t="s">
        <v>39814</v>
      </c>
      <c r="E2050" s="70">
        <v>2007</v>
      </c>
      <c r="F2050" s="69" t="s">
        <v>39815</v>
      </c>
      <c r="G2050" s="69" t="s">
        <v>30897</v>
      </c>
      <c r="H2050" s="69" t="s">
        <v>39816</v>
      </c>
    </row>
    <row r="2051" spans="1:8" ht="90">
      <c r="A2051" s="68">
        <v>2048</v>
      </c>
      <c r="B2051" s="69" t="s">
        <v>33769</v>
      </c>
      <c r="C2051" s="69" t="s">
        <v>33770</v>
      </c>
      <c r="D2051" s="69" t="s">
        <v>39817</v>
      </c>
      <c r="E2051" s="70">
        <v>2007</v>
      </c>
      <c r="F2051" s="69" t="s">
        <v>39818</v>
      </c>
      <c r="G2051" s="69" t="s">
        <v>30897</v>
      </c>
      <c r="H2051" s="69" t="s">
        <v>39819</v>
      </c>
    </row>
    <row r="2052" spans="1:8" ht="90">
      <c r="A2052" s="68">
        <v>2049</v>
      </c>
      <c r="B2052" s="69" t="s">
        <v>33774</v>
      </c>
      <c r="C2052" s="69" t="s">
        <v>36901</v>
      </c>
      <c r="D2052" s="69" t="s">
        <v>39820</v>
      </c>
      <c r="E2052" s="70">
        <v>2007</v>
      </c>
      <c r="F2052" s="69" t="s">
        <v>39821</v>
      </c>
      <c r="G2052" s="69" t="s">
        <v>30897</v>
      </c>
      <c r="H2052" s="69" t="s">
        <v>39822</v>
      </c>
    </row>
    <row r="2053" spans="1:8" ht="60">
      <c r="A2053" s="68">
        <v>2050</v>
      </c>
      <c r="B2053" s="69" t="s">
        <v>36905</v>
      </c>
      <c r="C2053" s="69" t="s">
        <v>36910</v>
      </c>
      <c r="D2053" s="69" t="s">
        <v>39823</v>
      </c>
      <c r="E2053" s="70">
        <v>2007</v>
      </c>
      <c r="F2053" s="69" t="s">
        <v>39824</v>
      </c>
      <c r="G2053" s="69" t="s">
        <v>30897</v>
      </c>
      <c r="H2053" s="69" t="s">
        <v>39825</v>
      </c>
    </row>
    <row r="2054" spans="1:8" ht="60">
      <c r="A2054" s="68">
        <v>2051</v>
      </c>
      <c r="B2054" s="69" t="s">
        <v>39826</v>
      </c>
      <c r="C2054" s="69" t="s">
        <v>39827</v>
      </c>
      <c r="D2054" s="69" t="s">
        <v>39828</v>
      </c>
      <c r="E2054" s="70">
        <v>2007</v>
      </c>
      <c r="F2054" s="69" t="s">
        <v>39829</v>
      </c>
      <c r="G2054" s="69" t="s">
        <v>30897</v>
      </c>
      <c r="H2054" s="69" t="s">
        <v>39830</v>
      </c>
    </row>
    <row r="2055" spans="1:8" ht="75">
      <c r="A2055" s="68">
        <v>2052</v>
      </c>
      <c r="B2055" s="69" t="s">
        <v>33779</v>
      </c>
      <c r="C2055" s="69" t="s">
        <v>33780</v>
      </c>
      <c r="D2055" s="69" t="s">
        <v>39831</v>
      </c>
      <c r="E2055" s="70">
        <v>2007</v>
      </c>
      <c r="F2055" s="69" t="s">
        <v>39832</v>
      </c>
      <c r="G2055" s="69" t="s">
        <v>30897</v>
      </c>
      <c r="H2055" s="69" t="s">
        <v>39833</v>
      </c>
    </row>
    <row r="2056" spans="1:8" ht="60">
      <c r="A2056" s="68">
        <v>2053</v>
      </c>
      <c r="B2056" s="69" t="s">
        <v>33784</v>
      </c>
      <c r="C2056" s="69" t="s">
        <v>31246</v>
      </c>
      <c r="D2056" s="69" t="s">
        <v>39834</v>
      </c>
      <c r="E2056" s="70">
        <v>2007</v>
      </c>
      <c r="F2056" s="69" t="s">
        <v>39835</v>
      </c>
      <c r="G2056" s="69" t="s">
        <v>30897</v>
      </c>
      <c r="H2056" s="69" t="s">
        <v>39836</v>
      </c>
    </row>
    <row r="2057" spans="1:8" ht="75">
      <c r="A2057" s="68">
        <v>2054</v>
      </c>
      <c r="B2057" s="69" t="s">
        <v>39837</v>
      </c>
      <c r="C2057" s="69" t="s">
        <v>32241</v>
      </c>
      <c r="D2057" s="69" t="s">
        <v>39838</v>
      </c>
      <c r="E2057" s="70">
        <v>2007</v>
      </c>
      <c r="F2057" s="69" t="s">
        <v>39839</v>
      </c>
      <c r="G2057" s="69" t="s">
        <v>30897</v>
      </c>
      <c r="H2057" s="69" t="s">
        <v>39840</v>
      </c>
    </row>
    <row r="2058" spans="1:8" ht="90">
      <c r="A2058" s="68">
        <v>2055</v>
      </c>
      <c r="B2058" s="69" t="s">
        <v>39841</v>
      </c>
      <c r="C2058" s="69" t="s">
        <v>39842</v>
      </c>
      <c r="D2058" s="69" t="s">
        <v>39843</v>
      </c>
      <c r="E2058" s="70">
        <v>2007</v>
      </c>
      <c r="F2058" s="69" t="s">
        <v>39844</v>
      </c>
      <c r="G2058" s="69" t="s">
        <v>30897</v>
      </c>
      <c r="H2058" s="69" t="s">
        <v>39845</v>
      </c>
    </row>
    <row r="2059" spans="1:8" ht="105">
      <c r="A2059" s="68">
        <v>2056</v>
      </c>
      <c r="B2059" s="69" t="s">
        <v>39846</v>
      </c>
      <c r="C2059" s="69" t="s">
        <v>36937</v>
      </c>
      <c r="D2059" s="69" t="s">
        <v>39847</v>
      </c>
      <c r="E2059" s="70">
        <v>2007</v>
      </c>
      <c r="F2059" s="69" t="s">
        <v>39848</v>
      </c>
      <c r="G2059" s="69" t="s">
        <v>30897</v>
      </c>
      <c r="H2059" s="69" t="s">
        <v>39849</v>
      </c>
    </row>
    <row r="2060" spans="1:8" ht="90">
      <c r="A2060" s="68">
        <v>2057</v>
      </c>
      <c r="B2060" s="69" t="s">
        <v>39850</v>
      </c>
      <c r="C2060" s="69" t="s">
        <v>38182</v>
      </c>
      <c r="D2060" s="69" t="s">
        <v>39851</v>
      </c>
      <c r="E2060" s="70">
        <v>2007</v>
      </c>
      <c r="F2060" s="69" t="s">
        <v>39852</v>
      </c>
      <c r="G2060" s="69" t="s">
        <v>30897</v>
      </c>
      <c r="H2060" s="69" t="s">
        <v>39853</v>
      </c>
    </row>
    <row r="2061" spans="1:8" ht="60">
      <c r="A2061" s="68">
        <v>2058</v>
      </c>
      <c r="B2061" s="69" t="s">
        <v>39854</v>
      </c>
      <c r="C2061" s="69" t="s">
        <v>39855</v>
      </c>
      <c r="D2061" s="69" t="s">
        <v>39856</v>
      </c>
      <c r="E2061" s="70">
        <v>2007</v>
      </c>
      <c r="F2061" s="69" t="s">
        <v>39857</v>
      </c>
      <c r="G2061" s="69" t="s">
        <v>30897</v>
      </c>
      <c r="H2061" s="69" t="s">
        <v>39858</v>
      </c>
    </row>
    <row r="2062" spans="1:8" ht="90">
      <c r="A2062" s="68">
        <v>2059</v>
      </c>
      <c r="B2062" s="69" t="s">
        <v>33812</v>
      </c>
      <c r="C2062" s="69" t="s">
        <v>32101</v>
      </c>
      <c r="D2062" s="69" t="s">
        <v>39859</v>
      </c>
      <c r="E2062" s="70">
        <v>2007</v>
      </c>
      <c r="F2062" s="69" t="s">
        <v>39860</v>
      </c>
      <c r="G2062" s="69" t="s">
        <v>30897</v>
      </c>
      <c r="H2062" s="69" t="s">
        <v>39861</v>
      </c>
    </row>
    <row r="2063" spans="1:8" ht="45">
      <c r="A2063" s="68">
        <v>2060</v>
      </c>
      <c r="B2063" s="69" t="s">
        <v>39862</v>
      </c>
      <c r="C2063" s="69" t="s">
        <v>31010</v>
      </c>
      <c r="D2063" s="69" t="s">
        <v>39863</v>
      </c>
      <c r="E2063" s="70">
        <v>2007</v>
      </c>
      <c r="F2063" s="69" t="s">
        <v>39864</v>
      </c>
      <c r="G2063" s="69" t="s">
        <v>30897</v>
      </c>
      <c r="H2063" s="69" t="s">
        <v>39865</v>
      </c>
    </row>
    <row r="2064" spans="1:8" ht="90">
      <c r="A2064" s="68">
        <v>2061</v>
      </c>
      <c r="B2064" s="69" t="s">
        <v>33820</v>
      </c>
      <c r="C2064" s="69" t="s">
        <v>39866</v>
      </c>
      <c r="D2064" s="69" t="s">
        <v>39867</v>
      </c>
      <c r="E2064" s="70">
        <v>2007</v>
      </c>
      <c r="F2064" s="69" t="s">
        <v>39868</v>
      </c>
      <c r="G2064" s="69" t="s">
        <v>30897</v>
      </c>
      <c r="H2064" s="69" t="s">
        <v>39869</v>
      </c>
    </row>
    <row r="2065" spans="1:8" ht="45">
      <c r="A2065" s="68">
        <v>2062</v>
      </c>
      <c r="B2065" s="69" t="s">
        <v>39870</v>
      </c>
      <c r="C2065" s="69" t="s">
        <v>39871</v>
      </c>
      <c r="D2065" s="69" t="s">
        <v>39872</v>
      </c>
      <c r="E2065" s="70">
        <v>2007</v>
      </c>
      <c r="F2065" s="69" t="s">
        <v>39873</v>
      </c>
      <c r="G2065" s="69" t="s">
        <v>30897</v>
      </c>
      <c r="H2065" s="69" t="s">
        <v>39874</v>
      </c>
    </row>
    <row r="2066" spans="1:8" ht="75">
      <c r="A2066" s="68">
        <v>2063</v>
      </c>
      <c r="B2066" s="69" t="s">
        <v>39875</v>
      </c>
      <c r="C2066" s="69" t="s">
        <v>39876</v>
      </c>
      <c r="D2066" s="69" t="s">
        <v>39877</v>
      </c>
      <c r="E2066" s="70">
        <v>2007</v>
      </c>
      <c r="F2066" s="69" t="s">
        <v>39878</v>
      </c>
      <c r="G2066" s="69" t="s">
        <v>30897</v>
      </c>
      <c r="H2066" s="69" t="s">
        <v>39879</v>
      </c>
    </row>
    <row r="2067" spans="1:8" ht="75">
      <c r="A2067" s="68">
        <v>2064</v>
      </c>
      <c r="B2067" s="69" t="s">
        <v>39880</v>
      </c>
      <c r="C2067" s="69" t="s">
        <v>39881</v>
      </c>
      <c r="D2067" s="69" t="s">
        <v>39882</v>
      </c>
      <c r="E2067" s="70">
        <v>2007</v>
      </c>
      <c r="F2067" s="69" t="s">
        <v>39883</v>
      </c>
      <c r="G2067" s="69" t="s">
        <v>30897</v>
      </c>
      <c r="H2067" s="69" t="s">
        <v>39884</v>
      </c>
    </row>
    <row r="2068" spans="1:8" ht="90">
      <c r="A2068" s="68">
        <v>2065</v>
      </c>
      <c r="B2068" s="69" t="s">
        <v>39885</v>
      </c>
      <c r="C2068" s="69" t="s">
        <v>39886</v>
      </c>
      <c r="D2068" s="69" t="s">
        <v>39887</v>
      </c>
      <c r="E2068" s="70">
        <v>2007</v>
      </c>
      <c r="F2068" s="69" t="s">
        <v>39888</v>
      </c>
      <c r="G2068" s="69" t="s">
        <v>30897</v>
      </c>
      <c r="H2068" s="69" t="s">
        <v>39889</v>
      </c>
    </row>
    <row r="2069" spans="1:8" ht="75">
      <c r="A2069" s="68">
        <v>2066</v>
      </c>
      <c r="B2069" s="69" t="s">
        <v>39890</v>
      </c>
      <c r="C2069" s="69" t="s">
        <v>39891</v>
      </c>
      <c r="D2069" s="69" t="s">
        <v>39892</v>
      </c>
      <c r="E2069" s="70">
        <v>2007</v>
      </c>
      <c r="F2069" s="69" t="s">
        <v>39893</v>
      </c>
      <c r="G2069" s="69" t="s">
        <v>30897</v>
      </c>
      <c r="H2069" s="69" t="s">
        <v>39894</v>
      </c>
    </row>
    <row r="2070" spans="1:8" ht="75">
      <c r="A2070" s="68">
        <v>2067</v>
      </c>
      <c r="B2070" s="69" t="s">
        <v>36982</v>
      </c>
      <c r="C2070" s="69" t="s">
        <v>39895</v>
      </c>
      <c r="D2070" s="69" t="s">
        <v>39896</v>
      </c>
      <c r="E2070" s="70">
        <v>2007</v>
      </c>
      <c r="F2070" s="69" t="s">
        <v>39897</v>
      </c>
      <c r="G2070" s="69" t="s">
        <v>30897</v>
      </c>
      <c r="H2070" s="69" t="s">
        <v>39898</v>
      </c>
    </row>
    <row r="2071" spans="1:8" ht="75">
      <c r="A2071" s="68">
        <v>2068</v>
      </c>
      <c r="B2071" s="69" t="s">
        <v>39899</v>
      </c>
      <c r="C2071" s="69" t="s">
        <v>39895</v>
      </c>
      <c r="D2071" s="69" t="s">
        <v>39900</v>
      </c>
      <c r="E2071" s="70">
        <v>2007</v>
      </c>
      <c r="F2071" s="69" t="s">
        <v>39901</v>
      </c>
      <c r="G2071" s="69" t="s">
        <v>30897</v>
      </c>
      <c r="H2071" s="69" t="s">
        <v>39902</v>
      </c>
    </row>
    <row r="2072" spans="1:8" ht="60">
      <c r="A2072" s="68">
        <v>2069</v>
      </c>
      <c r="B2072" s="69" t="s">
        <v>39903</v>
      </c>
      <c r="C2072" s="69" t="s">
        <v>39904</v>
      </c>
      <c r="D2072" s="69" t="s">
        <v>39905</v>
      </c>
      <c r="E2072" s="70">
        <v>2007</v>
      </c>
      <c r="F2072" s="69" t="s">
        <v>39906</v>
      </c>
      <c r="G2072" s="69" t="s">
        <v>30897</v>
      </c>
      <c r="H2072" s="69" t="s">
        <v>39907</v>
      </c>
    </row>
    <row r="2073" spans="1:8" ht="60">
      <c r="A2073" s="68">
        <v>2070</v>
      </c>
      <c r="B2073" s="69" t="s">
        <v>39908</v>
      </c>
      <c r="C2073" s="69" t="s">
        <v>32398</v>
      </c>
      <c r="D2073" s="69" t="s">
        <v>39909</v>
      </c>
      <c r="E2073" s="70">
        <v>2007</v>
      </c>
      <c r="F2073" s="69" t="s">
        <v>39910</v>
      </c>
      <c r="G2073" s="69" t="s">
        <v>30897</v>
      </c>
      <c r="H2073" s="69" t="s">
        <v>39911</v>
      </c>
    </row>
    <row r="2074" spans="1:8" ht="45">
      <c r="A2074" s="68">
        <v>2071</v>
      </c>
      <c r="B2074" s="69" t="s">
        <v>39912</v>
      </c>
      <c r="C2074" s="69" t="s">
        <v>39913</v>
      </c>
      <c r="D2074" s="69" t="s">
        <v>39914</v>
      </c>
      <c r="E2074" s="70">
        <v>2007</v>
      </c>
      <c r="F2074" s="69" t="s">
        <v>39915</v>
      </c>
      <c r="G2074" s="69" t="s">
        <v>30897</v>
      </c>
      <c r="H2074" s="69" t="s">
        <v>39916</v>
      </c>
    </row>
    <row r="2075" spans="1:8" ht="30">
      <c r="A2075" s="68">
        <v>2072</v>
      </c>
      <c r="B2075" s="69" t="s">
        <v>39917</v>
      </c>
      <c r="C2075" s="69" t="s">
        <v>31858</v>
      </c>
      <c r="D2075" s="69" t="s">
        <v>39918</v>
      </c>
      <c r="E2075" s="70">
        <v>2007</v>
      </c>
      <c r="F2075" s="69" t="s">
        <v>39919</v>
      </c>
      <c r="G2075" s="69" t="s">
        <v>30897</v>
      </c>
      <c r="H2075" s="69" t="s">
        <v>39920</v>
      </c>
    </row>
    <row r="2076" spans="1:8" ht="75">
      <c r="A2076" s="68">
        <v>2073</v>
      </c>
      <c r="B2076" s="69" t="s">
        <v>39921</v>
      </c>
      <c r="C2076" s="69" t="s">
        <v>39922</v>
      </c>
      <c r="D2076" s="69" t="s">
        <v>39923</v>
      </c>
      <c r="E2076" s="70">
        <v>2007</v>
      </c>
      <c r="F2076" s="69" t="s">
        <v>39924</v>
      </c>
      <c r="G2076" s="69" t="s">
        <v>30897</v>
      </c>
      <c r="H2076" s="69" t="s">
        <v>39925</v>
      </c>
    </row>
    <row r="2077" spans="1:8" ht="75">
      <c r="A2077" s="68">
        <v>2074</v>
      </c>
      <c r="B2077" s="69" t="s">
        <v>39926</v>
      </c>
      <c r="C2077" s="69" t="s">
        <v>33280</v>
      </c>
      <c r="D2077" s="69" t="s">
        <v>39927</v>
      </c>
      <c r="E2077" s="70">
        <v>2007</v>
      </c>
      <c r="F2077" s="69" t="s">
        <v>39928</v>
      </c>
      <c r="G2077" s="69" t="s">
        <v>30897</v>
      </c>
      <c r="H2077" s="69" t="s">
        <v>39929</v>
      </c>
    </row>
    <row r="2078" spans="1:8" ht="75">
      <c r="A2078" s="68">
        <v>2075</v>
      </c>
      <c r="B2078" s="69" t="s">
        <v>33872</v>
      </c>
      <c r="C2078" s="69" t="s">
        <v>33873</v>
      </c>
      <c r="D2078" s="69" t="s">
        <v>33874</v>
      </c>
      <c r="E2078" s="70">
        <v>2007</v>
      </c>
      <c r="F2078" s="69" t="s">
        <v>39930</v>
      </c>
      <c r="G2078" s="69" t="s">
        <v>30897</v>
      </c>
      <c r="H2078" s="69" t="s">
        <v>39931</v>
      </c>
    </row>
    <row r="2079" spans="1:8" ht="90">
      <c r="A2079" s="68">
        <v>2076</v>
      </c>
      <c r="B2079" s="69" t="s">
        <v>39932</v>
      </c>
      <c r="C2079" s="69" t="s">
        <v>39933</v>
      </c>
      <c r="D2079" s="69" t="s">
        <v>39934</v>
      </c>
      <c r="E2079" s="70">
        <v>2007</v>
      </c>
      <c r="F2079" s="69" t="s">
        <v>39935</v>
      </c>
      <c r="G2079" s="69" t="s">
        <v>30897</v>
      </c>
      <c r="H2079" s="69" t="s">
        <v>39936</v>
      </c>
    </row>
    <row r="2080" spans="1:8" ht="90">
      <c r="A2080" s="68">
        <v>2077</v>
      </c>
      <c r="B2080" s="69" t="s">
        <v>39937</v>
      </c>
      <c r="C2080" s="69" t="s">
        <v>35390</v>
      </c>
      <c r="D2080" s="69" t="s">
        <v>39938</v>
      </c>
      <c r="E2080" s="70">
        <v>2007</v>
      </c>
      <c r="F2080" s="69" t="s">
        <v>39939</v>
      </c>
      <c r="G2080" s="69" t="s">
        <v>30897</v>
      </c>
      <c r="H2080" s="69" t="s">
        <v>39940</v>
      </c>
    </row>
    <row r="2081" spans="1:8" ht="90">
      <c r="A2081" s="68">
        <v>2078</v>
      </c>
      <c r="B2081" s="69" t="s">
        <v>33887</v>
      </c>
      <c r="C2081" s="69" t="s">
        <v>37012</v>
      </c>
      <c r="D2081" s="69" t="s">
        <v>39941</v>
      </c>
      <c r="E2081" s="70">
        <v>2007</v>
      </c>
      <c r="F2081" s="69" t="s">
        <v>39942</v>
      </c>
      <c r="G2081" s="69" t="s">
        <v>30897</v>
      </c>
      <c r="H2081" s="69" t="s">
        <v>39943</v>
      </c>
    </row>
    <row r="2082" spans="1:8" ht="75">
      <c r="A2082" s="68">
        <v>2079</v>
      </c>
      <c r="B2082" s="69" t="s">
        <v>39944</v>
      </c>
      <c r="C2082" s="69" t="s">
        <v>39945</v>
      </c>
      <c r="D2082" s="69" t="s">
        <v>39946</v>
      </c>
      <c r="E2082" s="70">
        <v>2007</v>
      </c>
      <c r="F2082" s="69" t="s">
        <v>39947</v>
      </c>
      <c r="G2082" s="69" t="s">
        <v>30897</v>
      </c>
      <c r="H2082" s="69" t="s">
        <v>39948</v>
      </c>
    </row>
    <row r="2083" spans="1:8" ht="90">
      <c r="A2083" s="68">
        <v>2080</v>
      </c>
      <c r="B2083" s="69" t="s">
        <v>33916</v>
      </c>
      <c r="C2083" s="69" t="s">
        <v>39949</v>
      </c>
      <c r="D2083" s="69" t="s">
        <v>33918</v>
      </c>
      <c r="E2083" s="70">
        <v>2007</v>
      </c>
      <c r="F2083" s="69" t="s">
        <v>39950</v>
      </c>
      <c r="G2083" s="69" t="s">
        <v>30897</v>
      </c>
      <c r="H2083" s="69" t="s">
        <v>39951</v>
      </c>
    </row>
    <row r="2084" spans="1:8" ht="45">
      <c r="A2084" s="68">
        <v>2081</v>
      </c>
      <c r="B2084" s="69" t="s">
        <v>39952</v>
      </c>
      <c r="C2084" s="69" t="s">
        <v>39953</v>
      </c>
      <c r="D2084" s="69" t="s">
        <v>39954</v>
      </c>
      <c r="E2084" s="70">
        <v>2007</v>
      </c>
      <c r="F2084" s="69" t="s">
        <v>39955</v>
      </c>
      <c r="G2084" s="69" t="s">
        <v>30897</v>
      </c>
      <c r="H2084" s="69" t="s">
        <v>39956</v>
      </c>
    </row>
    <row r="2085" spans="1:8" ht="60">
      <c r="A2085" s="68">
        <v>2082</v>
      </c>
      <c r="B2085" s="69" t="s">
        <v>39957</v>
      </c>
      <c r="C2085" s="69" t="s">
        <v>39958</v>
      </c>
      <c r="D2085" s="69" t="s">
        <v>39959</v>
      </c>
      <c r="E2085" s="70">
        <v>2007</v>
      </c>
      <c r="F2085" s="69" t="s">
        <v>39960</v>
      </c>
      <c r="G2085" s="69" t="s">
        <v>30897</v>
      </c>
      <c r="H2085" s="69" t="s">
        <v>39961</v>
      </c>
    </row>
    <row r="2086" spans="1:8" ht="90">
      <c r="A2086" s="68">
        <v>2083</v>
      </c>
      <c r="B2086" s="69" t="s">
        <v>33921</v>
      </c>
      <c r="C2086" s="69" t="s">
        <v>39962</v>
      </c>
      <c r="D2086" s="69" t="s">
        <v>39963</v>
      </c>
      <c r="E2086" s="70">
        <v>2007</v>
      </c>
      <c r="F2086" s="69" t="s">
        <v>39964</v>
      </c>
      <c r="G2086" s="69" t="s">
        <v>30897</v>
      </c>
      <c r="H2086" s="69" t="s">
        <v>39965</v>
      </c>
    </row>
    <row r="2087" spans="1:8" ht="90">
      <c r="A2087" s="68">
        <v>2084</v>
      </c>
      <c r="B2087" s="69" t="s">
        <v>33921</v>
      </c>
      <c r="C2087" s="69" t="s">
        <v>39962</v>
      </c>
      <c r="D2087" s="69" t="s">
        <v>39966</v>
      </c>
      <c r="E2087" s="70">
        <v>2007</v>
      </c>
      <c r="F2087" s="69" t="s">
        <v>39967</v>
      </c>
      <c r="G2087" s="69" t="s">
        <v>30897</v>
      </c>
      <c r="H2087" s="69" t="s">
        <v>39968</v>
      </c>
    </row>
    <row r="2088" spans="1:8" ht="90">
      <c r="A2088" s="68">
        <v>2085</v>
      </c>
      <c r="B2088" s="69" t="s">
        <v>37039</v>
      </c>
      <c r="C2088" s="69" t="s">
        <v>37040</v>
      </c>
      <c r="D2088" s="69" t="s">
        <v>39969</v>
      </c>
      <c r="E2088" s="70">
        <v>2007</v>
      </c>
      <c r="F2088" s="69" t="s">
        <v>39970</v>
      </c>
      <c r="G2088" s="69" t="s">
        <v>30897</v>
      </c>
      <c r="H2088" s="69" t="s">
        <v>39971</v>
      </c>
    </row>
    <row r="2089" spans="1:8" ht="90">
      <c r="A2089" s="68">
        <v>2086</v>
      </c>
      <c r="B2089" s="69" t="s">
        <v>37048</v>
      </c>
      <c r="C2089" s="69" t="s">
        <v>37049</v>
      </c>
      <c r="D2089" s="69" t="s">
        <v>39972</v>
      </c>
      <c r="E2089" s="70">
        <v>2007</v>
      </c>
      <c r="F2089" s="69" t="s">
        <v>39973</v>
      </c>
      <c r="G2089" s="69" t="s">
        <v>30897</v>
      </c>
      <c r="H2089" s="69" t="s">
        <v>39974</v>
      </c>
    </row>
    <row r="2090" spans="1:8" ht="105">
      <c r="A2090" s="68">
        <v>2087</v>
      </c>
      <c r="B2090" s="69" t="s">
        <v>39975</v>
      </c>
      <c r="C2090" s="69" t="s">
        <v>39976</v>
      </c>
      <c r="D2090" s="69" t="s">
        <v>39977</v>
      </c>
      <c r="E2090" s="70">
        <v>2007</v>
      </c>
      <c r="F2090" s="69" t="s">
        <v>39978</v>
      </c>
      <c r="G2090" s="69" t="s">
        <v>30897</v>
      </c>
      <c r="H2090" s="69" t="s">
        <v>39979</v>
      </c>
    </row>
    <row r="2091" spans="1:8" ht="45">
      <c r="A2091" s="68">
        <v>2088</v>
      </c>
      <c r="B2091" s="69" t="s">
        <v>39980</v>
      </c>
      <c r="C2091" s="69" t="s">
        <v>39981</v>
      </c>
      <c r="D2091" s="69" t="s">
        <v>39982</v>
      </c>
      <c r="E2091" s="70">
        <v>2007</v>
      </c>
      <c r="F2091" s="69" t="s">
        <v>39983</v>
      </c>
      <c r="G2091" s="69" t="s">
        <v>30897</v>
      </c>
      <c r="H2091" s="69" t="s">
        <v>39984</v>
      </c>
    </row>
    <row r="2092" spans="1:8" ht="45">
      <c r="A2092" s="68">
        <v>2089</v>
      </c>
      <c r="B2092" s="69" t="s">
        <v>39985</v>
      </c>
      <c r="C2092" s="69" t="s">
        <v>30910</v>
      </c>
      <c r="D2092" s="69" t="s">
        <v>39986</v>
      </c>
      <c r="E2092" s="70">
        <v>2007</v>
      </c>
      <c r="F2092" s="69" t="s">
        <v>39987</v>
      </c>
      <c r="G2092" s="69" t="s">
        <v>30897</v>
      </c>
      <c r="H2092" s="69" t="s">
        <v>39988</v>
      </c>
    </row>
    <row r="2093" spans="1:8" ht="75">
      <c r="A2093" s="68">
        <v>2090</v>
      </c>
      <c r="B2093" s="69" t="s">
        <v>39989</v>
      </c>
      <c r="C2093" s="69" t="s">
        <v>39990</v>
      </c>
      <c r="D2093" s="69" t="s">
        <v>39991</v>
      </c>
      <c r="E2093" s="70">
        <v>2007</v>
      </c>
      <c r="F2093" s="69" t="s">
        <v>39992</v>
      </c>
      <c r="G2093" s="69" t="s">
        <v>30897</v>
      </c>
      <c r="H2093" s="69" t="s">
        <v>39993</v>
      </c>
    </row>
    <row r="2094" spans="1:8" ht="60">
      <c r="A2094" s="68">
        <v>2091</v>
      </c>
      <c r="B2094" s="69" t="s">
        <v>39994</v>
      </c>
      <c r="C2094" s="69" t="s">
        <v>35116</v>
      </c>
      <c r="D2094" s="69" t="s">
        <v>39995</v>
      </c>
      <c r="E2094" s="70">
        <v>2007</v>
      </c>
      <c r="F2094" s="69" t="s">
        <v>39996</v>
      </c>
      <c r="G2094" s="69" t="s">
        <v>30897</v>
      </c>
      <c r="H2094" s="69" t="s">
        <v>39997</v>
      </c>
    </row>
    <row r="2095" spans="1:8" ht="105">
      <c r="A2095" s="68">
        <v>2092</v>
      </c>
      <c r="B2095" s="69" t="s">
        <v>33956</v>
      </c>
      <c r="C2095" s="69" t="s">
        <v>33957</v>
      </c>
      <c r="D2095" s="69" t="s">
        <v>39998</v>
      </c>
      <c r="E2095" s="70">
        <v>2007</v>
      </c>
      <c r="F2095" s="69" t="s">
        <v>39999</v>
      </c>
      <c r="G2095" s="69" t="s">
        <v>30897</v>
      </c>
      <c r="H2095" s="69" t="s">
        <v>40000</v>
      </c>
    </row>
    <row r="2096" spans="1:8" ht="75">
      <c r="A2096" s="68">
        <v>2093</v>
      </c>
      <c r="B2096" s="69" t="s">
        <v>40001</v>
      </c>
      <c r="C2096" s="69" t="s">
        <v>33965</v>
      </c>
      <c r="D2096" s="69" t="s">
        <v>40002</v>
      </c>
      <c r="E2096" s="70">
        <v>2007</v>
      </c>
      <c r="F2096" s="69" t="s">
        <v>40003</v>
      </c>
      <c r="G2096" s="69" t="s">
        <v>30897</v>
      </c>
      <c r="H2096" s="69" t="s">
        <v>40004</v>
      </c>
    </row>
    <row r="2097" spans="1:8" ht="75">
      <c r="A2097" s="68">
        <v>2094</v>
      </c>
      <c r="B2097" s="69" t="s">
        <v>40005</v>
      </c>
      <c r="C2097" s="69" t="s">
        <v>33965</v>
      </c>
      <c r="D2097" s="69" t="s">
        <v>40006</v>
      </c>
      <c r="E2097" s="70">
        <v>2007</v>
      </c>
      <c r="F2097" s="69" t="s">
        <v>40007</v>
      </c>
      <c r="G2097" s="69" t="s">
        <v>30897</v>
      </c>
      <c r="H2097" s="69" t="s">
        <v>40008</v>
      </c>
    </row>
    <row r="2098" spans="1:8" ht="90">
      <c r="A2098" s="68">
        <v>2095</v>
      </c>
      <c r="B2098" s="69" t="s">
        <v>40009</v>
      </c>
      <c r="C2098" s="69" t="s">
        <v>40010</v>
      </c>
      <c r="D2098" s="69" t="s">
        <v>40011</v>
      </c>
      <c r="E2098" s="70">
        <v>2007</v>
      </c>
      <c r="F2098" s="69" t="s">
        <v>40012</v>
      </c>
      <c r="G2098" s="69" t="s">
        <v>30897</v>
      </c>
      <c r="H2098" s="69" t="s">
        <v>40013</v>
      </c>
    </row>
    <row r="2099" spans="1:8" ht="45">
      <c r="A2099" s="68">
        <v>2096</v>
      </c>
      <c r="B2099" s="69" t="s">
        <v>40014</v>
      </c>
      <c r="C2099" s="69" t="s">
        <v>40015</v>
      </c>
      <c r="D2099" s="69" t="s">
        <v>40016</v>
      </c>
      <c r="E2099" s="70">
        <v>2007</v>
      </c>
      <c r="F2099" s="69" t="s">
        <v>40017</v>
      </c>
      <c r="G2099" s="69" t="s">
        <v>30897</v>
      </c>
      <c r="H2099" s="69" t="s">
        <v>40018</v>
      </c>
    </row>
    <row r="2100" spans="1:8" ht="30">
      <c r="A2100" s="68">
        <v>2097</v>
      </c>
      <c r="B2100" s="69" t="s">
        <v>40019</v>
      </c>
      <c r="C2100" s="69" t="s">
        <v>35275</v>
      </c>
      <c r="D2100" s="69" t="s">
        <v>40020</v>
      </c>
      <c r="E2100" s="70">
        <v>2007</v>
      </c>
      <c r="F2100" s="69" t="s">
        <v>40021</v>
      </c>
      <c r="G2100" s="69" t="s">
        <v>30897</v>
      </c>
      <c r="H2100" s="69" t="s">
        <v>40022</v>
      </c>
    </row>
    <row r="2101" spans="1:8" ht="60">
      <c r="A2101" s="68">
        <v>2098</v>
      </c>
      <c r="B2101" s="69" t="s">
        <v>40023</v>
      </c>
      <c r="C2101" s="69" t="s">
        <v>31833</v>
      </c>
      <c r="D2101" s="69" t="s">
        <v>40024</v>
      </c>
      <c r="E2101" s="70">
        <v>2007</v>
      </c>
      <c r="F2101" s="69" t="s">
        <v>40025</v>
      </c>
      <c r="G2101" s="69" t="s">
        <v>30897</v>
      </c>
      <c r="H2101" s="69" t="s">
        <v>40026</v>
      </c>
    </row>
    <row r="2102" spans="1:8" ht="75">
      <c r="A2102" s="68">
        <v>2099</v>
      </c>
      <c r="B2102" s="69" t="s">
        <v>33974</v>
      </c>
      <c r="C2102" s="69" t="s">
        <v>37096</v>
      </c>
      <c r="D2102" s="69" t="s">
        <v>40027</v>
      </c>
      <c r="E2102" s="70">
        <v>2007</v>
      </c>
      <c r="F2102" s="69" t="s">
        <v>40028</v>
      </c>
      <c r="G2102" s="69" t="s">
        <v>30897</v>
      </c>
      <c r="H2102" s="69" t="s">
        <v>40029</v>
      </c>
    </row>
    <row r="2103" spans="1:8" ht="90">
      <c r="A2103" s="68">
        <v>2100</v>
      </c>
      <c r="B2103" s="69" t="s">
        <v>37099</v>
      </c>
      <c r="C2103" s="69" t="s">
        <v>40030</v>
      </c>
      <c r="D2103" s="69" t="s">
        <v>40031</v>
      </c>
      <c r="E2103" s="70">
        <v>2007</v>
      </c>
      <c r="F2103" s="69" t="s">
        <v>40032</v>
      </c>
      <c r="G2103" s="69" t="s">
        <v>30897</v>
      </c>
      <c r="H2103" s="69" t="s">
        <v>40033</v>
      </c>
    </row>
    <row r="2104" spans="1:8" ht="90">
      <c r="A2104" s="68">
        <v>2101</v>
      </c>
      <c r="B2104" s="69" t="s">
        <v>40034</v>
      </c>
      <c r="C2104" s="69" t="s">
        <v>40035</v>
      </c>
      <c r="D2104" s="69" t="s">
        <v>40036</v>
      </c>
      <c r="E2104" s="70">
        <v>2007</v>
      </c>
      <c r="F2104" s="69" t="s">
        <v>40037</v>
      </c>
      <c r="G2104" s="69" t="s">
        <v>30897</v>
      </c>
      <c r="H2104" s="69" t="s">
        <v>40038</v>
      </c>
    </row>
    <row r="2105" spans="1:8" ht="90">
      <c r="A2105" s="68">
        <v>2102</v>
      </c>
      <c r="B2105" s="69" t="s">
        <v>40039</v>
      </c>
      <c r="C2105" s="69" t="s">
        <v>40040</v>
      </c>
      <c r="D2105" s="69" t="s">
        <v>40041</v>
      </c>
      <c r="E2105" s="70">
        <v>2007</v>
      </c>
      <c r="F2105" s="69" t="s">
        <v>40042</v>
      </c>
      <c r="G2105" s="69" t="s">
        <v>30897</v>
      </c>
      <c r="H2105" s="69" t="s">
        <v>40043</v>
      </c>
    </row>
    <row r="2106" spans="1:8" ht="60">
      <c r="A2106" s="68">
        <v>2103</v>
      </c>
      <c r="B2106" s="69" t="s">
        <v>33999</v>
      </c>
      <c r="C2106" s="69" t="s">
        <v>40044</v>
      </c>
      <c r="D2106" s="69" t="s">
        <v>40045</v>
      </c>
      <c r="E2106" s="70">
        <v>2007</v>
      </c>
      <c r="F2106" s="69" t="s">
        <v>40046</v>
      </c>
      <c r="G2106" s="69" t="s">
        <v>30897</v>
      </c>
      <c r="H2106" s="69" t="s">
        <v>40047</v>
      </c>
    </row>
    <row r="2107" spans="1:8" ht="60">
      <c r="A2107" s="68">
        <v>2104</v>
      </c>
      <c r="B2107" s="69" t="s">
        <v>40048</v>
      </c>
      <c r="C2107" s="69" t="s">
        <v>33750</v>
      </c>
      <c r="D2107" s="69" t="s">
        <v>40049</v>
      </c>
      <c r="E2107" s="70">
        <v>2007</v>
      </c>
      <c r="F2107" s="69" t="s">
        <v>40050</v>
      </c>
      <c r="G2107" s="69" t="s">
        <v>30897</v>
      </c>
      <c r="H2107" s="69" t="s">
        <v>40051</v>
      </c>
    </row>
    <row r="2108" spans="1:8" ht="75">
      <c r="A2108" s="68">
        <v>2105</v>
      </c>
      <c r="B2108" s="69" t="s">
        <v>34003</v>
      </c>
      <c r="C2108" s="69" t="s">
        <v>34004</v>
      </c>
      <c r="D2108" s="69" t="s">
        <v>40052</v>
      </c>
      <c r="E2108" s="70">
        <v>2007</v>
      </c>
      <c r="F2108" s="69" t="s">
        <v>40053</v>
      </c>
      <c r="G2108" s="69" t="s">
        <v>30897</v>
      </c>
      <c r="H2108" s="69" t="s">
        <v>40054</v>
      </c>
    </row>
    <row r="2109" spans="1:8" ht="60">
      <c r="A2109" s="68">
        <v>2106</v>
      </c>
      <c r="B2109" s="69" t="s">
        <v>40055</v>
      </c>
      <c r="C2109" s="69" t="s">
        <v>36829</v>
      </c>
      <c r="D2109" s="69" t="s">
        <v>40056</v>
      </c>
      <c r="E2109" s="70">
        <v>2007</v>
      </c>
      <c r="F2109" s="69" t="s">
        <v>40057</v>
      </c>
      <c r="G2109" s="69" t="s">
        <v>30897</v>
      </c>
      <c r="H2109" s="69" t="s">
        <v>40058</v>
      </c>
    </row>
    <row r="2110" spans="1:8" ht="60">
      <c r="A2110" s="68">
        <v>2107</v>
      </c>
      <c r="B2110" s="69" t="s">
        <v>40059</v>
      </c>
      <c r="C2110" s="69" t="s">
        <v>34014</v>
      </c>
      <c r="D2110" s="69" t="s">
        <v>40060</v>
      </c>
      <c r="E2110" s="70">
        <v>2007</v>
      </c>
      <c r="F2110" s="69" t="s">
        <v>40061</v>
      </c>
      <c r="G2110" s="69" t="s">
        <v>30897</v>
      </c>
      <c r="H2110" s="69" t="s">
        <v>40062</v>
      </c>
    </row>
    <row r="2111" spans="1:8" ht="45">
      <c r="A2111" s="68">
        <v>2108</v>
      </c>
      <c r="B2111" s="69" t="s">
        <v>40063</v>
      </c>
      <c r="C2111" s="69" t="s">
        <v>33298</v>
      </c>
      <c r="D2111" s="69" t="s">
        <v>40064</v>
      </c>
      <c r="E2111" s="70">
        <v>2007</v>
      </c>
      <c r="F2111" s="69" t="s">
        <v>40065</v>
      </c>
      <c r="G2111" s="69" t="s">
        <v>30897</v>
      </c>
      <c r="H2111" s="69" t="s">
        <v>40066</v>
      </c>
    </row>
    <row r="2112" spans="1:8" ht="45">
      <c r="A2112" s="68">
        <v>2109</v>
      </c>
      <c r="B2112" s="69" t="s">
        <v>40067</v>
      </c>
      <c r="C2112" s="69" t="s">
        <v>31465</v>
      </c>
      <c r="D2112" s="69" t="s">
        <v>40068</v>
      </c>
      <c r="E2112" s="70">
        <v>2007</v>
      </c>
      <c r="F2112" s="69" t="s">
        <v>40069</v>
      </c>
      <c r="G2112" s="69" t="s">
        <v>30897</v>
      </c>
      <c r="H2112" s="69" t="s">
        <v>40070</v>
      </c>
    </row>
    <row r="2113" spans="1:8" ht="90">
      <c r="A2113" s="68">
        <v>2110</v>
      </c>
      <c r="B2113" s="69" t="s">
        <v>40071</v>
      </c>
      <c r="C2113" s="69" t="s">
        <v>37166</v>
      </c>
      <c r="D2113" s="69" t="s">
        <v>40072</v>
      </c>
      <c r="E2113" s="70">
        <v>2007</v>
      </c>
      <c r="F2113" s="69" t="s">
        <v>40073</v>
      </c>
      <c r="G2113" s="69" t="s">
        <v>30897</v>
      </c>
      <c r="H2113" s="69" t="s">
        <v>40074</v>
      </c>
    </row>
    <row r="2114" spans="1:8" ht="45">
      <c r="A2114" s="68">
        <v>2111</v>
      </c>
      <c r="B2114" s="69" t="s">
        <v>34018</v>
      </c>
      <c r="C2114" s="69" t="s">
        <v>34019</v>
      </c>
      <c r="D2114" s="69" t="s">
        <v>40075</v>
      </c>
      <c r="E2114" s="70">
        <v>2007</v>
      </c>
      <c r="F2114" s="69" t="s">
        <v>40076</v>
      </c>
      <c r="G2114" s="69" t="s">
        <v>30897</v>
      </c>
      <c r="H2114" s="69" t="s">
        <v>40077</v>
      </c>
    </row>
    <row r="2115" spans="1:8" ht="75">
      <c r="A2115" s="68">
        <v>2112</v>
      </c>
      <c r="B2115" s="69" t="s">
        <v>40078</v>
      </c>
      <c r="C2115" s="69" t="s">
        <v>40079</v>
      </c>
      <c r="D2115" s="69" t="s">
        <v>40080</v>
      </c>
      <c r="E2115" s="70">
        <v>2007</v>
      </c>
      <c r="F2115" s="69" t="s">
        <v>40081</v>
      </c>
      <c r="G2115" s="69" t="s">
        <v>30897</v>
      </c>
      <c r="H2115" s="69" t="s">
        <v>40082</v>
      </c>
    </row>
    <row r="2116" spans="1:8" ht="45">
      <c r="A2116" s="68">
        <v>2113</v>
      </c>
      <c r="B2116" s="69" t="s">
        <v>40083</v>
      </c>
      <c r="C2116" s="69" t="s">
        <v>40084</v>
      </c>
      <c r="D2116" s="69" t="s">
        <v>40085</v>
      </c>
      <c r="E2116" s="70">
        <v>2007</v>
      </c>
      <c r="F2116" s="69" t="s">
        <v>40086</v>
      </c>
      <c r="G2116" s="69" t="s">
        <v>30897</v>
      </c>
      <c r="H2116" s="69" t="s">
        <v>40087</v>
      </c>
    </row>
    <row r="2117" spans="1:8" ht="75">
      <c r="A2117" s="68">
        <v>2114</v>
      </c>
      <c r="B2117" s="69" t="s">
        <v>40088</v>
      </c>
      <c r="C2117" s="69" t="s">
        <v>40089</v>
      </c>
      <c r="D2117" s="69" t="s">
        <v>40090</v>
      </c>
      <c r="E2117" s="70">
        <v>2007</v>
      </c>
      <c r="F2117" s="69" t="s">
        <v>40091</v>
      </c>
      <c r="G2117" s="69" t="s">
        <v>30897</v>
      </c>
      <c r="H2117" s="69" t="s">
        <v>40092</v>
      </c>
    </row>
    <row r="2118" spans="1:8" ht="45">
      <c r="A2118" s="68">
        <v>2115</v>
      </c>
      <c r="B2118" s="69" t="s">
        <v>40093</v>
      </c>
      <c r="C2118" s="69" t="s">
        <v>40094</v>
      </c>
      <c r="D2118" s="69" t="s">
        <v>40095</v>
      </c>
      <c r="E2118" s="70">
        <v>2007</v>
      </c>
      <c r="F2118" s="69" t="s">
        <v>40096</v>
      </c>
      <c r="G2118" s="69" t="s">
        <v>30897</v>
      </c>
      <c r="H2118" s="69" t="s">
        <v>40097</v>
      </c>
    </row>
    <row r="2119" spans="1:8" ht="90">
      <c r="A2119" s="68">
        <v>2116</v>
      </c>
      <c r="B2119" s="69" t="s">
        <v>40098</v>
      </c>
      <c r="C2119" s="69" t="s">
        <v>40099</v>
      </c>
      <c r="D2119" s="69" t="s">
        <v>40100</v>
      </c>
      <c r="E2119" s="70">
        <v>2007</v>
      </c>
      <c r="F2119" s="69" t="s">
        <v>40101</v>
      </c>
      <c r="G2119" s="69" t="s">
        <v>30897</v>
      </c>
      <c r="H2119" s="69" t="s">
        <v>40102</v>
      </c>
    </row>
    <row r="2120" spans="1:8" ht="60">
      <c r="A2120" s="68">
        <v>2117</v>
      </c>
      <c r="B2120" s="69" t="s">
        <v>40103</v>
      </c>
      <c r="C2120" s="69" t="s">
        <v>40104</v>
      </c>
      <c r="D2120" s="69" t="s">
        <v>40105</v>
      </c>
      <c r="E2120" s="70">
        <v>2007</v>
      </c>
      <c r="F2120" s="69" t="s">
        <v>40106</v>
      </c>
      <c r="G2120" s="69" t="s">
        <v>30897</v>
      </c>
      <c r="H2120" s="69" t="s">
        <v>40107</v>
      </c>
    </row>
    <row r="2121" spans="1:8" ht="60">
      <c r="A2121" s="68">
        <v>2118</v>
      </c>
      <c r="B2121" s="69" t="s">
        <v>34048</v>
      </c>
      <c r="C2121" s="69" t="s">
        <v>34049</v>
      </c>
      <c r="D2121" s="69" t="s">
        <v>40108</v>
      </c>
      <c r="E2121" s="70">
        <v>2007</v>
      </c>
      <c r="F2121" s="69" t="s">
        <v>40109</v>
      </c>
      <c r="G2121" s="69" t="s">
        <v>30897</v>
      </c>
      <c r="H2121" s="69" t="s">
        <v>40110</v>
      </c>
    </row>
    <row r="2122" spans="1:8" ht="90">
      <c r="A2122" s="68">
        <v>2119</v>
      </c>
      <c r="B2122" s="69" t="s">
        <v>40111</v>
      </c>
      <c r="C2122" s="69" t="s">
        <v>40112</v>
      </c>
      <c r="D2122" s="69" t="s">
        <v>40113</v>
      </c>
      <c r="E2122" s="70">
        <v>2007</v>
      </c>
      <c r="F2122" s="69" t="s">
        <v>40114</v>
      </c>
      <c r="G2122" s="69" t="s">
        <v>30897</v>
      </c>
      <c r="H2122" s="69" t="s">
        <v>40115</v>
      </c>
    </row>
    <row r="2123" spans="1:8" ht="90">
      <c r="A2123" s="68">
        <v>2120</v>
      </c>
      <c r="B2123" s="69" t="s">
        <v>40116</v>
      </c>
      <c r="C2123" s="69" t="s">
        <v>40112</v>
      </c>
      <c r="D2123" s="69" t="s">
        <v>40113</v>
      </c>
      <c r="E2123" s="70">
        <v>2007</v>
      </c>
      <c r="F2123" s="69" t="s">
        <v>40117</v>
      </c>
      <c r="G2123" s="69" t="s">
        <v>30897</v>
      </c>
      <c r="H2123" s="69" t="s">
        <v>40118</v>
      </c>
    </row>
    <row r="2124" spans="1:8" ht="90">
      <c r="A2124" s="68">
        <v>2121</v>
      </c>
      <c r="B2124" s="69" t="s">
        <v>37181</v>
      </c>
      <c r="C2124" s="69" t="s">
        <v>33927</v>
      </c>
      <c r="D2124" s="69" t="s">
        <v>40119</v>
      </c>
      <c r="E2124" s="70">
        <v>2007</v>
      </c>
      <c r="F2124" s="69" t="s">
        <v>40120</v>
      </c>
      <c r="G2124" s="69" t="s">
        <v>30897</v>
      </c>
      <c r="H2124" s="69" t="s">
        <v>40121</v>
      </c>
    </row>
    <row r="2125" spans="1:8" ht="90">
      <c r="A2125" s="68">
        <v>2122</v>
      </c>
      <c r="B2125" s="69" t="s">
        <v>40122</v>
      </c>
      <c r="C2125" s="69" t="s">
        <v>37186</v>
      </c>
      <c r="D2125" s="69" t="s">
        <v>40123</v>
      </c>
      <c r="E2125" s="70">
        <v>2007</v>
      </c>
      <c r="F2125" s="69" t="s">
        <v>40124</v>
      </c>
      <c r="G2125" s="69" t="s">
        <v>30897</v>
      </c>
      <c r="H2125" s="69" t="s">
        <v>40125</v>
      </c>
    </row>
    <row r="2126" spans="1:8" ht="75">
      <c r="A2126" s="68">
        <v>2123</v>
      </c>
      <c r="B2126" s="69" t="s">
        <v>34063</v>
      </c>
      <c r="C2126" s="69" t="s">
        <v>37190</v>
      </c>
      <c r="D2126" s="69" t="s">
        <v>40126</v>
      </c>
      <c r="E2126" s="70">
        <v>2007</v>
      </c>
      <c r="F2126" s="69" t="s">
        <v>40127</v>
      </c>
      <c r="G2126" s="69" t="s">
        <v>30897</v>
      </c>
      <c r="H2126" s="69" t="s">
        <v>40128</v>
      </c>
    </row>
    <row r="2127" spans="1:8" ht="90">
      <c r="A2127" s="68">
        <v>2124</v>
      </c>
      <c r="B2127" s="69" t="s">
        <v>40129</v>
      </c>
      <c r="C2127" s="69" t="s">
        <v>40130</v>
      </c>
      <c r="D2127" s="69" t="s">
        <v>40131</v>
      </c>
      <c r="E2127" s="70">
        <v>2007</v>
      </c>
      <c r="F2127" s="69" t="s">
        <v>40132</v>
      </c>
      <c r="G2127" s="69" t="s">
        <v>30897</v>
      </c>
      <c r="H2127" s="69" t="s">
        <v>40133</v>
      </c>
    </row>
    <row r="2128" spans="1:8" ht="90">
      <c r="A2128" s="68">
        <v>2125</v>
      </c>
      <c r="B2128" s="69" t="s">
        <v>34068</v>
      </c>
      <c r="C2128" s="69" t="s">
        <v>34069</v>
      </c>
      <c r="D2128" s="69" t="s">
        <v>40134</v>
      </c>
      <c r="E2128" s="70">
        <v>2007</v>
      </c>
      <c r="F2128" s="69" t="s">
        <v>40135</v>
      </c>
      <c r="G2128" s="69" t="s">
        <v>30897</v>
      </c>
      <c r="H2128" s="69" t="s">
        <v>40136</v>
      </c>
    </row>
    <row r="2129" spans="1:8" ht="90">
      <c r="A2129" s="68">
        <v>2126</v>
      </c>
      <c r="B2129" s="69" t="s">
        <v>40137</v>
      </c>
      <c r="C2129" s="69" t="s">
        <v>40138</v>
      </c>
      <c r="D2129" s="69" t="s">
        <v>40139</v>
      </c>
      <c r="E2129" s="70">
        <v>2007</v>
      </c>
      <c r="F2129" s="69" t="s">
        <v>40140</v>
      </c>
      <c r="G2129" s="69" t="s">
        <v>30897</v>
      </c>
      <c r="H2129" s="69" t="s">
        <v>40141</v>
      </c>
    </row>
    <row r="2130" spans="1:8" ht="75">
      <c r="A2130" s="68">
        <v>2127</v>
      </c>
      <c r="B2130" s="69" t="s">
        <v>34078</v>
      </c>
      <c r="C2130" s="69" t="s">
        <v>40142</v>
      </c>
      <c r="D2130" s="69" t="s">
        <v>40143</v>
      </c>
      <c r="E2130" s="70">
        <v>2007</v>
      </c>
      <c r="F2130" s="69" t="s">
        <v>40144</v>
      </c>
      <c r="G2130" s="69" t="s">
        <v>30897</v>
      </c>
      <c r="H2130" s="69" t="s">
        <v>40145</v>
      </c>
    </row>
    <row r="2131" spans="1:8" ht="75">
      <c r="A2131" s="68">
        <v>2128</v>
      </c>
      <c r="B2131" s="69" t="s">
        <v>34083</v>
      </c>
      <c r="C2131" s="69" t="s">
        <v>37202</v>
      </c>
      <c r="D2131" s="69" t="s">
        <v>40146</v>
      </c>
      <c r="E2131" s="70">
        <v>2007</v>
      </c>
      <c r="F2131" s="69" t="s">
        <v>40147</v>
      </c>
      <c r="G2131" s="69" t="s">
        <v>30897</v>
      </c>
      <c r="H2131" s="69" t="s">
        <v>40148</v>
      </c>
    </row>
    <row r="2132" spans="1:8" ht="90">
      <c r="A2132" s="68">
        <v>2129</v>
      </c>
      <c r="B2132" s="69" t="s">
        <v>40149</v>
      </c>
      <c r="C2132" s="69" t="s">
        <v>40150</v>
      </c>
      <c r="D2132" s="69" t="s">
        <v>40151</v>
      </c>
      <c r="E2132" s="70">
        <v>2007</v>
      </c>
      <c r="F2132" s="69" t="s">
        <v>40152</v>
      </c>
      <c r="G2132" s="69" t="s">
        <v>30897</v>
      </c>
      <c r="H2132" s="69" t="s">
        <v>40153</v>
      </c>
    </row>
    <row r="2133" spans="1:8" ht="105">
      <c r="A2133" s="68">
        <v>2130</v>
      </c>
      <c r="B2133" s="69" t="s">
        <v>40154</v>
      </c>
      <c r="C2133" s="69" t="s">
        <v>34142</v>
      </c>
      <c r="D2133" s="69" t="s">
        <v>40155</v>
      </c>
      <c r="E2133" s="70">
        <v>2007</v>
      </c>
      <c r="F2133" s="69" t="s">
        <v>40156</v>
      </c>
      <c r="G2133" s="69" t="s">
        <v>30897</v>
      </c>
      <c r="H2133" s="69" t="s">
        <v>40157</v>
      </c>
    </row>
    <row r="2134" spans="1:8" ht="60">
      <c r="A2134" s="68">
        <v>2131</v>
      </c>
      <c r="B2134" s="69" t="s">
        <v>34103</v>
      </c>
      <c r="C2134" s="69" t="s">
        <v>34104</v>
      </c>
      <c r="D2134" s="69" t="s">
        <v>40158</v>
      </c>
      <c r="E2134" s="70">
        <v>2007</v>
      </c>
      <c r="F2134" s="69" t="s">
        <v>40159</v>
      </c>
      <c r="G2134" s="69" t="s">
        <v>30897</v>
      </c>
      <c r="H2134" s="69" t="s">
        <v>40160</v>
      </c>
    </row>
    <row r="2135" spans="1:8" ht="45">
      <c r="A2135" s="68">
        <v>2132</v>
      </c>
      <c r="B2135" s="69" t="s">
        <v>34113</v>
      </c>
      <c r="C2135" s="69" t="s">
        <v>31858</v>
      </c>
      <c r="D2135" s="69" t="s">
        <v>40161</v>
      </c>
      <c r="E2135" s="70">
        <v>2007</v>
      </c>
      <c r="F2135" s="69" t="s">
        <v>40162</v>
      </c>
      <c r="G2135" s="69" t="s">
        <v>30897</v>
      </c>
      <c r="H2135" s="69" t="s">
        <v>40163</v>
      </c>
    </row>
    <row r="2136" spans="1:8" ht="90">
      <c r="A2136" s="68">
        <v>2133</v>
      </c>
      <c r="B2136" s="69" t="s">
        <v>40164</v>
      </c>
      <c r="C2136" s="69" t="s">
        <v>40165</v>
      </c>
      <c r="D2136" s="69" t="s">
        <v>32755</v>
      </c>
      <c r="E2136" s="70">
        <v>2007</v>
      </c>
      <c r="F2136" s="69" t="s">
        <v>40166</v>
      </c>
      <c r="G2136" s="69" t="s">
        <v>30897</v>
      </c>
      <c r="H2136" s="69" t="s">
        <v>40167</v>
      </c>
    </row>
    <row r="2137" spans="1:8" ht="90">
      <c r="A2137" s="68">
        <v>2134</v>
      </c>
      <c r="B2137" s="69" t="s">
        <v>40168</v>
      </c>
      <c r="C2137" s="69" t="s">
        <v>38167</v>
      </c>
      <c r="D2137" s="69" t="s">
        <v>40169</v>
      </c>
      <c r="E2137" s="70">
        <v>2007</v>
      </c>
      <c r="F2137" s="69" t="s">
        <v>40170</v>
      </c>
      <c r="G2137" s="69" t="s">
        <v>30897</v>
      </c>
      <c r="H2137" s="69" t="s">
        <v>40171</v>
      </c>
    </row>
    <row r="2138" spans="1:8" ht="30">
      <c r="A2138" s="68">
        <v>2135</v>
      </c>
      <c r="B2138" s="69" t="s">
        <v>40172</v>
      </c>
      <c r="C2138" s="69" t="s">
        <v>40173</v>
      </c>
      <c r="D2138" s="69" t="s">
        <v>40174</v>
      </c>
      <c r="E2138" s="70">
        <v>2007</v>
      </c>
      <c r="F2138" s="69" t="s">
        <v>40175</v>
      </c>
      <c r="G2138" s="69" t="s">
        <v>30897</v>
      </c>
      <c r="H2138" s="69" t="s">
        <v>40176</v>
      </c>
    </row>
    <row r="2139" spans="1:8" ht="90">
      <c r="A2139" s="68">
        <v>2136</v>
      </c>
      <c r="B2139" s="69" t="s">
        <v>40177</v>
      </c>
      <c r="C2139" s="69" t="s">
        <v>40178</v>
      </c>
      <c r="D2139" s="69" t="s">
        <v>40179</v>
      </c>
      <c r="E2139" s="70">
        <v>2007</v>
      </c>
      <c r="F2139" s="69" t="s">
        <v>40180</v>
      </c>
      <c r="G2139" s="69" t="s">
        <v>30897</v>
      </c>
      <c r="H2139" s="69" t="s">
        <v>40181</v>
      </c>
    </row>
    <row r="2140" spans="1:8" ht="90">
      <c r="A2140" s="68">
        <v>2137</v>
      </c>
      <c r="B2140" s="69" t="s">
        <v>40182</v>
      </c>
      <c r="C2140" s="69" t="s">
        <v>40178</v>
      </c>
      <c r="D2140" s="69" t="s">
        <v>40183</v>
      </c>
      <c r="E2140" s="70">
        <v>2007</v>
      </c>
      <c r="F2140" s="69" t="s">
        <v>40184</v>
      </c>
      <c r="G2140" s="69" t="s">
        <v>30897</v>
      </c>
      <c r="H2140" s="69" t="s">
        <v>40185</v>
      </c>
    </row>
    <row r="2141" spans="1:8" ht="90">
      <c r="A2141" s="68">
        <v>2138</v>
      </c>
      <c r="B2141" s="69" t="s">
        <v>40186</v>
      </c>
      <c r="C2141" s="69" t="s">
        <v>40187</v>
      </c>
      <c r="D2141" s="69" t="s">
        <v>40188</v>
      </c>
      <c r="E2141" s="70">
        <v>2007</v>
      </c>
      <c r="F2141" s="69" t="s">
        <v>40189</v>
      </c>
      <c r="G2141" s="69" t="s">
        <v>30897</v>
      </c>
      <c r="H2141" s="69" t="s">
        <v>40190</v>
      </c>
    </row>
    <row r="2142" spans="1:8" ht="60">
      <c r="A2142" s="68">
        <v>2139</v>
      </c>
      <c r="B2142" s="69" t="s">
        <v>40191</v>
      </c>
      <c r="C2142" s="69" t="s">
        <v>40192</v>
      </c>
      <c r="D2142" s="69" t="s">
        <v>40193</v>
      </c>
      <c r="E2142" s="70">
        <v>2007</v>
      </c>
      <c r="F2142" s="69" t="s">
        <v>40194</v>
      </c>
      <c r="G2142" s="69" t="s">
        <v>30897</v>
      </c>
      <c r="H2142" s="69" t="s">
        <v>40195</v>
      </c>
    </row>
    <row r="2143" spans="1:8" ht="90">
      <c r="A2143" s="68">
        <v>2140</v>
      </c>
      <c r="B2143" s="69" t="s">
        <v>37246</v>
      </c>
      <c r="C2143" s="69" t="s">
        <v>37247</v>
      </c>
      <c r="D2143" s="69" t="s">
        <v>40196</v>
      </c>
      <c r="E2143" s="70">
        <v>2007</v>
      </c>
      <c r="F2143" s="69" t="s">
        <v>40197</v>
      </c>
      <c r="G2143" s="69" t="s">
        <v>30897</v>
      </c>
      <c r="H2143" s="69" t="s">
        <v>40198</v>
      </c>
    </row>
    <row r="2144" spans="1:8" ht="90">
      <c r="A2144" s="68">
        <v>2141</v>
      </c>
      <c r="B2144" s="69" t="s">
        <v>34156</v>
      </c>
      <c r="C2144" s="69" t="s">
        <v>34157</v>
      </c>
      <c r="D2144" s="69" t="s">
        <v>40199</v>
      </c>
      <c r="E2144" s="70">
        <v>2007</v>
      </c>
      <c r="F2144" s="69" t="s">
        <v>40200</v>
      </c>
      <c r="G2144" s="69" t="s">
        <v>30897</v>
      </c>
      <c r="H2144" s="69" t="s">
        <v>40201</v>
      </c>
    </row>
    <row r="2145" spans="1:8" ht="45">
      <c r="A2145" s="68">
        <v>2142</v>
      </c>
      <c r="B2145" s="69" t="s">
        <v>40202</v>
      </c>
      <c r="C2145" s="69" t="s">
        <v>40203</v>
      </c>
      <c r="D2145" s="69" t="s">
        <v>40204</v>
      </c>
      <c r="E2145" s="70">
        <v>2007</v>
      </c>
      <c r="F2145" s="69" t="s">
        <v>40205</v>
      </c>
      <c r="G2145" s="69" t="s">
        <v>30897</v>
      </c>
      <c r="H2145" s="69" t="s">
        <v>40206</v>
      </c>
    </row>
    <row r="2146" spans="1:8" ht="90">
      <c r="A2146" s="68">
        <v>2143</v>
      </c>
      <c r="B2146" s="69" t="s">
        <v>40207</v>
      </c>
      <c r="C2146" s="69" t="s">
        <v>40208</v>
      </c>
      <c r="D2146" s="69" t="s">
        <v>40209</v>
      </c>
      <c r="E2146" s="70">
        <v>2007</v>
      </c>
      <c r="F2146" s="69" t="s">
        <v>40210</v>
      </c>
      <c r="G2146" s="69" t="s">
        <v>30897</v>
      </c>
      <c r="H2146" s="69" t="s">
        <v>40211</v>
      </c>
    </row>
    <row r="2147" spans="1:8" ht="60">
      <c r="A2147" s="68">
        <v>2144</v>
      </c>
      <c r="B2147" s="69" t="s">
        <v>40212</v>
      </c>
      <c r="C2147" s="69" t="s">
        <v>33750</v>
      </c>
      <c r="D2147" s="69" t="s">
        <v>40213</v>
      </c>
      <c r="E2147" s="70">
        <v>2007</v>
      </c>
      <c r="F2147" s="69" t="s">
        <v>40214</v>
      </c>
      <c r="G2147" s="69" t="s">
        <v>30897</v>
      </c>
      <c r="H2147" s="69" t="s">
        <v>40215</v>
      </c>
    </row>
    <row r="2148" spans="1:8" ht="90">
      <c r="A2148" s="68">
        <v>2145</v>
      </c>
      <c r="B2148" s="69" t="s">
        <v>34175</v>
      </c>
      <c r="C2148" s="69" t="s">
        <v>40216</v>
      </c>
      <c r="D2148" s="69" t="s">
        <v>40217</v>
      </c>
      <c r="E2148" s="70">
        <v>2007</v>
      </c>
      <c r="F2148" s="69" t="s">
        <v>40218</v>
      </c>
      <c r="G2148" s="69" t="s">
        <v>30897</v>
      </c>
      <c r="H2148" s="69" t="s">
        <v>40219</v>
      </c>
    </row>
    <row r="2149" spans="1:8" ht="105">
      <c r="A2149" s="68">
        <v>2146</v>
      </c>
      <c r="B2149" s="69" t="s">
        <v>40220</v>
      </c>
      <c r="C2149" s="69" t="s">
        <v>40221</v>
      </c>
      <c r="D2149" s="69" t="s">
        <v>40222</v>
      </c>
      <c r="E2149" s="70">
        <v>2007</v>
      </c>
      <c r="F2149" s="69" t="s">
        <v>40223</v>
      </c>
      <c r="G2149" s="69" t="s">
        <v>30897</v>
      </c>
      <c r="H2149" s="69" t="s">
        <v>40224</v>
      </c>
    </row>
    <row r="2150" spans="1:8" ht="45">
      <c r="A2150" s="68">
        <v>2147</v>
      </c>
      <c r="B2150" s="69" t="s">
        <v>40225</v>
      </c>
      <c r="C2150" s="69" t="s">
        <v>40226</v>
      </c>
      <c r="D2150" s="69" t="s">
        <v>40227</v>
      </c>
      <c r="E2150" s="70">
        <v>2007</v>
      </c>
      <c r="F2150" s="69" t="s">
        <v>40228</v>
      </c>
      <c r="G2150" s="69" t="s">
        <v>30897</v>
      </c>
      <c r="H2150" s="69" t="s">
        <v>40229</v>
      </c>
    </row>
    <row r="2151" spans="1:8" ht="60">
      <c r="A2151" s="68">
        <v>2148</v>
      </c>
      <c r="B2151" s="69" t="s">
        <v>40230</v>
      </c>
      <c r="C2151" s="69" t="s">
        <v>40231</v>
      </c>
      <c r="D2151" s="69" t="s">
        <v>40232</v>
      </c>
      <c r="E2151" s="70">
        <v>2007</v>
      </c>
      <c r="F2151" s="69" t="s">
        <v>40233</v>
      </c>
      <c r="G2151" s="69" t="s">
        <v>30897</v>
      </c>
      <c r="H2151" s="69" t="s">
        <v>40234</v>
      </c>
    </row>
    <row r="2152" spans="1:8" ht="90">
      <c r="A2152" s="68">
        <v>2149</v>
      </c>
      <c r="B2152" s="69" t="s">
        <v>40235</v>
      </c>
      <c r="C2152" s="69" t="s">
        <v>40236</v>
      </c>
      <c r="D2152" s="69" t="s">
        <v>40237</v>
      </c>
      <c r="E2152" s="70">
        <v>2007</v>
      </c>
      <c r="F2152" s="69" t="s">
        <v>40238</v>
      </c>
      <c r="G2152" s="69" t="s">
        <v>30897</v>
      </c>
      <c r="H2152" s="69" t="s">
        <v>40239</v>
      </c>
    </row>
    <row r="2153" spans="1:8" ht="105">
      <c r="A2153" s="68">
        <v>2150</v>
      </c>
      <c r="B2153" s="69" t="s">
        <v>40240</v>
      </c>
      <c r="C2153" s="69" t="s">
        <v>40241</v>
      </c>
      <c r="D2153" s="69" t="s">
        <v>40242</v>
      </c>
      <c r="E2153" s="70">
        <v>2007</v>
      </c>
      <c r="F2153" s="69" t="s">
        <v>40243</v>
      </c>
      <c r="G2153" s="69" t="s">
        <v>30897</v>
      </c>
      <c r="H2153" s="69" t="s">
        <v>40244</v>
      </c>
    </row>
    <row r="2154" spans="1:8" ht="75">
      <c r="A2154" s="68">
        <v>2151</v>
      </c>
      <c r="B2154" s="69" t="s">
        <v>40245</v>
      </c>
      <c r="C2154" s="69" t="s">
        <v>37115</v>
      </c>
      <c r="D2154" s="69" t="s">
        <v>40246</v>
      </c>
      <c r="E2154" s="70">
        <v>2007</v>
      </c>
      <c r="F2154" s="69" t="s">
        <v>40247</v>
      </c>
      <c r="G2154" s="69" t="s">
        <v>30897</v>
      </c>
      <c r="H2154" s="69" t="s">
        <v>40248</v>
      </c>
    </row>
    <row r="2155" spans="1:8" ht="30">
      <c r="A2155" s="68">
        <v>2152</v>
      </c>
      <c r="B2155" s="69" t="s">
        <v>40249</v>
      </c>
      <c r="C2155" s="69" t="s">
        <v>31863</v>
      </c>
      <c r="D2155" s="69" t="s">
        <v>31864</v>
      </c>
      <c r="E2155" s="70">
        <v>2007</v>
      </c>
      <c r="F2155" s="69" t="s">
        <v>40250</v>
      </c>
      <c r="G2155" s="69" t="s">
        <v>30897</v>
      </c>
      <c r="H2155" s="69" t="s">
        <v>40251</v>
      </c>
    </row>
    <row r="2156" spans="1:8" ht="90">
      <c r="A2156" s="68">
        <v>2153</v>
      </c>
      <c r="B2156" s="69" t="s">
        <v>40252</v>
      </c>
      <c r="C2156" s="69" t="s">
        <v>40253</v>
      </c>
      <c r="D2156" s="69" t="s">
        <v>40254</v>
      </c>
      <c r="E2156" s="70">
        <v>2007</v>
      </c>
      <c r="F2156" s="69" t="s">
        <v>40255</v>
      </c>
      <c r="G2156" s="69" t="s">
        <v>30897</v>
      </c>
      <c r="H2156" s="69" t="s">
        <v>40256</v>
      </c>
    </row>
    <row r="2157" spans="1:8" ht="90">
      <c r="A2157" s="68">
        <v>2154</v>
      </c>
      <c r="B2157" s="69" t="s">
        <v>34210</v>
      </c>
      <c r="C2157" s="69" t="s">
        <v>40257</v>
      </c>
      <c r="D2157" s="69" t="s">
        <v>40258</v>
      </c>
      <c r="E2157" s="70">
        <v>2007</v>
      </c>
      <c r="F2157" s="69" t="s">
        <v>40259</v>
      </c>
      <c r="G2157" s="69" t="s">
        <v>30897</v>
      </c>
      <c r="H2157" s="69" t="s">
        <v>40260</v>
      </c>
    </row>
    <row r="2158" spans="1:8" ht="60">
      <c r="A2158" s="68">
        <v>2155</v>
      </c>
      <c r="B2158" s="69" t="s">
        <v>34220</v>
      </c>
      <c r="C2158" s="69" t="s">
        <v>34221</v>
      </c>
      <c r="D2158" s="69" t="s">
        <v>40261</v>
      </c>
      <c r="E2158" s="70">
        <v>2007</v>
      </c>
      <c r="F2158" s="69" t="s">
        <v>40262</v>
      </c>
      <c r="G2158" s="69" t="s">
        <v>30897</v>
      </c>
      <c r="H2158" s="69" t="s">
        <v>40263</v>
      </c>
    </row>
    <row r="2159" spans="1:8" ht="90">
      <c r="A2159" s="68">
        <v>2156</v>
      </c>
      <c r="B2159" s="69" t="s">
        <v>40264</v>
      </c>
      <c r="C2159" s="69" t="s">
        <v>34231</v>
      </c>
      <c r="D2159" s="69" t="s">
        <v>38752</v>
      </c>
      <c r="E2159" s="70">
        <v>2007</v>
      </c>
      <c r="F2159" s="69" t="s">
        <v>40265</v>
      </c>
      <c r="G2159" s="69" t="s">
        <v>30897</v>
      </c>
      <c r="H2159" s="69" t="s">
        <v>40266</v>
      </c>
    </row>
    <row r="2160" spans="1:8" ht="75">
      <c r="A2160" s="68">
        <v>2157</v>
      </c>
      <c r="B2160" s="69" t="s">
        <v>40267</v>
      </c>
      <c r="C2160" s="69" t="s">
        <v>40268</v>
      </c>
      <c r="D2160" s="69" t="s">
        <v>40269</v>
      </c>
      <c r="E2160" s="70">
        <v>2007</v>
      </c>
      <c r="F2160" s="69" t="s">
        <v>40270</v>
      </c>
      <c r="G2160" s="69" t="s">
        <v>30897</v>
      </c>
      <c r="H2160" s="69" t="s">
        <v>40271</v>
      </c>
    </row>
    <row r="2161" spans="1:8" ht="75">
      <c r="A2161" s="68">
        <v>2158</v>
      </c>
      <c r="B2161" s="69" t="s">
        <v>37313</v>
      </c>
      <c r="C2161" s="69" t="s">
        <v>35237</v>
      </c>
      <c r="D2161" s="69" t="s">
        <v>40272</v>
      </c>
      <c r="E2161" s="70">
        <v>2007</v>
      </c>
      <c r="F2161" s="69" t="s">
        <v>40273</v>
      </c>
      <c r="G2161" s="69" t="s">
        <v>30897</v>
      </c>
      <c r="H2161" s="69" t="s">
        <v>40274</v>
      </c>
    </row>
    <row r="2162" spans="1:8" ht="90">
      <c r="A2162" s="68">
        <v>2159</v>
      </c>
      <c r="B2162" s="69" t="s">
        <v>40275</v>
      </c>
      <c r="C2162" s="69" t="s">
        <v>34246</v>
      </c>
      <c r="D2162" s="69" t="s">
        <v>40276</v>
      </c>
      <c r="E2162" s="70">
        <v>2007</v>
      </c>
      <c r="F2162" s="69" t="s">
        <v>40277</v>
      </c>
      <c r="G2162" s="69" t="s">
        <v>30897</v>
      </c>
      <c r="H2162" s="69" t="s">
        <v>40278</v>
      </c>
    </row>
    <row r="2163" spans="1:8" ht="90">
      <c r="A2163" s="68">
        <v>2160</v>
      </c>
      <c r="B2163" s="69" t="s">
        <v>34253</v>
      </c>
      <c r="C2163" s="69" t="s">
        <v>40279</v>
      </c>
      <c r="D2163" s="69" t="s">
        <v>40280</v>
      </c>
      <c r="E2163" s="70">
        <v>2007</v>
      </c>
      <c r="F2163" s="69" t="s">
        <v>40281</v>
      </c>
      <c r="G2163" s="69" t="s">
        <v>30897</v>
      </c>
      <c r="H2163" s="69" t="s">
        <v>40282</v>
      </c>
    </row>
    <row r="2164" spans="1:8" ht="60">
      <c r="A2164" s="68">
        <v>2161</v>
      </c>
      <c r="B2164" s="69" t="s">
        <v>34258</v>
      </c>
      <c r="C2164" s="69" t="s">
        <v>34259</v>
      </c>
      <c r="D2164" s="69" t="s">
        <v>40283</v>
      </c>
      <c r="E2164" s="70">
        <v>2007</v>
      </c>
      <c r="F2164" s="69" t="s">
        <v>40284</v>
      </c>
      <c r="G2164" s="69" t="s">
        <v>30897</v>
      </c>
      <c r="H2164" s="69" t="s">
        <v>40285</v>
      </c>
    </row>
    <row r="2165" spans="1:8" ht="90">
      <c r="A2165" s="68">
        <v>2162</v>
      </c>
      <c r="B2165" s="69" t="s">
        <v>40286</v>
      </c>
      <c r="C2165" s="69" t="s">
        <v>40287</v>
      </c>
      <c r="D2165" s="69" t="s">
        <v>40288</v>
      </c>
      <c r="E2165" s="70">
        <v>2007</v>
      </c>
      <c r="F2165" s="69" t="s">
        <v>40289</v>
      </c>
      <c r="G2165" s="69" t="s">
        <v>30897</v>
      </c>
      <c r="H2165" s="69" t="s">
        <v>40290</v>
      </c>
    </row>
    <row r="2166" spans="1:8" ht="90">
      <c r="A2166" s="68">
        <v>2163</v>
      </c>
      <c r="B2166" s="69" t="s">
        <v>40291</v>
      </c>
      <c r="C2166" s="69" t="s">
        <v>39091</v>
      </c>
      <c r="D2166" s="69" t="s">
        <v>40292</v>
      </c>
      <c r="E2166" s="70">
        <v>2007</v>
      </c>
      <c r="F2166" s="69" t="s">
        <v>40293</v>
      </c>
      <c r="G2166" s="69" t="s">
        <v>30897</v>
      </c>
      <c r="H2166" s="69" t="s">
        <v>40294</v>
      </c>
    </row>
    <row r="2167" spans="1:8" ht="90">
      <c r="A2167" s="68">
        <v>2164</v>
      </c>
      <c r="B2167" s="69" t="s">
        <v>40295</v>
      </c>
      <c r="C2167" s="69" t="s">
        <v>37353</v>
      </c>
      <c r="D2167" s="69" t="s">
        <v>37349</v>
      </c>
      <c r="E2167" s="70">
        <v>2007</v>
      </c>
      <c r="F2167" s="69" t="s">
        <v>40296</v>
      </c>
      <c r="G2167" s="69" t="s">
        <v>30897</v>
      </c>
      <c r="H2167" s="69" t="s">
        <v>40297</v>
      </c>
    </row>
    <row r="2168" spans="1:8" ht="90">
      <c r="A2168" s="68">
        <v>2165</v>
      </c>
      <c r="B2168" s="69" t="s">
        <v>40298</v>
      </c>
      <c r="C2168" s="69" t="s">
        <v>37353</v>
      </c>
      <c r="D2168" s="69" t="s">
        <v>37349</v>
      </c>
      <c r="E2168" s="70">
        <v>2007</v>
      </c>
      <c r="F2168" s="69" t="s">
        <v>40299</v>
      </c>
      <c r="G2168" s="69" t="s">
        <v>30897</v>
      </c>
      <c r="H2168" s="69" t="s">
        <v>40300</v>
      </c>
    </row>
    <row r="2169" spans="1:8" ht="60">
      <c r="A2169" s="68">
        <v>2166</v>
      </c>
      <c r="B2169" s="69" t="s">
        <v>40301</v>
      </c>
      <c r="C2169" s="69" t="s">
        <v>37366</v>
      </c>
      <c r="D2169" s="69" t="s">
        <v>34269</v>
      </c>
      <c r="E2169" s="70">
        <v>2007</v>
      </c>
      <c r="F2169" s="69" t="s">
        <v>40302</v>
      </c>
      <c r="G2169" s="69" t="s">
        <v>30897</v>
      </c>
      <c r="H2169" s="69" t="s">
        <v>40303</v>
      </c>
    </row>
    <row r="2170" spans="1:8" ht="75">
      <c r="A2170" s="68">
        <v>2167</v>
      </c>
      <c r="B2170" s="69" t="s">
        <v>40304</v>
      </c>
      <c r="C2170" s="69" t="s">
        <v>40305</v>
      </c>
      <c r="D2170" s="69" t="s">
        <v>37375</v>
      </c>
      <c r="E2170" s="70">
        <v>2007</v>
      </c>
      <c r="F2170" s="69" t="s">
        <v>40306</v>
      </c>
      <c r="G2170" s="69" t="s">
        <v>30897</v>
      </c>
      <c r="H2170" s="69" t="s">
        <v>40307</v>
      </c>
    </row>
    <row r="2171" spans="1:8" ht="75">
      <c r="A2171" s="68">
        <v>2168</v>
      </c>
      <c r="B2171" s="69" t="s">
        <v>40308</v>
      </c>
      <c r="C2171" s="69" t="s">
        <v>38921</v>
      </c>
      <c r="D2171" s="69" t="s">
        <v>40309</v>
      </c>
      <c r="E2171" s="70">
        <v>2007</v>
      </c>
      <c r="F2171" s="69" t="s">
        <v>40310</v>
      </c>
      <c r="G2171" s="69" t="s">
        <v>30897</v>
      </c>
      <c r="H2171" s="69" t="s">
        <v>40311</v>
      </c>
    </row>
    <row r="2172" spans="1:8" ht="75">
      <c r="A2172" s="68">
        <v>2169</v>
      </c>
      <c r="B2172" s="69" t="s">
        <v>40312</v>
      </c>
      <c r="C2172" s="69" t="s">
        <v>34287</v>
      </c>
      <c r="D2172" s="69" t="s">
        <v>40313</v>
      </c>
      <c r="E2172" s="70">
        <v>2007</v>
      </c>
      <c r="F2172" s="69" t="s">
        <v>40314</v>
      </c>
      <c r="G2172" s="69" t="s">
        <v>30897</v>
      </c>
      <c r="H2172" s="69" t="s">
        <v>40315</v>
      </c>
    </row>
    <row r="2173" spans="1:8" ht="75">
      <c r="A2173" s="68">
        <v>2170</v>
      </c>
      <c r="B2173" s="69" t="s">
        <v>40316</v>
      </c>
      <c r="C2173" s="69" t="s">
        <v>34287</v>
      </c>
      <c r="D2173" s="69" t="s">
        <v>40317</v>
      </c>
      <c r="E2173" s="70">
        <v>2007</v>
      </c>
      <c r="F2173" s="69" t="s">
        <v>40318</v>
      </c>
      <c r="G2173" s="69" t="s">
        <v>30897</v>
      </c>
      <c r="H2173" s="69" t="s">
        <v>40319</v>
      </c>
    </row>
    <row r="2174" spans="1:8" ht="30">
      <c r="A2174" s="68">
        <v>2171</v>
      </c>
      <c r="B2174" s="69" t="s">
        <v>40320</v>
      </c>
      <c r="C2174" s="69" t="s">
        <v>31833</v>
      </c>
      <c r="D2174" s="69" t="s">
        <v>40321</v>
      </c>
      <c r="E2174" s="70">
        <v>2007</v>
      </c>
      <c r="F2174" s="69" t="s">
        <v>40322</v>
      </c>
      <c r="G2174" s="69" t="s">
        <v>30897</v>
      </c>
      <c r="H2174" s="69" t="s">
        <v>40323</v>
      </c>
    </row>
    <row r="2175" spans="1:8" ht="75">
      <c r="A2175" s="68">
        <v>2172</v>
      </c>
      <c r="B2175" s="69" t="s">
        <v>37385</v>
      </c>
      <c r="C2175" s="69" t="s">
        <v>40324</v>
      </c>
      <c r="D2175" s="69" t="s">
        <v>32458</v>
      </c>
      <c r="E2175" s="70">
        <v>2007</v>
      </c>
      <c r="F2175" s="69" t="s">
        <v>40325</v>
      </c>
      <c r="G2175" s="69" t="s">
        <v>30897</v>
      </c>
      <c r="H2175" s="69" t="s">
        <v>40326</v>
      </c>
    </row>
    <row r="2176" spans="1:8" ht="30">
      <c r="A2176" s="68">
        <v>2173</v>
      </c>
      <c r="B2176" s="69" t="s">
        <v>34294</v>
      </c>
      <c r="C2176" s="69" t="s">
        <v>38722</v>
      </c>
      <c r="D2176" s="69" t="s">
        <v>40327</v>
      </c>
      <c r="E2176" s="70">
        <v>2007</v>
      </c>
      <c r="F2176" s="69" t="s">
        <v>40328</v>
      </c>
      <c r="G2176" s="69" t="s">
        <v>30897</v>
      </c>
      <c r="H2176" s="69" t="s">
        <v>40329</v>
      </c>
    </row>
    <row r="2177" spans="1:8" ht="75">
      <c r="A2177" s="68">
        <v>2174</v>
      </c>
      <c r="B2177" s="69" t="s">
        <v>40330</v>
      </c>
      <c r="C2177" s="69" t="s">
        <v>40331</v>
      </c>
      <c r="D2177" s="69" t="s">
        <v>40332</v>
      </c>
      <c r="E2177" s="70">
        <v>2007</v>
      </c>
      <c r="F2177" s="69" t="s">
        <v>40333</v>
      </c>
      <c r="G2177" s="69" t="s">
        <v>30897</v>
      </c>
      <c r="H2177" s="69" t="s">
        <v>40334</v>
      </c>
    </row>
    <row r="2178" spans="1:8" ht="90">
      <c r="A2178" s="68">
        <v>2175</v>
      </c>
      <c r="B2178" s="69" t="s">
        <v>34314</v>
      </c>
      <c r="C2178" s="69" t="s">
        <v>40335</v>
      </c>
      <c r="D2178" s="69" t="s">
        <v>40336</v>
      </c>
      <c r="E2178" s="70">
        <v>2007</v>
      </c>
      <c r="F2178" s="69" t="s">
        <v>40337</v>
      </c>
      <c r="G2178" s="69" t="s">
        <v>30897</v>
      </c>
      <c r="H2178" s="69" t="s">
        <v>40338</v>
      </c>
    </row>
    <row r="2179" spans="1:8" ht="60">
      <c r="A2179" s="68">
        <v>2176</v>
      </c>
      <c r="B2179" s="69" t="s">
        <v>34319</v>
      </c>
      <c r="C2179" s="69" t="s">
        <v>34320</v>
      </c>
      <c r="D2179" s="69" t="s">
        <v>40339</v>
      </c>
      <c r="E2179" s="70">
        <v>2007</v>
      </c>
      <c r="F2179" s="69" t="s">
        <v>40340</v>
      </c>
      <c r="G2179" s="69" t="s">
        <v>30897</v>
      </c>
      <c r="H2179" s="69" t="s">
        <v>40341</v>
      </c>
    </row>
    <row r="2180" spans="1:8" ht="90">
      <c r="A2180" s="68">
        <v>2177</v>
      </c>
      <c r="B2180" s="69" t="s">
        <v>37401</v>
      </c>
      <c r="C2180" s="69" t="s">
        <v>40342</v>
      </c>
      <c r="D2180" s="69" t="s">
        <v>40343</v>
      </c>
      <c r="E2180" s="70">
        <v>2007</v>
      </c>
      <c r="F2180" s="69" t="s">
        <v>40344</v>
      </c>
      <c r="G2180" s="69" t="s">
        <v>30897</v>
      </c>
      <c r="H2180" s="69" t="s">
        <v>40345</v>
      </c>
    </row>
    <row r="2181" spans="1:8" ht="90">
      <c r="A2181" s="68">
        <v>2178</v>
      </c>
      <c r="B2181" s="69" t="s">
        <v>40346</v>
      </c>
      <c r="C2181" s="69" t="s">
        <v>40347</v>
      </c>
      <c r="D2181" s="69" t="s">
        <v>40348</v>
      </c>
      <c r="E2181" s="70">
        <v>2007</v>
      </c>
      <c r="F2181" s="69" t="s">
        <v>40349</v>
      </c>
      <c r="G2181" s="69" t="s">
        <v>30897</v>
      </c>
      <c r="H2181" s="69" t="s">
        <v>40350</v>
      </c>
    </row>
    <row r="2182" spans="1:8" ht="90">
      <c r="A2182" s="68">
        <v>2179</v>
      </c>
      <c r="B2182" s="69" t="s">
        <v>34329</v>
      </c>
      <c r="C2182" s="69" t="s">
        <v>34330</v>
      </c>
      <c r="D2182" s="69" t="s">
        <v>40351</v>
      </c>
      <c r="E2182" s="70">
        <v>2007</v>
      </c>
      <c r="F2182" s="69" t="s">
        <v>40352</v>
      </c>
      <c r="G2182" s="69" t="s">
        <v>30897</v>
      </c>
      <c r="H2182" s="69" t="s">
        <v>40353</v>
      </c>
    </row>
    <row r="2183" spans="1:8" ht="105">
      <c r="A2183" s="68">
        <v>2180</v>
      </c>
      <c r="B2183" s="69" t="s">
        <v>40354</v>
      </c>
      <c r="C2183" s="69" t="s">
        <v>40355</v>
      </c>
      <c r="D2183" s="69" t="s">
        <v>40356</v>
      </c>
      <c r="E2183" s="70">
        <v>2007</v>
      </c>
      <c r="F2183" s="69" t="s">
        <v>40357</v>
      </c>
      <c r="G2183" s="69" t="s">
        <v>30897</v>
      </c>
      <c r="H2183" s="69" t="s">
        <v>40358</v>
      </c>
    </row>
    <row r="2184" spans="1:8" ht="90">
      <c r="A2184" s="68">
        <v>2181</v>
      </c>
      <c r="B2184" s="69" t="s">
        <v>37418</v>
      </c>
      <c r="C2184" s="69" t="s">
        <v>40359</v>
      </c>
      <c r="D2184" s="69" t="s">
        <v>40360</v>
      </c>
      <c r="E2184" s="70">
        <v>2007</v>
      </c>
      <c r="F2184" s="69" t="s">
        <v>40361</v>
      </c>
      <c r="G2184" s="69" t="s">
        <v>30897</v>
      </c>
      <c r="H2184" s="69" t="s">
        <v>40362</v>
      </c>
    </row>
    <row r="2185" spans="1:8" ht="45">
      <c r="A2185" s="68">
        <v>2182</v>
      </c>
      <c r="B2185" s="69" t="s">
        <v>34344</v>
      </c>
      <c r="C2185" s="69" t="s">
        <v>40363</v>
      </c>
      <c r="D2185" s="69" t="s">
        <v>40364</v>
      </c>
      <c r="E2185" s="70">
        <v>2007</v>
      </c>
      <c r="F2185" s="69" t="s">
        <v>40365</v>
      </c>
      <c r="G2185" s="69" t="s">
        <v>30897</v>
      </c>
      <c r="H2185" s="69" t="s">
        <v>40366</v>
      </c>
    </row>
    <row r="2186" spans="1:8" ht="90">
      <c r="A2186" s="68">
        <v>2183</v>
      </c>
      <c r="B2186" s="69" t="s">
        <v>40367</v>
      </c>
      <c r="C2186" s="69" t="s">
        <v>40236</v>
      </c>
      <c r="D2186" s="69" t="s">
        <v>40368</v>
      </c>
      <c r="E2186" s="70">
        <v>2007</v>
      </c>
      <c r="F2186" s="69" t="s">
        <v>40369</v>
      </c>
      <c r="G2186" s="69" t="s">
        <v>30897</v>
      </c>
      <c r="H2186" s="69" t="s">
        <v>40370</v>
      </c>
    </row>
    <row r="2187" spans="1:8" ht="90">
      <c r="A2187" s="68">
        <v>2184</v>
      </c>
      <c r="B2187" s="69" t="s">
        <v>40371</v>
      </c>
      <c r="C2187" s="69" t="s">
        <v>40372</v>
      </c>
      <c r="D2187" s="69" t="s">
        <v>34366</v>
      </c>
      <c r="E2187" s="70">
        <v>2007</v>
      </c>
      <c r="F2187" s="69" t="s">
        <v>40373</v>
      </c>
      <c r="G2187" s="69" t="s">
        <v>30897</v>
      </c>
      <c r="H2187" s="69" t="s">
        <v>40374</v>
      </c>
    </row>
    <row r="2188" spans="1:8" ht="90">
      <c r="A2188" s="68">
        <v>2185</v>
      </c>
      <c r="B2188" s="69" t="s">
        <v>40375</v>
      </c>
      <c r="C2188" s="69" t="s">
        <v>40372</v>
      </c>
      <c r="D2188" s="69" t="s">
        <v>34366</v>
      </c>
      <c r="E2188" s="70">
        <v>2007</v>
      </c>
      <c r="F2188" s="69" t="s">
        <v>40376</v>
      </c>
      <c r="G2188" s="69" t="s">
        <v>30897</v>
      </c>
      <c r="H2188" s="69" t="s">
        <v>40377</v>
      </c>
    </row>
    <row r="2189" spans="1:8" ht="90">
      <c r="A2189" s="68">
        <v>2186</v>
      </c>
      <c r="B2189" s="69" t="s">
        <v>40378</v>
      </c>
      <c r="C2189" s="69" t="s">
        <v>40372</v>
      </c>
      <c r="D2189" s="69" t="s">
        <v>34366</v>
      </c>
      <c r="E2189" s="70">
        <v>2007</v>
      </c>
      <c r="F2189" s="69" t="s">
        <v>40379</v>
      </c>
      <c r="G2189" s="69" t="s">
        <v>30897</v>
      </c>
      <c r="H2189" s="69" t="s">
        <v>40380</v>
      </c>
    </row>
    <row r="2190" spans="1:8" ht="105">
      <c r="A2190" s="68">
        <v>2187</v>
      </c>
      <c r="B2190" s="69" t="s">
        <v>40381</v>
      </c>
      <c r="C2190" s="69" t="s">
        <v>40382</v>
      </c>
      <c r="D2190" s="69" t="s">
        <v>40383</v>
      </c>
      <c r="E2190" s="70">
        <v>2007</v>
      </c>
      <c r="F2190" s="69" t="s">
        <v>40384</v>
      </c>
      <c r="G2190" s="69" t="s">
        <v>30897</v>
      </c>
      <c r="H2190" s="69" t="s">
        <v>40385</v>
      </c>
    </row>
    <row r="2191" spans="1:8" ht="105">
      <c r="A2191" s="68">
        <v>2188</v>
      </c>
      <c r="B2191" s="69" t="s">
        <v>40386</v>
      </c>
      <c r="C2191" s="69" t="s">
        <v>40382</v>
      </c>
      <c r="D2191" s="69" t="s">
        <v>40383</v>
      </c>
      <c r="E2191" s="70">
        <v>2007</v>
      </c>
      <c r="F2191" s="69" t="s">
        <v>40387</v>
      </c>
      <c r="G2191" s="69" t="s">
        <v>30897</v>
      </c>
      <c r="H2191" s="69" t="s">
        <v>40388</v>
      </c>
    </row>
    <row r="2192" spans="1:8" ht="90">
      <c r="A2192" s="68">
        <v>2189</v>
      </c>
      <c r="B2192" s="69" t="s">
        <v>40389</v>
      </c>
      <c r="C2192" s="69" t="s">
        <v>40390</v>
      </c>
      <c r="D2192" s="69" t="s">
        <v>40391</v>
      </c>
      <c r="E2192" s="70">
        <v>2007</v>
      </c>
      <c r="F2192" s="69" t="s">
        <v>40392</v>
      </c>
      <c r="G2192" s="69" t="s">
        <v>30897</v>
      </c>
      <c r="H2192" s="69" t="s">
        <v>40393</v>
      </c>
    </row>
    <row r="2193" spans="1:8" ht="60">
      <c r="A2193" s="68">
        <v>2190</v>
      </c>
      <c r="B2193" s="69" t="s">
        <v>40394</v>
      </c>
      <c r="C2193" s="69" t="s">
        <v>40395</v>
      </c>
      <c r="D2193" s="69" t="s">
        <v>31559</v>
      </c>
      <c r="E2193" s="70">
        <v>2007</v>
      </c>
      <c r="F2193" s="69" t="s">
        <v>40396</v>
      </c>
      <c r="G2193" s="69" t="s">
        <v>30897</v>
      </c>
      <c r="H2193" s="69" t="s">
        <v>40397</v>
      </c>
    </row>
    <row r="2194" spans="1:8" ht="30">
      <c r="A2194" s="68">
        <v>2191</v>
      </c>
      <c r="B2194" s="69" t="s">
        <v>40398</v>
      </c>
      <c r="C2194" s="69" t="s">
        <v>10681</v>
      </c>
      <c r="D2194" s="69" t="s">
        <v>32581</v>
      </c>
      <c r="E2194" s="70">
        <v>2007</v>
      </c>
      <c r="F2194" s="69" t="s">
        <v>40399</v>
      </c>
      <c r="G2194" s="69" t="s">
        <v>30897</v>
      </c>
      <c r="H2194" s="69" t="s">
        <v>40400</v>
      </c>
    </row>
    <row r="2195" spans="1:8" ht="75">
      <c r="A2195" s="68">
        <v>2192</v>
      </c>
      <c r="B2195" s="69" t="s">
        <v>40401</v>
      </c>
      <c r="C2195" s="69" t="s">
        <v>40402</v>
      </c>
      <c r="D2195" s="69" t="s">
        <v>40403</v>
      </c>
      <c r="E2195" s="70">
        <v>2007</v>
      </c>
      <c r="F2195" s="69" t="s">
        <v>40404</v>
      </c>
      <c r="G2195" s="69" t="s">
        <v>30897</v>
      </c>
      <c r="H2195" s="69" t="s">
        <v>40405</v>
      </c>
    </row>
    <row r="2196" spans="1:8" ht="75">
      <c r="A2196" s="68">
        <v>2193</v>
      </c>
      <c r="B2196" s="69" t="s">
        <v>40406</v>
      </c>
      <c r="C2196" s="69" t="s">
        <v>40407</v>
      </c>
      <c r="D2196" s="69" t="s">
        <v>40408</v>
      </c>
      <c r="E2196" s="70">
        <v>2007</v>
      </c>
      <c r="F2196" s="69" t="s">
        <v>40409</v>
      </c>
      <c r="G2196" s="69" t="s">
        <v>30897</v>
      </c>
      <c r="H2196" s="69" t="s">
        <v>40410</v>
      </c>
    </row>
    <row r="2197" spans="1:8" ht="45">
      <c r="A2197" s="68">
        <v>2194</v>
      </c>
      <c r="B2197" s="69" t="s">
        <v>34389</v>
      </c>
      <c r="C2197" s="69" t="s">
        <v>34390</v>
      </c>
      <c r="D2197" s="69" t="s">
        <v>40411</v>
      </c>
      <c r="E2197" s="70">
        <v>2007</v>
      </c>
      <c r="F2197" s="69" t="s">
        <v>40412</v>
      </c>
      <c r="G2197" s="69" t="s">
        <v>30897</v>
      </c>
      <c r="H2197" s="69" t="s">
        <v>40413</v>
      </c>
    </row>
    <row r="2198" spans="1:8" ht="45">
      <c r="A2198" s="68">
        <v>2195</v>
      </c>
      <c r="B2198" s="69" t="s">
        <v>40414</v>
      </c>
      <c r="C2198" s="69" t="s">
        <v>40415</v>
      </c>
      <c r="D2198" s="69" t="s">
        <v>40416</v>
      </c>
      <c r="E2198" s="70">
        <v>2007</v>
      </c>
      <c r="F2198" s="69" t="s">
        <v>40417</v>
      </c>
      <c r="G2198" s="69" t="s">
        <v>30897</v>
      </c>
      <c r="H2198" s="69" t="s">
        <v>40418</v>
      </c>
    </row>
    <row r="2199" spans="1:8" ht="105">
      <c r="A2199" s="68">
        <v>2196</v>
      </c>
      <c r="B2199" s="69" t="s">
        <v>40419</v>
      </c>
      <c r="C2199" s="69" t="s">
        <v>38633</v>
      </c>
      <c r="D2199" s="69" t="s">
        <v>40420</v>
      </c>
      <c r="E2199" s="70">
        <v>2007</v>
      </c>
      <c r="F2199" s="69" t="s">
        <v>40421</v>
      </c>
      <c r="G2199" s="69" t="s">
        <v>30897</v>
      </c>
      <c r="H2199" s="69" t="s">
        <v>40422</v>
      </c>
    </row>
    <row r="2200" spans="1:8" ht="90">
      <c r="A2200" s="68">
        <v>2197</v>
      </c>
      <c r="B2200" s="69" t="s">
        <v>34399</v>
      </c>
      <c r="C2200" s="69" t="s">
        <v>34400</v>
      </c>
      <c r="D2200" s="69" t="s">
        <v>40423</v>
      </c>
      <c r="E2200" s="70">
        <v>2007</v>
      </c>
      <c r="F2200" s="69" t="s">
        <v>40424</v>
      </c>
      <c r="G2200" s="69" t="s">
        <v>30897</v>
      </c>
      <c r="H2200" s="69" t="s">
        <v>40425</v>
      </c>
    </row>
    <row r="2201" spans="1:8" ht="75">
      <c r="A2201" s="68">
        <v>2198</v>
      </c>
      <c r="B2201" s="69" t="s">
        <v>40426</v>
      </c>
      <c r="C2201" s="69" t="s">
        <v>40427</v>
      </c>
      <c r="D2201" s="69" t="s">
        <v>40428</v>
      </c>
      <c r="E2201" s="70">
        <v>2007</v>
      </c>
      <c r="F2201" s="69" t="s">
        <v>40429</v>
      </c>
      <c r="G2201" s="69" t="s">
        <v>30897</v>
      </c>
      <c r="H2201" s="69" t="s">
        <v>40430</v>
      </c>
    </row>
    <row r="2202" spans="1:8" ht="30">
      <c r="A2202" s="68">
        <v>2199</v>
      </c>
      <c r="B2202" s="69" t="s">
        <v>40431</v>
      </c>
      <c r="C2202" s="69" t="s">
        <v>40432</v>
      </c>
      <c r="D2202" s="69" t="s">
        <v>40433</v>
      </c>
      <c r="E2202" s="70">
        <v>2007</v>
      </c>
      <c r="F2202" s="69" t="s">
        <v>40434</v>
      </c>
      <c r="G2202" s="69" t="s">
        <v>30897</v>
      </c>
      <c r="H2202" s="69" t="s">
        <v>40435</v>
      </c>
    </row>
    <row r="2203" spans="1:8" ht="75">
      <c r="A2203" s="68">
        <v>2200</v>
      </c>
      <c r="B2203" s="69" t="s">
        <v>40436</v>
      </c>
      <c r="C2203" s="69" t="s">
        <v>40437</v>
      </c>
      <c r="D2203" s="69" t="s">
        <v>40438</v>
      </c>
      <c r="E2203" s="70">
        <v>2007</v>
      </c>
      <c r="F2203" s="69" t="s">
        <v>40439</v>
      </c>
      <c r="G2203" s="69" t="s">
        <v>30897</v>
      </c>
      <c r="H2203" s="69" t="s">
        <v>40440</v>
      </c>
    </row>
    <row r="2204" spans="1:8" ht="30">
      <c r="A2204" s="68">
        <v>2201</v>
      </c>
      <c r="B2204" s="69" t="s">
        <v>40441</v>
      </c>
      <c r="C2204" s="69" t="s">
        <v>40442</v>
      </c>
      <c r="D2204" s="69" t="s">
        <v>40443</v>
      </c>
      <c r="E2204" s="70">
        <v>2007</v>
      </c>
      <c r="F2204" s="69" t="s">
        <v>40444</v>
      </c>
      <c r="G2204" s="69" t="s">
        <v>30897</v>
      </c>
      <c r="H2204" s="69" t="s">
        <v>40445</v>
      </c>
    </row>
    <row r="2205" spans="1:8" ht="75">
      <c r="A2205" s="68">
        <v>2202</v>
      </c>
      <c r="B2205" s="69" t="s">
        <v>34419</v>
      </c>
      <c r="C2205" s="69" t="s">
        <v>34420</v>
      </c>
      <c r="D2205" s="69" t="s">
        <v>40446</v>
      </c>
      <c r="E2205" s="70">
        <v>2007</v>
      </c>
      <c r="F2205" s="69" t="s">
        <v>40447</v>
      </c>
      <c r="G2205" s="69" t="s">
        <v>30897</v>
      </c>
      <c r="H2205" s="69" t="s">
        <v>40448</v>
      </c>
    </row>
    <row r="2206" spans="1:8" ht="60">
      <c r="A2206" s="68">
        <v>2203</v>
      </c>
      <c r="B2206" s="69" t="s">
        <v>34427</v>
      </c>
      <c r="C2206" s="69" t="s">
        <v>34428</v>
      </c>
      <c r="D2206" s="69" t="s">
        <v>34429</v>
      </c>
      <c r="E2206" s="70">
        <v>2007</v>
      </c>
      <c r="F2206" s="69" t="s">
        <v>40449</v>
      </c>
      <c r="G2206" s="69" t="s">
        <v>30897</v>
      </c>
      <c r="H2206" s="69" t="s">
        <v>40450</v>
      </c>
    </row>
    <row r="2207" spans="1:8" ht="90">
      <c r="A2207" s="68">
        <v>2204</v>
      </c>
      <c r="B2207" s="69" t="s">
        <v>40451</v>
      </c>
      <c r="C2207" s="69" t="s">
        <v>40452</v>
      </c>
      <c r="D2207" s="69" t="s">
        <v>40453</v>
      </c>
      <c r="E2207" s="70">
        <v>2007</v>
      </c>
      <c r="F2207" s="69" t="s">
        <v>40454</v>
      </c>
      <c r="G2207" s="69" t="s">
        <v>30897</v>
      </c>
      <c r="H2207" s="69" t="s">
        <v>40455</v>
      </c>
    </row>
    <row r="2208" spans="1:8" ht="45">
      <c r="A2208" s="68">
        <v>2205</v>
      </c>
      <c r="B2208" s="69" t="s">
        <v>40456</v>
      </c>
      <c r="C2208" s="69" t="s">
        <v>33176</v>
      </c>
      <c r="D2208" s="69" t="s">
        <v>40457</v>
      </c>
      <c r="E2208" s="70">
        <v>2007</v>
      </c>
      <c r="F2208" s="69" t="s">
        <v>40458</v>
      </c>
      <c r="G2208" s="69" t="s">
        <v>30897</v>
      </c>
      <c r="H2208" s="69" t="s">
        <v>40459</v>
      </c>
    </row>
    <row r="2209" spans="1:8" ht="90">
      <c r="A2209" s="68">
        <v>2206</v>
      </c>
      <c r="B2209" s="69" t="s">
        <v>34437</v>
      </c>
      <c r="C2209" s="69" t="s">
        <v>34438</v>
      </c>
      <c r="D2209" s="69" t="s">
        <v>40460</v>
      </c>
      <c r="E2209" s="70">
        <v>2007</v>
      </c>
      <c r="F2209" s="69" t="s">
        <v>40461</v>
      </c>
      <c r="G2209" s="69" t="s">
        <v>30897</v>
      </c>
      <c r="H2209" s="69" t="s">
        <v>40462</v>
      </c>
    </row>
    <row r="2210" spans="1:8" ht="60">
      <c r="A2210" s="68">
        <v>2207</v>
      </c>
      <c r="B2210" s="69" t="s">
        <v>40463</v>
      </c>
      <c r="C2210" s="69" t="s">
        <v>40464</v>
      </c>
      <c r="D2210" s="69" t="s">
        <v>40465</v>
      </c>
      <c r="E2210" s="70">
        <v>2007</v>
      </c>
      <c r="F2210" s="69" t="s">
        <v>40466</v>
      </c>
      <c r="G2210" s="69" t="s">
        <v>30897</v>
      </c>
      <c r="H2210" s="69" t="s">
        <v>40467</v>
      </c>
    </row>
    <row r="2211" spans="1:8" ht="75">
      <c r="A2211" s="68">
        <v>2208</v>
      </c>
      <c r="B2211" s="69" t="s">
        <v>40468</v>
      </c>
      <c r="C2211" s="69" t="s">
        <v>40469</v>
      </c>
      <c r="D2211" s="69" t="s">
        <v>40470</v>
      </c>
      <c r="E2211" s="70">
        <v>2007</v>
      </c>
      <c r="F2211" s="69" t="s">
        <v>40471</v>
      </c>
      <c r="G2211" s="69" t="s">
        <v>30897</v>
      </c>
      <c r="H2211" s="69" t="s">
        <v>40472</v>
      </c>
    </row>
    <row r="2212" spans="1:8" ht="90">
      <c r="A2212" s="68">
        <v>2209</v>
      </c>
      <c r="B2212" s="69" t="s">
        <v>40473</v>
      </c>
      <c r="C2212" s="69" t="s">
        <v>40010</v>
      </c>
      <c r="D2212" s="69" t="s">
        <v>40474</v>
      </c>
      <c r="E2212" s="70">
        <v>2007</v>
      </c>
      <c r="F2212" s="69" t="s">
        <v>40475</v>
      </c>
      <c r="G2212" s="69" t="s">
        <v>30897</v>
      </c>
      <c r="H2212" s="69" t="s">
        <v>40476</v>
      </c>
    </row>
    <row r="2213" spans="1:8" ht="90">
      <c r="A2213" s="68">
        <v>2210</v>
      </c>
      <c r="B2213" s="69" t="s">
        <v>40477</v>
      </c>
      <c r="C2213" s="69" t="s">
        <v>40478</v>
      </c>
      <c r="D2213" s="69" t="s">
        <v>40479</v>
      </c>
      <c r="E2213" s="70">
        <v>2007</v>
      </c>
      <c r="F2213" s="69" t="s">
        <v>40480</v>
      </c>
      <c r="G2213" s="69" t="s">
        <v>30897</v>
      </c>
      <c r="H2213" s="69" t="s">
        <v>40481</v>
      </c>
    </row>
    <row r="2214" spans="1:8" ht="90">
      <c r="A2214" s="68">
        <v>2211</v>
      </c>
      <c r="B2214" s="69" t="s">
        <v>40482</v>
      </c>
      <c r="C2214" s="69" t="s">
        <v>40483</v>
      </c>
      <c r="D2214" s="69" t="s">
        <v>40484</v>
      </c>
      <c r="E2214" s="70">
        <v>2007</v>
      </c>
      <c r="F2214" s="69" t="s">
        <v>40485</v>
      </c>
      <c r="G2214" s="69" t="s">
        <v>30897</v>
      </c>
      <c r="H2214" s="69" t="s">
        <v>40486</v>
      </c>
    </row>
    <row r="2215" spans="1:8" ht="90">
      <c r="A2215" s="68">
        <v>2212</v>
      </c>
      <c r="B2215" s="69" t="s">
        <v>34467</v>
      </c>
      <c r="C2215" s="69" t="s">
        <v>40487</v>
      </c>
      <c r="D2215" s="69" t="s">
        <v>40488</v>
      </c>
      <c r="E2215" s="70">
        <v>2007</v>
      </c>
      <c r="F2215" s="69" t="s">
        <v>40489</v>
      </c>
      <c r="G2215" s="69" t="s">
        <v>30897</v>
      </c>
      <c r="H2215" s="69" t="s">
        <v>40490</v>
      </c>
    </row>
    <row r="2216" spans="1:8" ht="45">
      <c r="A2216" s="68">
        <v>2213</v>
      </c>
      <c r="B2216" s="69" t="s">
        <v>40491</v>
      </c>
      <c r="C2216" s="69" t="s">
        <v>38154</v>
      </c>
      <c r="D2216" s="69" t="s">
        <v>40492</v>
      </c>
      <c r="E2216" s="70">
        <v>2007</v>
      </c>
      <c r="F2216" s="69" t="s">
        <v>40493</v>
      </c>
      <c r="G2216" s="69" t="s">
        <v>30897</v>
      </c>
      <c r="H2216" s="69" t="s">
        <v>40494</v>
      </c>
    </row>
    <row r="2217" spans="1:8" ht="90">
      <c r="A2217" s="68">
        <v>2214</v>
      </c>
      <c r="B2217" s="69" t="s">
        <v>16141</v>
      </c>
      <c r="C2217" s="69" t="s">
        <v>37538</v>
      </c>
      <c r="D2217" s="69" t="s">
        <v>40495</v>
      </c>
      <c r="E2217" s="70">
        <v>2007</v>
      </c>
      <c r="F2217" s="69" t="s">
        <v>40496</v>
      </c>
      <c r="G2217" s="69" t="s">
        <v>30897</v>
      </c>
      <c r="H2217" s="69" t="s">
        <v>40497</v>
      </c>
    </row>
    <row r="2218" spans="1:8" ht="60">
      <c r="A2218" s="68">
        <v>2215</v>
      </c>
      <c r="B2218" s="69" t="s">
        <v>34472</v>
      </c>
      <c r="C2218" s="69" t="s">
        <v>34473</v>
      </c>
      <c r="D2218" s="69" t="s">
        <v>40498</v>
      </c>
      <c r="E2218" s="70">
        <v>2007</v>
      </c>
      <c r="F2218" s="69" t="s">
        <v>40499</v>
      </c>
      <c r="G2218" s="69" t="s">
        <v>30897</v>
      </c>
      <c r="H2218" s="69" t="s">
        <v>40500</v>
      </c>
    </row>
    <row r="2219" spans="1:8" ht="105">
      <c r="A2219" s="68">
        <v>2216</v>
      </c>
      <c r="B2219" s="69" t="s">
        <v>40501</v>
      </c>
      <c r="C2219" s="69" t="s">
        <v>40502</v>
      </c>
      <c r="D2219" s="69" t="s">
        <v>40503</v>
      </c>
      <c r="E2219" s="70">
        <v>2007</v>
      </c>
      <c r="F2219" s="69" t="s">
        <v>40504</v>
      </c>
      <c r="G2219" s="69" t="s">
        <v>30897</v>
      </c>
      <c r="H2219" s="69" t="s">
        <v>40505</v>
      </c>
    </row>
    <row r="2220" spans="1:8" ht="75">
      <c r="A2220" s="68">
        <v>2217</v>
      </c>
      <c r="B2220" s="69" t="s">
        <v>40506</v>
      </c>
      <c r="C2220" s="69" t="s">
        <v>40507</v>
      </c>
      <c r="D2220" s="69" t="s">
        <v>40508</v>
      </c>
      <c r="E2220" s="70">
        <v>2008</v>
      </c>
      <c r="F2220" s="69" t="s">
        <v>40509</v>
      </c>
      <c r="G2220" s="69" t="s">
        <v>30897</v>
      </c>
      <c r="H2220" s="69" t="s">
        <v>40510</v>
      </c>
    </row>
    <row r="2221" spans="1:8" ht="45">
      <c r="A2221" s="68">
        <v>2218</v>
      </c>
      <c r="B2221" s="69" t="s">
        <v>40511</v>
      </c>
      <c r="C2221" s="69" t="s">
        <v>40512</v>
      </c>
      <c r="D2221" s="69" t="s">
        <v>40513</v>
      </c>
      <c r="E2221" s="70">
        <v>2008</v>
      </c>
      <c r="F2221" s="69" t="s">
        <v>40514</v>
      </c>
      <c r="G2221" s="69" t="s">
        <v>30897</v>
      </c>
      <c r="H2221" s="69" t="s">
        <v>40515</v>
      </c>
    </row>
    <row r="2222" spans="1:8" ht="30">
      <c r="A2222" s="68">
        <v>2219</v>
      </c>
      <c r="B2222" s="69" t="s">
        <v>40516</v>
      </c>
      <c r="C2222" s="69" t="s">
        <v>36306</v>
      </c>
      <c r="D2222" s="69" t="s">
        <v>31559</v>
      </c>
      <c r="E2222" s="70">
        <v>2008</v>
      </c>
      <c r="F2222" s="69" t="s">
        <v>40517</v>
      </c>
      <c r="G2222" s="69" t="s">
        <v>30897</v>
      </c>
      <c r="H2222" s="69" t="s">
        <v>40518</v>
      </c>
    </row>
    <row r="2223" spans="1:8" ht="60">
      <c r="A2223" s="68">
        <v>2220</v>
      </c>
      <c r="B2223" s="69" t="s">
        <v>40519</v>
      </c>
      <c r="C2223" s="69" t="s">
        <v>40520</v>
      </c>
      <c r="D2223" s="69" t="s">
        <v>40521</v>
      </c>
      <c r="E2223" s="70">
        <v>2008</v>
      </c>
      <c r="F2223" s="69" t="s">
        <v>40522</v>
      </c>
      <c r="G2223" s="69" t="s">
        <v>30897</v>
      </c>
      <c r="H2223" s="69" t="s">
        <v>40523</v>
      </c>
    </row>
    <row r="2224" spans="1:8" ht="75">
      <c r="A2224" s="68">
        <v>2221</v>
      </c>
      <c r="B2224" s="69" t="s">
        <v>40524</v>
      </c>
      <c r="C2224" s="69" t="s">
        <v>31309</v>
      </c>
      <c r="D2224" s="69" t="s">
        <v>31310</v>
      </c>
      <c r="E2224" s="70">
        <v>2008</v>
      </c>
      <c r="F2224" s="69" t="s">
        <v>40525</v>
      </c>
      <c r="G2224" s="69" t="s">
        <v>30897</v>
      </c>
      <c r="H2224" s="69" t="s">
        <v>40526</v>
      </c>
    </row>
    <row r="2225" spans="1:8" ht="45">
      <c r="A2225" s="68">
        <v>2222</v>
      </c>
      <c r="B2225" s="69" t="s">
        <v>40527</v>
      </c>
      <c r="C2225" s="69" t="s">
        <v>40528</v>
      </c>
      <c r="D2225" s="69" t="s">
        <v>40529</v>
      </c>
      <c r="E2225" s="70">
        <v>2008</v>
      </c>
      <c r="F2225" s="69" t="s">
        <v>40530</v>
      </c>
      <c r="G2225" s="69" t="s">
        <v>30897</v>
      </c>
      <c r="H2225" s="69" t="s">
        <v>40531</v>
      </c>
    </row>
    <row r="2226" spans="1:8" ht="75">
      <c r="A2226" s="68">
        <v>2223</v>
      </c>
      <c r="B2226" s="69" t="s">
        <v>40532</v>
      </c>
      <c r="C2226" s="69" t="s">
        <v>40533</v>
      </c>
      <c r="D2226" s="69" t="s">
        <v>40534</v>
      </c>
      <c r="E2226" s="70">
        <v>2008</v>
      </c>
      <c r="F2226" s="69" t="s">
        <v>40535</v>
      </c>
      <c r="G2226" s="69" t="s">
        <v>30897</v>
      </c>
      <c r="H2226" s="69" t="s">
        <v>40536</v>
      </c>
    </row>
    <row r="2227" spans="1:8" ht="90">
      <c r="A2227" s="68">
        <v>2224</v>
      </c>
      <c r="B2227" s="69" t="s">
        <v>40537</v>
      </c>
      <c r="C2227" s="69" t="s">
        <v>40538</v>
      </c>
      <c r="D2227" s="69" t="s">
        <v>40539</v>
      </c>
      <c r="E2227" s="70">
        <v>2008</v>
      </c>
      <c r="F2227" s="69" t="s">
        <v>40540</v>
      </c>
      <c r="G2227" s="69" t="s">
        <v>30897</v>
      </c>
      <c r="H2227" s="69" t="s">
        <v>40541</v>
      </c>
    </row>
    <row r="2228" spans="1:8" ht="75">
      <c r="A2228" s="68">
        <v>2225</v>
      </c>
      <c r="B2228" s="69" t="s">
        <v>40542</v>
      </c>
      <c r="C2228" s="69" t="s">
        <v>40543</v>
      </c>
      <c r="D2228" s="69" t="s">
        <v>40544</v>
      </c>
      <c r="E2228" s="70">
        <v>2008</v>
      </c>
      <c r="F2228" s="69" t="s">
        <v>40545</v>
      </c>
      <c r="G2228" s="69" t="s">
        <v>30897</v>
      </c>
      <c r="H2228" s="69" t="s">
        <v>40546</v>
      </c>
    </row>
    <row r="2229" spans="1:8" ht="90">
      <c r="A2229" s="68">
        <v>2226</v>
      </c>
      <c r="B2229" s="69" t="s">
        <v>40547</v>
      </c>
      <c r="C2229" s="69" t="s">
        <v>39091</v>
      </c>
      <c r="D2229" s="69" t="s">
        <v>40548</v>
      </c>
      <c r="E2229" s="70">
        <v>2008</v>
      </c>
      <c r="F2229" s="69" t="s">
        <v>40549</v>
      </c>
      <c r="G2229" s="69" t="s">
        <v>30897</v>
      </c>
      <c r="H2229" s="69" t="s">
        <v>40550</v>
      </c>
    </row>
    <row r="2230" spans="1:8" ht="60">
      <c r="A2230" s="68">
        <v>2227</v>
      </c>
      <c r="B2230" s="69" t="s">
        <v>40551</v>
      </c>
      <c r="C2230" s="69" t="s">
        <v>40552</v>
      </c>
      <c r="D2230" s="69" t="s">
        <v>40553</v>
      </c>
      <c r="E2230" s="70">
        <v>2008</v>
      </c>
      <c r="F2230" s="69" t="s">
        <v>40554</v>
      </c>
      <c r="G2230" s="69" t="s">
        <v>30897</v>
      </c>
      <c r="H2230" s="69" t="s">
        <v>40555</v>
      </c>
    </row>
    <row r="2231" spans="1:8" ht="45">
      <c r="A2231" s="68">
        <v>2228</v>
      </c>
      <c r="B2231" s="69" t="s">
        <v>40556</v>
      </c>
      <c r="C2231" s="69" t="s">
        <v>34510</v>
      </c>
      <c r="D2231" s="69" t="s">
        <v>40557</v>
      </c>
      <c r="E2231" s="70">
        <v>2008</v>
      </c>
      <c r="F2231" s="69" t="s">
        <v>40558</v>
      </c>
      <c r="G2231" s="69" t="s">
        <v>30897</v>
      </c>
      <c r="H2231" s="69" t="s">
        <v>40559</v>
      </c>
    </row>
    <row r="2232" spans="1:8" ht="90">
      <c r="A2232" s="68">
        <v>2229</v>
      </c>
      <c r="B2232" s="69" t="s">
        <v>40560</v>
      </c>
      <c r="C2232" s="69" t="s">
        <v>30940</v>
      </c>
      <c r="D2232" s="69" t="s">
        <v>40561</v>
      </c>
      <c r="E2232" s="70">
        <v>2008</v>
      </c>
      <c r="F2232" s="69" t="s">
        <v>40562</v>
      </c>
      <c r="G2232" s="69" t="s">
        <v>30897</v>
      </c>
      <c r="H2232" s="69" t="s">
        <v>40563</v>
      </c>
    </row>
    <row r="2233" spans="1:8" ht="75">
      <c r="A2233" s="68">
        <v>2230</v>
      </c>
      <c r="B2233" s="69" t="s">
        <v>34519</v>
      </c>
      <c r="C2233" s="69" t="s">
        <v>34520</v>
      </c>
      <c r="D2233" s="69" t="s">
        <v>40564</v>
      </c>
      <c r="E2233" s="70">
        <v>2008</v>
      </c>
      <c r="F2233" s="69" t="s">
        <v>40565</v>
      </c>
      <c r="G2233" s="69" t="s">
        <v>30897</v>
      </c>
      <c r="H2233" s="69" t="s">
        <v>40566</v>
      </c>
    </row>
    <row r="2234" spans="1:8" ht="90">
      <c r="A2234" s="68">
        <v>2231</v>
      </c>
      <c r="B2234" s="69" t="s">
        <v>40567</v>
      </c>
      <c r="C2234" s="69" t="s">
        <v>34534</v>
      </c>
      <c r="D2234" s="69" t="s">
        <v>40568</v>
      </c>
      <c r="E2234" s="70">
        <v>2008</v>
      </c>
      <c r="F2234" s="69" t="s">
        <v>40569</v>
      </c>
      <c r="G2234" s="69" t="s">
        <v>30897</v>
      </c>
      <c r="H2234" s="69" t="s">
        <v>40570</v>
      </c>
    </row>
    <row r="2235" spans="1:8" ht="90">
      <c r="A2235" s="68">
        <v>2232</v>
      </c>
      <c r="B2235" s="69" t="s">
        <v>40571</v>
      </c>
      <c r="C2235" s="69" t="s">
        <v>34548</v>
      </c>
      <c r="D2235" s="69" t="s">
        <v>40572</v>
      </c>
      <c r="E2235" s="70">
        <v>2008</v>
      </c>
      <c r="F2235" s="69" t="s">
        <v>40573</v>
      </c>
      <c r="G2235" s="69" t="s">
        <v>30897</v>
      </c>
      <c r="H2235" s="69" t="s">
        <v>40574</v>
      </c>
    </row>
    <row r="2236" spans="1:8" ht="60">
      <c r="A2236" s="68">
        <v>2233</v>
      </c>
      <c r="B2236" s="69" t="s">
        <v>40575</v>
      </c>
      <c r="C2236" s="69" t="s">
        <v>40576</v>
      </c>
      <c r="D2236" s="69" t="s">
        <v>40577</v>
      </c>
      <c r="E2236" s="70">
        <v>2008</v>
      </c>
      <c r="F2236" s="69" t="s">
        <v>40578</v>
      </c>
      <c r="G2236" s="69" t="s">
        <v>30897</v>
      </c>
      <c r="H2236" s="69" t="s">
        <v>40579</v>
      </c>
    </row>
    <row r="2237" spans="1:8" ht="45">
      <c r="A2237" s="68">
        <v>2234</v>
      </c>
      <c r="B2237" s="69" t="s">
        <v>30954</v>
      </c>
      <c r="C2237" s="69" t="s">
        <v>30955</v>
      </c>
      <c r="D2237" s="69" t="s">
        <v>40580</v>
      </c>
      <c r="E2237" s="70">
        <v>2008</v>
      </c>
      <c r="F2237" s="69" t="s">
        <v>40581</v>
      </c>
      <c r="G2237" s="69" t="s">
        <v>30897</v>
      </c>
      <c r="H2237" s="69" t="s">
        <v>40582</v>
      </c>
    </row>
    <row r="2238" spans="1:8" ht="90">
      <c r="A2238" s="68">
        <v>2235</v>
      </c>
      <c r="B2238" s="69" t="s">
        <v>30959</v>
      </c>
      <c r="C2238" s="69" t="s">
        <v>37608</v>
      </c>
      <c r="D2238" s="69" t="s">
        <v>40583</v>
      </c>
      <c r="E2238" s="70">
        <v>2008</v>
      </c>
      <c r="F2238" s="69" t="s">
        <v>40584</v>
      </c>
      <c r="G2238" s="69" t="s">
        <v>30897</v>
      </c>
      <c r="H2238" s="69" t="s">
        <v>40585</v>
      </c>
    </row>
    <row r="2239" spans="1:8" ht="90">
      <c r="A2239" s="68">
        <v>2236</v>
      </c>
      <c r="B2239" s="69" t="s">
        <v>40586</v>
      </c>
      <c r="C2239" s="69" t="s">
        <v>40587</v>
      </c>
      <c r="D2239" s="69" t="s">
        <v>40588</v>
      </c>
      <c r="E2239" s="70">
        <v>2008</v>
      </c>
      <c r="F2239" s="69" t="s">
        <v>40589</v>
      </c>
      <c r="G2239" s="69" t="s">
        <v>30897</v>
      </c>
      <c r="H2239" s="69" t="s">
        <v>40590</v>
      </c>
    </row>
    <row r="2240" spans="1:8" ht="90">
      <c r="A2240" s="68">
        <v>2237</v>
      </c>
      <c r="B2240" s="69" t="s">
        <v>30979</v>
      </c>
      <c r="C2240" s="69" t="s">
        <v>37612</v>
      </c>
      <c r="D2240" s="69" t="s">
        <v>40591</v>
      </c>
      <c r="E2240" s="70">
        <v>2008</v>
      </c>
      <c r="F2240" s="69" t="s">
        <v>40592</v>
      </c>
      <c r="G2240" s="69" t="s">
        <v>30897</v>
      </c>
      <c r="H2240" s="69" t="s">
        <v>40593</v>
      </c>
    </row>
    <row r="2241" spans="1:8" ht="75">
      <c r="A2241" s="68">
        <v>2238</v>
      </c>
      <c r="B2241" s="69" t="s">
        <v>37616</v>
      </c>
      <c r="C2241" s="69" t="s">
        <v>35163</v>
      </c>
      <c r="D2241" s="69" t="s">
        <v>40594</v>
      </c>
      <c r="E2241" s="70">
        <v>2008</v>
      </c>
      <c r="F2241" s="69" t="s">
        <v>40595</v>
      </c>
      <c r="G2241" s="69" t="s">
        <v>30897</v>
      </c>
      <c r="H2241" s="69" t="s">
        <v>40596</v>
      </c>
    </row>
    <row r="2242" spans="1:8" ht="90">
      <c r="A2242" s="68">
        <v>2239</v>
      </c>
      <c r="B2242" s="69" t="s">
        <v>37620</v>
      </c>
      <c r="C2242" s="69" t="s">
        <v>37621</v>
      </c>
      <c r="D2242" s="69" t="s">
        <v>40594</v>
      </c>
      <c r="E2242" s="70">
        <v>2008</v>
      </c>
      <c r="F2242" s="69" t="s">
        <v>40597</v>
      </c>
      <c r="G2242" s="69" t="s">
        <v>30897</v>
      </c>
      <c r="H2242" s="69" t="s">
        <v>40598</v>
      </c>
    </row>
    <row r="2243" spans="1:8" ht="75">
      <c r="A2243" s="68">
        <v>2240</v>
      </c>
      <c r="B2243" s="69" t="s">
        <v>37624</v>
      </c>
      <c r="C2243" s="69" t="s">
        <v>36247</v>
      </c>
      <c r="D2243" s="69" t="s">
        <v>40594</v>
      </c>
      <c r="E2243" s="70">
        <v>2008</v>
      </c>
      <c r="F2243" s="69" t="s">
        <v>40599</v>
      </c>
      <c r="G2243" s="69" t="s">
        <v>30897</v>
      </c>
      <c r="H2243" s="69" t="s">
        <v>40600</v>
      </c>
    </row>
    <row r="2244" spans="1:8" ht="45">
      <c r="A2244" s="68">
        <v>2241</v>
      </c>
      <c r="B2244" s="69" t="s">
        <v>40601</v>
      </c>
      <c r="C2244" s="69" t="s">
        <v>40602</v>
      </c>
      <c r="D2244" s="69" t="s">
        <v>40603</v>
      </c>
      <c r="E2244" s="70">
        <v>2008</v>
      </c>
      <c r="F2244" s="69" t="s">
        <v>40604</v>
      </c>
      <c r="G2244" s="69" t="s">
        <v>30897</v>
      </c>
      <c r="H2244" s="69" t="s">
        <v>40605</v>
      </c>
    </row>
    <row r="2245" spans="1:8" ht="105">
      <c r="A2245" s="68">
        <v>2242</v>
      </c>
      <c r="B2245" s="69" t="s">
        <v>40606</v>
      </c>
      <c r="C2245" s="69" t="s">
        <v>40607</v>
      </c>
      <c r="D2245" s="69" t="s">
        <v>40608</v>
      </c>
      <c r="E2245" s="70">
        <v>2008</v>
      </c>
      <c r="F2245" s="69" t="s">
        <v>40609</v>
      </c>
      <c r="G2245" s="69" t="s">
        <v>30897</v>
      </c>
      <c r="H2245" s="69" t="s">
        <v>40610</v>
      </c>
    </row>
    <row r="2246" spans="1:8" ht="75">
      <c r="A2246" s="68">
        <v>2243</v>
      </c>
      <c r="B2246" s="69" t="s">
        <v>40611</v>
      </c>
      <c r="C2246" s="69" t="s">
        <v>40612</v>
      </c>
      <c r="D2246" s="69" t="s">
        <v>40613</v>
      </c>
      <c r="E2246" s="70">
        <v>2008</v>
      </c>
      <c r="F2246" s="69" t="s">
        <v>40614</v>
      </c>
      <c r="G2246" s="69" t="s">
        <v>30897</v>
      </c>
      <c r="H2246" s="69" t="s">
        <v>40615</v>
      </c>
    </row>
    <row r="2247" spans="1:8" ht="90">
      <c r="A2247" s="68">
        <v>2244</v>
      </c>
      <c r="B2247" s="69" t="s">
        <v>40616</v>
      </c>
      <c r="C2247" s="69" t="s">
        <v>40617</v>
      </c>
      <c r="D2247" s="69" t="s">
        <v>40618</v>
      </c>
      <c r="E2247" s="70">
        <v>2008</v>
      </c>
      <c r="F2247" s="69" t="s">
        <v>40619</v>
      </c>
      <c r="G2247" s="69" t="s">
        <v>30897</v>
      </c>
      <c r="H2247" s="69" t="s">
        <v>40620</v>
      </c>
    </row>
    <row r="2248" spans="1:8" ht="30">
      <c r="A2248" s="68">
        <v>2245</v>
      </c>
      <c r="B2248" s="69" t="s">
        <v>31009</v>
      </c>
      <c r="C2248" s="69" t="s">
        <v>31010</v>
      </c>
      <c r="D2248" s="69" t="s">
        <v>40621</v>
      </c>
      <c r="E2248" s="70">
        <v>2008</v>
      </c>
      <c r="F2248" s="69" t="s">
        <v>40622</v>
      </c>
      <c r="G2248" s="69" t="s">
        <v>30897</v>
      </c>
      <c r="H2248" s="69" t="s">
        <v>40623</v>
      </c>
    </row>
    <row r="2249" spans="1:8" ht="75">
      <c r="A2249" s="68">
        <v>2246</v>
      </c>
      <c r="B2249" s="69" t="s">
        <v>40624</v>
      </c>
      <c r="C2249" s="69" t="s">
        <v>40625</v>
      </c>
      <c r="D2249" s="69" t="s">
        <v>40626</v>
      </c>
      <c r="E2249" s="70">
        <v>2008</v>
      </c>
      <c r="F2249" s="69" t="s">
        <v>40627</v>
      </c>
      <c r="G2249" s="69" t="s">
        <v>30897</v>
      </c>
      <c r="H2249" s="69" t="s">
        <v>40628</v>
      </c>
    </row>
    <row r="2250" spans="1:8" ht="90">
      <c r="A2250" s="68">
        <v>2247</v>
      </c>
      <c r="B2250" s="69" t="s">
        <v>40629</v>
      </c>
      <c r="C2250" s="69" t="s">
        <v>40630</v>
      </c>
      <c r="D2250" s="69" t="s">
        <v>40631</v>
      </c>
      <c r="E2250" s="70">
        <v>2008</v>
      </c>
      <c r="F2250" s="69" t="s">
        <v>40632</v>
      </c>
      <c r="G2250" s="69" t="s">
        <v>30897</v>
      </c>
      <c r="H2250" s="69" t="s">
        <v>40633</v>
      </c>
    </row>
    <row r="2251" spans="1:8" ht="30">
      <c r="A2251" s="68">
        <v>2248</v>
      </c>
      <c r="B2251" s="69" t="s">
        <v>31019</v>
      </c>
      <c r="C2251" s="69" t="s">
        <v>31833</v>
      </c>
      <c r="D2251" s="69" t="s">
        <v>40634</v>
      </c>
      <c r="E2251" s="70">
        <v>2008</v>
      </c>
      <c r="F2251" s="69" t="s">
        <v>40635</v>
      </c>
      <c r="G2251" s="69" t="s">
        <v>30897</v>
      </c>
      <c r="H2251" s="69" t="s">
        <v>40636</v>
      </c>
    </row>
    <row r="2252" spans="1:8" ht="45">
      <c r="A2252" s="68">
        <v>2249</v>
      </c>
      <c r="B2252" s="69" t="s">
        <v>31032</v>
      </c>
      <c r="C2252" s="69" t="s">
        <v>40637</v>
      </c>
      <c r="D2252" s="69" t="s">
        <v>40638</v>
      </c>
      <c r="E2252" s="70">
        <v>2008</v>
      </c>
      <c r="F2252" s="69" t="s">
        <v>40639</v>
      </c>
      <c r="G2252" s="69" t="s">
        <v>30897</v>
      </c>
      <c r="H2252" s="69" t="s">
        <v>40640</v>
      </c>
    </row>
    <row r="2253" spans="1:8" ht="105">
      <c r="A2253" s="68">
        <v>2250</v>
      </c>
      <c r="B2253" s="69" t="s">
        <v>40641</v>
      </c>
      <c r="C2253" s="69" t="s">
        <v>40642</v>
      </c>
      <c r="D2253" s="69" t="s">
        <v>40643</v>
      </c>
      <c r="E2253" s="70">
        <v>2008</v>
      </c>
      <c r="F2253" s="69" t="s">
        <v>40644</v>
      </c>
      <c r="G2253" s="69" t="s">
        <v>30897</v>
      </c>
      <c r="H2253" s="69" t="s">
        <v>40645</v>
      </c>
    </row>
    <row r="2254" spans="1:8" ht="75">
      <c r="A2254" s="68">
        <v>2251</v>
      </c>
      <c r="B2254" s="69" t="s">
        <v>34605</v>
      </c>
      <c r="C2254" s="69" t="s">
        <v>34606</v>
      </c>
      <c r="D2254" s="69" t="s">
        <v>40646</v>
      </c>
      <c r="E2254" s="70">
        <v>2008</v>
      </c>
      <c r="F2254" s="69" t="s">
        <v>40647</v>
      </c>
      <c r="G2254" s="69" t="s">
        <v>30897</v>
      </c>
      <c r="H2254" s="69" t="s">
        <v>40648</v>
      </c>
    </row>
    <row r="2255" spans="1:8" ht="90">
      <c r="A2255" s="68">
        <v>2252</v>
      </c>
      <c r="B2255" s="69" t="s">
        <v>37647</v>
      </c>
      <c r="C2255" s="69" t="s">
        <v>37648</v>
      </c>
      <c r="D2255" s="69" t="s">
        <v>40649</v>
      </c>
      <c r="E2255" s="70">
        <v>2008</v>
      </c>
      <c r="F2255" s="69" t="s">
        <v>40650</v>
      </c>
      <c r="G2255" s="69" t="s">
        <v>30897</v>
      </c>
      <c r="H2255" s="69" t="s">
        <v>40651</v>
      </c>
    </row>
    <row r="2256" spans="1:8" ht="75">
      <c r="A2256" s="68">
        <v>2253</v>
      </c>
      <c r="B2256" s="69" t="s">
        <v>40652</v>
      </c>
      <c r="C2256" s="69" t="s">
        <v>40653</v>
      </c>
      <c r="D2256" s="69" t="s">
        <v>26278</v>
      </c>
      <c r="E2256" s="70">
        <v>2008</v>
      </c>
      <c r="F2256" s="69" t="s">
        <v>40654</v>
      </c>
      <c r="G2256" s="69" t="s">
        <v>30897</v>
      </c>
      <c r="H2256" s="69" t="s">
        <v>40655</v>
      </c>
    </row>
    <row r="2257" spans="1:8" ht="105">
      <c r="A2257" s="68">
        <v>2254</v>
      </c>
      <c r="B2257" s="69" t="s">
        <v>40656</v>
      </c>
      <c r="C2257" s="69" t="s">
        <v>40657</v>
      </c>
      <c r="D2257" s="69" t="s">
        <v>40658</v>
      </c>
      <c r="E2257" s="70">
        <v>2008</v>
      </c>
      <c r="F2257" s="69" t="s">
        <v>40659</v>
      </c>
      <c r="G2257" s="69" t="s">
        <v>30897</v>
      </c>
      <c r="H2257" s="69" t="s">
        <v>40660</v>
      </c>
    </row>
    <row r="2258" spans="1:8" ht="90">
      <c r="A2258" s="68">
        <v>2255</v>
      </c>
      <c r="B2258" s="69" t="s">
        <v>40661</v>
      </c>
      <c r="C2258" s="69" t="s">
        <v>34628</v>
      </c>
      <c r="D2258" s="69" t="s">
        <v>40662</v>
      </c>
      <c r="E2258" s="70">
        <v>2008</v>
      </c>
      <c r="F2258" s="69" t="s">
        <v>40663</v>
      </c>
      <c r="G2258" s="69" t="s">
        <v>30897</v>
      </c>
      <c r="H2258" s="69" t="s">
        <v>40664</v>
      </c>
    </row>
    <row r="2259" spans="1:8" ht="75">
      <c r="A2259" s="68">
        <v>2256</v>
      </c>
      <c r="B2259" s="69" t="s">
        <v>40665</v>
      </c>
      <c r="C2259" s="69" t="s">
        <v>37678</v>
      </c>
      <c r="D2259" s="69" t="s">
        <v>40666</v>
      </c>
      <c r="E2259" s="70">
        <v>2008</v>
      </c>
      <c r="F2259" s="69" t="s">
        <v>40667</v>
      </c>
      <c r="G2259" s="69" t="s">
        <v>30897</v>
      </c>
      <c r="H2259" s="69" t="s">
        <v>40668</v>
      </c>
    </row>
    <row r="2260" spans="1:8" ht="90">
      <c r="A2260" s="68">
        <v>2257</v>
      </c>
      <c r="B2260" s="69" t="s">
        <v>40669</v>
      </c>
      <c r="C2260" s="69" t="s">
        <v>37682</v>
      </c>
      <c r="D2260" s="69" t="s">
        <v>40670</v>
      </c>
      <c r="E2260" s="70">
        <v>2008</v>
      </c>
      <c r="F2260" s="69" t="s">
        <v>40671</v>
      </c>
      <c r="G2260" s="69" t="s">
        <v>30897</v>
      </c>
      <c r="H2260" s="69" t="s">
        <v>40672</v>
      </c>
    </row>
    <row r="2261" spans="1:8" ht="90">
      <c r="A2261" s="68">
        <v>2258</v>
      </c>
      <c r="B2261" s="69" t="s">
        <v>40673</v>
      </c>
      <c r="C2261" s="69" t="s">
        <v>37692</v>
      </c>
      <c r="D2261" s="69" t="s">
        <v>24679</v>
      </c>
      <c r="E2261" s="70">
        <v>2008</v>
      </c>
      <c r="F2261" s="69" t="s">
        <v>40674</v>
      </c>
      <c r="G2261" s="69" t="s">
        <v>30897</v>
      </c>
      <c r="H2261" s="69" t="s">
        <v>40675</v>
      </c>
    </row>
    <row r="2262" spans="1:8" ht="75">
      <c r="A2262" s="68">
        <v>2259</v>
      </c>
      <c r="B2262" s="69" t="s">
        <v>27688</v>
      </c>
      <c r="C2262" s="69" t="s">
        <v>40676</v>
      </c>
      <c r="D2262" s="69" t="s">
        <v>40677</v>
      </c>
      <c r="E2262" s="70">
        <v>2008</v>
      </c>
      <c r="F2262" s="69" t="s">
        <v>40678</v>
      </c>
      <c r="G2262" s="69" t="s">
        <v>30897</v>
      </c>
      <c r="H2262" s="69" t="s">
        <v>40679</v>
      </c>
    </row>
    <row r="2263" spans="1:8" ht="75">
      <c r="A2263" s="68">
        <v>2260</v>
      </c>
      <c r="B2263" s="69" t="s">
        <v>40680</v>
      </c>
      <c r="C2263" s="69" t="s">
        <v>40681</v>
      </c>
      <c r="D2263" s="69" t="s">
        <v>40682</v>
      </c>
      <c r="E2263" s="70">
        <v>2008</v>
      </c>
      <c r="F2263" s="69" t="s">
        <v>40683</v>
      </c>
      <c r="G2263" s="69" t="s">
        <v>30897</v>
      </c>
      <c r="H2263" s="69" t="s">
        <v>40684</v>
      </c>
    </row>
    <row r="2264" spans="1:8" ht="60">
      <c r="A2264" s="68">
        <v>2261</v>
      </c>
      <c r="B2264" s="69" t="s">
        <v>40685</v>
      </c>
      <c r="C2264" s="69" t="s">
        <v>40686</v>
      </c>
      <c r="D2264" s="69" t="s">
        <v>40687</v>
      </c>
      <c r="E2264" s="70">
        <v>2008</v>
      </c>
      <c r="F2264" s="69" t="s">
        <v>40688</v>
      </c>
      <c r="G2264" s="69" t="s">
        <v>30897</v>
      </c>
      <c r="H2264" s="69" t="s">
        <v>40689</v>
      </c>
    </row>
    <row r="2265" spans="1:8" ht="90">
      <c r="A2265" s="68">
        <v>2262</v>
      </c>
      <c r="B2265" s="69" t="s">
        <v>40690</v>
      </c>
      <c r="C2265" s="69" t="s">
        <v>35967</v>
      </c>
      <c r="D2265" s="69" t="s">
        <v>40691</v>
      </c>
      <c r="E2265" s="70">
        <v>2008</v>
      </c>
      <c r="F2265" s="69" t="s">
        <v>40692</v>
      </c>
      <c r="G2265" s="69" t="s">
        <v>30897</v>
      </c>
      <c r="H2265" s="69" t="s">
        <v>40693</v>
      </c>
    </row>
    <row r="2266" spans="1:8" ht="90">
      <c r="A2266" s="68">
        <v>2263</v>
      </c>
      <c r="B2266" s="69" t="s">
        <v>34657</v>
      </c>
      <c r="C2266" s="69" t="s">
        <v>33536</v>
      </c>
      <c r="D2266" s="69" t="s">
        <v>40694</v>
      </c>
      <c r="E2266" s="70">
        <v>2008</v>
      </c>
      <c r="F2266" s="69" t="s">
        <v>40695</v>
      </c>
      <c r="G2266" s="69" t="s">
        <v>30897</v>
      </c>
      <c r="H2266" s="69" t="s">
        <v>40696</v>
      </c>
    </row>
    <row r="2267" spans="1:8" ht="90">
      <c r="A2267" s="68">
        <v>2264</v>
      </c>
      <c r="B2267" s="69" t="s">
        <v>34666</v>
      </c>
      <c r="C2267" s="69" t="s">
        <v>37719</v>
      </c>
      <c r="D2267" s="69" t="s">
        <v>40697</v>
      </c>
      <c r="E2267" s="70">
        <v>2008</v>
      </c>
      <c r="F2267" s="69" t="s">
        <v>40698</v>
      </c>
      <c r="G2267" s="69" t="s">
        <v>30897</v>
      </c>
      <c r="H2267" s="69" t="s">
        <v>40699</v>
      </c>
    </row>
    <row r="2268" spans="1:8" ht="45">
      <c r="A2268" s="68">
        <v>2265</v>
      </c>
      <c r="B2268" s="69" t="s">
        <v>40700</v>
      </c>
      <c r="C2268" s="69" t="s">
        <v>40701</v>
      </c>
      <c r="D2268" s="69" t="s">
        <v>40702</v>
      </c>
      <c r="E2268" s="70">
        <v>2008</v>
      </c>
      <c r="F2268" s="69" t="s">
        <v>40703</v>
      </c>
      <c r="G2268" s="69" t="s">
        <v>30897</v>
      </c>
      <c r="H2268" s="69" t="s">
        <v>40704</v>
      </c>
    </row>
    <row r="2269" spans="1:8" ht="90">
      <c r="A2269" s="68">
        <v>2266</v>
      </c>
      <c r="B2269" s="69" t="s">
        <v>31090</v>
      </c>
      <c r="C2269" s="69" t="s">
        <v>37723</v>
      </c>
      <c r="D2269" s="69" t="s">
        <v>40705</v>
      </c>
      <c r="E2269" s="70">
        <v>2008</v>
      </c>
      <c r="F2269" s="69" t="s">
        <v>40706</v>
      </c>
      <c r="G2269" s="69" t="s">
        <v>30897</v>
      </c>
      <c r="H2269" s="69" t="s">
        <v>40707</v>
      </c>
    </row>
    <row r="2270" spans="1:8" ht="75">
      <c r="A2270" s="68">
        <v>2267</v>
      </c>
      <c r="B2270" s="69" t="s">
        <v>40708</v>
      </c>
      <c r="C2270" s="69" t="s">
        <v>40709</v>
      </c>
      <c r="D2270" s="69" t="s">
        <v>40710</v>
      </c>
      <c r="E2270" s="70">
        <v>2008</v>
      </c>
      <c r="F2270" s="69" t="s">
        <v>40711</v>
      </c>
      <c r="G2270" s="69" t="s">
        <v>30897</v>
      </c>
      <c r="H2270" s="69" t="s">
        <v>40712</v>
      </c>
    </row>
    <row r="2271" spans="1:8" ht="105">
      <c r="A2271" s="68">
        <v>2268</v>
      </c>
      <c r="B2271" s="69" t="s">
        <v>31112</v>
      </c>
      <c r="C2271" s="69" t="s">
        <v>37739</v>
      </c>
      <c r="D2271" s="69" t="s">
        <v>40713</v>
      </c>
      <c r="E2271" s="70">
        <v>2008</v>
      </c>
      <c r="F2271" s="69" t="s">
        <v>40714</v>
      </c>
      <c r="G2271" s="69" t="s">
        <v>30897</v>
      </c>
      <c r="H2271" s="69" t="s">
        <v>40715</v>
      </c>
    </row>
    <row r="2272" spans="1:8" ht="75">
      <c r="A2272" s="68">
        <v>2269</v>
      </c>
      <c r="B2272" s="69" t="s">
        <v>40716</v>
      </c>
      <c r="C2272" s="69" t="s">
        <v>37744</v>
      </c>
      <c r="D2272" s="69" t="s">
        <v>37745</v>
      </c>
      <c r="E2272" s="70">
        <v>2008</v>
      </c>
      <c r="F2272" s="69" t="s">
        <v>40717</v>
      </c>
      <c r="G2272" s="69" t="s">
        <v>30897</v>
      </c>
      <c r="H2272" s="69" t="s">
        <v>40718</v>
      </c>
    </row>
    <row r="2273" spans="1:8" ht="60">
      <c r="A2273" s="68">
        <v>2270</v>
      </c>
      <c r="B2273" s="69" t="s">
        <v>40719</v>
      </c>
      <c r="C2273" s="69" t="s">
        <v>40720</v>
      </c>
      <c r="D2273" s="69" t="s">
        <v>40721</v>
      </c>
      <c r="E2273" s="70">
        <v>2008</v>
      </c>
      <c r="F2273" s="69" t="s">
        <v>40722</v>
      </c>
      <c r="G2273" s="69" t="s">
        <v>30897</v>
      </c>
      <c r="H2273" s="69" t="s">
        <v>40723</v>
      </c>
    </row>
    <row r="2274" spans="1:8" ht="90">
      <c r="A2274" s="68">
        <v>2271</v>
      </c>
      <c r="B2274" s="69" t="s">
        <v>40724</v>
      </c>
      <c r="C2274" s="69" t="s">
        <v>40725</v>
      </c>
      <c r="D2274" s="69" t="s">
        <v>40726</v>
      </c>
      <c r="E2274" s="70">
        <v>2008</v>
      </c>
      <c r="F2274" s="69" t="s">
        <v>40727</v>
      </c>
      <c r="G2274" s="69" t="s">
        <v>30897</v>
      </c>
      <c r="H2274" s="69" t="s">
        <v>40728</v>
      </c>
    </row>
    <row r="2275" spans="1:8" ht="90">
      <c r="A2275" s="68">
        <v>2272</v>
      </c>
      <c r="B2275" s="69" t="s">
        <v>40729</v>
      </c>
      <c r="C2275" s="69" t="s">
        <v>40730</v>
      </c>
      <c r="D2275" s="69" t="s">
        <v>40731</v>
      </c>
      <c r="E2275" s="70">
        <v>2008</v>
      </c>
      <c r="F2275" s="69" t="s">
        <v>40732</v>
      </c>
      <c r="G2275" s="69" t="s">
        <v>30897</v>
      </c>
      <c r="H2275" s="69" t="s">
        <v>40733</v>
      </c>
    </row>
    <row r="2276" spans="1:8" ht="90">
      <c r="A2276" s="68">
        <v>2273</v>
      </c>
      <c r="B2276" s="69" t="s">
        <v>34704</v>
      </c>
      <c r="C2276" s="69" t="s">
        <v>34662</v>
      </c>
      <c r="D2276" s="69" t="s">
        <v>40734</v>
      </c>
      <c r="E2276" s="70">
        <v>2008</v>
      </c>
      <c r="F2276" s="69" t="s">
        <v>40735</v>
      </c>
      <c r="G2276" s="69" t="s">
        <v>30897</v>
      </c>
      <c r="H2276" s="69" t="s">
        <v>40736</v>
      </c>
    </row>
    <row r="2277" spans="1:8" ht="75">
      <c r="A2277" s="68">
        <v>2274</v>
      </c>
      <c r="B2277" s="69" t="s">
        <v>34716</v>
      </c>
      <c r="C2277" s="69" t="s">
        <v>34717</v>
      </c>
      <c r="D2277" s="69" t="s">
        <v>40737</v>
      </c>
      <c r="E2277" s="70">
        <v>2008</v>
      </c>
      <c r="F2277" s="69" t="s">
        <v>40738</v>
      </c>
      <c r="G2277" s="69" t="s">
        <v>30897</v>
      </c>
      <c r="H2277" s="69" t="s">
        <v>40739</v>
      </c>
    </row>
    <row r="2278" spans="1:8" ht="75">
      <c r="A2278" s="68">
        <v>2275</v>
      </c>
      <c r="B2278" s="69" t="s">
        <v>40740</v>
      </c>
      <c r="C2278" s="69" t="s">
        <v>40741</v>
      </c>
      <c r="D2278" s="69" t="s">
        <v>40742</v>
      </c>
      <c r="E2278" s="70">
        <v>2008</v>
      </c>
      <c r="F2278" s="69" t="s">
        <v>40743</v>
      </c>
      <c r="G2278" s="69" t="s">
        <v>30897</v>
      </c>
      <c r="H2278" s="69" t="s">
        <v>40744</v>
      </c>
    </row>
    <row r="2279" spans="1:8" ht="75">
      <c r="A2279" s="68">
        <v>2276</v>
      </c>
      <c r="B2279" s="69" t="s">
        <v>40740</v>
      </c>
      <c r="C2279" s="69" t="s">
        <v>40741</v>
      </c>
      <c r="D2279" s="69" t="s">
        <v>40742</v>
      </c>
      <c r="E2279" s="70">
        <v>2008</v>
      </c>
      <c r="F2279" s="69" t="s">
        <v>40745</v>
      </c>
      <c r="G2279" s="69" t="s">
        <v>30897</v>
      </c>
      <c r="H2279" s="69" t="s">
        <v>40746</v>
      </c>
    </row>
    <row r="2280" spans="1:8" ht="75">
      <c r="A2280" s="68">
        <v>2277</v>
      </c>
      <c r="B2280" s="69" t="s">
        <v>40747</v>
      </c>
      <c r="C2280" s="69" t="s">
        <v>40748</v>
      </c>
      <c r="D2280" s="69" t="s">
        <v>40749</v>
      </c>
      <c r="E2280" s="70">
        <v>2008</v>
      </c>
      <c r="F2280" s="69" t="s">
        <v>40750</v>
      </c>
      <c r="G2280" s="69" t="s">
        <v>30897</v>
      </c>
      <c r="H2280" s="69" t="s">
        <v>40751</v>
      </c>
    </row>
    <row r="2281" spans="1:8" ht="90">
      <c r="A2281" s="68">
        <v>2278</v>
      </c>
      <c r="B2281" s="69" t="s">
        <v>31167</v>
      </c>
      <c r="C2281" s="69" t="s">
        <v>37784</v>
      </c>
      <c r="D2281" s="69" t="s">
        <v>40752</v>
      </c>
      <c r="E2281" s="70">
        <v>2008</v>
      </c>
      <c r="F2281" s="69" t="s">
        <v>40753</v>
      </c>
      <c r="G2281" s="69" t="s">
        <v>30897</v>
      </c>
      <c r="H2281" s="69" t="s">
        <v>40754</v>
      </c>
    </row>
    <row r="2282" spans="1:8" ht="90">
      <c r="A2282" s="68">
        <v>2279</v>
      </c>
      <c r="B2282" s="69" t="s">
        <v>31167</v>
      </c>
      <c r="C2282" s="69" t="s">
        <v>37784</v>
      </c>
      <c r="D2282" s="69" t="s">
        <v>40752</v>
      </c>
      <c r="E2282" s="70">
        <v>2008</v>
      </c>
      <c r="F2282" s="69" t="s">
        <v>40755</v>
      </c>
      <c r="G2282" s="69" t="s">
        <v>30897</v>
      </c>
      <c r="H2282" s="69" t="s">
        <v>40756</v>
      </c>
    </row>
    <row r="2283" spans="1:8" ht="105">
      <c r="A2283" s="68">
        <v>2280</v>
      </c>
      <c r="B2283" s="69" t="s">
        <v>40757</v>
      </c>
      <c r="C2283" s="69" t="s">
        <v>31183</v>
      </c>
      <c r="D2283" s="69" t="s">
        <v>40758</v>
      </c>
      <c r="E2283" s="70">
        <v>2008</v>
      </c>
      <c r="F2283" s="69" t="s">
        <v>40759</v>
      </c>
      <c r="G2283" s="69" t="s">
        <v>30897</v>
      </c>
      <c r="H2283" s="69" t="s">
        <v>40760</v>
      </c>
    </row>
    <row r="2284" spans="1:8" ht="105">
      <c r="A2284" s="68">
        <v>2281</v>
      </c>
      <c r="B2284" s="69" t="s">
        <v>40761</v>
      </c>
      <c r="C2284" s="69" t="s">
        <v>31183</v>
      </c>
      <c r="D2284" s="69" t="s">
        <v>40762</v>
      </c>
      <c r="E2284" s="70">
        <v>2008</v>
      </c>
      <c r="F2284" s="69" t="s">
        <v>40763</v>
      </c>
      <c r="G2284" s="69" t="s">
        <v>30897</v>
      </c>
      <c r="H2284" s="69" t="s">
        <v>40764</v>
      </c>
    </row>
    <row r="2285" spans="1:8" ht="30">
      <c r="A2285" s="68">
        <v>2282</v>
      </c>
      <c r="B2285" s="69" t="s">
        <v>40765</v>
      </c>
      <c r="C2285" s="69" t="s">
        <v>34544</v>
      </c>
      <c r="D2285" s="69" t="s">
        <v>40766</v>
      </c>
      <c r="E2285" s="70">
        <v>2008</v>
      </c>
      <c r="F2285" s="69" t="s">
        <v>40767</v>
      </c>
      <c r="G2285" s="69" t="s">
        <v>30897</v>
      </c>
      <c r="H2285" s="69" t="s">
        <v>40768</v>
      </c>
    </row>
    <row r="2286" spans="1:8" ht="75">
      <c r="A2286" s="68">
        <v>2283</v>
      </c>
      <c r="B2286" s="69" t="s">
        <v>40769</v>
      </c>
      <c r="C2286" s="69" t="s">
        <v>40770</v>
      </c>
      <c r="D2286" s="69" t="s">
        <v>40771</v>
      </c>
      <c r="E2286" s="70">
        <v>2008</v>
      </c>
      <c r="F2286" s="69" t="s">
        <v>40772</v>
      </c>
      <c r="G2286" s="69" t="s">
        <v>30897</v>
      </c>
      <c r="H2286" s="69" t="s">
        <v>40773</v>
      </c>
    </row>
    <row r="2287" spans="1:8" ht="105">
      <c r="A2287" s="68">
        <v>2284</v>
      </c>
      <c r="B2287" s="69" t="s">
        <v>37810</v>
      </c>
      <c r="C2287" s="69" t="s">
        <v>37811</v>
      </c>
      <c r="D2287" s="69" t="s">
        <v>40774</v>
      </c>
      <c r="E2287" s="70">
        <v>2008</v>
      </c>
      <c r="F2287" s="69" t="s">
        <v>40775</v>
      </c>
      <c r="G2287" s="69" t="s">
        <v>30897</v>
      </c>
      <c r="H2287" s="69" t="s">
        <v>40776</v>
      </c>
    </row>
    <row r="2288" spans="1:8" ht="75">
      <c r="A2288" s="68">
        <v>2285</v>
      </c>
      <c r="B2288" s="69" t="s">
        <v>40777</v>
      </c>
      <c r="C2288" s="69" t="s">
        <v>40778</v>
      </c>
      <c r="D2288" s="69" t="s">
        <v>40779</v>
      </c>
      <c r="E2288" s="70">
        <v>2008</v>
      </c>
      <c r="F2288" s="69" t="s">
        <v>40780</v>
      </c>
      <c r="G2288" s="69" t="s">
        <v>30897</v>
      </c>
      <c r="H2288" s="69" t="s">
        <v>40781</v>
      </c>
    </row>
    <row r="2289" spans="1:8" ht="90">
      <c r="A2289" s="68">
        <v>2286</v>
      </c>
      <c r="B2289" s="69" t="s">
        <v>40782</v>
      </c>
      <c r="C2289" s="69" t="s">
        <v>31212</v>
      </c>
      <c r="D2289" s="69" t="s">
        <v>40783</v>
      </c>
      <c r="E2289" s="70">
        <v>2008</v>
      </c>
      <c r="F2289" s="69" t="s">
        <v>40784</v>
      </c>
      <c r="G2289" s="69" t="s">
        <v>30897</v>
      </c>
      <c r="H2289" s="69" t="s">
        <v>40785</v>
      </c>
    </row>
    <row r="2290" spans="1:8" ht="90">
      <c r="A2290" s="68">
        <v>2287</v>
      </c>
      <c r="B2290" s="69" t="s">
        <v>40786</v>
      </c>
      <c r="C2290" s="69" t="s">
        <v>31217</v>
      </c>
      <c r="D2290" s="69" t="s">
        <v>40787</v>
      </c>
      <c r="E2290" s="70">
        <v>2008</v>
      </c>
      <c r="F2290" s="69" t="s">
        <v>40788</v>
      </c>
      <c r="G2290" s="69" t="s">
        <v>30897</v>
      </c>
      <c r="H2290" s="69" t="s">
        <v>40789</v>
      </c>
    </row>
    <row r="2291" spans="1:8" ht="75">
      <c r="A2291" s="68">
        <v>2288</v>
      </c>
      <c r="B2291" s="69" t="s">
        <v>31221</v>
      </c>
      <c r="C2291" s="69" t="s">
        <v>31226</v>
      </c>
      <c r="D2291" s="69" t="s">
        <v>40790</v>
      </c>
      <c r="E2291" s="70">
        <v>2008</v>
      </c>
      <c r="F2291" s="69" t="s">
        <v>40791</v>
      </c>
      <c r="G2291" s="69" t="s">
        <v>30897</v>
      </c>
      <c r="H2291" s="69" t="s">
        <v>40792</v>
      </c>
    </row>
    <row r="2292" spans="1:8" ht="60">
      <c r="A2292" s="68">
        <v>2289</v>
      </c>
      <c r="B2292" s="69" t="s">
        <v>37827</v>
      </c>
      <c r="C2292" s="69" t="s">
        <v>31465</v>
      </c>
      <c r="D2292" s="69" t="s">
        <v>40793</v>
      </c>
      <c r="E2292" s="70">
        <v>2008</v>
      </c>
      <c r="F2292" s="69" t="s">
        <v>40794</v>
      </c>
      <c r="G2292" s="69" t="s">
        <v>30897</v>
      </c>
      <c r="H2292" s="69" t="s">
        <v>40795</v>
      </c>
    </row>
    <row r="2293" spans="1:8" ht="30">
      <c r="A2293" s="68">
        <v>2290</v>
      </c>
      <c r="B2293" s="69" t="s">
        <v>40796</v>
      </c>
      <c r="C2293" s="69" t="s">
        <v>33298</v>
      </c>
      <c r="D2293" s="69" t="s">
        <v>40797</v>
      </c>
      <c r="E2293" s="70">
        <v>2008</v>
      </c>
      <c r="F2293" s="69" t="s">
        <v>40798</v>
      </c>
      <c r="G2293" s="69" t="s">
        <v>30897</v>
      </c>
      <c r="H2293" s="69" t="s">
        <v>40799</v>
      </c>
    </row>
    <row r="2294" spans="1:8" ht="90">
      <c r="A2294" s="68">
        <v>2291</v>
      </c>
      <c r="B2294" s="69" t="s">
        <v>40800</v>
      </c>
      <c r="C2294" s="69" t="s">
        <v>34793</v>
      </c>
      <c r="D2294" s="69" t="s">
        <v>40801</v>
      </c>
      <c r="E2294" s="70">
        <v>2008</v>
      </c>
      <c r="F2294" s="69" t="s">
        <v>40802</v>
      </c>
      <c r="G2294" s="69" t="s">
        <v>30897</v>
      </c>
      <c r="H2294" s="69" t="s">
        <v>40803</v>
      </c>
    </row>
    <row r="2295" spans="1:8" ht="60">
      <c r="A2295" s="68">
        <v>2292</v>
      </c>
      <c r="B2295" s="69" t="s">
        <v>40804</v>
      </c>
      <c r="C2295" s="69" t="s">
        <v>39904</v>
      </c>
      <c r="D2295" s="69" t="s">
        <v>39905</v>
      </c>
      <c r="E2295" s="70">
        <v>2008</v>
      </c>
      <c r="F2295" s="69" t="s">
        <v>40805</v>
      </c>
      <c r="G2295" s="69" t="s">
        <v>30897</v>
      </c>
      <c r="H2295" s="69" t="s">
        <v>40806</v>
      </c>
    </row>
    <row r="2296" spans="1:8" ht="75">
      <c r="A2296" s="68">
        <v>2293</v>
      </c>
      <c r="B2296" s="69" t="s">
        <v>37846</v>
      </c>
      <c r="C2296" s="69" t="s">
        <v>37847</v>
      </c>
      <c r="D2296" s="69" t="s">
        <v>40807</v>
      </c>
      <c r="E2296" s="70">
        <v>2008</v>
      </c>
      <c r="F2296" s="69" t="s">
        <v>40808</v>
      </c>
      <c r="G2296" s="69" t="s">
        <v>30897</v>
      </c>
      <c r="H2296" s="69" t="s">
        <v>40809</v>
      </c>
    </row>
    <row r="2297" spans="1:8" ht="90">
      <c r="A2297" s="68">
        <v>2294</v>
      </c>
      <c r="B2297" s="69" t="s">
        <v>34807</v>
      </c>
      <c r="C2297" s="69" t="s">
        <v>34808</v>
      </c>
      <c r="D2297" s="69" t="s">
        <v>40810</v>
      </c>
      <c r="E2297" s="70">
        <v>2008</v>
      </c>
      <c r="F2297" s="69" t="s">
        <v>40811</v>
      </c>
      <c r="G2297" s="69" t="s">
        <v>30897</v>
      </c>
      <c r="H2297" s="69" t="s">
        <v>40812</v>
      </c>
    </row>
    <row r="2298" spans="1:8" ht="75">
      <c r="A2298" s="68">
        <v>2295</v>
      </c>
      <c r="B2298" s="69" t="s">
        <v>40813</v>
      </c>
      <c r="C2298" s="69" t="s">
        <v>31838</v>
      </c>
      <c r="D2298" s="69" t="s">
        <v>40814</v>
      </c>
      <c r="E2298" s="70">
        <v>2008</v>
      </c>
      <c r="F2298" s="69" t="s">
        <v>40815</v>
      </c>
      <c r="G2298" s="69" t="s">
        <v>30897</v>
      </c>
      <c r="H2298" s="69" t="s">
        <v>40816</v>
      </c>
    </row>
    <row r="2299" spans="1:8" ht="90">
      <c r="A2299" s="68">
        <v>2296</v>
      </c>
      <c r="B2299" s="69" t="s">
        <v>34821</v>
      </c>
      <c r="C2299" s="69" t="s">
        <v>31251</v>
      </c>
      <c r="D2299" s="69" t="s">
        <v>40817</v>
      </c>
      <c r="E2299" s="70">
        <v>2008</v>
      </c>
      <c r="F2299" s="69" t="s">
        <v>40818</v>
      </c>
      <c r="G2299" s="69" t="s">
        <v>30897</v>
      </c>
      <c r="H2299" s="69" t="s">
        <v>40819</v>
      </c>
    </row>
    <row r="2300" spans="1:8" ht="60">
      <c r="A2300" s="68">
        <v>2297</v>
      </c>
      <c r="B2300" s="69" t="s">
        <v>34825</v>
      </c>
      <c r="C2300" s="69" t="s">
        <v>34826</v>
      </c>
      <c r="D2300" s="69" t="s">
        <v>40820</v>
      </c>
      <c r="E2300" s="70">
        <v>2008</v>
      </c>
      <c r="F2300" s="69" t="s">
        <v>40821</v>
      </c>
      <c r="G2300" s="69" t="s">
        <v>30897</v>
      </c>
      <c r="H2300" s="69" t="s">
        <v>40822</v>
      </c>
    </row>
    <row r="2301" spans="1:8" ht="75">
      <c r="A2301" s="68">
        <v>2298</v>
      </c>
      <c r="B2301" s="69" t="s">
        <v>34825</v>
      </c>
      <c r="C2301" s="69" t="s">
        <v>40823</v>
      </c>
      <c r="D2301" s="69" t="s">
        <v>40824</v>
      </c>
      <c r="E2301" s="70">
        <v>2008</v>
      </c>
      <c r="F2301" s="69" t="s">
        <v>40825</v>
      </c>
      <c r="G2301" s="69" t="s">
        <v>30897</v>
      </c>
      <c r="H2301" s="69" t="s">
        <v>40826</v>
      </c>
    </row>
    <row r="2302" spans="1:8" ht="90">
      <c r="A2302" s="68">
        <v>2299</v>
      </c>
      <c r="B2302" s="69" t="s">
        <v>40827</v>
      </c>
      <c r="C2302" s="69" t="s">
        <v>36286</v>
      </c>
      <c r="D2302" s="69" t="s">
        <v>40828</v>
      </c>
      <c r="E2302" s="70">
        <v>2008</v>
      </c>
      <c r="F2302" s="69" t="s">
        <v>40829</v>
      </c>
      <c r="G2302" s="69" t="s">
        <v>30897</v>
      </c>
      <c r="H2302" s="69" t="s">
        <v>40830</v>
      </c>
    </row>
    <row r="2303" spans="1:8" ht="60">
      <c r="A2303" s="68">
        <v>2300</v>
      </c>
      <c r="B2303" s="69" t="s">
        <v>31260</v>
      </c>
      <c r="C2303" s="69" t="s">
        <v>40831</v>
      </c>
      <c r="D2303" s="69" t="s">
        <v>40832</v>
      </c>
      <c r="E2303" s="70">
        <v>2008</v>
      </c>
      <c r="F2303" s="69" t="s">
        <v>40833</v>
      </c>
      <c r="G2303" s="69" t="s">
        <v>30897</v>
      </c>
      <c r="H2303" s="69" t="s">
        <v>40834</v>
      </c>
    </row>
    <row r="2304" spans="1:8" ht="75">
      <c r="A2304" s="68">
        <v>2301</v>
      </c>
      <c r="B2304" s="69" t="s">
        <v>34833</v>
      </c>
      <c r="C2304" s="69" t="s">
        <v>34834</v>
      </c>
      <c r="D2304" s="69" t="s">
        <v>40835</v>
      </c>
      <c r="E2304" s="70">
        <v>2008</v>
      </c>
      <c r="F2304" s="69" t="s">
        <v>40836</v>
      </c>
      <c r="G2304" s="69" t="s">
        <v>30897</v>
      </c>
      <c r="H2304" s="69" t="s">
        <v>40837</v>
      </c>
    </row>
    <row r="2305" spans="1:8" ht="75">
      <c r="A2305" s="68">
        <v>2302</v>
      </c>
      <c r="B2305" s="69" t="s">
        <v>40838</v>
      </c>
      <c r="C2305" s="69" t="s">
        <v>34839</v>
      </c>
      <c r="D2305" s="69" t="s">
        <v>40839</v>
      </c>
      <c r="E2305" s="70">
        <v>2008</v>
      </c>
      <c r="F2305" s="69" t="s">
        <v>40840</v>
      </c>
      <c r="G2305" s="69" t="s">
        <v>30897</v>
      </c>
      <c r="H2305" s="69" t="s">
        <v>40841</v>
      </c>
    </row>
    <row r="2306" spans="1:8" ht="90">
      <c r="A2306" s="68">
        <v>2303</v>
      </c>
      <c r="B2306" s="69" t="s">
        <v>37876</v>
      </c>
      <c r="C2306" s="69" t="s">
        <v>32139</v>
      </c>
      <c r="D2306" s="69" t="s">
        <v>40842</v>
      </c>
      <c r="E2306" s="70">
        <v>2008</v>
      </c>
      <c r="F2306" s="69" t="s">
        <v>40843</v>
      </c>
      <c r="G2306" s="69" t="s">
        <v>30897</v>
      </c>
      <c r="H2306" s="69" t="s">
        <v>40844</v>
      </c>
    </row>
    <row r="2307" spans="1:8" ht="75">
      <c r="A2307" s="68">
        <v>2304</v>
      </c>
      <c r="B2307" s="69" t="s">
        <v>31270</v>
      </c>
      <c r="C2307" s="69" t="s">
        <v>31271</v>
      </c>
      <c r="D2307" s="69" t="s">
        <v>40845</v>
      </c>
      <c r="E2307" s="70">
        <v>2008</v>
      </c>
      <c r="F2307" s="69" t="s">
        <v>40846</v>
      </c>
      <c r="G2307" s="69" t="s">
        <v>30897</v>
      </c>
      <c r="H2307" s="69" t="s">
        <v>40847</v>
      </c>
    </row>
    <row r="2308" spans="1:8" ht="45">
      <c r="A2308" s="68">
        <v>2305</v>
      </c>
      <c r="B2308" s="69" t="s">
        <v>31279</v>
      </c>
      <c r="C2308" s="69" t="s">
        <v>40848</v>
      </c>
      <c r="D2308" s="69" t="s">
        <v>40849</v>
      </c>
      <c r="E2308" s="70">
        <v>2008</v>
      </c>
      <c r="F2308" s="69" t="s">
        <v>40850</v>
      </c>
      <c r="G2308" s="69" t="s">
        <v>30897</v>
      </c>
      <c r="H2308" s="69" t="s">
        <v>40851</v>
      </c>
    </row>
    <row r="2309" spans="1:8" ht="45">
      <c r="A2309" s="68">
        <v>2306</v>
      </c>
      <c r="B2309" s="69" t="s">
        <v>37886</v>
      </c>
      <c r="C2309" s="69" t="s">
        <v>40852</v>
      </c>
      <c r="D2309" s="69" t="s">
        <v>40853</v>
      </c>
      <c r="E2309" s="70">
        <v>2008</v>
      </c>
      <c r="F2309" s="69" t="s">
        <v>40854</v>
      </c>
      <c r="G2309" s="69" t="s">
        <v>30897</v>
      </c>
      <c r="H2309" s="69" t="s">
        <v>40855</v>
      </c>
    </row>
    <row r="2310" spans="1:8" ht="105">
      <c r="A2310" s="68">
        <v>2307</v>
      </c>
      <c r="B2310" s="69" t="s">
        <v>31284</v>
      </c>
      <c r="C2310" s="69" t="s">
        <v>37896</v>
      </c>
      <c r="D2310" s="69" t="s">
        <v>40856</v>
      </c>
      <c r="E2310" s="70">
        <v>2008</v>
      </c>
      <c r="F2310" s="69" t="s">
        <v>40857</v>
      </c>
      <c r="G2310" s="69" t="s">
        <v>30897</v>
      </c>
      <c r="H2310" s="69" t="s">
        <v>40858</v>
      </c>
    </row>
    <row r="2311" spans="1:8" ht="75">
      <c r="A2311" s="68">
        <v>2308</v>
      </c>
      <c r="B2311" s="69" t="s">
        <v>40859</v>
      </c>
      <c r="C2311" s="69" t="s">
        <v>40860</v>
      </c>
      <c r="D2311" s="69" t="s">
        <v>40861</v>
      </c>
      <c r="E2311" s="70">
        <v>2008</v>
      </c>
      <c r="F2311" s="69" t="s">
        <v>40862</v>
      </c>
      <c r="G2311" s="69" t="s">
        <v>30897</v>
      </c>
      <c r="H2311" s="69" t="s">
        <v>40863</v>
      </c>
    </row>
    <row r="2312" spans="1:8" ht="90">
      <c r="A2312" s="68">
        <v>2309</v>
      </c>
      <c r="B2312" s="69" t="s">
        <v>23964</v>
      </c>
      <c r="C2312" s="69" t="s">
        <v>40359</v>
      </c>
      <c r="D2312" s="69" t="s">
        <v>40864</v>
      </c>
      <c r="E2312" s="70">
        <v>2008</v>
      </c>
      <c r="F2312" s="69" t="s">
        <v>40865</v>
      </c>
      <c r="G2312" s="69" t="s">
        <v>30897</v>
      </c>
      <c r="H2312" s="69" t="s">
        <v>40866</v>
      </c>
    </row>
    <row r="2313" spans="1:8" ht="45">
      <c r="A2313" s="68">
        <v>2310</v>
      </c>
      <c r="B2313" s="69" t="s">
        <v>40867</v>
      </c>
      <c r="C2313" s="69" t="s">
        <v>40868</v>
      </c>
      <c r="D2313" s="69" t="s">
        <v>40869</v>
      </c>
      <c r="E2313" s="70">
        <v>2008</v>
      </c>
      <c r="F2313" s="69" t="s">
        <v>40870</v>
      </c>
      <c r="G2313" s="69" t="s">
        <v>30897</v>
      </c>
      <c r="H2313" s="69" t="s">
        <v>40871</v>
      </c>
    </row>
    <row r="2314" spans="1:8" ht="30">
      <c r="A2314" s="68">
        <v>2311</v>
      </c>
      <c r="B2314" s="69" t="s">
        <v>40872</v>
      </c>
      <c r="C2314" s="69" t="s">
        <v>35521</v>
      </c>
      <c r="D2314" s="69" t="s">
        <v>40873</v>
      </c>
      <c r="E2314" s="70">
        <v>2008</v>
      </c>
      <c r="F2314" s="69" t="s">
        <v>40874</v>
      </c>
      <c r="G2314" s="69" t="s">
        <v>30897</v>
      </c>
      <c r="H2314" s="69" t="s">
        <v>40875</v>
      </c>
    </row>
    <row r="2315" spans="1:8" ht="75">
      <c r="A2315" s="68">
        <v>2312</v>
      </c>
      <c r="B2315" s="69" t="s">
        <v>40876</v>
      </c>
      <c r="C2315" s="69" t="s">
        <v>40877</v>
      </c>
      <c r="D2315" s="69" t="s">
        <v>40878</v>
      </c>
      <c r="E2315" s="70">
        <v>2008</v>
      </c>
      <c r="F2315" s="69" t="s">
        <v>40879</v>
      </c>
      <c r="G2315" s="69" t="s">
        <v>30897</v>
      </c>
      <c r="H2315" s="69" t="s">
        <v>40880</v>
      </c>
    </row>
    <row r="2316" spans="1:8" ht="75">
      <c r="A2316" s="68">
        <v>2313</v>
      </c>
      <c r="B2316" s="69" t="s">
        <v>40881</v>
      </c>
      <c r="C2316" s="69" t="s">
        <v>40882</v>
      </c>
      <c r="D2316" s="69" t="s">
        <v>40883</v>
      </c>
      <c r="E2316" s="70">
        <v>2008</v>
      </c>
      <c r="F2316" s="69" t="s">
        <v>40884</v>
      </c>
      <c r="G2316" s="69" t="s">
        <v>30897</v>
      </c>
      <c r="H2316" s="69" t="s">
        <v>40885</v>
      </c>
    </row>
    <row r="2317" spans="1:8" ht="90">
      <c r="A2317" s="68">
        <v>2314</v>
      </c>
      <c r="B2317" s="69" t="s">
        <v>34870</v>
      </c>
      <c r="C2317" s="69" t="s">
        <v>34871</v>
      </c>
      <c r="D2317" s="69" t="s">
        <v>40886</v>
      </c>
      <c r="E2317" s="70">
        <v>2008</v>
      </c>
      <c r="F2317" s="69" t="s">
        <v>40887</v>
      </c>
      <c r="G2317" s="69" t="s">
        <v>30897</v>
      </c>
      <c r="H2317" s="69" t="s">
        <v>40888</v>
      </c>
    </row>
    <row r="2318" spans="1:8" ht="45">
      <c r="A2318" s="68">
        <v>2315</v>
      </c>
      <c r="B2318" s="69" t="s">
        <v>40889</v>
      </c>
      <c r="C2318" s="69" t="s">
        <v>31010</v>
      </c>
      <c r="D2318" s="69" t="s">
        <v>40890</v>
      </c>
      <c r="E2318" s="70">
        <v>2008</v>
      </c>
      <c r="F2318" s="69" t="s">
        <v>40891</v>
      </c>
      <c r="G2318" s="69" t="s">
        <v>30897</v>
      </c>
      <c r="H2318" s="69" t="s">
        <v>40892</v>
      </c>
    </row>
    <row r="2319" spans="1:8" ht="75">
      <c r="A2319" s="68">
        <v>2316</v>
      </c>
      <c r="B2319" s="69" t="s">
        <v>40893</v>
      </c>
      <c r="C2319" s="69" t="s">
        <v>36767</v>
      </c>
      <c r="D2319" s="69" t="s">
        <v>40894</v>
      </c>
      <c r="E2319" s="70">
        <v>2008</v>
      </c>
      <c r="F2319" s="69" t="s">
        <v>40895</v>
      </c>
      <c r="G2319" s="69" t="s">
        <v>30897</v>
      </c>
      <c r="H2319" s="69" t="s">
        <v>40896</v>
      </c>
    </row>
    <row r="2320" spans="1:8" ht="90">
      <c r="A2320" s="68">
        <v>2317</v>
      </c>
      <c r="B2320" s="69" t="s">
        <v>31342</v>
      </c>
      <c r="C2320" s="69" t="s">
        <v>31343</v>
      </c>
      <c r="D2320" s="69" t="s">
        <v>40897</v>
      </c>
      <c r="E2320" s="70">
        <v>2008</v>
      </c>
      <c r="F2320" s="69" t="s">
        <v>40898</v>
      </c>
      <c r="G2320" s="69" t="s">
        <v>30897</v>
      </c>
      <c r="H2320" s="69" t="s">
        <v>40899</v>
      </c>
    </row>
    <row r="2321" spans="1:8" ht="75">
      <c r="A2321" s="68">
        <v>2318</v>
      </c>
      <c r="B2321" s="69" t="s">
        <v>40900</v>
      </c>
      <c r="C2321" s="69" t="s">
        <v>40901</v>
      </c>
      <c r="D2321" s="69" t="s">
        <v>40902</v>
      </c>
      <c r="E2321" s="70">
        <v>2008</v>
      </c>
      <c r="F2321" s="69" t="s">
        <v>40903</v>
      </c>
      <c r="G2321" s="69" t="s">
        <v>30897</v>
      </c>
      <c r="H2321" s="69" t="s">
        <v>40904</v>
      </c>
    </row>
    <row r="2322" spans="1:8" ht="90">
      <c r="A2322" s="68">
        <v>2319</v>
      </c>
      <c r="B2322" s="69" t="s">
        <v>31347</v>
      </c>
      <c r="C2322" s="69" t="s">
        <v>37961</v>
      </c>
      <c r="D2322" s="69" t="s">
        <v>40905</v>
      </c>
      <c r="E2322" s="70">
        <v>2008</v>
      </c>
      <c r="F2322" s="69" t="s">
        <v>40906</v>
      </c>
      <c r="G2322" s="69" t="s">
        <v>30897</v>
      </c>
      <c r="H2322" s="69" t="s">
        <v>40907</v>
      </c>
    </row>
    <row r="2323" spans="1:8" ht="75">
      <c r="A2323" s="68">
        <v>2320</v>
      </c>
      <c r="B2323" s="69" t="s">
        <v>31352</v>
      </c>
      <c r="C2323" s="69" t="s">
        <v>31353</v>
      </c>
      <c r="D2323" s="69" t="s">
        <v>40908</v>
      </c>
      <c r="E2323" s="70">
        <v>2008</v>
      </c>
      <c r="F2323" s="69" t="s">
        <v>40909</v>
      </c>
      <c r="G2323" s="69" t="s">
        <v>30897</v>
      </c>
      <c r="H2323" s="69" t="s">
        <v>40910</v>
      </c>
    </row>
    <row r="2324" spans="1:8" ht="75">
      <c r="A2324" s="68">
        <v>2321</v>
      </c>
      <c r="B2324" s="69" t="s">
        <v>31357</v>
      </c>
      <c r="C2324" s="69" t="s">
        <v>34904</v>
      </c>
      <c r="D2324" s="69" t="s">
        <v>40911</v>
      </c>
      <c r="E2324" s="70">
        <v>2008</v>
      </c>
      <c r="F2324" s="69" t="s">
        <v>40912</v>
      </c>
      <c r="G2324" s="69" t="s">
        <v>30897</v>
      </c>
      <c r="H2324" s="69" t="s">
        <v>40913</v>
      </c>
    </row>
    <row r="2325" spans="1:8" ht="75">
      <c r="A2325" s="68">
        <v>2322</v>
      </c>
      <c r="B2325" s="69" t="s">
        <v>40914</v>
      </c>
      <c r="C2325" s="69" t="s">
        <v>40915</v>
      </c>
      <c r="D2325" s="69" t="s">
        <v>40916</v>
      </c>
      <c r="E2325" s="70">
        <v>2008</v>
      </c>
      <c r="F2325" s="69" t="s">
        <v>40917</v>
      </c>
      <c r="G2325" s="69" t="s">
        <v>30897</v>
      </c>
      <c r="H2325" s="69" t="s">
        <v>40918</v>
      </c>
    </row>
    <row r="2326" spans="1:8" ht="45">
      <c r="A2326" s="68">
        <v>2323</v>
      </c>
      <c r="B2326" s="69" t="s">
        <v>40919</v>
      </c>
      <c r="C2326" s="69" t="s">
        <v>40920</v>
      </c>
      <c r="D2326" s="69" t="s">
        <v>40921</v>
      </c>
      <c r="E2326" s="70">
        <v>2008</v>
      </c>
      <c r="F2326" s="69" t="s">
        <v>40922</v>
      </c>
      <c r="G2326" s="69" t="s">
        <v>30897</v>
      </c>
      <c r="H2326" s="69" t="s">
        <v>40923</v>
      </c>
    </row>
    <row r="2327" spans="1:8" ht="90">
      <c r="A2327" s="68">
        <v>2324</v>
      </c>
      <c r="B2327" s="69" t="s">
        <v>40924</v>
      </c>
      <c r="C2327" s="69" t="s">
        <v>34132</v>
      </c>
      <c r="D2327" s="69" t="s">
        <v>40925</v>
      </c>
      <c r="E2327" s="70">
        <v>2008</v>
      </c>
      <c r="F2327" s="69" t="s">
        <v>40926</v>
      </c>
      <c r="G2327" s="69" t="s">
        <v>30897</v>
      </c>
      <c r="H2327" s="69" t="s">
        <v>40927</v>
      </c>
    </row>
    <row r="2328" spans="1:8" ht="75">
      <c r="A2328" s="68">
        <v>2325</v>
      </c>
      <c r="B2328" s="69" t="s">
        <v>31372</v>
      </c>
      <c r="C2328" s="69" t="s">
        <v>31373</v>
      </c>
      <c r="D2328" s="69" t="s">
        <v>40928</v>
      </c>
      <c r="E2328" s="70">
        <v>2008</v>
      </c>
      <c r="F2328" s="69" t="s">
        <v>40929</v>
      </c>
      <c r="G2328" s="69" t="s">
        <v>30897</v>
      </c>
      <c r="H2328" s="69" t="s">
        <v>40930</v>
      </c>
    </row>
    <row r="2329" spans="1:8" ht="75">
      <c r="A2329" s="68">
        <v>2326</v>
      </c>
      <c r="B2329" s="69" t="s">
        <v>37984</v>
      </c>
      <c r="C2329" s="69" t="s">
        <v>34887</v>
      </c>
      <c r="D2329" s="69" t="s">
        <v>40931</v>
      </c>
      <c r="E2329" s="70">
        <v>2008</v>
      </c>
      <c r="F2329" s="69" t="s">
        <v>40932</v>
      </c>
      <c r="G2329" s="69" t="s">
        <v>30897</v>
      </c>
      <c r="H2329" s="69" t="s">
        <v>40933</v>
      </c>
    </row>
    <row r="2330" spans="1:8" ht="60">
      <c r="A2330" s="68">
        <v>2327</v>
      </c>
      <c r="B2330" s="69" t="s">
        <v>34919</v>
      </c>
      <c r="C2330" s="69" t="s">
        <v>34920</v>
      </c>
      <c r="D2330" s="69" t="s">
        <v>34921</v>
      </c>
      <c r="E2330" s="70">
        <v>2008</v>
      </c>
      <c r="F2330" s="69" t="s">
        <v>40934</v>
      </c>
      <c r="G2330" s="69" t="s">
        <v>30897</v>
      </c>
      <c r="H2330" s="69" t="s">
        <v>40935</v>
      </c>
    </row>
    <row r="2331" spans="1:8" ht="75">
      <c r="A2331" s="68">
        <v>2328</v>
      </c>
      <c r="B2331" s="69" t="s">
        <v>34924</v>
      </c>
      <c r="C2331" s="69" t="s">
        <v>34925</v>
      </c>
      <c r="D2331" s="69" t="s">
        <v>40936</v>
      </c>
      <c r="E2331" s="70">
        <v>2008</v>
      </c>
      <c r="F2331" s="69" t="s">
        <v>40937</v>
      </c>
      <c r="G2331" s="69" t="s">
        <v>30897</v>
      </c>
      <c r="H2331" s="69" t="s">
        <v>40938</v>
      </c>
    </row>
    <row r="2332" spans="1:8" ht="90">
      <c r="A2332" s="68">
        <v>2329</v>
      </c>
      <c r="B2332" s="69" t="s">
        <v>31377</v>
      </c>
      <c r="C2332" s="69" t="s">
        <v>37998</v>
      </c>
      <c r="D2332" s="69" t="s">
        <v>40939</v>
      </c>
      <c r="E2332" s="70">
        <v>2008</v>
      </c>
      <c r="F2332" s="69" t="s">
        <v>40940</v>
      </c>
      <c r="G2332" s="69" t="s">
        <v>30897</v>
      </c>
      <c r="H2332" s="69" t="s">
        <v>40941</v>
      </c>
    </row>
    <row r="2333" spans="1:8" ht="90">
      <c r="A2333" s="68">
        <v>2330</v>
      </c>
      <c r="B2333" s="69" t="s">
        <v>40942</v>
      </c>
      <c r="C2333" s="69" t="s">
        <v>32553</v>
      </c>
      <c r="D2333" s="69" t="s">
        <v>40943</v>
      </c>
      <c r="E2333" s="70">
        <v>2008</v>
      </c>
      <c r="F2333" s="69" t="s">
        <v>40944</v>
      </c>
      <c r="G2333" s="69" t="s">
        <v>30897</v>
      </c>
      <c r="H2333" s="69" t="s">
        <v>40945</v>
      </c>
    </row>
    <row r="2334" spans="1:8" ht="45">
      <c r="A2334" s="68">
        <v>2331</v>
      </c>
      <c r="B2334" s="69" t="s">
        <v>40946</v>
      </c>
      <c r="C2334" s="69" t="s">
        <v>40947</v>
      </c>
      <c r="D2334" s="69" t="s">
        <v>33128</v>
      </c>
      <c r="E2334" s="70">
        <v>2008</v>
      </c>
      <c r="F2334" s="69" t="s">
        <v>40948</v>
      </c>
      <c r="G2334" s="69" t="s">
        <v>30897</v>
      </c>
      <c r="H2334" s="69" t="s">
        <v>40949</v>
      </c>
    </row>
    <row r="2335" spans="1:8" ht="75">
      <c r="A2335" s="68">
        <v>2332</v>
      </c>
      <c r="B2335" s="69" t="s">
        <v>34953</v>
      </c>
      <c r="C2335" s="69" t="s">
        <v>40950</v>
      </c>
      <c r="D2335" s="69" t="s">
        <v>40951</v>
      </c>
      <c r="E2335" s="70">
        <v>2008</v>
      </c>
      <c r="F2335" s="69" t="s">
        <v>40952</v>
      </c>
      <c r="G2335" s="69" t="s">
        <v>30897</v>
      </c>
      <c r="H2335" s="69" t="s">
        <v>40953</v>
      </c>
    </row>
    <row r="2336" spans="1:8" ht="75">
      <c r="A2336" s="68">
        <v>2333</v>
      </c>
      <c r="B2336" s="69" t="s">
        <v>40954</v>
      </c>
      <c r="C2336" s="69" t="s">
        <v>40955</v>
      </c>
      <c r="D2336" s="69" t="s">
        <v>40956</v>
      </c>
      <c r="E2336" s="70">
        <v>2008</v>
      </c>
      <c r="F2336" s="69" t="s">
        <v>40957</v>
      </c>
      <c r="G2336" s="69" t="s">
        <v>30897</v>
      </c>
      <c r="H2336" s="69" t="s">
        <v>40958</v>
      </c>
    </row>
    <row r="2337" spans="1:8" ht="60">
      <c r="A2337" s="68">
        <v>2334</v>
      </c>
      <c r="B2337" s="69" t="s">
        <v>40959</v>
      </c>
      <c r="C2337" s="69" t="s">
        <v>40960</v>
      </c>
      <c r="D2337" s="69" t="s">
        <v>40961</v>
      </c>
      <c r="E2337" s="70">
        <v>2008</v>
      </c>
      <c r="F2337" s="69" t="s">
        <v>40962</v>
      </c>
      <c r="G2337" s="69" t="s">
        <v>30897</v>
      </c>
      <c r="H2337" s="69" t="s">
        <v>40963</v>
      </c>
    </row>
    <row r="2338" spans="1:8" ht="60">
      <c r="A2338" s="68">
        <v>2335</v>
      </c>
      <c r="B2338" s="69" t="s">
        <v>40959</v>
      </c>
      <c r="C2338" s="69" t="s">
        <v>40960</v>
      </c>
      <c r="D2338" s="69" t="s">
        <v>40961</v>
      </c>
      <c r="E2338" s="70">
        <v>2008</v>
      </c>
      <c r="F2338" s="69" t="s">
        <v>40964</v>
      </c>
      <c r="G2338" s="69" t="s">
        <v>30897</v>
      </c>
      <c r="H2338" s="69" t="s">
        <v>40965</v>
      </c>
    </row>
    <row r="2339" spans="1:8" ht="90">
      <c r="A2339" s="68">
        <v>2336</v>
      </c>
      <c r="B2339" s="69" t="s">
        <v>34965</v>
      </c>
      <c r="C2339" s="69" t="s">
        <v>40966</v>
      </c>
      <c r="D2339" s="69" t="s">
        <v>40967</v>
      </c>
      <c r="E2339" s="70">
        <v>2008</v>
      </c>
      <c r="F2339" s="69" t="s">
        <v>40968</v>
      </c>
      <c r="G2339" s="69" t="s">
        <v>30897</v>
      </c>
      <c r="H2339" s="69" t="s">
        <v>40969</v>
      </c>
    </row>
    <row r="2340" spans="1:8" ht="90">
      <c r="A2340" s="68">
        <v>2337</v>
      </c>
      <c r="B2340" s="69" t="s">
        <v>31424</v>
      </c>
      <c r="C2340" s="69" t="s">
        <v>34970</v>
      </c>
      <c r="D2340" s="69" t="s">
        <v>40970</v>
      </c>
      <c r="E2340" s="70">
        <v>2008</v>
      </c>
      <c r="F2340" s="69" t="s">
        <v>40971</v>
      </c>
      <c r="G2340" s="69" t="s">
        <v>30897</v>
      </c>
      <c r="H2340" s="69" t="s">
        <v>40972</v>
      </c>
    </row>
    <row r="2341" spans="1:8" ht="90">
      <c r="A2341" s="68">
        <v>2338</v>
      </c>
      <c r="B2341" s="69" t="s">
        <v>31424</v>
      </c>
      <c r="C2341" s="69" t="s">
        <v>34970</v>
      </c>
      <c r="D2341" s="69" t="s">
        <v>40970</v>
      </c>
      <c r="E2341" s="70">
        <v>2008</v>
      </c>
      <c r="F2341" s="69" t="s">
        <v>40973</v>
      </c>
      <c r="G2341" s="69" t="s">
        <v>30897</v>
      </c>
      <c r="H2341" s="69" t="s">
        <v>40974</v>
      </c>
    </row>
    <row r="2342" spans="1:8" ht="75">
      <c r="A2342" s="68">
        <v>2339</v>
      </c>
      <c r="B2342" s="69" t="s">
        <v>40975</v>
      </c>
      <c r="C2342" s="69" t="s">
        <v>40976</v>
      </c>
      <c r="D2342" s="69" t="s">
        <v>40977</v>
      </c>
      <c r="E2342" s="70">
        <v>2008</v>
      </c>
      <c r="F2342" s="69" t="s">
        <v>40978</v>
      </c>
      <c r="G2342" s="69" t="s">
        <v>30897</v>
      </c>
      <c r="H2342" s="69" t="s">
        <v>40979</v>
      </c>
    </row>
    <row r="2343" spans="1:8" ht="60">
      <c r="A2343" s="68">
        <v>2340</v>
      </c>
      <c r="B2343" s="69" t="s">
        <v>34981</v>
      </c>
      <c r="C2343" s="69" t="s">
        <v>31430</v>
      </c>
      <c r="D2343" s="69" t="s">
        <v>40980</v>
      </c>
      <c r="E2343" s="70">
        <v>2008</v>
      </c>
      <c r="F2343" s="69" t="s">
        <v>40981</v>
      </c>
      <c r="G2343" s="69" t="s">
        <v>30897</v>
      </c>
      <c r="H2343" s="69" t="s">
        <v>40982</v>
      </c>
    </row>
    <row r="2344" spans="1:8" ht="105">
      <c r="A2344" s="68">
        <v>2341</v>
      </c>
      <c r="B2344" s="69" t="s">
        <v>31439</v>
      </c>
      <c r="C2344" s="69" t="s">
        <v>34985</v>
      </c>
      <c r="D2344" s="69" t="s">
        <v>40983</v>
      </c>
      <c r="E2344" s="70">
        <v>2008</v>
      </c>
      <c r="F2344" s="69" t="s">
        <v>40984</v>
      </c>
      <c r="G2344" s="69" t="s">
        <v>30897</v>
      </c>
      <c r="H2344" s="69" t="s">
        <v>40985</v>
      </c>
    </row>
    <row r="2345" spans="1:8" ht="60">
      <c r="A2345" s="68">
        <v>2342</v>
      </c>
      <c r="B2345" s="69" t="s">
        <v>40986</v>
      </c>
      <c r="C2345" s="69" t="s">
        <v>33826</v>
      </c>
      <c r="D2345" s="69" t="s">
        <v>40987</v>
      </c>
      <c r="E2345" s="70">
        <v>2008</v>
      </c>
      <c r="F2345" s="69" t="s">
        <v>40988</v>
      </c>
      <c r="G2345" s="69" t="s">
        <v>30897</v>
      </c>
      <c r="H2345" s="69" t="s">
        <v>40989</v>
      </c>
    </row>
    <row r="2346" spans="1:8" ht="90">
      <c r="A2346" s="68">
        <v>2343</v>
      </c>
      <c r="B2346" s="69" t="s">
        <v>40990</v>
      </c>
      <c r="C2346" s="69" t="s">
        <v>40991</v>
      </c>
      <c r="D2346" s="69" t="s">
        <v>40992</v>
      </c>
      <c r="E2346" s="70">
        <v>2008</v>
      </c>
      <c r="F2346" s="69" t="s">
        <v>40993</v>
      </c>
      <c r="G2346" s="69" t="s">
        <v>30897</v>
      </c>
      <c r="H2346" s="69" t="s">
        <v>40994</v>
      </c>
    </row>
    <row r="2347" spans="1:8" ht="90">
      <c r="A2347" s="68">
        <v>2344</v>
      </c>
      <c r="B2347" s="69" t="s">
        <v>34994</v>
      </c>
      <c r="C2347" s="69" t="s">
        <v>38057</v>
      </c>
      <c r="D2347" s="69" t="s">
        <v>40995</v>
      </c>
      <c r="E2347" s="70">
        <v>2008</v>
      </c>
      <c r="F2347" s="69" t="s">
        <v>40996</v>
      </c>
      <c r="G2347" s="69" t="s">
        <v>30897</v>
      </c>
      <c r="H2347" s="69" t="s">
        <v>40997</v>
      </c>
    </row>
    <row r="2348" spans="1:8" ht="90">
      <c r="A2348" s="68">
        <v>2345</v>
      </c>
      <c r="B2348" s="69" t="s">
        <v>40998</v>
      </c>
      <c r="C2348" s="69" t="s">
        <v>40999</v>
      </c>
      <c r="D2348" s="69" t="s">
        <v>41000</v>
      </c>
      <c r="E2348" s="70">
        <v>2008</v>
      </c>
      <c r="F2348" s="69" t="s">
        <v>41001</v>
      </c>
      <c r="G2348" s="69" t="s">
        <v>30897</v>
      </c>
      <c r="H2348" s="69" t="s">
        <v>41002</v>
      </c>
    </row>
    <row r="2349" spans="1:8" ht="45">
      <c r="A2349" s="68">
        <v>2346</v>
      </c>
      <c r="B2349" s="69" t="s">
        <v>41003</v>
      </c>
      <c r="C2349" s="69" t="s">
        <v>41004</v>
      </c>
      <c r="D2349" s="69" t="s">
        <v>41005</v>
      </c>
      <c r="E2349" s="70">
        <v>2008</v>
      </c>
      <c r="F2349" s="69" t="s">
        <v>41006</v>
      </c>
      <c r="G2349" s="69" t="s">
        <v>30897</v>
      </c>
      <c r="H2349" s="69" t="s">
        <v>41007</v>
      </c>
    </row>
    <row r="2350" spans="1:8" ht="45">
      <c r="A2350" s="68">
        <v>2347</v>
      </c>
      <c r="B2350" s="69" t="s">
        <v>41008</v>
      </c>
      <c r="C2350" s="69" t="s">
        <v>41009</v>
      </c>
      <c r="D2350" s="69" t="s">
        <v>41010</v>
      </c>
      <c r="E2350" s="70">
        <v>2008</v>
      </c>
      <c r="F2350" s="69" t="s">
        <v>41011</v>
      </c>
      <c r="G2350" s="69" t="s">
        <v>30897</v>
      </c>
      <c r="H2350" s="69" t="s">
        <v>41012</v>
      </c>
    </row>
    <row r="2351" spans="1:8" ht="30">
      <c r="A2351" s="68">
        <v>2348</v>
      </c>
      <c r="B2351" s="69" t="s">
        <v>38075</v>
      </c>
      <c r="C2351" s="69" t="s">
        <v>41013</v>
      </c>
      <c r="D2351" s="69" t="s">
        <v>41014</v>
      </c>
      <c r="E2351" s="70">
        <v>2008</v>
      </c>
      <c r="F2351" s="69" t="s">
        <v>41015</v>
      </c>
      <c r="G2351" s="69" t="s">
        <v>30897</v>
      </c>
      <c r="H2351" s="69" t="s">
        <v>41016</v>
      </c>
    </row>
    <row r="2352" spans="1:8" ht="60">
      <c r="A2352" s="68">
        <v>2349</v>
      </c>
      <c r="B2352" s="69" t="s">
        <v>38080</v>
      </c>
      <c r="C2352" s="69" t="s">
        <v>38081</v>
      </c>
      <c r="D2352" s="69" t="s">
        <v>41017</v>
      </c>
      <c r="E2352" s="70">
        <v>2008</v>
      </c>
      <c r="F2352" s="69" t="s">
        <v>41018</v>
      </c>
      <c r="G2352" s="69" t="s">
        <v>30897</v>
      </c>
      <c r="H2352" s="69" t="s">
        <v>41019</v>
      </c>
    </row>
    <row r="2353" spans="1:8" ht="45">
      <c r="A2353" s="68">
        <v>2350</v>
      </c>
      <c r="B2353" s="69" t="s">
        <v>38085</v>
      </c>
      <c r="C2353" s="69" t="s">
        <v>41020</v>
      </c>
      <c r="D2353" s="69" t="s">
        <v>41021</v>
      </c>
      <c r="E2353" s="70">
        <v>2008</v>
      </c>
      <c r="F2353" s="69" t="s">
        <v>41022</v>
      </c>
      <c r="G2353" s="69" t="s">
        <v>30897</v>
      </c>
      <c r="H2353" s="69" t="s">
        <v>41023</v>
      </c>
    </row>
    <row r="2354" spans="1:8" ht="105">
      <c r="A2354" s="68">
        <v>2351</v>
      </c>
      <c r="B2354" s="69" t="s">
        <v>41024</v>
      </c>
      <c r="C2354" s="69" t="s">
        <v>41025</v>
      </c>
      <c r="D2354" s="69" t="s">
        <v>41026</v>
      </c>
      <c r="E2354" s="70">
        <v>2008</v>
      </c>
      <c r="F2354" s="69" t="s">
        <v>41027</v>
      </c>
      <c r="G2354" s="69" t="s">
        <v>30897</v>
      </c>
      <c r="H2354" s="69" t="s">
        <v>41028</v>
      </c>
    </row>
    <row r="2355" spans="1:8" ht="45">
      <c r="A2355" s="68">
        <v>2352</v>
      </c>
      <c r="B2355" s="69" t="s">
        <v>41029</v>
      </c>
      <c r="C2355" s="69" t="s">
        <v>41030</v>
      </c>
      <c r="D2355" s="69" t="s">
        <v>41031</v>
      </c>
      <c r="E2355" s="70">
        <v>2008</v>
      </c>
      <c r="F2355" s="69" t="s">
        <v>41032</v>
      </c>
      <c r="G2355" s="69" t="s">
        <v>30897</v>
      </c>
      <c r="H2355" s="69" t="s">
        <v>41033</v>
      </c>
    </row>
    <row r="2356" spans="1:8" ht="60">
      <c r="A2356" s="68">
        <v>2353</v>
      </c>
      <c r="B2356" s="69" t="s">
        <v>35045</v>
      </c>
      <c r="C2356" s="69" t="s">
        <v>41034</v>
      </c>
      <c r="D2356" s="69" t="s">
        <v>41035</v>
      </c>
      <c r="E2356" s="70">
        <v>2008</v>
      </c>
      <c r="F2356" s="69" t="s">
        <v>41036</v>
      </c>
      <c r="G2356" s="69" t="s">
        <v>30897</v>
      </c>
      <c r="H2356" s="69" t="s">
        <v>41037</v>
      </c>
    </row>
    <row r="2357" spans="1:8" ht="75">
      <c r="A2357" s="68">
        <v>2354</v>
      </c>
      <c r="B2357" s="69" t="s">
        <v>41038</v>
      </c>
      <c r="C2357" s="69" t="s">
        <v>41039</v>
      </c>
      <c r="D2357" s="69" t="s">
        <v>41040</v>
      </c>
      <c r="E2357" s="70">
        <v>2008</v>
      </c>
      <c r="F2357" s="69" t="s">
        <v>41041</v>
      </c>
      <c r="G2357" s="69" t="s">
        <v>30897</v>
      </c>
      <c r="H2357" s="69" t="s">
        <v>41042</v>
      </c>
    </row>
    <row r="2358" spans="1:8" ht="75">
      <c r="A2358" s="68">
        <v>2355</v>
      </c>
      <c r="B2358" s="69" t="s">
        <v>41043</v>
      </c>
      <c r="C2358" s="69" t="s">
        <v>41044</v>
      </c>
      <c r="D2358" s="69" t="s">
        <v>41045</v>
      </c>
      <c r="E2358" s="70">
        <v>2008</v>
      </c>
      <c r="F2358" s="69" t="s">
        <v>41046</v>
      </c>
      <c r="G2358" s="69" t="s">
        <v>30897</v>
      </c>
      <c r="H2358" s="69" t="s">
        <v>41047</v>
      </c>
    </row>
    <row r="2359" spans="1:8" ht="90">
      <c r="A2359" s="68">
        <v>2356</v>
      </c>
      <c r="B2359" s="69" t="s">
        <v>41048</v>
      </c>
      <c r="C2359" s="69" t="s">
        <v>39751</v>
      </c>
      <c r="D2359" s="69" t="s">
        <v>41049</v>
      </c>
      <c r="E2359" s="70">
        <v>2008</v>
      </c>
      <c r="F2359" s="69" t="s">
        <v>41050</v>
      </c>
      <c r="G2359" s="69" t="s">
        <v>30897</v>
      </c>
      <c r="H2359" s="69" t="s">
        <v>41051</v>
      </c>
    </row>
    <row r="2360" spans="1:8" ht="90">
      <c r="A2360" s="68">
        <v>2357</v>
      </c>
      <c r="B2360" s="69" t="s">
        <v>38099</v>
      </c>
      <c r="C2360" s="69" t="s">
        <v>41052</v>
      </c>
      <c r="D2360" s="69" t="s">
        <v>41053</v>
      </c>
      <c r="E2360" s="70">
        <v>2008</v>
      </c>
      <c r="F2360" s="69" t="s">
        <v>41054</v>
      </c>
      <c r="G2360" s="69" t="s">
        <v>30897</v>
      </c>
      <c r="H2360" s="69" t="s">
        <v>41055</v>
      </c>
    </row>
    <row r="2361" spans="1:8" ht="90">
      <c r="A2361" s="68">
        <v>2358</v>
      </c>
      <c r="B2361" s="69" t="s">
        <v>10511</v>
      </c>
      <c r="C2361" s="69" t="s">
        <v>41056</v>
      </c>
      <c r="D2361" s="69" t="s">
        <v>41057</v>
      </c>
      <c r="E2361" s="70">
        <v>2008</v>
      </c>
      <c r="F2361" s="69" t="s">
        <v>41058</v>
      </c>
      <c r="G2361" s="69" t="s">
        <v>30897</v>
      </c>
      <c r="H2361" s="69" t="s">
        <v>41059</v>
      </c>
    </row>
    <row r="2362" spans="1:8" ht="105">
      <c r="A2362" s="68">
        <v>2359</v>
      </c>
      <c r="B2362" s="69" t="s">
        <v>35079</v>
      </c>
      <c r="C2362" s="69" t="s">
        <v>41060</v>
      </c>
      <c r="D2362" s="69" t="s">
        <v>41061</v>
      </c>
      <c r="E2362" s="70">
        <v>2008</v>
      </c>
      <c r="F2362" s="69" t="s">
        <v>41062</v>
      </c>
      <c r="G2362" s="69" t="s">
        <v>30897</v>
      </c>
      <c r="H2362" s="69" t="s">
        <v>41063</v>
      </c>
    </row>
    <row r="2363" spans="1:8" ht="45">
      <c r="A2363" s="68">
        <v>2360</v>
      </c>
      <c r="B2363" s="69" t="s">
        <v>41064</v>
      </c>
      <c r="C2363" s="69" t="s">
        <v>41009</v>
      </c>
      <c r="D2363" s="69" t="s">
        <v>41065</v>
      </c>
      <c r="E2363" s="70">
        <v>2008</v>
      </c>
      <c r="F2363" s="69" t="s">
        <v>41066</v>
      </c>
      <c r="G2363" s="69" t="s">
        <v>30897</v>
      </c>
      <c r="H2363" s="69" t="s">
        <v>41067</v>
      </c>
    </row>
    <row r="2364" spans="1:8" ht="75">
      <c r="A2364" s="68">
        <v>2361</v>
      </c>
      <c r="B2364" s="69" t="s">
        <v>35091</v>
      </c>
      <c r="C2364" s="69" t="s">
        <v>41068</v>
      </c>
      <c r="D2364" s="69" t="s">
        <v>41069</v>
      </c>
      <c r="E2364" s="70">
        <v>2008</v>
      </c>
      <c r="F2364" s="69" t="s">
        <v>41070</v>
      </c>
      <c r="G2364" s="69" t="s">
        <v>30897</v>
      </c>
      <c r="H2364" s="69" t="s">
        <v>41071</v>
      </c>
    </row>
    <row r="2365" spans="1:8" ht="75">
      <c r="A2365" s="68">
        <v>2362</v>
      </c>
      <c r="B2365" s="69" t="s">
        <v>35096</v>
      </c>
      <c r="C2365" s="69" t="s">
        <v>41072</v>
      </c>
      <c r="D2365" s="69" t="s">
        <v>41073</v>
      </c>
      <c r="E2365" s="70">
        <v>2008</v>
      </c>
      <c r="F2365" s="69" t="s">
        <v>41074</v>
      </c>
      <c r="G2365" s="69" t="s">
        <v>30897</v>
      </c>
      <c r="H2365" s="69" t="s">
        <v>41075</v>
      </c>
    </row>
    <row r="2366" spans="1:8" ht="60">
      <c r="A2366" s="68">
        <v>2363</v>
      </c>
      <c r="B2366" s="69" t="s">
        <v>41076</v>
      </c>
      <c r="C2366" s="69" t="s">
        <v>41077</v>
      </c>
      <c r="D2366" s="69" t="s">
        <v>41078</v>
      </c>
      <c r="E2366" s="70">
        <v>2008</v>
      </c>
      <c r="F2366" s="69" t="s">
        <v>41079</v>
      </c>
      <c r="G2366" s="69" t="s">
        <v>30897</v>
      </c>
      <c r="H2366" s="69" t="s">
        <v>41080</v>
      </c>
    </row>
    <row r="2367" spans="1:8" ht="75">
      <c r="A2367" s="68">
        <v>2364</v>
      </c>
      <c r="B2367" s="69" t="s">
        <v>41081</v>
      </c>
      <c r="C2367" s="69" t="s">
        <v>39133</v>
      </c>
      <c r="D2367" s="69" t="s">
        <v>41082</v>
      </c>
      <c r="E2367" s="70">
        <v>2008</v>
      </c>
      <c r="F2367" s="69" t="s">
        <v>41083</v>
      </c>
      <c r="G2367" s="69" t="s">
        <v>30897</v>
      </c>
      <c r="H2367" s="69" t="s">
        <v>41084</v>
      </c>
    </row>
    <row r="2368" spans="1:8" ht="45">
      <c r="A2368" s="68">
        <v>2365</v>
      </c>
      <c r="B2368" s="69" t="s">
        <v>41085</v>
      </c>
      <c r="C2368" s="69" t="s">
        <v>41086</v>
      </c>
      <c r="D2368" s="69" t="s">
        <v>41087</v>
      </c>
      <c r="E2368" s="70">
        <v>2008</v>
      </c>
      <c r="F2368" s="69" t="s">
        <v>41088</v>
      </c>
      <c r="G2368" s="69" t="s">
        <v>30897</v>
      </c>
      <c r="H2368" s="69" t="s">
        <v>41089</v>
      </c>
    </row>
    <row r="2369" spans="1:8" ht="90">
      <c r="A2369" s="68">
        <v>2366</v>
      </c>
      <c r="B2369" s="69" t="s">
        <v>41090</v>
      </c>
      <c r="C2369" s="69" t="s">
        <v>41091</v>
      </c>
      <c r="D2369" s="69" t="s">
        <v>41092</v>
      </c>
      <c r="E2369" s="70">
        <v>2008</v>
      </c>
      <c r="F2369" s="69" t="s">
        <v>41093</v>
      </c>
      <c r="G2369" s="69" t="s">
        <v>30897</v>
      </c>
      <c r="H2369" s="69" t="s">
        <v>41094</v>
      </c>
    </row>
    <row r="2370" spans="1:8" ht="90">
      <c r="A2370" s="68">
        <v>2367</v>
      </c>
      <c r="B2370" s="69" t="s">
        <v>41095</v>
      </c>
      <c r="C2370" s="69" t="s">
        <v>41096</v>
      </c>
      <c r="D2370" s="69" t="s">
        <v>41097</v>
      </c>
      <c r="E2370" s="70">
        <v>2008</v>
      </c>
      <c r="F2370" s="69" t="s">
        <v>41098</v>
      </c>
      <c r="G2370" s="69" t="s">
        <v>30897</v>
      </c>
      <c r="H2370" s="69" t="s">
        <v>41099</v>
      </c>
    </row>
    <row r="2371" spans="1:8" ht="90">
      <c r="A2371" s="68">
        <v>2368</v>
      </c>
      <c r="B2371" s="69" t="s">
        <v>41100</v>
      </c>
      <c r="C2371" s="69" t="s">
        <v>41101</v>
      </c>
      <c r="D2371" s="69" t="s">
        <v>41102</v>
      </c>
      <c r="E2371" s="70">
        <v>2008</v>
      </c>
      <c r="F2371" s="69" t="s">
        <v>41103</v>
      </c>
      <c r="G2371" s="69" t="s">
        <v>30897</v>
      </c>
      <c r="H2371" s="69" t="s">
        <v>41104</v>
      </c>
    </row>
    <row r="2372" spans="1:8" ht="30">
      <c r="A2372" s="68">
        <v>2369</v>
      </c>
      <c r="B2372" s="69" t="s">
        <v>41105</v>
      </c>
      <c r="C2372" s="69" t="s">
        <v>38154</v>
      </c>
      <c r="D2372" s="69" t="s">
        <v>41106</v>
      </c>
      <c r="E2372" s="70">
        <v>2008</v>
      </c>
      <c r="F2372" s="69" t="s">
        <v>41107</v>
      </c>
      <c r="G2372" s="69" t="s">
        <v>30897</v>
      </c>
      <c r="H2372" s="69" t="s">
        <v>41108</v>
      </c>
    </row>
    <row r="2373" spans="1:8" ht="75">
      <c r="A2373" s="68">
        <v>2370</v>
      </c>
      <c r="B2373" s="69" t="s">
        <v>31582</v>
      </c>
      <c r="C2373" s="69" t="s">
        <v>35128</v>
      </c>
      <c r="D2373" s="69" t="s">
        <v>41109</v>
      </c>
      <c r="E2373" s="70">
        <v>2008</v>
      </c>
      <c r="F2373" s="69" t="s">
        <v>41110</v>
      </c>
      <c r="G2373" s="69" t="s">
        <v>30897</v>
      </c>
      <c r="H2373" s="69" t="s">
        <v>41111</v>
      </c>
    </row>
    <row r="2374" spans="1:8" ht="75">
      <c r="A2374" s="68">
        <v>2371</v>
      </c>
      <c r="B2374" s="69" t="s">
        <v>38140</v>
      </c>
      <c r="C2374" s="69" t="s">
        <v>31271</v>
      </c>
      <c r="D2374" s="69" t="s">
        <v>41112</v>
      </c>
      <c r="E2374" s="70">
        <v>2008</v>
      </c>
      <c r="F2374" s="69" t="s">
        <v>41113</v>
      </c>
      <c r="G2374" s="69" t="s">
        <v>30897</v>
      </c>
      <c r="H2374" s="69" t="s">
        <v>41114</v>
      </c>
    </row>
    <row r="2375" spans="1:8" ht="90">
      <c r="A2375" s="68">
        <v>2372</v>
      </c>
      <c r="B2375" s="69" t="s">
        <v>31587</v>
      </c>
      <c r="C2375" s="69" t="s">
        <v>38144</v>
      </c>
      <c r="D2375" s="69" t="s">
        <v>41115</v>
      </c>
      <c r="E2375" s="70">
        <v>2008</v>
      </c>
      <c r="F2375" s="69" t="s">
        <v>41116</v>
      </c>
      <c r="G2375" s="69" t="s">
        <v>30897</v>
      </c>
      <c r="H2375" s="69" t="s">
        <v>41117</v>
      </c>
    </row>
    <row r="2376" spans="1:8" ht="90">
      <c r="A2376" s="68">
        <v>2373</v>
      </c>
      <c r="B2376" s="69" t="s">
        <v>31611</v>
      </c>
      <c r="C2376" s="69" t="s">
        <v>41118</v>
      </c>
      <c r="D2376" s="69" t="s">
        <v>41119</v>
      </c>
      <c r="E2376" s="70">
        <v>2008</v>
      </c>
      <c r="F2376" s="69" t="s">
        <v>41120</v>
      </c>
      <c r="G2376" s="69" t="s">
        <v>30897</v>
      </c>
      <c r="H2376" s="69" t="s">
        <v>41121</v>
      </c>
    </row>
    <row r="2377" spans="1:8" ht="60">
      <c r="A2377" s="68">
        <v>2374</v>
      </c>
      <c r="B2377" s="69" t="s">
        <v>31620</v>
      </c>
      <c r="C2377" s="69" t="s">
        <v>31621</v>
      </c>
      <c r="D2377" s="69" t="s">
        <v>41122</v>
      </c>
      <c r="E2377" s="70">
        <v>2008</v>
      </c>
      <c r="F2377" s="69" t="s">
        <v>41123</v>
      </c>
      <c r="G2377" s="69" t="s">
        <v>30897</v>
      </c>
      <c r="H2377" s="69" t="s">
        <v>41124</v>
      </c>
    </row>
    <row r="2378" spans="1:8" ht="75">
      <c r="A2378" s="68">
        <v>2375</v>
      </c>
      <c r="B2378" s="69" t="s">
        <v>41125</v>
      </c>
      <c r="C2378" s="69" t="s">
        <v>37868</v>
      </c>
      <c r="D2378" s="69" t="s">
        <v>41126</v>
      </c>
      <c r="E2378" s="70">
        <v>2008</v>
      </c>
      <c r="F2378" s="69" t="s">
        <v>41127</v>
      </c>
      <c r="G2378" s="69" t="s">
        <v>30897</v>
      </c>
      <c r="H2378" s="69" t="s">
        <v>41128</v>
      </c>
    </row>
    <row r="2379" spans="1:8" ht="60">
      <c r="A2379" s="68">
        <v>2376</v>
      </c>
      <c r="B2379" s="69" t="s">
        <v>31649</v>
      </c>
      <c r="C2379" s="69" t="s">
        <v>41129</v>
      </c>
      <c r="D2379" s="69" t="s">
        <v>41130</v>
      </c>
      <c r="E2379" s="70">
        <v>2008</v>
      </c>
      <c r="F2379" s="69" t="s">
        <v>41131</v>
      </c>
      <c r="G2379" s="69" t="s">
        <v>30897</v>
      </c>
      <c r="H2379" s="69" t="s">
        <v>41132</v>
      </c>
    </row>
    <row r="2380" spans="1:8" ht="90">
      <c r="A2380" s="68">
        <v>2377</v>
      </c>
      <c r="B2380" s="69" t="s">
        <v>41133</v>
      </c>
      <c r="C2380" s="69" t="s">
        <v>41134</v>
      </c>
      <c r="D2380" s="69" t="s">
        <v>41135</v>
      </c>
      <c r="E2380" s="70">
        <v>2008</v>
      </c>
      <c r="F2380" s="69" t="s">
        <v>41136</v>
      </c>
      <c r="G2380" s="69" t="s">
        <v>30897</v>
      </c>
      <c r="H2380" s="69" t="s">
        <v>41137</v>
      </c>
    </row>
    <row r="2381" spans="1:8" ht="90">
      <c r="A2381" s="68">
        <v>2378</v>
      </c>
      <c r="B2381" s="69" t="s">
        <v>41138</v>
      </c>
      <c r="C2381" s="69" t="s">
        <v>41139</v>
      </c>
      <c r="D2381" s="69" t="s">
        <v>41140</v>
      </c>
      <c r="E2381" s="70">
        <v>2008</v>
      </c>
      <c r="F2381" s="69" t="s">
        <v>41141</v>
      </c>
      <c r="G2381" s="69" t="s">
        <v>30897</v>
      </c>
      <c r="H2381" s="69" t="s">
        <v>41142</v>
      </c>
    </row>
    <row r="2382" spans="1:8" ht="60">
      <c r="A2382" s="68">
        <v>2379</v>
      </c>
      <c r="B2382" s="69" t="s">
        <v>41143</v>
      </c>
      <c r="C2382" s="69" t="s">
        <v>41144</v>
      </c>
      <c r="D2382" s="69" t="s">
        <v>41145</v>
      </c>
      <c r="E2382" s="70">
        <v>2008</v>
      </c>
      <c r="F2382" s="69" t="s">
        <v>41146</v>
      </c>
      <c r="G2382" s="69" t="s">
        <v>30897</v>
      </c>
      <c r="H2382" s="69" t="s">
        <v>41147</v>
      </c>
    </row>
    <row r="2383" spans="1:8" ht="60">
      <c r="A2383" s="68">
        <v>2380</v>
      </c>
      <c r="B2383" s="69" t="s">
        <v>41148</v>
      </c>
      <c r="C2383" s="69" t="s">
        <v>32124</v>
      </c>
      <c r="D2383" s="69" t="s">
        <v>41149</v>
      </c>
      <c r="E2383" s="70">
        <v>2008</v>
      </c>
      <c r="F2383" s="69" t="s">
        <v>41150</v>
      </c>
      <c r="G2383" s="69" t="s">
        <v>30897</v>
      </c>
      <c r="H2383" s="69" t="s">
        <v>41151</v>
      </c>
    </row>
    <row r="2384" spans="1:8" ht="90">
      <c r="A2384" s="68">
        <v>2381</v>
      </c>
      <c r="B2384" s="69" t="s">
        <v>41152</v>
      </c>
      <c r="C2384" s="69" t="s">
        <v>41153</v>
      </c>
      <c r="D2384" s="69" t="s">
        <v>41154</v>
      </c>
      <c r="E2384" s="70">
        <v>2008</v>
      </c>
      <c r="F2384" s="69" t="s">
        <v>41155</v>
      </c>
      <c r="G2384" s="69" t="s">
        <v>30897</v>
      </c>
      <c r="H2384" s="69" t="s">
        <v>41156</v>
      </c>
    </row>
    <row r="2385" spans="1:8" ht="75">
      <c r="A2385" s="68">
        <v>2382</v>
      </c>
      <c r="B2385" s="69" t="s">
        <v>31692</v>
      </c>
      <c r="C2385" s="69" t="s">
        <v>35180</v>
      </c>
      <c r="D2385" s="69" t="s">
        <v>31694</v>
      </c>
      <c r="E2385" s="70">
        <v>2008</v>
      </c>
      <c r="F2385" s="69" t="s">
        <v>41157</v>
      </c>
      <c r="G2385" s="69" t="s">
        <v>30897</v>
      </c>
      <c r="H2385" s="69" t="s">
        <v>41158</v>
      </c>
    </row>
    <row r="2386" spans="1:8" ht="45">
      <c r="A2386" s="68">
        <v>2383</v>
      </c>
      <c r="B2386" s="69" t="s">
        <v>31697</v>
      </c>
      <c r="C2386" s="69" t="s">
        <v>31698</v>
      </c>
      <c r="D2386" s="69" t="s">
        <v>41159</v>
      </c>
      <c r="E2386" s="70">
        <v>2008</v>
      </c>
      <c r="F2386" s="69" t="s">
        <v>41160</v>
      </c>
      <c r="G2386" s="69" t="s">
        <v>30897</v>
      </c>
      <c r="H2386" s="69" t="s">
        <v>41161</v>
      </c>
    </row>
    <row r="2387" spans="1:8" ht="75">
      <c r="A2387" s="68">
        <v>2384</v>
      </c>
      <c r="B2387" s="69" t="s">
        <v>31705</v>
      </c>
      <c r="C2387" s="69" t="s">
        <v>41162</v>
      </c>
      <c r="D2387" s="69" t="s">
        <v>41163</v>
      </c>
      <c r="E2387" s="70">
        <v>2008</v>
      </c>
      <c r="F2387" s="69" t="s">
        <v>41164</v>
      </c>
      <c r="G2387" s="69" t="s">
        <v>30897</v>
      </c>
      <c r="H2387" s="69" t="s">
        <v>41165</v>
      </c>
    </row>
    <row r="2388" spans="1:8" ht="90">
      <c r="A2388" s="68">
        <v>2385</v>
      </c>
      <c r="B2388" s="69" t="s">
        <v>35188</v>
      </c>
      <c r="C2388" s="69" t="s">
        <v>41166</v>
      </c>
      <c r="D2388" s="69" t="s">
        <v>41167</v>
      </c>
      <c r="E2388" s="70">
        <v>2008</v>
      </c>
      <c r="F2388" s="69" t="s">
        <v>41168</v>
      </c>
      <c r="G2388" s="69" t="s">
        <v>30897</v>
      </c>
      <c r="H2388" s="69" t="s">
        <v>41169</v>
      </c>
    </row>
    <row r="2389" spans="1:8" ht="105">
      <c r="A2389" s="68">
        <v>2386</v>
      </c>
      <c r="B2389" s="69" t="s">
        <v>41170</v>
      </c>
      <c r="C2389" s="69" t="s">
        <v>35204</v>
      </c>
      <c r="D2389" s="69" t="s">
        <v>41171</v>
      </c>
      <c r="E2389" s="70">
        <v>2008</v>
      </c>
      <c r="F2389" s="69" t="s">
        <v>41172</v>
      </c>
      <c r="G2389" s="69" t="s">
        <v>30897</v>
      </c>
      <c r="H2389" s="69" t="s">
        <v>41173</v>
      </c>
    </row>
    <row r="2390" spans="1:8" ht="105">
      <c r="A2390" s="68">
        <v>2387</v>
      </c>
      <c r="B2390" s="69" t="s">
        <v>41170</v>
      </c>
      <c r="C2390" s="69" t="s">
        <v>35204</v>
      </c>
      <c r="D2390" s="69" t="s">
        <v>41171</v>
      </c>
      <c r="E2390" s="70">
        <v>2008</v>
      </c>
      <c r="F2390" s="69" t="s">
        <v>41174</v>
      </c>
      <c r="G2390" s="69" t="s">
        <v>30897</v>
      </c>
      <c r="H2390" s="69" t="s">
        <v>41175</v>
      </c>
    </row>
    <row r="2391" spans="1:8" ht="105">
      <c r="A2391" s="68">
        <v>2388</v>
      </c>
      <c r="B2391" s="69" t="s">
        <v>41170</v>
      </c>
      <c r="C2391" s="69" t="s">
        <v>35204</v>
      </c>
      <c r="D2391" s="69" t="s">
        <v>41171</v>
      </c>
      <c r="E2391" s="70">
        <v>2008</v>
      </c>
      <c r="F2391" s="69" t="s">
        <v>41176</v>
      </c>
      <c r="G2391" s="69" t="s">
        <v>30897</v>
      </c>
      <c r="H2391" s="69" t="s">
        <v>41177</v>
      </c>
    </row>
    <row r="2392" spans="1:8" ht="105">
      <c r="A2392" s="68">
        <v>2389</v>
      </c>
      <c r="B2392" s="69" t="s">
        <v>41178</v>
      </c>
      <c r="C2392" s="69" t="s">
        <v>35204</v>
      </c>
      <c r="D2392" s="69" t="s">
        <v>41179</v>
      </c>
      <c r="E2392" s="70">
        <v>2008</v>
      </c>
      <c r="F2392" s="69" t="s">
        <v>41180</v>
      </c>
      <c r="G2392" s="69" t="s">
        <v>30897</v>
      </c>
      <c r="H2392" s="69" t="s">
        <v>41181</v>
      </c>
    </row>
    <row r="2393" spans="1:8" ht="105">
      <c r="A2393" s="68">
        <v>2390</v>
      </c>
      <c r="B2393" s="69" t="s">
        <v>41178</v>
      </c>
      <c r="C2393" s="69" t="s">
        <v>35204</v>
      </c>
      <c r="D2393" s="69" t="s">
        <v>41179</v>
      </c>
      <c r="E2393" s="70">
        <v>2008</v>
      </c>
      <c r="F2393" s="69" t="s">
        <v>41182</v>
      </c>
      <c r="G2393" s="69" t="s">
        <v>30897</v>
      </c>
      <c r="H2393" s="69" t="s">
        <v>41183</v>
      </c>
    </row>
    <row r="2394" spans="1:8" ht="60">
      <c r="A2394" s="68">
        <v>2391</v>
      </c>
      <c r="B2394" s="69" t="s">
        <v>31737</v>
      </c>
      <c r="C2394" s="69" t="s">
        <v>31738</v>
      </c>
      <c r="D2394" s="69" t="s">
        <v>41184</v>
      </c>
      <c r="E2394" s="70">
        <v>2008</v>
      </c>
      <c r="F2394" s="69" t="s">
        <v>41185</v>
      </c>
      <c r="G2394" s="69" t="s">
        <v>30897</v>
      </c>
      <c r="H2394" s="69" t="s">
        <v>41186</v>
      </c>
    </row>
    <row r="2395" spans="1:8" ht="45">
      <c r="A2395" s="68">
        <v>2392</v>
      </c>
      <c r="B2395" s="69" t="s">
        <v>41187</v>
      </c>
      <c r="C2395" s="69" t="s">
        <v>41188</v>
      </c>
      <c r="D2395" s="69" t="s">
        <v>41189</v>
      </c>
      <c r="E2395" s="70">
        <v>2008</v>
      </c>
      <c r="F2395" s="69" t="s">
        <v>41190</v>
      </c>
      <c r="G2395" s="69" t="s">
        <v>30897</v>
      </c>
      <c r="H2395" s="69" t="s">
        <v>41191</v>
      </c>
    </row>
    <row r="2396" spans="1:8" ht="60">
      <c r="A2396" s="68">
        <v>2393</v>
      </c>
      <c r="B2396" s="69" t="s">
        <v>41192</v>
      </c>
      <c r="C2396" s="69" t="s">
        <v>41193</v>
      </c>
      <c r="D2396" s="69" t="s">
        <v>41189</v>
      </c>
      <c r="E2396" s="70">
        <v>2008</v>
      </c>
      <c r="F2396" s="69" t="s">
        <v>41194</v>
      </c>
      <c r="G2396" s="69" t="s">
        <v>30897</v>
      </c>
      <c r="H2396" s="69" t="s">
        <v>41195</v>
      </c>
    </row>
    <row r="2397" spans="1:8" ht="60">
      <c r="A2397" s="68">
        <v>2394</v>
      </c>
      <c r="B2397" s="69" t="s">
        <v>41196</v>
      </c>
      <c r="C2397" s="69" t="s">
        <v>41197</v>
      </c>
      <c r="D2397" s="69" t="s">
        <v>41198</v>
      </c>
      <c r="E2397" s="70">
        <v>2008</v>
      </c>
      <c r="F2397" s="69" t="s">
        <v>41199</v>
      </c>
      <c r="G2397" s="69" t="s">
        <v>30897</v>
      </c>
      <c r="H2397" s="69" t="s">
        <v>41200</v>
      </c>
    </row>
    <row r="2398" spans="1:8" ht="90">
      <c r="A2398" s="68">
        <v>2395</v>
      </c>
      <c r="B2398" s="69" t="s">
        <v>41201</v>
      </c>
      <c r="C2398" s="69" t="s">
        <v>41202</v>
      </c>
      <c r="D2398" s="69" t="s">
        <v>41203</v>
      </c>
      <c r="E2398" s="70">
        <v>2008</v>
      </c>
      <c r="F2398" s="69" t="s">
        <v>41204</v>
      </c>
      <c r="G2398" s="69" t="s">
        <v>30897</v>
      </c>
      <c r="H2398" s="69" t="s">
        <v>41205</v>
      </c>
    </row>
    <row r="2399" spans="1:8" ht="90">
      <c r="A2399" s="68">
        <v>2396</v>
      </c>
      <c r="B2399" s="69" t="s">
        <v>41206</v>
      </c>
      <c r="C2399" s="69" t="s">
        <v>31774</v>
      </c>
      <c r="D2399" s="69" t="s">
        <v>41207</v>
      </c>
      <c r="E2399" s="70">
        <v>2008</v>
      </c>
      <c r="F2399" s="69" t="s">
        <v>41208</v>
      </c>
      <c r="G2399" s="69" t="s">
        <v>30897</v>
      </c>
      <c r="H2399" s="69" t="s">
        <v>41209</v>
      </c>
    </row>
    <row r="2400" spans="1:8" ht="75">
      <c r="A2400" s="68">
        <v>2397</v>
      </c>
      <c r="B2400" s="69" t="s">
        <v>41210</v>
      </c>
      <c r="C2400" s="69" t="s">
        <v>41211</v>
      </c>
      <c r="D2400" s="69" t="s">
        <v>41212</v>
      </c>
      <c r="E2400" s="70">
        <v>2008</v>
      </c>
      <c r="F2400" s="69" t="s">
        <v>41213</v>
      </c>
      <c r="G2400" s="69" t="s">
        <v>30897</v>
      </c>
      <c r="H2400" s="69" t="s">
        <v>41214</v>
      </c>
    </row>
    <row r="2401" spans="1:8" ht="105">
      <c r="A2401" s="68">
        <v>2398</v>
      </c>
      <c r="B2401" s="69" t="s">
        <v>31787</v>
      </c>
      <c r="C2401" s="69" t="s">
        <v>41215</v>
      </c>
      <c r="D2401" s="69" t="s">
        <v>41216</v>
      </c>
      <c r="E2401" s="70">
        <v>2008</v>
      </c>
      <c r="F2401" s="69" t="s">
        <v>41217</v>
      </c>
      <c r="G2401" s="69" t="s">
        <v>30897</v>
      </c>
      <c r="H2401" s="69" t="s">
        <v>41218</v>
      </c>
    </row>
    <row r="2402" spans="1:8" ht="75">
      <c r="A2402" s="68">
        <v>2399</v>
      </c>
      <c r="B2402" s="69" t="s">
        <v>35236</v>
      </c>
      <c r="C2402" s="69" t="s">
        <v>35237</v>
      </c>
      <c r="D2402" s="69" t="s">
        <v>41219</v>
      </c>
      <c r="E2402" s="70">
        <v>2008</v>
      </c>
      <c r="F2402" s="69" t="s">
        <v>41220</v>
      </c>
      <c r="G2402" s="69" t="s">
        <v>30897</v>
      </c>
      <c r="H2402" s="69" t="s">
        <v>41221</v>
      </c>
    </row>
    <row r="2403" spans="1:8" ht="60">
      <c r="A2403" s="68">
        <v>2400</v>
      </c>
      <c r="B2403" s="69" t="s">
        <v>31792</v>
      </c>
      <c r="C2403" s="69" t="s">
        <v>35241</v>
      </c>
      <c r="D2403" s="69" t="s">
        <v>41222</v>
      </c>
      <c r="E2403" s="70">
        <v>2008</v>
      </c>
      <c r="F2403" s="69" t="s">
        <v>41223</v>
      </c>
      <c r="G2403" s="69" t="s">
        <v>30897</v>
      </c>
      <c r="H2403" s="69" t="s">
        <v>41224</v>
      </c>
    </row>
    <row r="2404" spans="1:8" ht="75">
      <c r="A2404" s="68">
        <v>2401</v>
      </c>
      <c r="B2404" s="69" t="s">
        <v>41225</v>
      </c>
      <c r="C2404" s="69" t="s">
        <v>41226</v>
      </c>
      <c r="D2404" s="69" t="s">
        <v>41227</v>
      </c>
      <c r="E2404" s="70">
        <v>2008</v>
      </c>
      <c r="F2404" s="69" t="s">
        <v>41228</v>
      </c>
      <c r="G2404" s="69" t="s">
        <v>30897</v>
      </c>
      <c r="H2404" s="69" t="s">
        <v>41229</v>
      </c>
    </row>
    <row r="2405" spans="1:8" ht="90">
      <c r="A2405" s="68">
        <v>2402</v>
      </c>
      <c r="B2405" s="69" t="s">
        <v>41230</v>
      </c>
      <c r="C2405" s="69" t="s">
        <v>31808</v>
      </c>
      <c r="D2405" s="69" t="s">
        <v>41231</v>
      </c>
      <c r="E2405" s="70">
        <v>2008</v>
      </c>
      <c r="F2405" s="69" t="s">
        <v>41232</v>
      </c>
      <c r="G2405" s="69" t="s">
        <v>30897</v>
      </c>
      <c r="H2405" s="69" t="s">
        <v>41233</v>
      </c>
    </row>
    <row r="2406" spans="1:8" ht="90">
      <c r="A2406" s="68">
        <v>2403</v>
      </c>
      <c r="B2406" s="69" t="s">
        <v>41234</v>
      </c>
      <c r="C2406" s="69" t="s">
        <v>41235</v>
      </c>
      <c r="D2406" s="69" t="s">
        <v>41236</v>
      </c>
      <c r="E2406" s="70">
        <v>2008</v>
      </c>
      <c r="F2406" s="69" t="s">
        <v>41237</v>
      </c>
      <c r="G2406" s="69" t="s">
        <v>30897</v>
      </c>
      <c r="H2406" s="69" t="s">
        <v>41238</v>
      </c>
    </row>
    <row r="2407" spans="1:8" ht="90">
      <c r="A2407" s="68">
        <v>2404</v>
      </c>
      <c r="B2407" s="69" t="s">
        <v>41234</v>
      </c>
      <c r="C2407" s="69" t="s">
        <v>41235</v>
      </c>
      <c r="D2407" s="69" t="s">
        <v>41236</v>
      </c>
      <c r="E2407" s="70">
        <v>2008</v>
      </c>
      <c r="F2407" s="69" t="s">
        <v>41239</v>
      </c>
      <c r="G2407" s="69" t="s">
        <v>30897</v>
      </c>
      <c r="H2407" s="69" t="s">
        <v>41240</v>
      </c>
    </row>
    <row r="2408" spans="1:8" ht="90">
      <c r="A2408" s="68">
        <v>2405</v>
      </c>
      <c r="B2408" s="69" t="s">
        <v>41234</v>
      </c>
      <c r="C2408" s="69" t="s">
        <v>41235</v>
      </c>
      <c r="D2408" s="69" t="s">
        <v>41236</v>
      </c>
      <c r="E2408" s="70">
        <v>2008</v>
      </c>
      <c r="F2408" s="69" t="s">
        <v>41241</v>
      </c>
      <c r="G2408" s="69" t="s">
        <v>30897</v>
      </c>
      <c r="H2408" s="69" t="s">
        <v>41242</v>
      </c>
    </row>
    <row r="2409" spans="1:8" ht="90">
      <c r="A2409" s="68">
        <v>2406</v>
      </c>
      <c r="B2409" s="69" t="s">
        <v>41234</v>
      </c>
      <c r="C2409" s="69" t="s">
        <v>41235</v>
      </c>
      <c r="D2409" s="69" t="s">
        <v>41236</v>
      </c>
      <c r="E2409" s="70">
        <v>2008</v>
      </c>
      <c r="F2409" s="69" t="s">
        <v>41243</v>
      </c>
      <c r="G2409" s="69" t="s">
        <v>30897</v>
      </c>
      <c r="H2409" s="69" t="s">
        <v>41244</v>
      </c>
    </row>
    <row r="2410" spans="1:8" ht="75">
      <c r="A2410" s="68">
        <v>2407</v>
      </c>
      <c r="B2410" s="69" t="s">
        <v>41245</v>
      </c>
      <c r="C2410" s="69" t="s">
        <v>41246</v>
      </c>
      <c r="D2410" s="69" t="s">
        <v>41247</v>
      </c>
      <c r="E2410" s="70">
        <v>2008</v>
      </c>
      <c r="F2410" s="69" t="s">
        <v>41248</v>
      </c>
      <c r="G2410" s="69" t="s">
        <v>30897</v>
      </c>
      <c r="H2410" s="69" t="s">
        <v>41249</v>
      </c>
    </row>
    <row r="2411" spans="1:8" ht="60">
      <c r="A2411" s="68">
        <v>2408</v>
      </c>
      <c r="B2411" s="69" t="s">
        <v>41250</v>
      </c>
      <c r="C2411" s="69" t="s">
        <v>41251</v>
      </c>
      <c r="D2411" s="69" t="s">
        <v>41252</v>
      </c>
      <c r="E2411" s="70">
        <v>2008</v>
      </c>
      <c r="F2411" s="69" t="s">
        <v>41253</v>
      </c>
      <c r="G2411" s="69" t="s">
        <v>30897</v>
      </c>
      <c r="H2411" s="69" t="s">
        <v>41254</v>
      </c>
    </row>
    <row r="2412" spans="1:8" ht="75">
      <c r="A2412" s="68">
        <v>2409</v>
      </c>
      <c r="B2412" s="69" t="s">
        <v>41255</v>
      </c>
      <c r="C2412" s="69" t="s">
        <v>41256</v>
      </c>
      <c r="D2412" s="69" t="s">
        <v>41257</v>
      </c>
      <c r="E2412" s="70">
        <v>2008</v>
      </c>
      <c r="F2412" s="69" t="s">
        <v>41258</v>
      </c>
      <c r="G2412" s="69" t="s">
        <v>30897</v>
      </c>
      <c r="H2412" s="69" t="s">
        <v>41259</v>
      </c>
    </row>
    <row r="2413" spans="1:8" ht="90">
      <c r="A2413" s="68">
        <v>2410</v>
      </c>
      <c r="B2413" s="69" t="s">
        <v>41260</v>
      </c>
      <c r="C2413" s="69" t="s">
        <v>41261</v>
      </c>
      <c r="D2413" s="69" t="s">
        <v>41262</v>
      </c>
      <c r="E2413" s="70">
        <v>2008</v>
      </c>
      <c r="F2413" s="69" t="s">
        <v>41263</v>
      </c>
      <c r="G2413" s="69" t="s">
        <v>30897</v>
      </c>
      <c r="H2413" s="69" t="s">
        <v>41264</v>
      </c>
    </row>
    <row r="2414" spans="1:8" ht="30">
      <c r="A2414" s="68">
        <v>2411</v>
      </c>
      <c r="B2414" s="69" t="s">
        <v>35621</v>
      </c>
      <c r="C2414" s="69" t="s">
        <v>41265</v>
      </c>
      <c r="D2414" s="69" t="s">
        <v>41266</v>
      </c>
      <c r="E2414" s="70">
        <v>2008</v>
      </c>
      <c r="F2414" s="69" t="s">
        <v>41267</v>
      </c>
      <c r="G2414" s="69" t="s">
        <v>30897</v>
      </c>
      <c r="H2414" s="69" t="s">
        <v>41268</v>
      </c>
    </row>
    <row r="2415" spans="1:8" ht="90">
      <c r="A2415" s="68">
        <v>2412</v>
      </c>
      <c r="B2415" s="69" t="s">
        <v>35293</v>
      </c>
      <c r="C2415" s="69" t="s">
        <v>34611</v>
      </c>
      <c r="D2415" s="69" t="s">
        <v>41269</v>
      </c>
      <c r="E2415" s="70">
        <v>2008</v>
      </c>
      <c r="F2415" s="69" t="s">
        <v>41270</v>
      </c>
      <c r="G2415" s="69" t="s">
        <v>30897</v>
      </c>
      <c r="H2415" s="69" t="s">
        <v>41271</v>
      </c>
    </row>
    <row r="2416" spans="1:8" ht="75">
      <c r="A2416" s="68">
        <v>2413</v>
      </c>
      <c r="B2416" s="69" t="s">
        <v>35297</v>
      </c>
      <c r="C2416" s="69" t="s">
        <v>35298</v>
      </c>
      <c r="D2416" s="69" t="s">
        <v>41272</v>
      </c>
      <c r="E2416" s="70">
        <v>2008</v>
      </c>
      <c r="F2416" s="69" t="s">
        <v>41273</v>
      </c>
      <c r="G2416" s="69" t="s">
        <v>30897</v>
      </c>
      <c r="H2416" s="69" t="s">
        <v>41274</v>
      </c>
    </row>
    <row r="2417" spans="1:8" ht="75">
      <c r="A2417" s="68">
        <v>2414</v>
      </c>
      <c r="B2417" s="69" t="s">
        <v>31837</v>
      </c>
      <c r="C2417" s="69" t="s">
        <v>35302</v>
      </c>
      <c r="D2417" s="69" t="s">
        <v>41275</v>
      </c>
      <c r="E2417" s="70">
        <v>2008</v>
      </c>
      <c r="F2417" s="69" t="s">
        <v>41276</v>
      </c>
      <c r="G2417" s="69" t="s">
        <v>30897</v>
      </c>
      <c r="H2417" s="69" t="s">
        <v>41277</v>
      </c>
    </row>
    <row r="2418" spans="1:8" ht="60">
      <c r="A2418" s="68">
        <v>2415</v>
      </c>
      <c r="B2418" s="69" t="s">
        <v>41278</v>
      </c>
      <c r="C2418" s="69" t="s">
        <v>41279</v>
      </c>
      <c r="D2418" s="69" t="s">
        <v>41280</v>
      </c>
      <c r="E2418" s="70">
        <v>2008</v>
      </c>
      <c r="F2418" s="69" t="s">
        <v>41281</v>
      </c>
      <c r="G2418" s="69" t="s">
        <v>30897</v>
      </c>
      <c r="H2418" s="69" t="s">
        <v>41282</v>
      </c>
    </row>
    <row r="2419" spans="1:8" ht="90">
      <c r="A2419" s="68">
        <v>2416</v>
      </c>
      <c r="B2419" s="69" t="s">
        <v>41283</v>
      </c>
      <c r="C2419" s="69" t="s">
        <v>41284</v>
      </c>
      <c r="D2419" s="69" t="s">
        <v>41285</v>
      </c>
      <c r="E2419" s="70">
        <v>2008</v>
      </c>
      <c r="F2419" s="69" t="s">
        <v>41286</v>
      </c>
      <c r="G2419" s="69" t="s">
        <v>30897</v>
      </c>
      <c r="H2419" s="69" t="s">
        <v>41287</v>
      </c>
    </row>
    <row r="2420" spans="1:8" ht="90">
      <c r="A2420" s="68">
        <v>2417</v>
      </c>
      <c r="B2420" s="69" t="s">
        <v>41288</v>
      </c>
      <c r="C2420" s="69" t="s">
        <v>35321</v>
      </c>
      <c r="D2420" s="69" t="s">
        <v>41289</v>
      </c>
      <c r="E2420" s="70">
        <v>2008</v>
      </c>
      <c r="F2420" s="69" t="s">
        <v>41290</v>
      </c>
      <c r="G2420" s="69" t="s">
        <v>30897</v>
      </c>
      <c r="H2420" s="69" t="s">
        <v>41291</v>
      </c>
    </row>
    <row r="2421" spans="1:8" ht="75">
      <c r="A2421" s="68">
        <v>2418</v>
      </c>
      <c r="B2421" s="69" t="s">
        <v>41292</v>
      </c>
      <c r="C2421" s="69" t="s">
        <v>41293</v>
      </c>
      <c r="D2421" s="69" t="s">
        <v>41294</v>
      </c>
      <c r="E2421" s="70">
        <v>2008</v>
      </c>
      <c r="F2421" s="69" t="s">
        <v>41295</v>
      </c>
      <c r="G2421" s="69" t="s">
        <v>30897</v>
      </c>
      <c r="H2421" s="69" t="s">
        <v>41296</v>
      </c>
    </row>
    <row r="2422" spans="1:8" ht="90">
      <c r="A2422" s="68">
        <v>2419</v>
      </c>
      <c r="B2422" s="69" t="s">
        <v>41297</v>
      </c>
      <c r="C2422" s="69" t="s">
        <v>41298</v>
      </c>
      <c r="D2422" s="69" t="s">
        <v>41299</v>
      </c>
      <c r="E2422" s="70">
        <v>2008</v>
      </c>
      <c r="F2422" s="69" t="s">
        <v>41300</v>
      </c>
      <c r="G2422" s="69" t="s">
        <v>30897</v>
      </c>
      <c r="H2422" s="69" t="s">
        <v>41301</v>
      </c>
    </row>
    <row r="2423" spans="1:8" ht="75">
      <c r="A2423" s="68">
        <v>2420</v>
      </c>
      <c r="B2423" s="69" t="s">
        <v>41302</v>
      </c>
      <c r="C2423" s="69" t="s">
        <v>41303</v>
      </c>
      <c r="D2423" s="69" t="s">
        <v>41304</v>
      </c>
      <c r="E2423" s="70">
        <v>2008</v>
      </c>
      <c r="F2423" s="69" t="s">
        <v>41305</v>
      </c>
      <c r="G2423" s="69" t="s">
        <v>30897</v>
      </c>
      <c r="H2423" s="69" t="s">
        <v>41306</v>
      </c>
    </row>
    <row r="2424" spans="1:8" ht="90">
      <c r="A2424" s="68">
        <v>2421</v>
      </c>
      <c r="B2424" s="69" t="s">
        <v>41307</v>
      </c>
      <c r="C2424" s="69" t="s">
        <v>37419</v>
      </c>
      <c r="D2424" s="69" t="s">
        <v>41308</v>
      </c>
      <c r="E2424" s="70">
        <v>2008</v>
      </c>
      <c r="F2424" s="69" t="s">
        <v>41309</v>
      </c>
      <c r="G2424" s="69" t="s">
        <v>30897</v>
      </c>
      <c r="H2424" s="69" t="s">
        <v>41310</v>
      </c>
    </row>
    <row r="2425" spans="1:8" ht="30">
      <c r="A2425" s="68">
        <v>2422</v>
      </c>
      <c r="B2425" s="69" t="s">
        <v>41311</v>
      </c>
      <c r="C2425" s="69" t="s">
        <v>31833</v>
      </c>
      <c r="D2425" s="69" t="s">
        <v>41312</v>
      </c>
      <c r="E2425" s="70">
        <v>2008</v>
      </c>
      <c r="F2425" s="69" t="s">
        <v>41313</v>
      </c>
      <c r="G2425" s="69" t="s">
        <v>30897</v>
      </c>
      <c r="H2425" s="69" t="s">
        <v>41314</v>
      </c>
    </row>
    <row r="2426" spans="1:8" ht="75">
      <c r="A2426" s="68">
        <v>2423</v>
      </c>
      <c r="B2426" s="69" t="s">
        <v>31897</v>
      </c>
      <c r="C2426" s="69" t="s">
        <v>35357</v>
      </c>
      <c r="D2426" s="69" t="s">
        <v>31899</v>
      </c>
      <c r="E2426" s="70">
        <v>2008</v>
      </c>
      <c r="F2426" s="69" t="s">
        <v>41315</v>
      </c>
      <c r="G2426" s="69" t="s">
        <v>30897</v>
      </c>
      <c r="H2426" s="69" t="s">
        <v>41316</v>
      </c>
    </row>
    <row r="2427" spans="1:8" ht="90">
      <c r="A2427" s="68">
        <v>2424</v>
      </c>
      <c r="B2427" s="69" t="s">
        <v>41317</v>
      </c>
      <c r="C2427" s="69" t="s">
        <v>38318</v>
      </c>
      <c r="D2427" s="69" t="s">
        <v>41318</v>
      </c>
      <c r="E2427" s="70">
        <v>2008</v>
      </c>
      <c r="F2427" s="69" t="s">
        <v>41319</v>
      </c>
      <c r="G2427" s="69" t="s">
        <v>30897</v>
      </c>
      <c r="H2427" s="69" t="s">
        <v>41320</v>
      </c>
    </row>
    <row r="2428" spans="1:8" ht="75">
      <c r="A2428" s="68">
        <v>2425</v>
      </c>
      <c r="B2428" s="69" t="s">
        <v>31902</v>
      </c>
      <c r="C2428" s="69" t="s">
        <v>35365</v>
      </c>
      <c r="D2428" s="69" t="s">
        <v>41321</v>
      </c>
      <c r="E2428" s="70">
        <v>2008</v>
      </c>
      <c r="F2428" s="69" t="s">
        <v>41322</v>
      </c>
      <c r="G2428" s="69" t="s">
        <v>30897</v>
      </c>
      <c r="H2428" s="69" t="s">
        <v>41323</v>
      </c>
    </row>
    <row r="2429" spans="1:8" ht="90">
      <c r="A2429" s="68">
        <v>2426</v>
      </c>
      <c r="B2429" s="69" t="s">
        <v>41324</v>
      </c>
      <c r="C2429" s="69" t="s">
        <v>35375</v>
      </c>
      <c r="D2429" s="69" t="s">
        <v>41325</v>
      </c>
      <c r="E2429" s="70">
        <v>2008</v>
      </c>
      <c r="F2429" s="69" t="s">
        <v>41326</v>
      </c>
      <c r="G2429" s="69" t="s">
        <v>30897</v>
      </c>
      <c r="H2429" s="69" t="s">
        <v>41327</v>
      </c>
    </row>
    <row r="2430" spans="1:8" ht="90">
      <c r="A2430" s="68">
        <v>2427</v>
      </c>
      <c r="B2430" s="69" t="s">
        <v>41328</v>
      </c>
      <c r="C2430" s="69" t="s">
        <v>41329</v>
      </c>
      <c r="D2430" s="69" t="s">
        <v>41330</v>
      </c>
      <c r="E2430" s="70">
        <v>2008</v>
      </c>
      <c r="F2430" s="69" t="s">
        <v>41331</v>
      </c>
      <c r="G2430" s="69" t="s">
        <v>30897</v>
      </c>
      <c r="H2430" s="69" t="s">
        <v>41332</v>
      </c>
    </row>
    <row r="2431" spans="1:8" ht="90">
      <c r="A2431" s="68">
        <v>2428</v>
      </c>
      <c r="B2431" s="69" t="s">
        <v>35379</v>
      </c>
      <c r="C2431" s="69" t="s">
        <v>35380</v>
      </c>
      <c r="D2431" s="69" t="s">
        <v>41333</v>
      </c>
      <c r="E2431" s="70">
        <v>2008</v>
      </c>
      <c r="F2431" s="69" t="s">
        <v>41334</v>
      </c>
      <c r="G2431" s="69" t="s">
        <v>30897</v>
      </c>
      <c r="H2431" s="69" t="s">
        <v>41335</v>
      </c>
    </row>
    <row r="2432" spans="1:8" ht="45">
      <c r="A2432" s="68">
        <v>2429</v>
      </c>
      <c r="B2432" s="69" t="s">
        <v>41336</v>
      </c>
      <c r="C2432" s="69" t="s">
        <v>41337</v>
      </c>
      <c r="D2432" s="69" t="s">
        <v>41338</v>
      </c>
      <c r="E2432" s="70">
        <v>2008</v>
      </c>
      <c r="F2432" s="69" t="s">
        <v>41339</v>
      </c>
      <c r="G2432" s="69" t="s">
        <v>30897</v>
      </c>
      <c r="H2432" s="69" t="s">
        <v>41340</v>
      </c>
    </row>
    <row r="2433" spans="1:8" ht="75">
      <c r="A2433" s="68">
        <v>2430</v>
      </c>
      <c r="B2433" s="69" t="s">
        <v>41341</v>
      </c>
      <c r="C2433" s="69" t="s">
        <v>41342</v>
      </c>
      <c r="D2433" s="69" t="s">
        <v>41343</v>
      </c>
      <c r="E2433" s="70">
        <v>2008</v>
      </c>
      <c r="F2433" s="69" t="s">
        <v>41344</v>
      </c>
      <c r="G2433" s="69" t="s">
        <v>30897</v>
      </c>
      <c r="H2433" s="69" t="s">
        <v>41345</v>
      </c>
    </row>
    <row r="2434" spans="1:8" ht="75">
      <c r="A2434" s="68">
        <v>2431</v>
      </c>
      <c r="B2434" s="69" t="s">
        <v>41346</v>
      </c>
      <c r="C2434" s="69" t="s">
        <v>41347</v>
      </c>
      <c r="D2434" s="69" t="s">
        <v>41348</v>
      </c>
      <c r="E2434" s="70">
        <v>2008</v>
      </c>
      <c r="F2434" s="69" t="s">
        <v>41349</v>
      </c>
      <c r="G2434" s="69" t="s">
        <v>30897</v>
      </c>
      <c r="H2434" s="69" t="s">
        <v>41350</v>
      </c>
    </row>
    <row r="2435" spans="1:8" ht="75">
      <c r="A2435" s="68">
        <v>2432</v>
      </c>
      <c r="B2435" s="69" t="s">
        <v>31932</v>
      </c>
      <c r="C2435" s="69" t="s">
        <v>35394</v>
      </c>
      <c r="D2435" s="69" t="s">
        <v>41351</v>
      </c>
      <c r="E2435" s="70">
        <v>2008</v>
      </c>
      <c r="F2435" s="69" t="s">
        <v>41352</v>
      </c>
      <c r="G2435" s="69" t="s">
        <v>30897</v>
      </c>
      <c r="H2435" s="69" t="s">
        <v>41353</v>
      </c>
    </row>
    <row r="2436" spans="1:8" ht="60">
      <c r="A2436" s="68">
        <v>2433</v>
      </c>
      <c r="B2436" s="69" t="s">
        <v>41354</v>
      </c>
      <c r="C2436" s="69" t="s">
        <v>41355</v>
      </c>
      <c r="D2436" s="69" t="s">
        <v>41356</v>
      </c>
      <c r="E2436" s="70">
        <v>2008</v>
      </c>
      <c r="F2436" s="69" t="s">
        <v>41357</v>
      </c>
      <c r="G2436" s="69" t="s">
        <v>30897</v>
      </c>
      <c r="H2436" s="69" t="s">
        <v>41358</v>
      </c>
    </row>
    <row r="2437" spans="1:8" ht="90">
      <c r="A2437" s="68">
        <v>2434</v>
      </c>
      <c r="B2437" s="69" t="s">
        <v>41359</v>
      </c>
      <c r="C2437" s="69" t="s">
        <v>38357</v>
      </c>
      <c r="D2437" s="69" t="s">
        <v>41360</v>
      </c>
      <c r="E2437" s="70">
        <v>2008</v>
      </c>
      <c r="F2437" s="69" t="s">
        <v>41361</v>
      </c>
      <c r="G2437" s="69" t="s">
        <v>30897</v>
      </c>
      <c r="H2437" s="69" t="s">
        <v>41362</v>
      </c>
    </row>
    <row r="2438" spans="1:8" ht="90">
      <c r="A2438" s="68">
        <v>2435</v>
      </c>
      <c r="B2438" s="69" t="s">
        <v>31952</v>
      </c>
      <c r="C2438" s="69" t="s">
        <v>38365</v>
      </c>
      <c r="D2438" s="69" t="s">
        <v>41363</v>
      </c>
      <c r="E2438" s="70">
        <v>2008</v>
      </c>
      <c r="F2438" s="69" t="s">
        <v>41364</v>
      </c>
      <c r="G2438" s="69" t="s">
        <v>30897</v>
      </c>
      <c r="H2438" s="69" t="s">
        <v>41365</v>
      </c>
    </row>
    <row r="2439" spans="1:8" ht="75">
      <c r="A2439" s="68">
        <v>2436</v>
      </c>
      <c r="B2439" s="69" t="s">
        <v>41366</v>
      </c>
      <c r="C2439" s="69" t="s">
        <v>41367</v>
      </c>
      <c r="D2439" s="69" t="s">
        <v>41368</v>
      </c>
      <c r="E2439" s="70">
        <v>2008</v>
      </c>
      <c r="F2439" s="69" t="s">
        <v>41369</v>
      </c>
      <c r="G2439" s="69" t="s">
        <v>30897</v>
      </c>
      <c r="H2439" s="69" t="s">
        <v>41370</v>
      </c>
    </row>
    <row r="2440" spans="1:8" ht="75">
      <c r="A2440" s="68">
        <v>2437</v>
      </c>
      <c r="B2440" s="69" t="s">
        <v>41371</v>
      </c>
      <c r="C2440" s="69" t="s">
        <v>41372</v>
      </c>
      <c r="D2440" s="69" t="s">
        <v>30292</v>
      </c>
      <c r="E2440" s="70">
        <v>2008</v>
      </c>
      <c r="F2440" s="69" t="s">
        <v>41373</v>
      </c>
      <c r="G2440" s="69" t="s">
        <v>30897</v>
      </c>
      <c r="H2440" s="69" t="s">
        <v>41374</v>
      </c>
    </row>
    <row r="2441" spans="1:8" ht="90">
      <c r="A2441" s="68">
        <v>2438</v>
      </c>
      <c r="B2441" s="69" t="s">
        <v>31982</v>
      </c>
      <c r="C2441" s="69" t="s">
        <v>38392</v>
      </c>
      <c r="D2441" s="69" t="s">
        <v>41375</v>
      </c>
      <c r="E2441" s="70">
        <v>2008</v>
      </c>
      <c r="F2441" s="69" t="s">
        <v>41376</v>
      </c>
      <c r="G2441" s="69" t="s">
        <v>30897</v>
      </c>
      <c r="H2441" s="69" t="s">
        <v>41377</v>
      </c>
    </row>
    <row r="2442" spans="1:8" ht="90">
      <c r="A2442" s="68">
        <v>2439</v>
      </c>
      <c r="B2442" s="69" t="s">
        <v>31986</v>
      </c>
      <c r="C2442" s="69" t="s">
        <v>41378</v>
      </c>
      <c r="D2442" s="69" t="s">
        <v>41379</v>
      </c>
      <c r="E2442" s="70">
        <v>2008</v>
      </c>
      <c r="F2442" s="69" t="s">
        <v>41380</v>
      </c>
      <c r="G2442" s="69" t="s">
        <v>30897</v>
      </c>
      <c r="H2442" s="69" t="s">
        <v>41381</v>
      </c>
    </row>
    <row r="2443" spans="1:8" ht="90">
      <c r="A2443" s="68">
        <v>2440</v>
      </c>
      <c r="B2443" s="69" t="s">
        <v>32001</v>
      </c>
      <c r="C2443" s="69" t="s">
        <v>37700</v>
      </c>
      <c r="D2443" s="69" t="s">
        <v>41382</v>
      </c>
      <c r="E2443" s="70">
        <v>2008</v>
      </c>
      <c r="F2443" s="69" t="s">
        <v>41383</v>
      </c>
      <c r="G2443" s="69" t="s">
        <v>30897</v>
      </c>
      <c r="H2443" s="69" t="s">
        <v>41384</v>
      </c>
    </row>
    <row r="2444" spans="1:8" ht="60">
      <c r="A2444" s="68">
        <v>2441</v>
      </c>
      <c r="B2444" s="69" t="s">
        <v>41385</v>
      </c>
      <c r="C2444" s="69" t="s">
        <v>41386</v>
      </c>
      <c r="D2444" s="69" t="s">
        <v>41387</v>
      </c>
      <c r="E2444" s="70">
        <v>2008</v>
      </c>
      <c r="F2444" s="69" t="s">
        <v>41388</v>
      </c>
      <c r="G2444" s="69" t="s">
        <v>30897</v>
      </c>
      <c r="H2444" s="69" t="s">
        <v>41389</v>
      </c>
    </row>
    <row r="2445" spans="1:8" ht="75">
      <c r="A2445" s="68">
        <v>2442</v>
      </c>
      <c r="B2445" s="69" t="s">
        <v>41390</v>
      </c>
      <c r="C2445" s="69" t="s">
        <v>32027</v>
      </c>
      <c r="D2445" s="69" t="s">
        <v>41391</v>
      </c>
      <c r="E2445" s="70">
        <v>2008</v>
      </c>
      <c r="F2445" s="69" t="s">
        <v>41392</v>
      </c>
      <c r="G2445" s="69" t="s">
        <v>30897</v>
      </c>
      <c r="H2445" s="69" t="s">
        <v>41393</v>
      </c>
    </row>
    <row r="2446" spans="1:8" ht="90">
      <c r="A2446" s="68">
        <v>2443</v>
      </c>
      <c r="B2446" s="69" t="s">
        <v>41394</v>
      </c>
      <c r="C2446" s="69" t="s">
        <v>41395</v>
      </c>
      <c r="D2446" s="69" t="s">
        <v>41396</v>
      </c>
      <c r="E2446" s="70">
        <v>2008</v>
      </c>
      <c r="F2446" s="69" t="s">
        <v>41397</v>
      </c>
      <c r="G2446" s="69" t="s">
        <v>30897</v>
      </c>
      <c r="H2446" s="69" t="s">
        <v>41398</v>
      </c>
    </row>
    <row r="2447" spans="1:8" ht="30">
      <c r="A2447" s="68">
        <v>2444</v>
      </c>
      <c r="B2447" s="69" t="s">
        <v>41399</v>
      </c>
      <c r="C2447" s="69" t="s">
        <v>31858</v>
      </c>
      <c r="D2447" s="69" t="s">
        <v>41400</v>
      </c>
      <c r="E2447" s="70">
        <v>2008</v>
      </c>
      <c r="F2447" s="69" t="s">
        <v>41401</v>
      </c>
      <c r="G2447" s="69" t="s">
        <v>30897</v>
      </c>
      <c r="H2447" s="69" t="s">
        <v>41402</v>
      </c>
    </row>
    <row r="2448" spans="1:8" ht="30">
      <c r="A2448" s="68">
        <v>2445</v>
      </c>
      <c r="B2448" s="69" t="s">
        <v>41403</v>
      </c>
      <c r="C2448" s="69" t="s">
        <v>41404</v>
      </c>
      <c r="D2448" s="69" t="s">
        <v>41405</v>
      </c>
      <c r="E2448" s="70">
        <v>2008</v>
      </c>
      <c r="F2448" s="69" t="s">
        <v>41406</v>
      </c>
      <c r="G2448" s="69" t="s">
        <v>30897</v>
      </c>
      <c r="H2448" s="69" t="s">
        <v>41407</v>
      </c>
    </row>
    <row r="2449" spans="1:8" ht="75">
      <c r="A2449" s="68">
        <v>2446</v>
      </c>
      <c r="B2449" s="69" t="s">
        <v>41408</v>
      </c>
      <c r="C2449" s="69" t="s">
        <v>41409</v>
      </c>
      <c r="D2449" s="69" t="s">
        <v>41410</v>
      </c>
      <c r="E2449" s="70">
        <v>2008</v>
      </c>
      <c r="F2449" s="69" t="s">
        <v>41411</v>
      </c>
      <c r="G2449" s="69" t="s">
        <v>30897</v>
      </c>
      <c r="H2449" s="69" t="s">
        <v>41412</v>
      </c>
    </row>
    <row r="2450" spans="1:8" ht="60">
      <c r="A2450" s="68">
        <v>2447</v>
      </c>
      <c r="B2450" s="69" t="s">
        <v>41413</v>
      </c>
      <c r="C2450" s="69" t="s">
        <v>41414</v>
      </c>
      <c r="D2450" s="69" t="s">
        <v>41415</v>
      </c>
      <c r="E2450" s="70">
        <v>2008</v>
      </c>
      <c r="F2450" s="69" t="s">
        <v>41416</v>
      </c>
      <c r="G2450" s="69" t="s">
        <v>30897</v>
      </c>
      <c r="H2450" s="69" t="s">
        <v>41417</v>
      </c>
    </row>
    <row r="2451" spans="1:8" ht="60">
      <c r="A2451" s="68">
        <v>2448</v>
      </c>
      <c r="B2451" s="69" t="s">
        <v>32066</v>
      </c>
      <c r="C2451" s="69" t="s">
        <v>38441</v>
      </c>
      <c r="D2451" s="69" t="s">
        <v>41418</v>
      </c>
      <c r="E2451" s="70">
        <v>2008</v>
      </c>
      <c r="F2451" s="69" t="s">
        <v>41419</v>
      </c>
      <c r="G2451" s="69" t="s">
        <v>30897</v>
      </c>
      <c r="H2451" s="69" t="s">
        <v>41420</v>
      </c>
    </row>
    <row r="2452" spans="1:8" ht="75">
      <c r="A2452" s="68">
        <v>2449</v>
      </c>
      <c r="B2452" s="69" t="s">
        <v>35515</v>
      </c>
      <c r="C2452" s="69" t="s">
        <v>41421</v>
      </c>
      <c r="D2452" s="69" t="s">
        <v>41422</v>
      </c>
      <c r="E2452" s="70">
        <v>2008</v>
      </c>
      <c r="F2452" s="69" t="s">
        <v>41423</v>
      </c>
      <c r="G2452" s="69" t="s">
        <v>30897</v>
      </c>
      <c r="H2452" s="69" t="s">
        <v>41424</v>
      </c>
    </row>
    <row r="2453" spans="1:8" ht="75">
      <c r="A2453" s="68">
        <v>2450</v>
      </c>
      <c r="B2453" s="69" t="s">
        <v>32076</v>
      </c>
      <c r="C2453" s="69" t="s">
        <v>41425</v>
      </c>
      <c r="D2453" s="69" t="s">
        <v>41426</v>
      </c>
      <c r="E2453" s="70">
        <v>2008</v>
      </c>
      <c r="F2453" s="69" t="s">
        <v>41427</v>
      </c>
      <c r="G2453" s="69" t="s">
        <v>30897</v>
      </c>
      <c r="H2453" s="69" t="s">
        <v>41428</v>
      </c>
    </row>
    <row r="2454" spans="1:8" ht="30">
      <c r="A2454" s="68">
        <v>2451</v>
      </c>
      <c r="B2454" s="69" t="s">
        <v>41429</v>
      </c>
      <c r="C2454" s="69" t="s">
        <v>38154</v>
      </c>
      <c r="D2454" s="69" t="s">
        <v>41430</v>
      </c>
      <c r="E2454" s="70">
        <v>2008</v>
      </c>
      <c r="F2454" s="69" t="s">
        <v>41431</v>
      </c>
      <c r="G2454" s="69" t="s">
        <v>30897</v>
      </c>
      <c r="H2454" s="69" t="s">
        <v>41432</v>
      </c>
    </row>
    <row r="2455" spans="1:8" ht="105">
      <c r="A2455" s="68">
        <v>2452</v>
      </c>
      <c r="B2455" s="69" t="s">
        <v>35532</v>
      </c>
      <c r="C2455" s="69" t="s">
        <v>35533</v>
      </c>
      <c r="D2455" s="69" t="s">
        <v>41433</v>
      </c>
      <c r="E2455" s="70">
        <v>2008</v>
      </c>
      <c r="F2455" s="69" t="s">
        <v>41434</v>
      </c>
      <c r="G2455" s="69" t="s">
        <v>30897</v>
      </c>
      <c r="H2455" s="69" t="s">
        <v>41435</v>
      </c>
    </row>
    <row r="2456" spans="1:8" ht="60">
      <c r="A2456" s="68">
        <v>2453</v>
      </c>
      <c r="B2456" s="69" t="s">
        <v>41436</v>
      </c>
      <c r="C2456" s="69" t="s">
        <v>41437</v>
      </c>
      <c r="D2456" s="69" t="s">
        <v>41438</v>
      </c>
      <c r="E2456" s="70">
        <v>2008</v>
      </c>
      <c r="F2456" s="69" t="s">
        <v>41439</v>
      </c>
      <c r="G2456" s="69" t="s">
        <v>30897</v>
      </c>
      <c r="H2456" s="69" t="s">
        <v>41440</v>
      </c>
    </row>
    <row r="2457" spans="1:8" ht="90">
      <c r="A2457" s="68">
        <v>2454</v>
      </c>
      <c r="B2457" s="69" t="s">
        <v>38463</v>
      </c>
      <c r="C2457" s="69" t="s">
        <v>41441</v>
      </c>
      <c r="D2457" s="69" t="s">
        <v>31300</v>
      </c>
      <c r="E2457" s="70">
        <v>2008</v>
      </c>
      <c r="F2457" s="69" t="s">
        <v>41442</v>
      </c>
      <c r="G2457" s="69" t="s">
        <v>30897</v>
      </c>
      <c r="H2457" s="69" t="s">
        <v>41443</v>
      </c>
    </row>
    <row r="2458" spans="1:8" ht="60">
      <c r="A2458" s="68">
        <v>2455</v>
      </c>
      <c r="B2458" s="69" t="s">
        <v>20437</v>
      </c>
      <c r="C2458" s="69" t="s">
        <v>41444</v>
      </c>
      <c r="D2458" s="69" t="s">
        <v>41445</v>
      </c>
      <c r="E2458" s="70">
        <v>2008</v>
      </c>
      <c r="F2458" s="69" t="s">
        <v>41446</v>
      </c>
      <c r="G2458" s="69" t="s">
        <v>30897</v>
      </c>
      <c r="H2458" s="69" t="s">
        <v>41447</v>
      </c>
    </row>
    <row r="2459" spans="1:8" ht="105">
      <c r="A2459" s="68">
        <v>2456</v>
      </c>
      <c r="B2459" s="69" t="s">
        <v>41448</v>
      </c>
      <c r="C2459" s="69" t="s">
        <v>38017</v>
      </c>
      <c r="D2459" s="69" t="s">
        <v>41449</v>
      </c>
      <c r="E2459" s="70">
        <v>2008</v>
      </c>
      <c r="F2459" s="69" t="s">
        <v>41450</v>
      </c>
      <c r="G2459" s="69" t="s">
        <v>30897</v>
      </c>
      <c r="H2459" s="69" t="s">
        <v>41451</v>
      </c>
    </row>
    <row r="2460" spans="1:8" ht="75">
      <c r="A2460" s="68">
        <v>2457</v>
      </c>
      <c r="B2460" s="69" t="s">
        <v>35541</v>
      </c>
      <c r="C2460" s="69" t="s">
        <v>41452</v>
      </c>
      <c r="D2460" s="69" t="s">
        <v>41453</v>
      </c>
      <c r="E2460" s="70">
        <v>2008</v>
      </c>
      <c r="F2460" s="69" t="s">
        <v>41454</v>
      </c>
      <c r="G2460" s="69" t="s">
        <v>30897</v>
      </c>
      <c r="H2460" s="69" t="s">
        <v>41455</v>
      </c>
    </row>
    <row r="2461" spans="1:8" ht="90">
      <c r="A2461" s="68">
        <v>2458</v>
      </c>
      <c r="B2461" s="69" t="s">
        <v>32109</v>
      </c>
      <c r="C2461" s="69" t="s">
        <v>41456</v>
      </c>
      <c r="D2461" s="69" t="s">
        <v>41457</v>
      </c>
      <c r="E2461" s="70">
        <v>2008</v>
      </c>
      <c r="F2461" s="69" t="s">
        <v>41458</v>
      </c>
      <c r="G2461" s="69" t="s">
        <v>30897</v>
      </c>
      <c r="H2461" s="69" t="s">
        <v>41459</v>
      </c>
    </row>
    <row r="2462" spans="1:8" ht="60">
      <c r="A2462" s="68">
        <v>2459</v>
      </c>
      <c r="B2462" s="69" t="s">
        <v>41460</v>
      </c>
      <c r="C2462" s="69" t="s">
        <v>41461</v>
      </c>
      <c r="D2462" s="69" t="s">
        <v>41462</v>
      </c>
      <c r="E2462" s="70">
        <v>2008</v>
      </c>
      <c r="F2462" s="69" t="s">
        <v>41463</v>
      </c>
      <c r="G2462" s="69" t="s">
        <v>30897</v>
      </c>
      <c r="H2462" s="69" t="s">
        <v>41464</v>
      </c>
    </row>
    <row r="2463" spans="1:8" ht="90">
      <c r="A2463" s="68">
        <v>2460</v>
      </c>
      <c r="B2463" s="69" t="s">
        <v>32118</v>
      </c>
      <c r="C2463" s="69" t="s">
        <v>41465</v>
      </c>
      <c r="D2463" s="69" t="s">
        <v>41466</v>
      </c>
      <c r="E2463" s="70">
        <v>2008</v>
      </c>
      <c r="F2463" s="69" t="s">
        <v>41467</v>
      </c>
      <c r="G2463" s="69" t="s">
        <v>30897</v>
      </c>
      <c r="H2463" s="69" t="s">
        <v>41468</v>
      </c>
    </row>
    <row r="2464" spans="1:8" ht="75">
      <c r="A2464" s="68">
        <v>2461</v>
      </c>
      <c r="B2464" s="69" t="s">
        <v>32128</v>
      </c>
      <c r="C2464" s="69" t="s">
        <v>41469</v>
      </c>
      <c r="D2464" s="69" t="s">
        <v>41470</v>
      </c>
      <c r="E2464" s="70">
        <v>2008</v>
      </c>
      <c r="F2464" s="69" t="s">
        <v>41471</v>
      </c>
      <c r="G2464" s="69" t="s">
        <v>30897</v>
      </c>
      <c r="H2464" s="69" t="s">
        <v>41472</v>
      </c>
    </row>
    <row r="2465" spans="1:8" ht="60">
      <c r="A2465" s="68">
        <v>2462</v>
      </c>
      <c r="B2465" s="69" t="s">
        <v>41473</v>
      </c>
      <c r="C2465" s="69" t="s">
        <v>41474</v>
      </c>
      <c r="D2465" s="69" t="s">
        <v>41475</v>
      </c>
      <c r="E2465" s="70">
        <v>2008</v>
      </c>
      <c r="F2465" s="69" t="s">
        <v>41476</v>
      </c>
      <c r="G2465" s="69" t="s">
        <v>30897</v>
      </c>
      <c r="H2465" s="69" t="s">
        <v>41477</v>
      </c>
    </row>
    <row r="2466" spans="1:8" ht="90">
      <c r="A2466" s="68">
        <v>2463</v>
      </c>
      <c r="B2466" s="69" t="s">
        <v>23846</v>
      </c>
      <c r="C2466" s="69" t="s">
        <v>38480</v>
      </c>
      <c r="D2466" s="69" t="s">
        <v>41478</v>
      </c>
      <c r="E2466" s="70">
        <v>2008</v>
      </c>
      <c r="F2466" s="69" t="s">
        <v>41479</v>
      </c>
      <c r="G2466" s="69" t="s">
        <v>30897</v>
      </c>
      <c r="H2466" s="69" t="s">
        <v>41480</v>
      </c>
    </row>
    <row r="2467" spans="1:8" ht="75">
      <c r="A2467" s="68">
        <v>2464</v>
      </c>
      <c r="B2467" s="69" t="s">
        <v>32143</v>
      </c>
      <c r="C2467" s="69" t="s">
        <v>32144</v>
      </c>
      <c r="D2467" s="69" t="s">
        <v>41481</v>
      </c>
      <c r="E2467" s="70">
        <v>2008</v>
      </c>
      <c r="F2467" s="69" t="s">
        <v>41482</v>
      </c>
      <c r="G2467" s="69" t="s">
        <v>30897</v>
      </c>
      <c r="H2467" s="69" t="s">
        <v>41483</v>
      </c>
    </row>
    <row r="2468" spans="1:8" ht="75">
      <c r="A2468" s="68">
        <v>2465</v>
      </c>
      <c r="B2468" s="69" t="s">
        <v>32148</v>
      </c>
      <c r="C2468" s="69" t="s">
        <v>32149</v>
      </c>
      <c r="D2468" s="69" t="s">
        <v>41484</v>
      </c>
      <c r="E2468" s="70">
        <v>2008</v>
      </c>
      <c r="F2468" s="69" t="s">
        <v>41485</v>
      </c>
      <c r="G2468" s="69" t="s">
        <v>30897</v>
      </c>
      <c r="H2468" s="69" t="s">
        <v>41486</v>
      </c>
    </row>
    <row r="2469" spans="1:8" ht="90">
      <c r="A2469" s="68">
        <v>2466</v>
      </c>
      <c r="B2469" s="69" t="s">
        <v>35574</v>
      </c>
      <c r="C2469" s="69" t="s">
        <v>35575</v>
      </c>
      <c r="D2469" s="69" t="s">
        <v>41487</v>
      </c>
      <c r="E2469" s="70">
        <v>2008</v>
      </c>
      <c r="F2469" s="69" t="s">
        <v>41488</v>
      </c>
      <c r="G2469" s="69" t="s">
        <v>30897</v>
      </c>
      <c r="H2469" s="69" t="s">
        <v>41489</v>
      </c>
    </row>
    <row r="2470" spans="1:8" ht="90">
      <c r="A2470" s="68">
        <v>2467</v>
      </c>
      <c r="B2470" s="69" t="s">
        <v>32170</v>
      </c>
      <c r="C2470" s="69" t="s">
        <v>32171</v>
      </c>
      <c r="D2470" s="69" t="s">
        <v>41490</v>
      </c>
      <c r="E2470" s="70">
        <v>2008</v>
      </c>
      <c r="F2470" s="69" t="s">
        <v>41491</v>
      </c>
      <c r="G2470" s="69" t="s">
        <v>30897</v>
      </c>
      <c r="H2470" s="69" t="s">
        <v>41492</v>
      </c>
    </row>
    <row r="2471" spans="1:8" ht="45">
      <c r="A2471" s="68">
        <v>2468</v>
      </c>
      <c r="B2471" s="69" t="s">
        <v>41493</v>
      </c>
      <c r="C2471" s="69" t="s">
        <v>41494</v>
      </c>
      <c r="D2471" s="69" t="s">
        <v>41495</v>
      </c>
      <c r="E2471" s="70">
        <v>2008</v>
      </c>
      <c r="F2471" s="69" t="s">
        <v>41496</v>
      </c>
      <c r="G2471" s="69" t="s">
        <v>30897</v>
      </c>
      <c r="H2471" s="69" t="s">
        <v>41497</v>
      </c>
    </row>
    <row r="2472" spans="1:8" ht="45">
      <c r="A2472" s="68">
        <v>2469</v>
      </c>
      <c r="B2472" s="69" t="s">
        <v>41498</v>
      </c>
      <c r="C2472" s="69" t="s">
        <v>41499</v>
      </c>
      <c r="D2472" s="69" t="s">
        <v>41500</v>
      </c>
      <c r="E2472" s="70">
        <v>2008</v>
      </c>
      <c r="F2472" s="69" t="s">
        <v>41501</v>
      </c>
      <c r="G2472" s="69" t="s">
        <v>30897</v>
      </c>
      <c r="H2472" s="69" t="s">
        <v>41502</v>
      </c>
    </row>
    <row r="2473" spans="1:8" ht="60">
      <c r="A2473" s="68">
        <v>2470</v>
      </c>
      <c r="B2473" s="69" t="s">
        <v>32180</v>
      </c>
      <c r="C2473" s="69" t="s">
        <v>35595</v>
      </c>
      <c r="D2473" s="69" t="s">
        <v>41503</v>
      </c>
      <c r="E2473" s="70">
        <v>2008</v>
      </c>
      <c r="F2473" s="69" t="s">
        <v>41504</v>
      </c>
      <c r="G2473" s="69" t="s">
        <v>30897</v>
      </c>
      <c r="H2473" s="69" t="s">
        <v>41505</v>
      </c>
    </row>
    <row r="2474" spans="1:8" ht="60">
      <c r="A2474" s="68">
        <v>2471</v>
      </c>
      <c r="B2474" s="69" t="s">
        <v>41506</v>
      </c>
      <c r="C2474" s="69" t="s">
        <v>41507</v>
      </c>
      <c r="D2474" s="69" t="s">
        <v>41508</v>
      </c>
      <c r="E2474" s="70">
        <v>2008</v>
      </c>
      <c r="F2474" s="69" t="s">
        <v>41509</v>
      </c>
      <c r="G2474" s="69" t="s">
        <v>30897</v>
      </c>
      <c r="H2474" s="69" t="s">
        <v>41510</v>
      </c>
    </row>
    <row r="2475" spans="1:8" ht="90">
      <c r="A2475" s="68">
        <v>2472</v>
      </c>
      <c r="B2475" s="69" t="s">
        <v>41511</v>
      </c>
      <c r="C2475" s="69" t="s">
        <v>41512</v>
      </c>
      <c r="D2475" s="69" t="s">
        <v>41513</v>
      </c>
      <c r="E2475" s="70">
        <v>2008</v>
      </c>
      <c r="F2475" s="69" t="s">
        <v>41514</v>
      </c>
      <c r="G2475" s="69" t="s">
        <v>30897</v>
      </c>
      <c r="H2475" s="69" t="s">
        <v>41515</v>
      </c>
    </row>
    <row r="2476" spans="1:8" ht="60">
      <c r="A2476" s="68">
        <v>2473</v>
      </c>
      <c r="B2476" s="69" t="s">
        <v>41516</v>
      </c>
      <c r="C2476" s="69" t="s">
        <v>41517</v>
      </c>
      <c r="D2476" s="69" t="s">
        <v>41518</v>
      </c>
      <c r="E2476" s="70">
        <v>2008</v>
      </c>
      <c r="F2476" s="69" t="s">
        <v>41519</v>
      </c>
      <c r="G2476" s="69" t="s">
        <v>30897</v>
      </c>
      <c r="H2476" s="69" t="s">
        <v>41520</v>
      </c>
    </row>
    <row r="2477" spans="1:8" ht="90">
      <c r="A2477" s="68">
        <v>2474</v>
      </c>
      <c r="B2477" s="69" t="s">
        <v>41521</v>
      </c>
      <c r="C2477" s="69" t="s">
        <v>38518</v>
      </c>
      <c r="D2477" s="69" t="s">
        <v>41522</v>
      </c>
      <c r="E2477" s="70">
        <v>2008</v>
      </c>
      <c r="F2477" s="69" t="s">
        <v>41523</v>
      </c>
      <c r="G2477" s="69" t="s">
        <v>30897</v>
      </c>
      <c r="H2477" s="69" t="s">
        <v>41524</v>
      </c>
    </row>
    <row r="2478" spans="1:8" ht="90">
      <c r="A2478" s="68">
        <v>2475</v>
      </c>
      <c r="B2478" s="69" t="s">
        <v>32190</v>
      </c>
      <c r="C2478" s="69" t="s">
        <v>38526</v>
      </c>
      <c r="D2478" s="69" t="s">
        <v>38527</v>
      </c>
      <c r="E2478" s="70">
        <v>2008</v>
      </c>
      <c r="F2478" s="69" t="s">
        <v>41525</v>
      </c>
      <c r="G2478" s="69" t="s">
        <v>30897</v>
      </c>
      <c r="H2478" s="69" t="s">
        <v>41526</v>
      </c>
    </row>
    <row r="2479" spans="1:8" ht="90">
      <c r="A2479" s="68">
        <v>2476</v>
      </c>
      <c r="B2479" s="69" t="s">
        <v>41527</v>
      </c>
      <c r="C2479" s="69" t="s">
        <v>32201</v>
      </c>
      <c r="D2479" s="69" t="s">
        <v>41528</v>
      </c>
      <c r="E2479" s="70">
        <v>2008</v>
      </c>
      <c r="F2479" s="69" t="s">
        <v>41529</v>
      </c>
      <c r="G2479" s="69" t="s">
        <v>30897</v>
      </c>
      <c r="H2479" s="69" t="s">
        <v>41530</v>
      </c>
    </row>
    <row r="2480" spans="1:8" ht="60">
      <c r="A2480" s="68">
        <v>2477</v>
      </c>
      <c r="B2480" s="69" t="s">
        <v>41531</v>
      </c>
      <c r="C2480" s="69" t="s">
        <v>41532</v>
      </c>
      <c r="D2480" s="69" t="s">
        <v>41533</v>
      </c>
      <c r="E2480" s="70">
        <v>2008</v>
      </c>
      <c r="F2480" s="69" t="s">
        <v>41534</v>
      </c>
      <c r="G2480" s="69" t="s">
        <v>30897</v>
      </c>
      <c r="H2480" s="69" t="s">
        <v>41535</v>
      </c>
    </row>
    <row r="2481" spans="1:8" ht="105">
      <c r="A2481" s="68">
        <v>2478</v>
      </c>
      <c r="B2481" s="69" t="s">
        <v>32225</v>
      </c>
      <c r="C2481" s="69" t="s">
        <v>32226</v>
      </c>
      <c r="D2481" s="69" t="s">
        <v>41536</v>
      </c>
      <c r="E2481" s="70">
        <v>2008</v>
      </c>
      <c r="F2481" s="69" t="s">
        <v>41537</v>
      </c>
      <c r="G2481" s="69" t="s">
        <v>30897</v>
      </c>
      <c r="H2481" s="69" t="s">
        <v>41538</v>
      </c>
    </row>
    <row r="2482" spans="1:8" ht="30">
      <c r="A2482" s="68">
        <v>2479</v>
      </c>
      <c r="B2482" s="69" t="s">
        <v>41539</v>
      </c>
      <c r="C2482" s="69" t="s">
        <v>41540</v>
      </c>
      <c r="D2482" s="69" t="s">
        <v>41541</v>
      </c>
      <c r="E2482" s="70">
        <v>2008</v>
      </c>
      <c r="F2482" s="69" t="s">
        <v>41542</v>
      </c>
      <c r="G2482" s="69" t="s">
        <v>30897</v>
      </c>
      <c r="H2482" s="69" t="s">
        <v>41543</v>
      </c>
    </row>
    <row r="2483" spans="1:8" ht="75">
      <c r="A2483" s="68">
        <v>2480</v>
      </c>
      <c r="B2483" s="69" t="s">
        <v>32240</v>
      </c>
      <c r="C2483" s="69" t="s">
        <v>32241</v>
      </c>
      <c r="D2483" s="69" t="s">
        <v>41544</v>
      </c>
      <c r="E2483" s="70">
        <v>2008</v>
      </c>
      <c r="F2483" s="69" t="s">
        <v>41545</v>
      </c>
      <c r="G2483" s="69" t="s">
        <v>30897</v>
      </c>
      <c r="H2483" s="69" t="s">
        <v>41546</v>
      </c>
    </row>
    <row r="2484" spans="1:8" ht="45">
      <c r="A2484" s="68">
        <v>2481</v>
      </c>
      <c r="B2484" s="69" t="s">
        <v>35649</v>
      </c>
      <c r="C2484" s="69" t="s">
        <v>41547</v>
      </c>
      <c r="D2484" s="69" t="s">
        <v>35651</v>
      </c>
      <c r="E2484" s="70">
        <v>2008</v>
      </c>
      <c r="F2484" s="69" t="s">
        <v>41548</v>
      </c>
      <c r="G2484" s="69" t="s">
        <v>30897</v>
      </c>
      <c r="H2484" s="69" t="s">
        <v>41549</v>
      </c>
    </row>
    <row r="2485" spans="1:8" ht="90">
      <c r="A2485" s="68">
        <v>2482</v>
      </c>
      <c r="B2485" s="69" t="s">
        <v>41550</v>
      </c>
      <c r="C2485" s="69" t="s">
        <v>41551</v>
      </c>
      <c r="D2485" s="69" t="s">
        <v>41552</v>
      </c>
      <c r="E2485" s="70">
        <v>2008</v>
      </c>
      <c r="F2485" s="69" t="s">
        <v>41553</v>
      </c>
      <c r="G2485" s="69" t="s">
        <v>30897</v>
      </c>
      <c r="H2485" s="69" t="s">
        <v>41554</v>
      </c>
    </row>
    <row r="2486" spans="1:8" ht="90">
      <c r="A2486" s="68">
        <v>2483</v>
      </c>
      <c r="B2486" s="69" t="s">
        <v>41555</v>
      </c>
      <c r="C2486" s="69" t="s">
        <v>41556</v>
      </c>
      <c r="D2486" s="69" t="s">
        <v>41557</v>
      </c>
      <c r="E2486" s="70">
        <v>2008</v>
      </c>
      <c r="F2486" s="69" t="s">
        <v>41558</v>
      </c>
      <c r="G2486" s="69" t="s">
        <v>30897</v>
      </c>
      <c r="H2486" s="69" t="s">
        <v>41559</v>
      </c>
    </row>
    <row r="2487" spans="1:8" ht="60">
      <c r="A2487" s="68">
        <v>2484</v>
      </c>
      <c r="B2487" s="69" t="s">
        <v>41560</v>
      </c>
      <c r="C2487" s="69" t="s">
        <v>41561</v>
      </c>
      <c r="D2487" s="69" t="s">
        <v>41562</v>
      </c>
      <c r="E2487" s="70">
        <v>2008</v>
      </c>
      <c r="F2487" s="69" t="s">
        <v>41563</v>
      </c>
      <c r="G2487" s="69" t="s">
        <v>30897</v>
      </c>
      <c r="H2487" s="69" t="s">
        <v>41564</v>
      </c>
    </row>
    <row r="2488" spans="1:8" ht="105">
      <c r="A2488" s="68">
        <v>2485</v>
      </c>
      <c r="B2488" s="69" t="s">
        <v>41565</v>
      </c>
      <c r="C2488" s="69" t="s">
        <v>41566</v>
      </c>
      <c r="D2488" s="69" t="s">
        <v>41567</v>
      </c>
      <c r="E2488" s="70">
        <v>2008</v>
      </c>
      <c r="F2488" s="69" t="s">
        <v>41568</v>
      </c>
      <c r="G2488" s="69" t="s">
        <v>30897</v>
      </c>
      <c r="H2488" s="69" t="s">
        <v>41569</v>
      </c>
    </row>
    <row r="2489" spans="1:8" ht="90">
      <c r="A2489" s="68">
        <v>2486</v>
      </c>
      <c r="B2489" s="69" t="s">
        <v>35672</v>
      </c>
      <c r="C2489" s="69" t="s">
        <v>35673</v>
      </c>
      <c r="D2489" s="69" t="s">
        <v>35674</v>
      </c>
      <c r="E2489" s="70">
        <v>2008</v>
      </c>
      <c r="F2489" s="69" t="s">
        <v>41570</v>
      </c>
      <c r="G2489" s="69" t="s">
        <v>30897</v>
      </c>
      <c r="H2489" s="69" t="s">
        <v>41571</v>
      </c>
    </row>
    <row r="2490" spans="1:8" ht="45">
      <c r="A2490" s="68">
        <v>2487</v>
      </c>
      <c r="B2490" s="69" t="s">
        <v>41572</v>
      </c>
      <c r="C2490" s="69" t="s">
        <v>34539</v>
      </c>
      <c r="D2490" s="69" t="s">
        <v>41573</v>
      </c>
      <c r="E2490" s="70">
        <v>2008</v>
      </c>
      <c r="F2490" s="69" t="s">
        <v>41574</v>
      </c>
      <c r="G2490" s="69" t="s">
        <v>30897</v>
      </c>
      <c r="H2490" s="69" t="s">
        <v>41575</v>
      </c>
    </row>
    <row r="2491" spans="1:8" ht="45">
      <c r="A2491" s="68">
        <v>2488</v>
      </c>
      <c r="B2491" s="69" t="s">
        <v>41576</v>
      </c>
      <c r="C2491" s="69" t="s">
        <v>41577</v>
      </c>
      <c r="D2491" s="69" t="s">
        <v>41578</v>
      </c>
      <c r="E2491" s="70">
        <v>2008</v>
      </c>
      <c r="F2491" s="69" t="s">
        <v>41579</v>
      </c>
      <c r="G2491" s="69" t="s">
        <v>30897</v>
      </c>
      <c r="H2491" s="69" t="s">
        <v>41580</v>
      </c>
    </row>
    <row r="2492" spans="1:8" ht="90">
      <c r="A2492" s="68">
        <v>2489</v>
      </c>
      <c r="B2492" s="69" t="s">
        <v>41581</v>
      </c>
      <c r="C2492" s="69" t="s">
        <v>40178</v>
      </c>
      <c r="D2492" s="69" t="s">
        <v>41582</v>
      </c>
      <c r="E2492" s="70">
        <v>2008</v>
      </c>
      <c r="F2492" s="69" t="s">
        <v>41583</v>
      </c>
      <c r="G2492" s="69" t="s">
        <v>30897</v>
      </c>
      <c r="H2492" s="69" t="s">
        <v>41584</v>
      </c>
    </row>
    <row r="2493" spans="1:8" ht="90">
      <c r="A2493" s="68">
        <v>2490</v>
      </c>
      <c r="B2493" s="69" t="s">
        <v>41581</v>
      </c>
      <c r="C2493" s="69" t="s">
        <v>40178</v>
      </c>
      <c r="D2493" s="69" t="s">
        <v>41585</v>
      </c>
      <c r="E2493" s="70">
        <v>2008</v>
      </c>
      <c r="F2493" s="69" t="s">
        <v>41586</v>
      </c>
      <c r="G2493" s="69" t="s">
        <v>30897</v>
      </c>
      <c r="H2493" s="69" t="s">
        <v>41587</v>
      </c>
    </row>
    <row r="2494" spans="1:8" ht="75">
      <c r="A2494" s="68">
        <v>2491</v>
      </c>
      <c r="B2494" s="69" t="s">
        <v>41588</v>
      </c>
      <c r="C2494" s="69" t="s">
        <v>41589</v>
      </c>
      <c r="D2494" s="69" t="s">
        <v>41590</v>
      </c>
      <c r="E2494" s="70">
        <v>2008</v>
      </c>
      <c r="F2494" s="69" t="s">
        <v>41591</v>
      </c>
      <c r="G2494" s="69" t="s">
        <v>30897</v>
      </c>
      <c r="H2494" s="69" t="s">
        <v>41592</v>
      </c>
    </row>
    <row r="2495" spans="1:8" ht="90">
      <c r="A2495" s="68">
        <v>2492</v>
      </c>
      <c r="B2495" s="69" t="s">
        <v>41593</v>
      </c>
      <c r="C2495" s="69" t="s">
        <v>41594</v>
      </c>
      <c r="D2495" s="69" t="s">
        <v>41595</v>
      </c>
      <c r="E2495" s="70">
        <v>2008</v>
      </c>
      <c r="F2495" s="69" t="s">
        <v>41596</v>
      </c>
      <c r="G2495" s="69" t="s">
        <v>30897</v>
      </c>
      <c r="H2495" s="69" t="s">
        <v>41597</v>
      </c>
    </row>
    <row r="2496" spans="1:8" ht="105">
      <c r="A2496" s="68">
        <v>2493</v>
      </c>
      <c r="B2496" s="69" t="s">
        <v>41598</v>
      </c>
      <c r="C2496" s="69" t="s">
        <v>41599</v>
      </c>
      <c r="D2496" s="69" t="s">
        <v>41600</v>
      </c>
      <c r="E2496" s="70">
        <v>2008</v>
      </c>
      <c r="F2496" s="69" t="s">
        <v>41601</v>
      </c>
      <c r="G2496" s="69" t="s">
        <v>30897</v>
      </c>
      <c r="H2496" s="69" t="s">
        <v>41602</v>
      </c>
    </row>
    <row r="2497" spans="1:8" ht="90">
      <c r="A2497" s="68">
        <v>2494</v>
      </c>
      <c r="B2497" s="69" t="s">
        <v>41603</v>
      </c>
      <c r="C2497" s="69" t="s">
        <v>38650</v>
      </c>
      <c r="D2497" s="69" t="s">
        <v>41604</v>
      </c>
      <c r="E2497" s="70">
        <v>2008</v>
      </c>
      <c r="F2497" s="69" t="s">
        <v>41605</v>
      </c>
      <c r="G2497" s="69" t="s">
        <v>30897</v>
      </c>
      <c r="H2497" s="69" t="s">
        <v>41606</v>
      </c>
    </row>
    <row r="2498" spans="1:8" ht="75">
      <c r="A2498" s="68">
        <v>2495</v>
      </c>
      <c r="B2498" s="69" t="s">
        <v>41607</v>
      </c>
      <c r="C2498" s="69" t="s">
        <v>41608</v>
      </c>
      <c r="D2498" s="69" t="s">
        <v>41609</v>
      </c>
      <c r="E2498" s="70">
        <v>2008</v>
      </c>
      <c r="F2498" s="69" t="s">
        <v>41610</v>
      </c>
      <c r="G2498" s="69" t="s">
        <v>30897</v>
      </c>
      <c r="H2498" s="69" t="s">
        <v>41611</v>
      </c>
    </row>
    <row r="2499" spans="1:8" ht="60">
      <c r="A2499" s="68">
        <v>2496</v>
      </c>
      <c r="B2499" s="69" t="s">
        <v>32343</v>
      </c>
      <c r="C2499" s="69" t="s">
        <v>32344</v>
      </c>
      <c r="D2499" s="69" t="s">
        <v>41612</v>
      </c>
      <c r="E2499" s="70">
        <v>2008</v>
      </c>
      <c r="F2499" s="69" t="s">
        <v>41613</v>
      </c>
      <c r="G2499" s="69" t="s">
        <v>30897</v>
      </c>
      <c r="H2499" s="69" t="s">
        <v>41614</v>
      </c>
    </row>
    <row r="2500" spans="1:8" ht="90">
      <c r="A2500" s="68">
        <v>2497</v>
      </c>
      <c r="B2500" s="69" t="s">
        <v>41615</v>
      </c>
      <c r="C2500" s="69" t="s">
        <v>38671</v>
      </c>
      <c r="D2500" s="69" t="s">
        <v>41616</v>
      </c>
      <c r="E2500" s="70">
        <v>2008</v>
      </c>
      <c r="F2500" s="69" t="s">
        <v>41617</v>
      </c>
      <c r="G2500" s="69" t="s">
        <v>30897</v>
      </c>
      <c r="H2500" s="69" t="s">
        <v>41618</v>
      </c>
    </row>
    <row r="2501" spans="1:8" ht="90">
      <c r="A2501" s="68">
        <v>2498</v>
      </c>
      <c r="B2501" s="69" t="s">
        <v>32363</v>
      </c>
      <c r="C2501" s="69" t="s">
        <v>38683</v>
      </c>
      <c r="D2501" s="69" t="s">
        <v>41619</v>
      </c>
      <c r="E2501" s="70">
        <v>2008</v>
      </c>
      <c r="F2501" s="69" t="s">
        <v>41620</v>
      </c>
      <c r="G2501" s="69" t="s">
        <v>30897</v>
      </c>
      <c r="H2501" s="69" t="s">
        <v>41621</v>
      </c>
    </row>
    <row r="2502" spans="1:8" ht="60">
      <c r="A2502" s="68">
        <v>2499</v>
      </c>
      <c r="B2502" s="69" t="s">
        <v>35748</v>
      </c>
      <c r="C2502" s="69" t="s">
        <v>32369</v>
      </c>
      <c r="D2502" s="69" t="s">
        <v>41622</v>
      </c>
      <c r="E2502" s="70">
        <v>2008</v>
      </c>
      <c r="F2502" s="69" t="s">
        <v>41623</v>
      </c>
      <c r="G2502" s="69" t="s">
        <v>30897</v>
      </c>
      <c r="H2502" s="69" t="s">
        <v>41624</v>
      </c>
    </row>
    <row r="2503" spans="1:8" ht="75">
      <c r="A2503" s="68">
        <v>2500</v>
      </c>
      <c r="B2503" s="69" t="s">
        <v>32378</v>
      </c>
      <c r="C2503" s="69" t="s">
        <v>41625</v>
      </c>
      <c r="D2503" s="69" t="s">
        <v>41626</v>
      </c>
      <c r="E2503" s="70">
        <v>2008</v>
      </c>
      <c r="F2503" s="69" t="s">
        <v>41627</v>
      </c>
      <c r="G2503" s="69" t="s">
        <v>30897</v>
      </c>
      <c r="H2503" s="69" t="s">
        <v>41628</v>
      </c>
    </row>
    <row r="2504" spans="1:8" ht="60">
      <c r="A2504" s="68">
        <v>2501</v>
      </c>
      <c r="B2504" s="69" t="s">
        <v>41629</v>
      </c>
      <c r="C2504" s="69" t="s">
        <v>41630</v>
      </c>
      <c r="D2504" s="69" t="s">
        <v>41631</v>
      </c>
      <c r="E2504" s="70">
        <v>2008</v>
      </c>
      <c r="F2504" s="69" t="s">
        <v>41632</v>
      </c>
      <c r="G2504" s="69" t="s">
        <v>30897</v>
      </c>
      <c r="H2504" s="69" t="s">
        <v>41633</v>
      </c>
    </row>
    <row r="2505" spans="1:8" ht="75">
      <c r="A2505" s="68">
        <v>2502</v>
      </c>
      <c r="B2505" s="69" t="s">
        <v>32383</v>
      </c>
      <c r="C2505" s="69" t="s">
        <v>35394</v>
      </c>
      <c r="D2505" s="69" t="s">
        <v>41634</v>
      </c>
      <c r="E2505" s="70">
        <v>2008</v>
      </c>
      <c r="F2505" s="69" t="s">
        <v>41635</v>
      </c>
      <c r="G2505" s="69" t="s">
        <v>30897</v>
      </c>
      <c r="H2505" s="69" t="s">
        <v>41636</v>
      </c>
    </row>
    <row r="2506" spans="1:8" ht="90">
      <c r="A2506" s="68">
        <v>2503</v>
      </c>
      <c r="B2506" s="69" t="s">
        <v>41637</v>
      </c>
      <c r="C2506" s="69" t="s">
        <v>32388</v>
      </c>
      <c r="D2506" s="69" t="s">
        <v>41638</v>
      </c>
      <c r="E2506" s="70">
        <v>2008</v>
      </c>
      <c r="F2506" s="69" t="s">
        <v>41639</v>
      </c>
      <c r="G2506" s="69" t="s">
        <v>30897</v>
      </c>
      <c r="H2506" s="69" t="s">
        <v>41640</v>
      </c>
    </row>
    <row r="2507" spans="1:8" ht="60">
      <c r="A2507" s="68">
        <v>2504</v>
      </c>
      <c r="B2507" s="69" t="s">
        <v>41641</v>
      </c>
      <c r="C2507" s="69" t="s">
        <v>41642</v>
      </c>
      <c r="D2507" s="69" t="s">
        <v>41643</v>
      </c>
      <c r="E2507" s="70">
        <v>2008</v>
      </c>
      <c r="F2507" s="69" t="s">
        <v>41644</v>
      </c>
      <c r="G2507" s="69" t="s">
        <v>30897</v>
      </c>
      <c r="H2507" s="69" t="s">
        <v>41645</v>
      </c>
    </row>
    <row r="2508" spans="1:8" ht="90">
      <c r="A2508" s="68">
        <v>2505</v>
      </c>
      <c r="B2508" s="69" t="s">
        <v>32407</v>
      </c>
      <c r="C2508" s="69" t="s">
        <v>38741</v>
      </c>
      <c r="D2508" s="69" t="s">
        <v>41646</v>
      </c>
      <c r="E2508" s="70">
        <v>2008</v>
      </c>
      <c r="F2508" s="69" t="s">
        <v>41647</v>
      </c>
      <c r="G2508" s="69" t="s">
        <v>30897</v>
      </c>
      <c r="H2508" s="69" t="s">
        <v>41648</v>
      </c>
    </row>
    <row r="2509" spans="1:8" ht="90">
      <c r="A2509" s="68">
        <v>2506</v>
      </c>
      <c r="B2509" s="69" t="s">
        <v>32416</v>
      </c>
      <c r="C2509" s="69" t="s">
        <v>41649</v>
      </c>
      <c r="D2509" s="69" t="s">
        <v>41650</v>
      </c>
      <c r="E2509" s="70">
        <v>2008</v>
      </c>
      <c r="F2509" s="69" t="s">
        <v>41651</v>
      </c>
      <c r="G2509" s="69" t="s">
        <v>30897</v>
      </c>
      <c r="H2509" s="69" t="s">
        <v>41652</v>
      </c>
    </row>
    <row r="2510" spans="1:8" ht="60">
      <c r="A2510" s="68">
        <v>2507</v>
      </c>
      <c r="B2510" s="69" t="s">
        <v>41653</v>
      </c>
      <c r="C2510" s="69" t="s">
        <v>32398</v>
      </c>
      <c r="D2510" s="69" t="s">
        <v>41654</v>
      </c>
      <c r="E2510" s="70">
        <v>2008</v>
      </c>
      <c r="F2510" s="69" t="s">
        <v>41655</v>
      </c>
      <c r="G2510" s="69" t="s">
        <v>30897</v>
      </c>
      <c r="H2510" s="69" t="s">
        <v>41656</v>
      </c>
    </row>
    <row r="2511" spans="1:8" ht="60">
      <c r="A2511" s="68">
        <v>2508</v>
      </c>
      <c r="B2511" s="69" t="s">
        <v>32421</v>
      </c>
      <c r="C2511" s="69" t="s">
        <v>32422</v>
      </c>
      <c r="D2511" s="69" t="s">
        <v>32423</v>
      </c>
      <c r="E2511" s="70">
        <v>2008</v>
      </c>
      <c r="F2511" s="69" t="s">
        <v>41657</v>
      </c>
      <c r="G2511" s="69" t="s">
        <v>30897</v>
      </c>
      <c r="H2511" s="69" t="s">
        <v>41658</v>
      </c>
    </row>
    <row r="2512" spans="1:8" ht="90">
      <c r="A2512" s="68">
        <v>2509</v>
      </c>
      <c r="B2512" s="69" t="s">
        <v>41659</v>
      </c>
      <c r="C2512" s="69" t="s">
        <v>41660</v>
      </c>
      <c r="D2512" s="69" t="s">
        <v>41661</v>
      </c>
      <c r="E2512" s="70">
        <v>2008</v>
      </c>
      <c r="F2512" s="69" t="s">
        <v>41662</v>
      </c>
      <c r="G2512" s="69" t="s">
        <v>30897</v>
      </c>
      <c r="H2512" s="69" t="s">
        <v>41663</v>
      </c>
    </row>
    <row r="2513" spans="1:8" ht="60">
      <c r="A2513" s="68">
        <v>2510</v>
      </c>
      <c r="B2513" s="69" t="s">
        <v>41664</v>
      </c>
      <c r="C2513" s="69" t="s">
        <v>38772</v>
      </c>
      <c r="D2513" s="69" t="s">
        <v>41665</v>
      </c>
      <c r="E2513" s="70">
        <v>2008</v>
      </c>
      <c r="F2513" s="69" t="s">
        <v>41666</v>
      </c>
      <c r="G2513" s="69" t="s">
        <v>30897</v>
      </c>
      <c r="H2513" s="69" t="s">
        <v>41667</v>
      </c>
    </row>
    <row r="2514" spans="1:8" ht="90">
      <c r="A2514" s="68">
        <v>2511</v>
      </c>
      <c r="B2514" s="69" t="s">
        <v>32431</v>
      </c>
      <c r="C2514" s="69" t="s">
        <v>35838</v>
      </c>
      <c r="D2514" s="69" t="s">
        <v>41668</v>
      </c>
      <c r="E2514" s="70">
        <v>2008</v>
      </c>
      <c r="F2514" s="69" t="s">
        <v>41669</v>
      </c>
      <c r="G2514" s="69" t="s">
        <v>30897</v>
      </c>
      <c r="H2514" s="69" t="s">
        <v>41670</v>
      </c>
    </row>
    <row r="2515" spans="1:8" ht="75">
      <c r="A2515" s="68">
        <v>2512</v>
      </c>
      <c r="B2515" s="69" t="s">
        <v>41671</v>
      </c>
      <c r="C2515" s="69" t="s">
        <v>41162</v>
      </c>
      <c r="D2515" s="69" t="s">
        <v>41672</v>
      </c>
      <c r="E2515" s="70">
        <v>2008</v>
      </c>
      <c r="F2515" s="69" t="s">
        <v>41673</v>
      </c>
      <c r="G2515" s="69" t="s">
        <v>30897</v>
      </c>
      <c r="H2515" s="69" t="s">
        <v>41674</v>
      </c>
    </row>
    <row r="2516" spans="1:8" ht="75">
      <c r="A2516" s="68">
        <v>2513</v>
      </c>
      <c r="B2516" s="69" t="s">
        <v>32441</v>
      </c>
      <c r="C2516" s="69" t="s">
        <v>41675</v>
      </c>
      <c r="D2516" s="69" t="s">
        <v>41676</v>
      </c>
      <c r="E2516" s="70">
        <v>2008</v>
      </c>
      <c r="F2516" s="69" t="s">
        <v>41677</v>
      </c>
      <c r="G2516" s="69" t="s">
        <v>30897</v>
      </c>
      <c r="H2516" s="69" t="s">
        <v>41678</v>
      </c>
    </row>
    <row r="2517" spans="1:8" ht="60">
      <c r="A2517" s="68">
        <v>2514</v>
      </c>
      <c r="B2517" s="69" t="s">
        <v>41679</v>
      </c>
      <c r="C2517" s="69" t="s">
        <v>32452</v>
      </c>
      <c r="D2517" s="69" t="s">
        <v>41680</v>
      </c>
      <c r="E2517" s="70">
        <v>2008</v>
      </c>
      <c r="F2517" s="69" t="s">
        <v>41681</v>
      </c>
      <c r="G2517" s="69" t="s">
        <v>30897</v>
      </c>
      <c r="H2517" s="69" t="s">
        <v>41682</v>
      </c>
    </row>
    <row r="2518" spans="1:8" ht="75">
      <c r="A2518" s="68">
        <v>2515</v>
      </c>
      <c r="B2518" s="69" t="s">
        <v>35854</v>
      </c>
      <c r="C2518" s="69" t="s">
        <v>35855</v>
      </c>
      <c r="D2518" s="69" t="s">
        <v>41683</v>
      </c>
      <c r="E2518" s="70">
        <v>2008</v>
      </c>
      <c r="F2518" s="69" t="s">
        <v>41684</v>
      </c>
      <c r="G2518" s="69" t="s">
        <v>30897</v>
      </c>
      <c r="H2518" s="69" t="s">
        <v>41685</v>
      </c>
    </row>
    <row r="2519" spans="1:8" ht="90">
      <c r="A2519" s="68">
        <v>2516</v>
      </c>
      <c r="B2519" s="69" t="s">
        <v>35863</v>
      </c>
      <c r="C2519" s="69" t="s">
        <v>41686</v>
      </c>
      <c r="D2519" s="69" t="s">
        <v>41687</v>
      </c>
      <c r="E2519" s="70">
        <v>2008</v>
      </c>
      <c r="F2519" s="69" t="s">
        <v>41688</v>
      </c>
      <c r="G2519" s="69" t="s">
        <v>30897</v>
      </c>
      <c r="H2519" s="69" t="s">
        <v>41689</v>
      </c>
    </row>
    <row r="2520" spans="1:8" ht="105">
      <c r="A2520" s="68">
        <v>2517</v>
      </c>
      <c r="B2520" s="69" t="s">
        <v>27415</v>
      </c>
      <c r="C2520" s="69" t="s">
        <v>41690</v>
      </c>
      <c r="D2520" s="69" t="s">
        <v>41691</v>
      </c>
      <c r="E2520" s="70">
        <v>2008</v>
      </c>
      <c r="F2520" s="69" t="s">
        <v>41692</v>
      </c>
      <c r="G2520" s="69" t="s">
        <v>30897</v>
      </c>
      <c r="H2520" s="69" t="s">
        <v>41693</v>
      </c>
    </row>
    <row r="2521" spans="1:8" ht="75">
      <c r="A2521" s="68">
        <v>2518</v>
      </c>
      <c r="B2521" s="69" t="s">
        <v>32480</v>
      </c>
      <c r="C2521" s="69" t="s">
        <v>32481</v>
      </c>
      <c r="D2521" s="69" t="s">
        <v>41694</v>
      </c>
      <c r="E2521" s="70">
        <v>2008</v>
      </c>
      <c r="F2521" s="69" t="s">
        <v>41695</v>
      </c>
      <c r="G2521" s="69" t="s">
        <v>30897</v>
      </c>
      <c r="H2521" s="69" t="s">
        <v>41696</v>
      </c>
    </row>
    <row r="2522" spans="1:8" ht="90">
      <c r="A2522" s="68">
        <v>2519</v>
      </c>
      <c r="B2522" s="69" t="s">
        <v>41697</v>
      </c>
      <c r="C2522" s="69" t="s">
        <v>35881</v>
      </c>
      <c r="D2522" s="69" t="s">
        <v>41698</v>
      </c>
      <c r="E2522" s="70">
        <v>2008</v>
      </c>
      <c r="F2522" s="69" t="s">
        <v>41699</v>
      </c>
      <c r="G2522" s="69" t="s">
        <v>30897</v>
      </c>
      <c r="H2522" s="69" t="s">
        <v>41700</v>
      </c>
    </row>
    <row r="2523" spans="1:8" ht="90">
      <c r="A2523" s="68">
        <v>2520</v>
      </c>
      <c r="B2523" s="69" t="s">
        <v>41701</v>
      </c>
      <c r="C2523" s="69" t="s">
        <v>39091</v>
      </c>
      <c r="D2523" s="69" t="s">
        <v>40292</v>
      </c>
      <c r="E2523" s="70">
        <v>2008</v>
      </c>
      <c r="F2523" s="69" t="s">
        <v>41702</v>
      </c>
      <c r="G2523" s="69" t="s">
        <v>30897</v>
      </c>
      <c r="H2523" s="69" t="s">
        <v>41703</v>
      </c>
    </row>
    <row r="2524" spans="1:8" ht="75">
      <c r="A2524" s="68">
        <v>2521</v>
      </c>
      <c r="B2524" s="69" t="s">
        <v>38815</v>
      </c>
      <c r="C2524" s="69" t="s">
        <v>38816</v>
      </c>
      <c r="D2524" s="69" t="s">
        <v>41704</v>
      </c>
      <c r="E2524" s="70">
        <v>2008</v>
      </c>
      <c r="F2524" s="69" t="s">
        <v>41705</v>
      </c>
      <c r="G2524" s="69" t="s">
        <v>30897</v>
      </c>
      <c r="H2524" s="69" t="s">
        <v>41706</v>
      </c>
    </row>
    <row r="2525" spans="1:8" ht="90">
      <c r="A2525" s="68">
        <v>2522</v>
      </c>
      <c r="B2525" s="69" t="s">
        <v>41707</v>
      </c>
      <c r="C2525" s="69" t="s">
        <v>41708</v>
      </c>
      <c r="D2525" s="69" t="s">
        <v>41709</v>
      </c>
      <c r="E2525" s="70">
        <v>2008</v>
      </c>
      <c r="F2525" s="69" t="s">
        <v>41710</v>
      </c>
      <c r="G2525" s="69" t="s">
        <v>30897</v>
      </c>
      <c r="H2525" s="69" t="s">
        <v>41711</v>
      </c>
    </row>
    <row r="2526" spans="1:8" ht="75">
      <c r="A2526" s="68">
        <v>2523</v>
      </c>
      <c r="B2526" s="69" t="s">
        <v>35903</v>
      </c>
      <c r="C2526" s="69" t="s">
        <v>35904</v>
      </c>
      <c r="D2526" s="69" t="s">
        <v>41712</v>
      </c>
      <c r="E2526" s="70">
        <v>2008</v>
      </c>
      <c r="F2526" s="69" t="s">
        <v>41713</v>
      </c>
      <c r="G2526" s="69" t="s">
        <v>30897</v>
      </c>
      <c r="H2526" s="69" t="s">
        <v>41714</v>
      </c>
    </row>
    <row r="2527" spans="1:8" ht="45">
      <c r="A2527" s="68">
        <v>2524</v>
      </c>
      <c r="B2527" s="69" t="s">
        <v>32529</v>
      </c>
      <c r="C2527" s="69" t="s">
        <v>32417</v>
      </c>
      <c r="D2527" s="69" t="s">
        <v>41715</v>
      </c>
      <c r="E2527" s="70">
        <v>2008</v>
      </c>
      <c r="F2527" s="69" t="s">
        <v>41716</v>
      </c>
      <c r="G2527" s="69" t="s">
        <v>30897</v>
      </c>
      <c r="H2527" s="69" t="s">
        <v>41717</v>
      </c>
    </row>
    <row r="2528" spans="1:8" ht="90">
      <c r="A2528" s="68">
        <v>2525</v>
      </c>
      <c r="B2528" s="69" t="s">
        <v>41718</v>
      </c>
      <c r="C2528" s="69" t="s">
        <v>41719</v>
      </c>
      <c r="D2528" s="69" t="s">
        <v>41720</v>
      </c>
      <c r="E2528" s="70">
        <v>2008</v>
      </c>
      <c r="F2528" s="69" t="s">
        <v>41721</v>
      </c>
      <c r="G2528" s="69" t="s">
        <v>30897</v>
      </c>
      <c r="H2528" s="69" t="s">
        <v>41722</v>
      </c>
    </row>
    <row r="2529" spans="1:8" ht="75">
      <c r="A2529" s="68">
        <v>2526</v>
      </c>
      <c r="B2529" s="69" t="s">
        <v>32564</v>
      </c>
      <c r="C2529" s="69" t="s">
        <v>41723</v>
      </c>
      <c r="D2529" s="69" t="s">
        <v>41724</v>
      </c>
      <c r="E2529" s="70">
        <v>2008</v>
      </c>
      <c r="F2529" s="69" t="s">
        <v>41725</v>
      </c>
      <c r="G2529" s="69" t="s">
        <v>30897</v>
      </c>
      <c r="H2529" s="69" t="s">
        <v>41726</v>
      </c>
    </row>
    <row r="2530" spans="1:8" ht="75">
      <c r="A2530" s="68">
        <v>2527</v>
      </c>
      <c r="B2530" s="69" t="s">
        <v>41727</v>
      </c>
      <c r="C2530" s="69" t="s">
        <v>35957</v>
      </c>
      <c r="D2530" s="69" t="s">
        <v>38856</v>
      </c>
      <c r="E2530" s="70">
        <v>2008</v>
      </c>
      <c r="F2530" s="69" t="s">
        <v>41728</v>
      </c>
      <c r="G2530" s="69" t="s">
        <v>30897</v>
      </c>
      <c r="H2530" s="69" t="s">
        <v>41729</v>
      </c>
    </row>
    <row r="2531" spans="1:8" ht="60">
      <c r="A2531" s="68">
        <v>2528</v>
      </c>
      <c r="B2531" s="69" t="s">
        <v>35961</v>
      </c>
      <c r="C2531" s="69" t="s">
        <v>41730</v>
      </c>
      <c r="D2531" s="69" t="s">
        <v>41731</v>
      </c>
      <c r="E2531" s="70">
        <v>2008</v>
      </c>
      <c r="F2531" s="69" t="s">
        <v>41732</v>
      </c>
      <c r="G2531" s="69" t="s">
        <v>30897</v>
      </c>
      <c r="H2531" s="69" t="s">
        <v>41733</v>
      </c>
    </row>
    <row r="2532" spans="1:8" ht="45">
      <c r="A2532" s="68">
        <v>2529</v>
      </c>
      <c r="B2532" s="69" t="s">
        <v>41734</v>
      </c>
      <c r="C2532" s="69" t="s">
        <v>41735</v>
      </c>
      <c r="D2532" s="69" t="s">
        <v>32581</v>
      </c>
      <c r="E2532" s="70">
        <v>2008</v>
      </c>
      <c r="F2532" s="69" t="s">
        <v>41736</v>
      </c>
      <c r="G2532" s="69" t="s">
        <v>30897</v>
      </c>
      <c r="H2532" s="69" t="s">
        <v>41737</v>
      </c>
    </row>
    <row r="2533" spans="1:8" ht="75">
      <c r="A2533" s="68">
        <v>2530</v>
      </c>
      <c r="B2533" s="69" t="s">
        <v>41738</v>
      </c>
      <c r="C2533" s="69" t="s">
        <v>41739</v>
      </c>
      <c r="D2533" s="69" t="s">
        <v>41740</v>
      </c>
      <c r="E2533" s="70">
        <v>2008</v>
      </c>
      <c r="F2533" s="69" t="s">
        <v>41741</v>
      </c>
      <c r="G2533" s="69" t="s">
        <v>30897</v>
      </c>
      <c r="H2533" s="69" t="s">
        <v>41742</v>
      </c>
    </row>
    <row r="2534" spans="1:8" ht="90">
      <c r="A2534" s="68">
        <v>2531</v>
      </c>
      <c r="B2534" s="69" t="s">
        <v>41743</v>
      </c>
      <c r="C2534" s="69" t="s">
        <v>41744</v>
      </c>
      <c r="D2534" s="69" t="s">
        <v>41745</v>
      </c>
      <c r="E2534" s="70">
        <v>2008</v>
      </c>
      <c r="F2534" s="69" t="s">
        <v>41746</v>
      </c>
      <c r="G2534" s="69" t="s">
        <v>30897</v>
      </c>
      <c r="H2534" s="69" t="s">
        <v>41747</v>
      </c>
    </row>
    <row r="2535" spans="1:8" ht="45">
      <c r="A2535" s="68">
        <v>2532</v>
      </c>
      <c r="B2535" s="69" t="s">
        <v>35981</v>
      </c>
      <c r="C2535" s="69" t="s">
        <v>35982</v>
      </c>
      <c r="D2535" s="69" t="s">
        <v>41748</v>
      </c>
      <c r="E2535" s="70">
        <v>2008</v>
      </c>
      <c r="F2535" s="69" t="s">
        <v>41749</v>
      </c>
      <c r="G2535" s="69" t="s">
        <v>30897</v>
      </c>
      <c r="H2535" s="69" t="s">
        <v>41750</v>
      </c>
    </row>
    <row r="2536" spans="1:8" ht="60">
      <c r="A2536" s="68">
        <v>2533</v>
      </c>
      <c r="B2536" s="69" t="s">
        <v>32599</v>
      </c>
      <c r="C2536" s="69" t="s">
        <v>32600</v>
      </c>
      <c r="D2536" s="69" t="s">
        <v>41751</v>
      </c>
      <c r="E2536" s="70">
        <v>2008</v>
      </c>
      <c r="F2536" s="69" t="s">
        <v>41752</v>
      </c>
      <c r="G2536" s="69" t="s">
        <v>30897</v>
      </c>
      <c r="H2536" s="69" t="s">
        <v>41753</v>
      </c>
    </row>
    <row r="2537" spans="1:8" ht="75">
      <c r="A2537" s="68">
        <v>2534</v>
      </c>
      <c r="B2537" s="69" t="s">
        <v>35989</v>
      </c>
      <c r="C2537" s="69" t="s">
        <v>35990</v>
      </c>
      <c r="D2537" s="69" t="s">
        <v>41754</v>
      </c>
      <c r="E2537" s="70">
        <v>2008</v>
      </c>
      <c r="F2537" s="69" t="s">
        <v>41755</v>
      </c>
      <c r="G2537" s="69" t="s">
        <v>30897</v>
      </c>
      <c r="H2537" s="69" t="s">
        <v>41756</v>
      </c>
    </row>
    <row r="2538" spans="1:8" ht="45">
      <c r="A2538" s="68">
        <v>2535</v>
      </c>
      <c r="B2538" s="69" t="s">
        <v>41757</v>
      </c>
      <c r="C2538" s="69" t="s">
        <v>41758</v>
      </c>
      <c r="D2538" s="69" t="s">
        <v>41759</v>
      </c>
      <c r="E2538" s="70">
        <v>2008</v>
      </c>
      <c r="F2538" s="69" t="s">
        <v>41760</v>
      </c>
      <c r="G2538" s="69" t="s">
        <v>30897</v>
      </c>
      <c r="H2538" s="69" t="s">
        <v>41761</v>
      </c>
    </row>
    <row r="2539" spans="1:8" ht="90">
      <c r="A2539" s="68">
        <v>2536</v>
      </c>
      <c r="B2539" s="69" t="s">
        <v>41762</v>
      </c>
      <c r="C2539" s="69" t="s">
        <v>41763</v>
      </c>
      <c r="D2539" s="69" t="s">
        <v>41764</v>
      </c>
      <c r="E2539" s="70">
        <v>2008</v>
      </c>
      <c r="F2539" s="69" t="s">
        <v>41765</v>
      </c>
      <c r="G2539" s="69" t="s">
        <v>30897</v>
      </c>
      <c r="H2539" s="69" t="s">
        <v>41766</v>
      </c>
    </row>
    <row r="2540" spans="1:8" ht="75">
      <c r="A2540" s="68">
        <v>2537</v>
      </c>
      <c r="B2540" s="69" t="s">
        <v>32609</v>
      </c>
      <c r="C2540" s="69" t="s">
        <v>32610</v>
      </c>
      <c r="D2540" s="69" t="s">
        <v>41767</v>
      </c>
      <c r="E2540" s="70">
        <v>2008</v>
      </c>
      <c r="F2540" s="69" t="s">
        <v>41768</v>
      </c>
      <c r="G2540" s="69" t="s">
        <v>30897</v>
      </c>
      <c r="H2540" s="69" t="s">
        <v>41769</v>
      </c>
    </row>
    <row r="2541" spans="1:8" ht="90">
      <c r="A2541" s="68">
        <v>2538</v>
      </c>
      <c r="B2541" s="69" t="s">
        <v>38873</v>
      </c>
      <c r="C2541" s="69" t="s">
        <v>39091</v>
      </c>
      <c r="D2541" s="69" t="s">
        <v>41770</v>
      </c>
      <c r="E2541" s="70">
        <v>2008</v>
      </c>
      <c r="F2541" s="69" t="s">
        <v>41771</v>
      </c>
      <c r="G2541" s="69" t="s">
        <v>30897</v>
      </c>
      <c r="H2541" s="69" t="s">
        <v>41772</v>
      </c>
    </row>
    <row r="2542" spans="1:8" ht="60">
      <c r="A2542" s="68">
        <v>2539</v>
      </c>
      <c r="B2542" s="69" t="s">
        <v>38883</v>
      </c>
      <c r="C2542" s="69" t="s">
        <v>41773</v>
      </c>
      <c r="D2542" s="69" t="s">
        <v>41774</v>
      </c>
      <c r="E2542" s="70">
        <v>2008</v>
      </c>
      <c r="F2542" s="69" t="s">
        <v>41775</v>
      </c>
      <c r="G2542" s="69" t="s">
        <v>30897</v>
      </c>
      <c r="H2542" s="69" t="s">
        <v>41776</v>
      </c>
    </row>
    <row r="2543" spans="1:8" ht="90">
      <c r="A2543" s="68">
        <v>2540</v>
      </c>
      <c r="B2543" s="69" t="s">
        <v>41777</v>
      </c>
      <c r="C2543" s="69" t="s">
        <v>39091</v>
      </c>
      <c r="D2543" s="69" t="s">
        <v>41778</v>
      </c>
      <c r="E2543" s="70">
        <v>2008</v>
      </c>
      <c r="F2543" s="69" t="s">
        <v>41779</v>
      </c>
      <c r="G2543" s="69" t="s">
        <v>30897</v>
      </c>
      <c r="H2543" s="69" t="s">
        <v>41780</v>
      </c>
    </row>
    <row r="2544" spans="1:8" ht="90">
      <c r="A2544" s="68">
        <v>2541</v>
      </c>
      <c r="B2544" s="69" t="s">
        <v>32627</v>
      </c>
      <c r="C2544" s="69" t="s">
        <v>41781</v>
      </c>
      <c r="D2544" s="69" t="s">
        <v>41782</v>
      </c>
      <c r="E2544" s="70">
        <v>2008</v>
      </c>
      <c r="F2544" s="69" t="s">
        <v>41783</v>
      </c>
      <c r="G2544" s="69" t="s">
        <v>30897</v>
      </c>
      <c r="H2544" s="69" t="s">
        <v>41784</v>
      </c>
    </row>
    <row r="2545" spans="1:8" ht="90">
      <c r="A2545" s="68">
        <v>2542</v>
      </c>
      <c r="B2545" s="69" t="s">
        <v>41785</v>
      </c>
      <c r="C2545" s="69" t="s">
        <v>41786</v>
      </c>
      <c r="D2545" s="69" t="s">
        <v>41787</v>
      </c>
      <c r="E2545" s="70">
        <v>2008</v>
      </c>
      <c r="F2545" s="69" t="s">
        <v>41788</v>
      </c>
      <c r="G2545" s="69" t="s">
        <v>30897</v>
      </c>
      <c r="H2545" s="69" t="s">
        <v>41789</v>
      </c>
    </row>
    <row r="2546" spans="1:8" ht="90">
      <c r="A2546" s="68">
        <v>2543</v>
      </c>
      <c r="B2546" s="69" t="s">
        <v>41790</v>
      </c>
      <c r="C2546" s="69" t="s">
        <v>41791</v>
      </c>
      <c r="D2546" s="69" t="s">
        <v>41792</v>
      </c>
      <c r="E2546" s="70">
        <v>2008</v>
      </c>
      <c r="F2546" s="69" t="s">
        <v>41793</v>
      </c>
      <c r="G2546" s="69" t="s">
        <v>30897</v>
      </c>
      <c r="H2546" s="69" t="s">
        <v>41794</v>
      </c>
    </row>
    <row r="2547" spans="1:8" ht="75">
      <c r="A2547" s="68">
        <v>2544</v>
      </c>
      <c r="B2547" s="69" t="s">
        <v>41795</v>
      </c>
      <c r="C2547" s="69" t="s">
        <v>41796</v>
      </c>
      <c r="D2547" s="69" t="s">
        <v>41797</v>
      </c>
      <c r="E2547" s="70">
        <v>2008</v>
      </c>
      <c r="F2547" s="69" t="s">
        <v>41798</v>
      </c>
      <c r="G2547" s="69" t="s">
        <v>30897</v>
      </c>
      <c r="H2547" s="69" t="s">
        <v>41799</v>
      </c>
    </row>
    <row r="2548" spans="1:8" ht="75">
      <c r="A2548" s="68">
        <v>2545</v>
      </c>
      <c r="B2548" s="69" t="s">
        <v>36040</v>
      </c>
      <c r="C2548" s="69" t="s">
        <v>35298</v>
      </c>
      <c r="D2548" s="69" t="s">
        <v>41800</v>
      </c>
      <c r="E2548" s="70">
        <v>2008</v>
      </c>
      <c r="F2548" s="69" t="s">
        <v>41801</v>
      </c>
      <c r="G2548" s="69" t="s">
        <v>30897</v>
      </c>
      <c r="H2548" s="69" t="s">
        <v>41802</v>
      </c>
    </row>
    <row r="2549" spans="1:8" ht="75">
      <c r="A2549" s="68">
        <v>2546</v>
      </c>
      <c r="B2549" s="69" t="s">
        <v>41803</v>
      </c>
      <c r="C2549" s="69" t="s">
        <v>41804</v>
      </c>
      <c r="D2549" s="69" t="s">
        <v>41805</v>
      </c>
      <c r="E2549" s="70">
        <v>2008</v>
      </c>
      <c r="F2549" s="69" t="s">
        <v>41806</v>
      </c>
      <c r="G2549" s="69" t="s">
        <v>30897</v>
      </c>
      <c r="H2549" s="69" t="s">
        <v>41807</v>
      </c>
    </row>
    <row r="2550" spans="1:8" ht="45">
      <c r="A2550" s="68">
        <v>2547</v>
      </c>
      <c r="B2550" s="69" t="s">
        <v>41808</v>
      </c>
      <c r="C2550" s="69" t="s">
        <v>32417</v>
      </c>
      <c r="D2550" s="69" t="s">
        <v>41809</v>
      </c>
      <c r="E2550" s="70">
        <v>2008</v>
      </c>
      <c r="F2550" s="69" t="s">
        <v>41810</v>
      </c>
      <c r="G2550" s="69" t="s">
        <v>30897</v>
      </c>
      <c r="H2550" s="69" t="s">
        <v>41811</v>
      </c>
    </row>
    <row r="2551" spans="1:8" ht="105">
      <c r="A2551" s="68">
        <v>2548</v>
      </c>
      <c r="B2551" s="69" t="s">
        <v>41812</v>
      </c>
      <c r="C2551" s="69" t="s">
        <v>41813</v>
      </c>
      <c r="D2551" s="69" t="s">
        <v>38907</v>
      </c>
      <c r="E2551" s="70">
        <v>2008</v>
      </c>
      <c r="F2551" s="69" t="s">
        <v>41814</v>
      </c>
      <c r="G2551" s="69" t="s">
        <v>30897</v>
      </c>
      <c r="H2551" s="69" t="s">
        <v>41815</v>
      </c>
    </row>
    <row r="2552" spans="1:8" ht="60">
      <c r="A2552" s="68">
        <v>2549</v>
      </c>
      <c r="B2552" s="69" t="s">
        <v>41816</v>
      </c>
      <c r="C2552" s="69" t="s">
        <v>41817</v>
      </c>
      <c r="D2552" s="69" t="s">
        <v>41818</v>
      </c>
      <c r="E2552" s="70">
        <v>2008</v>
      </c>
      <c r="F2552" s="69" t="s">
        <v>41819</v>
      </c>
      <c r="G2552" s="69" t="s">
        <v>30897</v>
      </c>
      <c r="H2552" s="69" t="s">
        <v>41820</v>
      </c>
    </row>
    <row r="2553" spans="1:8" ht="45">
      <c r="A2553" s="68">
        <v>2550</v>
      </c>
      <c r="B2553" s="69" t="s">
        <v>41821</v>
      </c>
      <c r="C2553" s="69" t="s">
        <v>41822</v>
      </c>
      <c r="D2553" s="69" t="s">
        <v>41823</v>
      </c>
      <c r="E2553" s="70">
        <v>2008</v>
      </c>
      <c r="F2553" s="69" t="s">
        <v>41824</v>
      </c>
      <c r="G2553" s="69" t="s">
        <v>30897</v>
      </c>
      <c r="H2553" s="69" t="s">
        <v>41825</v>
      </c>
    </row>
    <row r="2554" spans="1:8" ht="105">
      <c r="A2554" s="68">
        <v>2551</v>
      </c>
      <c r="B2554" s="69" t="s">
        <v>41826</v>
      </c>
      <c r="C2554" s="69" t="s">
        <v>41827</v>
      </c>
      <c r="D2554" s="69" t="s">
        <v>41828</v>
      </c>
      <c r="E2554" s="70">
        <v>2008</v>
      </c>
      <c r="F2554" s="69" t="s">
        <v>41829</v>
      </c>
      <c r="G2554" s="69" t="s">
        <v>30897</v>
      </c>
      <c r="H2554" s="69" t="s">
        <v>41830</v>
      </c>
    </row>
    <row r="2555" spans="1:8" ht="60">
      <c r="A2555" s="68">
        <v>2552</v>
      </c>
      <c r="B2555" s="69" t="s">
        <v>41831</v>
      </c>
      <c r="C2555" s="69" t="s">
        <v>32681</v>
      </c>
      <c r="D2555" s="69" t="s">
        <v>41832</v>
      </c>
      <c r="E2555" s="70">
        <v>2008</v>
      </c>
      <c r="F2555" s="69" t="s">
        <v>41833</v>
      </c>
      <c r="G2555" s="69" t="s">
        <v>30897</v>
      </c>
      <c r="H2555" s="69" t="s">
        <v>41834</v>
      </c>
    </row>
    <row r="2556" spans="1:8" ht="75">
      <c r="A2556" s="68">
        <v>2553</v>
      </c>
      <c r="B2556" s="69" t="s">
        <v>32685</v>
      </c>
      <c r="C2556" s="69" t="s">
        <v>38921</v>
      </c>
      <c r="D2556" s="69" t="s">
        <v>41835</v>
      </c>
      <c r="E2556" s="70">
        <v>2008</v>
      </c>
      <c r="F2556" s="69" t="s">
        <v>41836</v>
      </c>
      <c r="G2556" s="69" t="s">
        <v>30897</v>
      </c>
      <c r="H2556" s="69" t="s">
        <v>41837</v>
      </c>
    </row>
    <row r="2557" spans="1:8" ht="90">
      <c r="A2557" s="68">
        <v>2554</v>
      </c>
      <c r="B2557" s="69" t="s">
        <v>41838</v>
      </c>
      <c r="C2557" s="69" t="s">
        <v>40538</v>
      </c>
      <c r="D2557" s="69" t="s">
        <v>41839</v>
      </c>
      <c r="E2557" s="70">
        <v>2008</v>
      </c>
      <c r="F2557" s="69" t="s">
        <v>41840</v>
      </c>
      <c r="G2557" s="69" t="s">
        <v>30897</v>
      </c>
      <c r="H2557" s="69" t="s">
        <v>41841</v>
      </c>
    </row>
    <row r="2558" spans="1:8" ht="60">
      <c r="A2558" s="68">
        <v>2555</v>
      </c>
      <c r="B2558" s="69" t="s">
        <v>41842</v>
      </c>
      <c r="C2558" s="69" t="s">
        <v>41843</v>
      </c>
      <c r="D2558" s="69" t="s">
        <v>36067</v>
      </c>
      <c r="E2558" s="70">
        <v>2008</v>
      </c>
      <c r="F2558" s="69" t="s">
        <v>41844</v>
      </c>
      <c r="G2558" s="69" t="s">
        <v>30897</v>
      </c>
      <c r="H2558" s="69" t="s">
        <v>41845</v>
      </c>
    </row>
    <row r="2559" spans="1:8" ht="30">
      <c r="A2559" s="68">
        <v>2556</v>
      </c>
      <c r="B2559" s="69" t="s">
        <v>41846</v>
      </c>
      <c r="C2559" s="69" t="s">
        <v>34539</v>
      </c>
      <c r="D2559" s="69" t="s">
        <v>41847</v>
      </c>
      <c r="E2559" s="70">
        <v>2008</v>
      </c>
      <c r="F2559" s="69" t="s">
        <v>41848</v>
      </c>
      <c r="G2559" s="69" t="s">
        <v>30897</v>
      </c>
      <c r="H2559" s="69" t="s">
        <v>41849</v>
      </c>
    </row>
    <row r="2560" spans="1:8" ht="75">
      <c r="A2560" s="68">
        <v>2557</v>
      </c>
      <c r="B2560" s="69" t="s">
        <v>41850</v>
      </c>
      <c r="C2560" s="69" t="s">
        <v>41851</v>
      </c>
      <c r="D2560" s="69" t="s">
        <v>41852</v>
      </c>
      <c r="E2560" s="70">
        <v>2008</v>
      </c>
      <c r="F2560" s="69" t="s">
        <v>41853</v>
      </c>
      <c r="G2560" s="69" t="s">
        <v>30897</v>
      </c>
      <c r="H2560" s="69" t="s">
        <v>41854</v>
      </c>
    </row>
    <row r="2561" spans="1:8" ht="60">
      <c r="A2561" s="68">
        <v>2558</v>
      </c>
      <c r="B2561" s="69" t="s">
        <v>41855</v>
      </c>
      <c r="C2561" s="69" t="s">
        <v>41856</v>
      </c>
      <c r="D2561" s="69" t="s">
        <v>41857</v>
      </c>
      <c r="E2561" s="70">
        <v>2008</v>
      </c>
      <c r="F2561" s="69" t="s">
        <v>41858</v>
      </c>
      <c r="G2561" s="69" t="s">
        <v>30897</v>
      </c>
      <c r="H2561" s="69" t="s">
        <v>41859</v>
      </c>
    </row>
    <row r="2562" spans="1:8" ht="30">
      <c r="A2562" s="68">
        <v>2559</v>
      </c>
      <c r="B2562" s="69" t="s">
        <v>41860</v>
      </c>
      <c r="C2562" s="69" t="s">
        <v>38540</v>
      </c>
      <c r="D2562" s="69" t="s">
        <v>41861</v>
      </c>
      <c r="E2562" s="70">
        <v>2008</v>
      </c>
      <c r="F2562" s="69" t="s">
        <v>41862</v>
      </c>
      <c r="G2562" s="69" t="s">
        <v>30897</v>
      </c>
      <c r="H2562" s="69" t="s">
        <v>41863</v>
      </c>
    </row>
    <row r="2563" spans="1:8" ht="90">
      <c r="A2563" s="68">
        <v>2560</v>
      </c>
      <c r="B2563" s="69" t="s">
        <v>41864</v>
      </c>
      <c r="C2563" s="69" t="s">
        <v>41865</v>
      </c>
      <c r="D2563" s="69" t="s">
        <v>41866</v>
      </c>
      <c r="E2563" s="70">
        <v>2008</v>
      </c>
      <c r="F2563" s="69" t="s">
        <v>41867</v>
      </c>
      <c r="G2563" s="69" t="s">
        <v>30897</v>
      </c>
      <c r="H2563" s="69" t="s">
        <v>41868</v>
      </c>
    </row>
    <row r="2564" spans="1:8" ht="90">
      <c r="A2564" s="68">
        <v>2561</v>
      </c>
      <c r="B2564" s="69" t="s">
        <v>41869</v>
      </c>
      <c r="C2564" s="69" t="s">
        <v>41870</v>
      </c>
      <c r="D2564" s="69" t="s">
        <v>41871</v>
      </c>
      <c r="E2564" s="70">
        <v>2008</v>
      </c>
      <c r="F2564" s="69" t="s">
        <v>41872</v>
      </c>
      <c r="G2564" s="69" t="s">
        <v>30897</v>
      </c>
      <c r="H2564" s="69" t="s">
        <v>41873</v>
      </c>
    </row>
    <row r="2565" spans="1:8" ht="90">
      <c r="A2565" s="68">
        <v>2562</v>
      </c>
      <c r="B2565" s="69" t="s">
        <v>26963</v>
      </c>
      <c r="C2565" s="69" t="s">
        <v>41874</v>
      </c>
      <c r="D2565" s="69" t="s">
        <v>41875</v>
      </c>
      <c r="E2565" s="70">
        <v>2008</v>
      </c>
      <c r="F2565" s="69" t="s">
        <v>41876</v>
      </c>
      <c r="G2565" s="69" t="s">
        <v>30897</v>
      </c>
      <c r="H2565" s="69" t="s">
        <v>41877</v>
      </c>
    </row>
    <row r="2566" spans="1:8" ht="75">
      <c r="A2566" s="68">
        <v>2563</v>
      </c>
      <c r="B2566" s="69" t="s">
        <v>32724</v>
      </c>
      <c r="C2566" s="69" t="s">
        <v>36087</v>
      </c>
      <c r="D2566" s="69" t="s">
        <v>41878</v>
      </c>
      <c r="E2566" s="70">
        <v>2008</v>
      </c>
      <c r="F2566" s="69" t="s">
        <v>41879</v>
      </c>
      <c r="G2566" s="69" t="s">
        <v>30897</v>
      </c>
      <c r="H2566" s="69" t="s">
        <v>41880</v>
      </c>
    </row>
    <row r="2567" spans="1:8" ht="60">
      <c r="A2567" s="68">
        <v>2564</v>
      </c>
      <c r="B2567" s="69" t="s">
        <v>41881</v>
      </c>
      <c r="C2567" s="69" t="s">
        <v>41882</v>
      </c>
      <c r="D2567" s="69" t="s">
        <v>41883</v>
      </c>
      <c r="E2567" s="70">
        <v>2008</v>
      </c>
      <c r="F2567" s="69" t="s">
        <v>41884</v>
      </c>
      <c r="G2567" s="69" t="s">
        <v>30897</v>
      </c>
      <c r="H2567" s="69" t="s">
        <v>41885</v>
      </c>
    </row>
    <row r="2568" spans="1:8" ht="75">
      <c r="A2568" s="68">
        <v>2565</v>
      </c>
      <c r="B2568" s="69" t="s">
        <v>32738</v>
      </c>
      <c r="C2568" s="69" t="s">
        <v>38991</v>
      </c>
      <c r="D2568" s="69" t="s">
        <v>36099</v>
      </c>
      <c r="E2568" s="70">
        <v>2008</v>
      </c>
      <c r="F2568" s="69" t="s">
        <v>41886</v>
      </c>
      <c r="G2568" s="69" t="s">
        <v>30897</v>
      </c>
      <c r="H2568" s="69" t="s">
        <v>41887</v>
      </c>
    </row>
    <row r="2569" spans="1:8" ht="90">
      <c r="A2569" s="68">
        <v>2566</v>
      </c>
      <c r="B2569" s="69" t="s">
        <v>41888</v>
      </c>
      <c r="C2569" s="69" t="s">
        <v>35289</v>
      </c>
      <c r="D2569" s="69" t="s">
        <v>41889</v>
      </c>
      <c r="E2569" s="70">
        <v>2008</v>
      </c>
      <c r="F2569" s="69" t="s">
        <v>41890</v>
      </c>
      <c r="G2569" s="69" t="s">
        <v>30897</v>
      </c>
      <c r="H2569" s="69" t="s">
        <v>41891</v>
      </c>
    </row>
    <row r="2570" spans="1:8" ht="60">
      <c r="A2570" s="68">
        <v>2567</v>
      </c>
      <c r="B2570" s="69" t="s">
        <v>32763</v>
      </c>
      <c r="C2570" s="69" t="s">
        <v>41892</v>
      </c>
      <c r="D2570" s="69" t="s">
        <v>41893</v>
      </c>
      <c r="E2570" s="70">
        <v>2008</v>
      </c>
      <c r="F2570" s="69" t="s">
        <v>41894</v>
      </c>
      <c r="G2570" s="69" t="s">
        <v>30897</v>
      </c>
      <c r="H2570" s="69" t="s">
        <v>41895</v>
      </c>
    </row>
    <row r="2571" spans="1:8" ht="60">
      <c r="A2571" s="68">
        <v>2568</v>
      </c>
      <c r="B2571" s="69" t="s">
        <v>41896</v>
      </c>
      <c r="C2571" s="69" t="s">
        <v>36110</v>
      </c>
      <c r="D2571" s="69" t="s">
        <v>41897</v>
      </c>
      <c r="E2571" s="70">
        <v>2008</v>
      </c>
      <c r="F2571" s="69" t="s">
        <v>41898</v>
      </c>
      <c r="G2571" s="69" t="s">
        <v>30897</v>
      </c>
      <c r="H2571" s="69" t="s">
        <v>41899</v>
      </c>
    </row>
    <row r="2572" spans="1:8" ht="75">
      <c r="A2572" s="68">
        <v>2569</v>
      </c>
      <c r="B2572" s="69" t="s">
        <v>41900</v>
      </c>
      <c r="C2572" s="69" t="s">
        <v>41901</v>
      </c>
      <c r="D2572" s="69" t="s">
        <v>41902</v>
      </c>
      <c r="E2572" s="70">
        <v>2008</v>
      </c>
      <c r="F2572" s="69" t="s">
        <v>41903</v>
      </c>
      <c r="G2572" s="69" t="s">
        <v>30897</v>
      </c>
      <c r="H2572" s="69" t="s">
        <v>41904</v>
      </c>
    </row>
    <row r="2573" spans="1:8" ht="30">
      <c r="A2573" s="68">
        <v>2570</v>
      </c>
      <c r="B2573" s="69" t="s">
        <v>41905</v>
      </c>
      <c r="C2573" s="69" t="s">
        <v>31863</v>
      </c>
      <c r="D2573" s="69" t="s">
        <v>31864</v>
      </c>
      <c r="E2573" s="70">
        <v>2008</v>
      </c>
      <c r="F2573" s="69" t="s">
        <v>41906</v>
      </c>
      <c r="G2573" s="69" t="s">
        <v>30897</v>
      </c>
      <c r="H2573" s="69" t="s">
        <v>41907</v>
      </c>
    </row>
    <row r="2574" spans="1:8" ht="75">
      <c r="A2574" s="68">
        <v>2571</v>
      </c>
      <c r="B2574" s="69" t="s">
        <v>32782</v>
      </c>
      <c r="C2574" s="69" t="s">
        <v>41908</v>
      </c>
      <c r="D2574" s="69" t="s">
        <v>41909</v>
      </c>
      <c r="E2574" s="70">
        <v>2008</v>
      </c>
      <c r="F2574" s="69" t="s">
        <v>41910</v>
      </c>
      <c r="G2574" s="69" t="s">
        <v>30897</v>
      </c>
      <c r="H2574" s="69" t="s">
        <v>41911</v>
      </c>
    </row>
    <row r="2575" spans="1:8" ht="75">
      <c r="A2575" s="68">
        <v>2572</v>
      </c>
      <c r="B2575" s="69" t="s">
        <v>32782</v>
      </c>
      <c r="C2575" s="69" t="s">
        <v>41908</v>
      </c>
      <c r="D2575" s="69" t="s">
        <v>41912</v>
      </c>
      <c r="E2575" s="70">
        <v>2008</v>
      </c>
      <c r="F2575" s="69" t="s">
        <v>41913</v>
      </c>
      <c r="G2575" s="69" t="s">
        <v>30897</v>
      </c>
      <c r="H2575" s="69" t="s">
        <v>41914</v>
      </c>
    </row>
    <row r="2576" spans="1:8" ht="45">
      <c r="A2576" s="68">
        <v>2573</v>
      </c>
      <c r="B2576" s="69" t="s">
        <v>41915</v>
      </c>
      <c r="C2576" s="69" t="s">
        <v>32491</v>
      </c>
      <c r="D2576" s="69" t="s">
        <v>41916</v>
      </c>
      <c r="E2576" s="70">
        <v>2008</v>
      </c>
      <c r="F2576" s="69" t="s">
        <v>41917</v>
      </c>
      <c r="G2576" s="69" t="s">
        <v>30897</v>
      </c>
      <c r="H2576" s="69" t="s">
        <v>41918</v>
      </c>
    </row>
    <row r="2577" spans="1:8" ht="45">
      <c r="A2577" s="68">
        <v>2574</v>
      </c>
      <c r="B2577" s="69" t="s">
        <v>41919</v>
      </c>
      <c r="C2577" s="69" t="s">
        <v>41920</v>
      </c>
      <c r="D2577" s="69" t="s">
        <v>41921</v>
      </c>
      <c r="E2577" s="70">
        <v>2008</v>
      </c>
      <c r="F2577" s="69" t="s">
        <v>41922</v>
      </c>
      <c r="G2577" s="69" t="s">
        <v>30897</v>
      </c>
      <c r="H2577" s="69" t="s">
        <v>41923</v>
      </c>
    </row>
    <row r="2578" spans="1:8" ht="90">
      <c r="A2578" s="68">
        <v>2575</v>
      </c>
      <c r="B2578" s="69" t="s">
        <v>32797</v>
      </c>
      <c r="C2578" s="69" t="s">
        <v>41924</v>
      </c>
      <c r="D2578" s="69" t="s">
        <v>41925</v>
      </c>
      <c r="E2578" s="70">
        <v>2008</v>
      </c>
      <c r="F2578" s="69" t="s">
        <v>41926</v>
      </c>
      <c r="G2578" s="69" t="s">
        <v>30897</v>
      </c>
      <c r="H2578" s="69" t="s">
        <v>41927</v>
      </c>
    </row>
    <row r="2579" spans="1:8" ht="75">
      <c r="A2579" s="68">
        <v>2576</v>
      </c>
      <c r="B2579" s="69" t="s">
        <v>32801</v>
      </c>
      <c r="C2579" s="69" t="s">
        <v>39030</v>
      </c>
      <c r="D2579" s="69" t="s">
        <v>41928</v>
      </c>
      <c r="E2579" s="70">
        <v>2008</v>
      </c>
      <c r="F2579" s="69" t="s">
        <v>41929</v>
      </c>
      <c r="G2579" s="69" t="s">
        <v>30897</v>
      </c>
      <c r="H2579" s="69" t="s">
        <v>41930</v>
      </c>
    </row>
    <row r="2580" spans="1:8" ht="90">
      <c r="A2580" s="68">
        <v>2577</v>
      </c>
      <c r="B2580" s="69" t="s">
        <v>41931</v>
      </c>
      <c r="C2580" s="69" t="s">
        <v>41932</v>
      </c>
      <c r="D2580" s="69" t="s">
        <v>41933</v>
      </c>
      <c r="E2580" s="70">
        <v>2008</v>
      </c>
      <c r="F2580" s="69" t="s">
        <v>41934</v>
      </c>
      <c r="G2580" s="69" t="s">
        <v>30897</v>
      </c>
      <c r="H2580" s="69" t="s">
        <v>41935</v>
      </c>
    </row>
    <row r="2581" spans="1:8" ht="90">
      <c r="A2581" s="68">
        <v>2578</v>
      </c>
      <c r="B2581" s="69" t="s">
        <v>32829</v>
      </c>
      <c r="C2581" s="69" t="s">
        <v>41936</v>
      </c>
      <c r="D2581" s="69" t="s">
        <v>41937</v>
      </c>
      <c r="E2581" s="70">
        <v>2008</v>
      </c>
      <c r="F2581" s="69" t="s">
        <v>41938</v>
      </c>
      <c r="G2581" s="69" t="s">
        <v>30897</v>
      </c>
      <c r="H2581" s="69" t="s">
        <v>41939</v>
      </c>
    </row>
    <row r="2582" spans="1:8" ht="90">
      <c r="A2582" s="68">
        <v>2579</v>
      </c>
      <c r="B2582" s="69" t="s">
        <v>32837</v>
      </c>
      <c r="C2582" s="69" t="s">
        <v>41940</v>
      </c>
      <c r="D2582" s="69" t="s">
        <v>41941</v>
      </c>
      <c r="E2582" s="70">
        <v>2008</v>
      </c>
      <c r="F2582" s="69" t="s">
        <v>41942</v>
      </c>
      <c r="G2582" s="69" t="s">
        <v>30897</v>
      </c>
      <c r="H2582" s="69" t="s">
        <v>41943</v>
      </c>
    </row>
    <row r="2583" spans="1:8" ht="75">
      <c r="A2583" s="68">
        <v>2580</v>
      </c>
      <c r="B2583" s="69" t="s">
        <v>32842</v>
      </c>
      <c r="C2583" s="69" t="s">
        <v>35394</v>
      </c>
      <c r="D2583" s="69" t="s">
        <v>41944</v>
      </c>
      <c r="E2583" s="70">
        <v>2008</v>
      </c>
      <c r="F2583" s="69" t="s">
        <v>41945</v>
      </c>
      <c r="G2583" s="69" t="s">
        <v>30897</v>
      </c>
      <c r="H2583" s="69" t="s">
        <v>41946</v>
      </c>
    </row>
    <row r="2584" spans="1:8" ht="75">
      <c r="A2584" s="68">
        <v>2581</v>
      </c>
      <c r="B2584" s="69" t="s">
        <v>32851</v>
      </c>
      <c r="C2584" s="69" t="s">
        <v>39054</v>
      </c>
      <c r="D2584" s="69" t="s">
        <v>41947</v>
      </c>
      <c r="E2584" s="70">
        <v>2008</v>
      </c>
      <c r="F2584" s="69" t="s">
        <v>41948</v>
      </c>
      <c r="G2584" s="69" t="s">
        <v>30897</v>
      </c>
      <c r="H2584" s="69" t="s">
        <v>41949</v>
      </c>
    </row>
    <row r="2585" spans="1:8" ht="75">
      <c r="A2585" s="68">
        <v>2582</v>
      </c>
      <c r="B2585" s="69" t="s">
        <v>32861</v>
      </c>
      <c r="C2585" s="69" t="s">
        <v>39065</v>
      </c>
      <c r="D2585" s="69" t="s">
        <v>41950</v>
      </c>
      <c r="E2585" s="70">
        <v>2008</v>
      </c>
      <c r="F2585" s="69" t="s">
        <v>41951</v>
      </c>
      <c r="G2585" s="69" t="s">
        <v>30897</v>
      </c>
      <c r="H2585" s="69" t="s">
        <v>41952</v>
      </c>
    </row>
    <row r="2586" spans="1:8" ht="75">
      <c r="A2586" s="68">
        <v>2583</v>
      </c>
      <c r="B2586" s="69" t="s">
        <v>41953</v>
      </c>
      <c r="C2586" s="69" t="s">
        <v>39070</v>
      </c>
      <c r="D2586" s="69" t="s">
        <v>41954</v>
      </c>
      <c r="E2586" s="70">
        <v>2008</v>
      </c>
      <c r="F2586" s="69" t="s">
        <v>41955</v>
      </c>
      <c r="G2586" s="69" t="s">
        <v>30897</v>
      </c>
      <c r="H2586" s="69" t="s">
        <v>41956</v>
      </c>
    </row>
    <row r="2587" spans="1:8" ht="75">
      <c r="A2587" s="68">
        <v>2584</v>
      </c>
      <c r="B2587" s="69" t="s">
        <v>41957</v>
      </c>
      <c r="C2587" s="69" t="s">
        <v>41958</v>
      </c>
      <c r="D2587" s="69" t="s">
        <v>41959</v>
      </c>
      <c r="E2587" s="70">
        <v>2008</v>
      </c>
      <c r="F2587" s="69" t="s">
        <v>41960</v>
      </c>
      <c r="G2587" s="69" t="s">
        <v>30897</v>
      </c>
      <c r="H2587" s="69" t="s">
        <v>41961</v>
      </c>
    </row>
    <row r="2588" spans="1:8" ht="75">
      <c r="A2588" s="68">
        <v>2585</v>
      </c>
      <c r="B2588" s="69" t="s">
        <v>32876</v>
      </c>
      <c r="C2588" s="69" t="s">
        <v>41962</v>
      </c>
      <c r="D2588" s="69" t="s">
        <v>41963</v>
      </c>
      <c r="E2588" s="70">
        <v>2008</v>
      </c>
      <c r="F2588" s="69" t="s">
        <v>41964</v>
      </c>
      <c r="G2588" s="69" t="s">
        <v>30897</v>
      </c>
      <c r="H2588" s="69" t="s">
        <v>41965</v>
      </c>
    </row>
    <row r="2589" spans="1:8" ht="75">
      <c r="A2589" s="68">
        <v>2586</v>
      </c>
      <c r="B2589" s="69" t="s">
        <v>41966</v>
      </c>
      <c r="C2589" s="69" t="s">
        <v>41967</v>
      </c>
      <c r="D2589" s="69" t="s">
        <v>41968</v>
      </c>
      <c r="E2589" s="70">
        <v>2008</v>
      </c>
      <c r="F2589" s="69" t="s">
        <v>41969</v>
      </c>
      <c r="G2589" s="69" t="s">
        <v>30897</v>
      </c>
      <c r="H2589" s="69" t="s">
        <v>41970</v>
      </c>
    </row>
    <row r="2590" spans="1:8" ht="90">
      <c r="A2590" s="68">
        <v>2587</v>
      </c>
      <c r="B2590" s="69" t="s">
        <v>41971</v>
      </c>
      <c r="C2590" s="69" t="s">
        <v>41972</v>
      </c>
      <c r="D2590" s="69" t="s">
        <v>41973</v>
      </c>
      <c r="E2590" s="70">
        <v>2008</v>
      </c>
      <c r="F2590" s="69" t="s">
        <v>41974</v>
      </c>
      <c r="G2590" s="69" t="s">
        <v>30897</v>
      </c>
      <c r="H2590" s="69" t="s">
        <v>41975</v>
      </c>
    </row>
    <row r="2591" spans="1:8" ht="45">
      <c r="A2591" s="68">
        <v>2588</v>
      </c>
      <c r="B2591" s="69" t="s">
        <v>36198</v>
      </c>
      <c r="C2591" s="69" t="s">
        <v>41976</v>
      </c>
      <c r="D2591" s="69" t="s">
        <v>41977</v>
      </c>
      <c r="E2591" s="70">
        <v>2008</v>
      </c>
      <c r="F2591" s="69" t="s">
        <v>41978</v>
      </c>
      <c r="G2591" s="69" t="s">
        <v>30897</v>
      </c>
      <c r="H2591" s="69" t="s">
        <v>41979</v>
      </c>
    </row>
    <row r="2592" spans="1:8" ht="45">
      <c r="A2592" s="68">
        <v>2589</v>
      </c>
      <c r="B2592" s="69" t="s">
        <v>41980</v>
      </c>
      <c r="C2592" s="69" t="s">
        <v>41981</v>
      </c>
      <c r="D2592" s="69" t="s">
        <v>23050</v>
      </c>
      <c r="E2592" s="70">
        <v>2008</v>
      </c>
      <c r="F2592" s="69" t="s">
        <v>41982</v>
      </c>
      <c r="G2592" s="69" t="s">
        <v>30897</v>
      </c>
      <c r="H2592" s="69" t="s">
        <v>41983</v>
      </c>
    </row>
    <row r="2593" spans="1:8" ht="60">
      <c r="A2593" s="68">
        <v>2590</v>
      </c>
      <c r="B2593" s="69" t="s">
        <v>41984</v>
      </c>
      <c r="C2593" s="69" t="s">
        <v>41985</v>
      </c>
      <c r="D2593" s="69" t="s">
        <v>26274</v>
      </c>
      <c r="E2593" s="70">
        <v>2008</v>
      </c>
      <c r="F2593" s="69" t="s">
        <v>41986</v>
      </c>
      <c r="G2593" s="69" t="s">
        <v>30897</v>
      </c>
      <c r="H2593" s="69" t="s">
        <v>41987</v>
      </c>
    </row>
    <row r="2594" spans="1:8" ht="75">
      <c r="A2594" s="68">
        <v>2591</v>
      </c>
      <c r="B2594" s="69" t="s">
        <v>41988</v>
      </c>
      <c r="C2594" s="69" t="s">
        <v>41989</v>
      </c>
      <c r="D2594" s="69" t="s">
        <v>41990</v>
      </c>
      <c r="E2594" s="70">
        <v>2008</v>
      </c>
      <c r="F2594" s="69" t="s">
        <v>41991</v>
      </c>
      <c r="G2594" s="69" t="s">
        <v>30897</v>
      </c>
      <c r="H2594" s="69" t="s">
        <v>41992</v>
      </c>
    </row>
    <row r="2595" spans="1:8" ht="75">
      <c r="A2595" s="68">
        <v>2592</v>
      </c>
      <c r="B2595" s="69" t="s">
        <v>41993</v>
      </c>
      <c r="C2595" s="69" t="s">
        <v>41994</v>
      </c>
      <c r="D2595" s="69" t="s">
        <v>26272</v>
      </c>
      <c r="E2595" s="70">
        <v>2008</v>
      </c>
      <c r="F2595" s="69" t="s">
        <v>41995</v>
      </c>
      <c r="G2595" s="69" t="s">
        <v>30897</v>
      </c>
      <c r="H2595" s="69" t="s">
        <v>41996</v>
      </c>
    </row>
    <row r="2596" spans="1:8" ht="90">
      <c r="A2596" s="68">
        <v>2593</v>
      </c>
      <c r="B2596" s="69" t="s">
        <v>41997</v>
      </c>
      <c r="C2596" s="69" t="s">
        <v>39751</v>
      </c>
      <c r="D2596" s="69" t="s">
        <v>41998</v>
      </c>
      <c r="E2596" s="70">
        <v>2008</v>
      </c>
      <c r="F2596" s="69" t="s">
        <v>41999</v>
      </c>
      <c r="G2596" s="69" t="s">
        <v>30897</v>
      </c>
      <c r="H2596" s="69" t="s">
        <v>42000</v>
      </c>
    </row>
    <row r="2597" spans="1:8" ht="45">
      <c r="A2597" s="68">
        <v>2594</v>
      </c>
      <c r="B2597" s="69" t="s">
        <v>32891</v>
      </c>
      <c r="C2597" s="69" t="s">
        <v>32892</v>
      </c>
      <c r="D2597" s="69" t="s">
        <v>42001</v>
      </c>
      <c r="E2597" s="70">
        <v>2008</v>
      </c>
      <c r="F2597" s="69" t="s">
        <v>42002</v>
      </c>
      <c r="G2597" s="69" t="s">
        <v>30897</v>
      </c>
      <c r="H2597" s="69" t="s">
        <v>42003</v>
      </c>
    </row>
    <row r="2598" spans="1:8" ht="60">
      <c r="A2598" s="68">
        <v>2595</v>
      </c>
      <c r="B2598" s="69" t="s">
        <v>42004</v>
      </c>
      <c r="C2598" s="69" t="s">
        <v>42005</v>
      </c>
      <c r="D2598" s="69" t="s">
        <v>42006</v>
      </c>
      <c r="E2598" s="70">
        <v>2008</v>
      </c>
      <c r="F2598" s="69" t="s">
        <v>42007</v>
      </c>
      <c r="G2598" s="69" t="s">
        <v>30897</v>
      </c>
      <c r="H2598" s="69" t="s">
        <v>42008</v>
      </c>
    </row>
    <row r="2599" spans="1:8" ht="75">
      <c r="A2599" s="68">
        <v>2596</v>
      </c>
      <c r="B2599" s="69" t="s">
        <v>32910</v>
      </c>
      <c r="C2599" s="69" t="s">
        <v>36230</v>
      </c>
      <c r="D2599" s="69" t="s">
        <v>42009</v>
      </c>
      <c r="E2599" s="70">
        <v>2008</v>
      </c>
      <c r="F2599" s="69" t="s">
        <v>42010</v>
      </c>
      <c r="G2599" s="69" t="s">
        <v>30897</v>
      </c>
      <c r="H2599" s="69" t="s">
        <v>42011</v>
      </c>
    </row>
    <row r="2600" spans="1:8" ht="90">
      <c r="A2600" s="68">
        <v>2597</v>
      </c>
      <c r="B2600" s="69" t="s">
        <v>26872</v>
      </c>
      <c r="C2600" s="69" t="s">
        <v>42012</v>
      </c>
      <c r="D2600" s="69" t="s">
        <v>42013</v>
      </c>
      <c r="E2600" s="70">
        <v>2008</v>
      </c>
      <c r="F2600" s="69" t="s">
        <v>42014</v>
      </c>
      <c r="G2600" s="69" t="s">
        <v>30897</v>
      </c>
      <c r="H2600" s="69" t="s">
        <v>42015</v>
      </c>
    </row>
    <row r="2601" spans="1:8" ht="90">
      <c r="A2601" s="68">
        <v>2598</v>
      </c>
      <c r="B2601" s="69" t="s">
        <v>26872</v>
      </c>
      <c r="C2601" s="69" t="s">
        <v>42012</v>
      </c>
      <c r="D2601" s="69" t="s">
        <v>42016</v>
      </c>
      <c r="E2601" s="70">
        <v>2008</v>
      </c>
      <c r="F2601" s="69" t="s">
        <v>42017</v>
      </c>
      <c r="G2601" s="69" t="s">
        <v>30897</v>
      </c>
      <c r="H2601" s="69" t="s">
        <v>42018</v>
      </c>
    </row>
    <row r="2602" spans="1:8" ht="60">
      <c r="A2602" s="68">
        <v>2599</v>
      </c>
      <c r="B2602" s="69" t="s">
        <v>32924</v>
      </c>
      <c r="C2602" s="69" t="s">
        <v>31197</v>
      </c>
      <c r="D2602" s="69" t="s">
        <v>42019</v>
      </c>
      <c r="E2602" s="70">
        <v>2008</v>
      </c>
      <c r="F2602" s="69" t="s">
        <v>42020</v>
      </c>
      <c r="G2602" s="69" t="s">
        <v>30897</v>
      </c>
      <c r="H2602" s="69" t="s">
        <v>42021</v>
      </c>
    </row>
    <row r="2603" spans="1:8" ht="90">
      <c r="A2603" s="68">
        <v>2600</v>
      </c>
      <c r="B2603" s="69" t="s">
        <v>42022</v>
      </c>
      <c r="C2603" s="69" t="s">
        <v>42023</v>
      </c>
      <c r="D2603" s="69" t="s">
        <v>42024</v>
      </c>
      <c r="E2603" s="70">
        <v>2008</v>
      </c>
      <c r="F2603" s="69" t="s">
        <v>42025</v>
      </c>
      <c r="G2603" s="69" t="s">
        <v>30897</v>
      </c>
      <c r="H2603" s="69" t="s">
        <v>42026</v>
      </c>
    </row>
    <row r="2604" spans="1:8" ht="90">
      <c r="A2604" s="68">
        <v>2601</v>
      </c>
      <c r="B2604" s="69" t="s">
        <v>42027</v>
      </c>
      <c r="C2604" s="69" t="s">
        <v>42028</v>
      </c>
      <c r="D2604" s="69" t="s">
        <v>42029</v>
      </c>
      <c r="E2604" s="70">
        <v>2008</v>
      </c>
      <c r="F2604" s="69" t="s">
        <v>42030</v>
      </c>
      <c r="G2604" s="69" t="s">
        <v>30897</v>
      </c>
      <c r="H2604" s="69" t="s">
        <v>42031</v>
      </c>
    </row>
    <row r="2605" spans="1:8" ht="30">
      <c r="A2605" s="68">
        <v>2602</v>
      </c>
      <c r="B2605" s="69" t="s">
        <v>42032</v>
      </c>
      <c r="C2605" s="69" t="s">
        <v>31010</v>
      </c>
      <c r="D2605" s="69" t="s">
        <v>42033</v>
      </c>
      <c r="E2605" s="70">
        <v>2008</v>
      </c>
      <c r="F2605" s="69" t="s">
        <v>42034</v>
      </c>
      <c r="G2605" s="69" t="s">
        <v>30897</v>
      </c>
      <c r="H2605" s="69" t="s">
        <v>42035</v>
      </c>
    </row>
    <row r="2606" spans="1:8" ht="75">
      <c r="A2606" s="68">
        <v>2603</v>
      </c>
      <c r="B2606" s="69" t="s">
        <v>42036</v>
      </c>
      <c r="C2606" s="69" t="s">
        <v>42037</v>
      </c>
      <c r="D2606" s="69" t="s">
        <v>42038</v>
      </c>
      <c r="E2606" s="70">
        <v>2008</v>
      </c>
      <c r="F2606" s="69" t="s">
        <v>42039</v>
      </c>
      <c r="G2606" s="69" t="s">
        <v>30897</v>
      </c>
      <c r="H2606" s="69" t="s">
        <v>42040</v>
      </c>
    </row>
    <row r="2607" spans="1:8" ht="75">
      <c r="A2607" s="68">
        <v>2604</v>
      </c>
      <c r="B2607" s="69" t="s">
        <v>42036</v>
      </c>
      <c r="C2607" s="69" t="s">
        <v>42037</v>
      </c>
      <c r="D2607" s="69" t="s">
        <v>42041</v>
      </c>
      <c r="E2607" s="70">
        <v>2008</v>
      </c>
      <c r="F2607" s="69" t="s">
        <v>42042</v>
      </c>
      <c r="G2607" s="69" t="s">
        <v>30897</v>
      </c>
      <c r="H2607" s="69" t="s">
        <v>42043</v>
      </c>
    </row>
    <row r="2608" spans="1:8" ht="75">
      <c r="A2608" s="68">
        <v>2605</v>
      </c>
      <c r="B2608" s="69" t="s">
        <v>36265</v>
      </c>
      <c r="C2608" s="69" t="s">
        <v>36209</v>
      </c>
      <c r="D2608" s="69" t="s">
        <v>42044</v>
      </c>
      <c r="E2608" s="70">
        <v>2008</v>
      </c>
      <c r="F2608" s="69" t="s">
        <v>42045</v>
      </c>
      <c r="G2608" s="69" t="s">
        <v>30897</v>
      </c>
      <c r="H2608" s="69" t="s">
        <v>42046</v>
      </c>
    </row>
    <row r="2609" spans="1:8" ht="90">
      <c r="A2609" s="68">
        <v>2606</v>
      </c>
      <c r="B2609" s="69" t="s">
        <v>32968</v>
      </c>
      <c r="C2609" s="69" t="s">
        <v>42047</v>
      </c>
      <c r="D2609" s="69" t="s">
        <v>42048</v>
      </c>
      <c r="E2609" s="70">
        <v>2008</v>
      </c>
      <c r="F2609" s="69" t="s">
        <v>42049</v>
      </c>
      <c r="G2609" s="69" t="s">
        <v>30897</v>
      </c>
      <c r="H2609" s="69" t="s">
        <v>42050</v>
      </c>
    </row>
    <row r="2610" spans="1:8" ht="60">
      <c r="A2610" s="68">
        <v>2607</v>
      </c>
      <c r="B2610" s="69" t="s">
        <v>42051</v>
      </c>
      <c r="C2610" s="69" t="s">
        <v>42052</v>
      </c>
      <c r="D2610" s="69" t="s">
        <v>42053</v>
      </c>
      <c r="E2610" s="70">
        <v>2008</v>
      </c>
      <c r="F2610" s="69" t="s">
        <v>42054</v>
      </c>
      <c r="G2610" s="69" t="s">
        <v>30897</v>
      </c>
      <c r="H2610" s="69" t="s">
        <v>42055</v>
      </c>
    </row>
    <row r="2611" spans="1:8" ht="45">
      <c r="A2611" s="68">
        <v>2608</v>
      </c>
      <c r="B2611" s="69" t="s">
        <v>42056</v>
      </c>
      <c r="C2611" s="69" t="s">
        <v>42057</v>
      </c>
      <c r="D2611" s="69" t="s">
        <v>42058</v>
      </c>
      <c r="E2611" s="70">
        <v>2008</v>
      </c>
      <c r="F2611" s="69" t="s">
        <v>42059</v>
      </c>
      <c r="G2611" s="69" t="s">
        <v>30897</v>
      </c>
      <c r="H2611" s="69" t="s">
        <v>42060</v>
      </c>
    </row>
    <row r="2612" spans="1:8" ht="90">
      <c r="A2612" s="68">
        <v>2609</v>
      </c>
      <c r="B2612" s="69" t="s">
        <v>42061</v>
      </c>
      <c r="C2612" s="69" t="s">
        <v>34400</v>
      </c>
      <c r="D2612" s="69" t="s">
        <v>42062</v>
      </c>
      <c r="E2612" s="70">
        <v>2008</v>
      </c>
      <c r="F2612" s="69" t="s">
        <v>42063</v>
      </c>
      <c r="G2612" s="69" t="s">
        <v>30897</v>
      </c>
      <c r="H2612" s="69" t="s">
        <v>42064</v>
      </c>
    </row>
    <row r="2613" spans="1:8" ht="90">
      <c r="A2613" s="68">
        <v>2610</v>
      </c>
      <c r="B2613" s="69" t="s">
        <v>36277</v>
      </c>
      <c r="C2613" s="69" t="s">
        <v>38964</v>
      </c>
      <c r="D2613" s="69" t="s">
        <v>42065</v>
      </c>
      <c r="E2613" s="70">
        <v>2008</v>
      </c>
      <c r="F2613" s="69" t="s">
        <v>42066</v>
      </c>
      <c r="G2613" s="69" t="s">
        <v>30897</v>
      </c>
      <c r="H2613" s="69" t="s">
        <v>42067</v>
      </c>
    </row>
    <row r="2614" spans="1:8" ht="90">
      <c r="A2614" s="68">
        <v>2611</v>
      </c>
      <c r="B2614" s="69" t="s">
        <v>32973</v>
      </c>
      <c r="C2614" s="69" t="s">
        <v>36286</v>
      </c>
      <c r="D2614" s="69" t="s">
        <v>42068</v>
      </c>
      <c r="E2614" s="70">
        <v>2008</v>
      </c>
      <c r="F2614" s="69" t="s">
        <v>42069</v>
      </c>
      <c r="G2614" s="69" t="s">
        <v>30897</v>
      </c>
      <c r="H2614" s="69" t="s">
        <v>42070</v>
      </c>
    </row>
    <row r="2615" spans="1:8" ht="30">
      <c r="A2615" s="68">
        <v>2612</v>
      </c>
      <c r="B2615" s="69" t="s">
        <v>42071</v>
      </c>
      <c r="C2615" s="69" t="s">
        <v>42072</v>
      </c>
      <c r="D2615" s="69" t="s">
        <v>42073</v>
      </c>
      <c r="E2615" s="70">
        <v>2008</v>
      </c>
      <c r="F2615" s="69" t="s">
        <v>42074</v>
      </c>
      <c r="G2615" s="69" t="s">
        <v>30897</v>
      </c>
      <c r="H2615" s="69" t="s">
        <v>42075</v>
      </c>
    </row>
    <row r="2616" spans="1:8" ht="75">
      <c r="A2616" s="68">
        <v>2613</v>
      </c>
      <c r="B2616" s="69" t="s">
        <v>42076</v>
      </c>
      <c r="C2616" s="69" t="s">
        <v>42077</v>
      </c>
      <c r="D2616" s="69" t="s">
        <v>42078</v>
      </c>
      <c r="E2616" s="70">
        <v>2008</v>
      </c>
      <c r="F2616" s="69" t="s">
        <v>42079</v>
      </c>
      <c r="G2616" s="69" t="s">
        <v>30897</v>
      </c>
      <c r="H2616" s="69" t="s">
        <v>42080</v>
      </c>
    </row>
    <row r="2617" spans="1:8" ht="90">
      <c r="A2617" s="68">
        <v>2614</v>
      </c>
      <c r="B2617" s="69" t="s">
        <v>42081</v>
      </c>
      <c r="C2617" s="69" t="s">
        <v>42082</v>
      </c>
      <c r="D2617" s="69" t="s">
        <v>37910</v>
      </c>
      <c r="E2617" s="70">
        <v>2008</v>
      </c>
      <c r="F2617" s="69" t="s">
        <v>42083</v>
      </c>
      <c r="G2617" s="69" t="s">
        <v>30897</v>
      </c>
      <c r="H2617" s="69" t="s">
        <v>42084</v>
      </c>
    </row>
    <row r="2618" spans="1:8" ht="90">
      <c r="A2618" s="68">
        <v>2615</v>
      </c>
      <c r="B2618" s="69" t="s">
        <v>42085</v>
      </c>
      <c r="C2618" s="69" t="s">
        <v>42086</v>
      </c>
      <c r="D2618" s="69" t="s">
        <v>42087</v>
      </c>
      <c r="E2618" s="70">
        <v>2008</v>
      </c>
      <c r="F2618" s="69" t="s">
        <v>42088</v>
      </c>
      <c r="G2618" s="69" t="s">
        <v>30897</v>
      </c>
      <c r="H2618" s="69" t="s">
        <v>42089</v>
      </c>
    </row>
    <row r="2619" spans="1:8" ht="105">
      <c r="A2619" s="68">
        <v>2616</v>
      </c>
      <c r="B2619" s="69" t="s">
        <v>42090</v>
      </c>
      <c r="C2619" s="69" t="s">
        <v>42091</v>
      </c>
      <c r="D2619" s="69" t="s">
        <v>42092</v>
      </c>
      <c r="E2619" s="70">
        <v>2008</v>
      </c>
      <c r="F2619" s="69" t="s">
        <v>42093</v>
      </c>
      <c r="G2619" s="69" t="s">
        <v>30897</v>
      </c>
      <c r="H2619" s="69" t="s">
        <v>42094</v>
      </c>
    </row>
    <row r="2620" spans="1:8" ht="60">
      <c r="A2620" s="68">
        <v>2617</v>
      </c>
      <c r="B2620" s="69" t="s">
        <v>42095</v>
      </c>
      <c r="C2620" s="69" t="s">
        <v>42096</v>
      </c>
      <c r="D2620" s="69" t="s">
        <v>42097</v>
      </c>
      <c r="E2620" s="70">
        <v>2008</v>
      </c>
      <c r="F2620" s="69" t="s">
        <v>42098</v>
      </c>
      <c r="G2620" s="69" t="s">
        <v>30897</v>
      </c>
      <c r="H2620" s="69" t="s">
        <v>42099</v>
      </c>
    </row>
    <row r="2621" spans="1:8" ht="75">
      <c r="A2621" s="68">
        <v>2618</v>
      </c>
      <c r="B2621" s="69" t="s">
        <v>39178</v>
      </c>
      <c r="C2621" s="69" t="s">
        <v>42100</v>
      </c>
      <c r="D2621" s="69" t="s">
        <v>42101</v>
      </c>
      <c r="E2621" s="70">
        <v>2008</v>
      </c>
      <c r="F2621" s="69" t="s">
        <v>42102</v>
      </c>
      <c r="G2621" s="69" t="s">
        <v>30897</v>
      </c>
      <c r="H2621" s="69" t="s">
        <v>42103</v>
      </c>
    </row>
    <row r="2622" spans="1:8" ht="75">
      <c r="A2622" s="68">
        <v>2619</v>
      </c>
      <c r="B2622" s="69" t="s">
        <v>42104</v>
      </c>
      <c r="C2622" s="69" t="s">
        <v>42105</v>
      </c>
      <c r="D2622" s="69" t="s">
        <v>42106</v>
      </c>
      <c r="E2622" s="70">
        <v>2008</v>
      </c>
      <c r="F2622" s="69" t="s">
        <v>42107</v>
      </c>
      <c r="G2622" s="69" t="s">
        <v>30897</v>
      </c>
      <c r="H2622" s="69" t="s">
        <v>42108</v>
      </c>
    </row>
    <row r="2623" spans="1:8" ht="30">
      <c r="A2623" s="68">
        <v>2620</v>
      </c>
      <c r="B2623" s="69" t="s">
        <v>42109</v>
      </c>
      <c r="C2623" s="69" t="s">
        <v>42110</v>
      </c>
      <c r="D2623" s="69" t="s">
        <v>42111</v>
      </c>
      <c r="E2623" s="70">
        <v>2008</v>
      </c>
      <c r="F2623" s="69" t="s">
        <v>42112</v>
      </c>
      <c r="G2623" s="69" t="s">
        <v>30897</v>
      </c>
      <c r="H2623" s="69" t="s">
        <v>42113</v>
      </c>
    </row>
    <row r="2624" spans="1:8" ht="75">
      <c r="A2624" s="68">
        <v>2621</v>
      </c>
      <c r="B2624" s="69" t="s">
        <v>32997</v>
      </c>
      <c r="C2624" s="69" t="s">
        <v>32998</v>
      </c>
      <c r="D2624" s="69" t="s">
        <v>39200</v>
      </c>
      <c r="E2624" s="70">
        <v>2008</v>
      </c>
      <c r="F2624" s="69" t="s">
        <v>42114</v>
      </c>
      <c r="G2624" s="69" t="s">
        <v>30897</v>
      </c>
      <c r="H2624" s="69" t="s">
        <v>42115</v>
      </c>
    </row>
    <row r="2625" spans="1:8" ht="75">
      <c r="A2625" s="68">
        <v>2622</v>
      </c>
      <c r="B2625" s="69" t="s">
        <v>42116</v>
      </c>
      <c r="C2625" s="69" t="s">
        <v>33006</v>
      </c>
      <c r="D2625" s="69" t="s">
        <v>33016</v>
      </c>
      <c r="E2625" s="70">
        <v>2008</v>
      </c>
      <c r="F2625" s="69" t="s">
        <v>42117</v>
      </c>
      <c r="G2625" s="69" t="s">
        <v>30897</v>
      </c>
      <c r="H2625" s="69" t="s">
        <v>42118</v>
      </c>
    </row>
    <row r="2626" spans="1:8" ht="90">
      <c r="A2626" s="68">
        <v>2623</v>
      </c>
      <c r="B2626" s="69" t="s">
        <v>42119</v>
      </c>
      <c r="C2626" s="69" t="s">
        <v>42120</v>
      </c>
      <c r="D2626" s="69" t="s">
        <v>42121</v>
      </c>
      <c r="E2626" s="70">
        <v>2008</v>
      </c>
      <c r="F2626" s="69" t="s">
        <v>42122</v>
      </c>
      <c r="G2626" s="69" t="s">
        <v>30897</v>
      </c>
      <c r="H2626" s="69" t="s">
        <v>42123</v>
      </c>
    </row>
    <row r="2627" spans="1:8" ht="90">
      <c r="A2627" s="68">
        <v>2624</v>
      </c>
      <c r="B2627" s="69" t="s">
        <v>42124</v>
      </c>
      <c r="C2627" s="69" t="s">
        <v>42125</v>
      </c>
      <c r="D2627" s="69" t="s">
        <v>42126</v>
      </c>
      <c r="E2627" s="70">
        <v>2008</v>
      </c>
      <c r="F2627" s="69" t="s">
        <v>42127</v>
      </c>
      <c r="G2627" s="69" t="s">
        <v>30897</v>
      </c>
      <c r="H2627" s="69" t="s">
        <v>42128</v>
      </c>
    </row>
    <row r="2628" spans="1:8" ht="75">
      <c r="A2628" s="68">
        <v>2625</v>
      </c>
      <c r="B2628" s="69" t="s">
        <v>42129</v>
      </c>
      <c r="C2628" s="69" t="s">
        <v>42130</v>
      </c>
      <c r="D2628" s="69" t="s">
        <v>42131</v>
      </c>
      <c r="E2628" s="70">
        <v>2008</v>
      </c>
      <c r="F2628" s="69" t="s">
        <v>42132</v>
      </c>
      <c r="G2628" s="69" t="s">
        <v>30897</v>
      </c>
      <c r="H2628" s="69" t="s">
        <v>42133</v>
      </c>
    </row>
    <row r="2629" spans="1:8" ht="90">
      <c r="A2629" s="68">
        <v>2626</v>
      </c>
      <c r="B2629" s="69" t="s">
        <v>42134</v>
      </c>
      <c r="C2629" s="69" t="s">
        <v>36440</v>
      </c>
      <c r="D2629" s="69" t="s">
        <v>42135</v>
      </c>
      <c r="E2629" s="70">
        <v>2008</v>
      </c>
      <c r="F2629" s="69" t="s">
        <v>42136</v>
      </c>
      <c r="G2629" s="69" t="s">
        <v>30897</v>
      </c>
      <c r="H2629" s="69" t="s">
        <v>42137</v>
      </c>
    </row>
    <row r="2630" spans="1:8" ht="90">
      <c r="A2630" s="68">
        <v>2627</v>
      </c>
      <c r="B2630" s="69" t="s">
        <v>42138</v>
      </c>
      <c r="C2630" s="69" t="s">
        <v>38006</v>
      </c>
      <c r="D2630" s="69" t="s">
        <v>42139</v>
      </c>
      <c r="E2630" s="70">
        <v>2008</v>
      </c>
      <c r="F2630" s="69" t="s">
        <v>42140</v>
      </c>
      <c r="G2630" s="69" t="s">
        <v>30897</v>
      </c>
      <c r="H2630" s="69" t="s">
        <v>42141</v>
      </c>
    </row>
    <row r="2631" spans="1:8" ht="45">
      <c r="A2631" s="68">
        <v>2628</v>
      </c>
      <c r="B2631" s="69" t="s">
        <v>42142</v>
      </c>
      <c r="C2631" s="69" t="s">
        <v>42143</v>
      </c>
      <c r="D2631" s="69" t="s">
        <v>42144</v>
      </c>
      <c r="E2631" s="70">
        <v>2008</v>
      </c>
      <c r="F2631" s="69" t="s">
        <v>42145</v>
      </c>
      <c r="G2631" s="69" t="s">
        <v>30897</v>
      </c>
      <c r="H2631" s="69" t="s">
        <v>42146</v>
      </c>
    </row>
    <row r="2632" spans="1:8" ht="75">
      <c r="A2632" s="68">
        <v>2629</v>
      </c>
      <c r="B2632" s="69" t="s">
        <v>42147</v>
      </c>
      <c r="C2632" s="69" t="s">
        <v>42148</v>
      </c>
      <c r="D2632" s="69" t="s">
        <v>42149</v>
      </c>
      <c r="E2632" s="70">
        <v>2008</v>
      </c>
      <c r="F2632" s="69" t="s">
        <v>42150</v>
      </c>
      <c r="G2632" s="69" t="s">
        <v>30897</v>
      </c>
      <c r="H2632" s="69" t="s">
        <v>42151</v>
      </c>
    </row>
    <row r="2633" spans="1:8" ht="105">
      <c r="A2633" s="68">
        <v>2630</v>
      </c>
      <c r="B2633" s="69" t="s">
        <v>33047</v>
      </c>
      <c r="C2633" s="69" t="s">
        <v>39244</v>
      </c>
      <c r="D2633" s="69" t="s">
        <v>42152</v>
      </c>
      <c r="E2633" s="70">
        <v>2008</v>
      </c>
      <c r="F2633" s="69" t="s">
        <v>42153</v>
      </c>
      <c r="G2633" s="69" t="s">
        <v>30897</v>
      </c>
      <c r="H2633" s="69" t="s">
        <v>42154</v>
      </c>
    </row>
    <row r="2634" spans="1:8" ht="105">
      <c r="A2634" s="68">
        <v>2631</v>
      </c>
      <c r="B2634" s="69" t="s">
        <v>33047</v>
      </c>
      <c r="C2634" s="69" t="s">
        <v>39244</v>
      </c>
      <c r="D2634" s="69" t="s">
        <v>42152</v>
      </c>
      <c r="E2634" s="70">
        <v>2008</v>
      </c>
      <c r="F2634" s="69" t="s">
        <v>42155</v>
      </c>
      <c r="G2634" s="69" t="s">
        <v>30897</v>
      </c>
      <c r="H2634" s="69" t="s">
        <v>42156</v>
      </c>
    </row>
    <row r="2635" spans="1:8" ht="105">
      <c r="A2635" s="68">
        <v>2632</v>
      </c>
      <c r="B2635" s="69" t="s">
        <v>33047</v>
      </c>
      <c r="C2635" s="69" t="s">
        <v>39244</v>
      </c>
      <c r="D2635" s="69" t="s">
        <v>42152</v>
      </c>
      <c r="E2635" s="70">
        <v>2008</v>
      </c>
      <c r="F2635" s="69" t="s">
        <v>42157</v>
      </c>
      <c r="G2635" s="69" t="s">
        <v>30897</v>
      </c>
      <c r="H2635" s="69" t="s">
        <v>42158</v>
      </c>
    </row>
    <row r="2636" spans="1:8" ht="90">
      <c r="A2636" s="68">
        <v>2633</v>
      </c>
      <c r="B2636" s="69" t="s">
        <v>42159</v>
      </c>
      <c r="C2636" s="69" t="s">
        <v>42160</v>
      </c>
      <c r="D2636" s="69" t="s">
        <v>42161</v>
      </c>
      <c r="E2636" s="70">
        <v>2008</v>
      </c>
      <c r="F2636" s="69" t="s">
        <v>42162</v>
      </c>
      <c r="G2636" s="69" t="s">
        <v>30897</v>
      </c>
      <c r="H2636" s="69" t="s">
        <v>42163</v>
      </c>
    </row>
    <row r="2637" spans="1:8" ht="75">
      <c r="A2637" s="68">
        <v>2634</v>
      </c>
      <c r="B2637" s="69" t="s">
        <v>33063</v>
      </c>
      <c r="C2637" s="69" t="s">
        <v>42164</v>
      </c>
      <c r="D2637" s="69" t="s">
        <v>42165</v>
      </c>
      <c r="E2637" s="70">
        <v>2008</v>
      </c>
      <c r="F2637" s="69" t="s">
        <v>42166</v>
      </c>
      <c r="G2637" s="69" t="s">
        <v>30897</v>
      </c>
      <c r="H2637" s="69" t="s">
        <v>42167</v>
      </c>
    </row>
    <row r="2638" spans="1:8" ht="75">
      <c r="A2638" s="68">
        <v>2635</v>
      </c>
      <c r="B2638" s="69" t="s">
        <v>33063</v>
      </c>
      <c r="C2638" s="69" t="s">
        <v>42164</v>
      </c>
      <c r="D2638" s="69" t="s">
        <v>42168</v>
      </c>
      <c r="E2638" s="70">
        <v>2008</v>
      </c>
      <c r="F2638" s="69" t="s">
        <v>42169</v>
      </c>
      <c r="G2638" s="69" t="s">
        <v>30897</v>
      </c>
      <c r="H2638" s="69" t="s">
        <v>42170</v>
      </c>
    </row>
    <row r="2639" spans="1:8" ht="75">
      <c r="A2639" s="68">
        <v>2636</v>
      </c>
      <c r="B2639" s="69" t="s">
        <v>42171</v>
      </c>
      <c r="C2639" s="69" t="s">
        <v>42172</v>
      </c>
      <c r="D2639" s="69" t="s">
        <v>42173</v>
      </c>
      <c r="E2639" s="70">
        <v>2008</v>
      </c>
      <c r="F2639" s="69" t="s">
        <v>42174</v>
      </c>
      <c r="G2639" s="69" t="s">
        <v>30897</v>
      </c>
      <c r="H2639" s="69" t="s">
        <v>42175</v>
      </c>
    </row>
    <row r="2640" spans="1:8" ht="75">
      <c r="A2640" s="68">
        <v>2637</v>
      </c>
      <c r="B2640" s="69" t="s">
        <v>42176</v>
      </c>
      <c r="C2640" s="69" t="s">
        <v>42177</v>
      </c>
      <c r="D2640" s="69" t="s">
        <v>42178</v>
      </c>
      <c r="E2640" s="70">
        <v>2008</v>
      </c>
      <c r="F2640" s="69" t="s">
        <v>42179</v>
      </c>
      <c r="G2640" s="69" t="s">
        <v>30897</v>
      </c>
      <c r="H2640" s="69" t="s">
        <v>42180</v>
      </c>
    </row>
    <row r="2641" spans="1:8" ht="75">
      <c r="A2641" s="68">
        <v>2638</v>
      </c>
      <c r="B2641" s="69" t="s">
        <v>36368</v>
      </c>
      <c r="C2641" s="69" t="s">
        <v>36369</v>
      </c>
      <c r="D2641" s="69" t="s">
        <v>36370</v>
      </c>
      <c r="E2641" s="70">
        <v>2008</v>
      </c>
      <c r="F2641" s="69" t="s">
        <v>42181</v>
      </c>
      <c r="G2641" s="69" t="s">
        <v>30897</v>
      </c>
      <c r="H2641" s="69" t="s">
        <v>42182</v>
      </c>
    </row>
    <row r="2642" spans="1:8" ht="90">
      <c r="A2642" s="68">
        <v>2639</v>
      </c>
      <c r="B2642" s="69" t="s">
        <v>42183</v>
      </c>
      <c r="C2642" s="69" t="s">
        <v>36374</v>
      </c>
      <c r="D2642" s="69" t="s">
        <v>42184</v>
      </c>
      <c r="E2642" s="70">
        <v>2008</v>
      </c>
      <c r="F2642" s="69" t="s">
        <v>42185</v>
      </c>
      <c r="G2642" s="69" t="s">
        <v>30897</v>
      </c>
      <c r="H2642" s="69" t="s">
        <v>42186</v>
      </c>
    </row>
    <row r="2643" spans="1:8" ht="75">
      <c r="A2643" s="68">
        <v>2640</v>
      </c>
      <c r="B2643" s="69" t="s">
        <v>42187</v>
      </c>
      <c r="C2643" s="69" t="s">
        <v>42188</v>
      </c>
      <c r="D2643" s="69" t="s">
        <v>42189</v>
      </c>
      <c r="E2643" s="70">
        <v>2008</v>
      </c>
      <c r="F2643" s="69" t="s">
        <v>42190</v>
      </c>
      <c r="G2643" s="69" t="s">
        <v>30897</v>
      </c>
      <c r="H2643" s="69" t="s">
        <v>42191</v>
      </c>
    </row>
    <row r="2644" spans="1:8" ht="75">
      <c r="A2644" s="68">
        <v>2641</v>
      </c>
      <c r="B2644" s="69" t="s">
        <v>42192</v>
      </c>
      <c r="C2644" s="69" t="s">
        <v>42193</v>
      </c>
      <c r="D2644" s="69" t="s">
        <v>42194</v>
      </c>
      <c r="E2644" s="70">
        <v>2008</v>
      </c>
      <c r="F2644" s="69" t="s">
        <v>42195</v>
      </c>
      <c r="G2644" s="69" t="s">
        <v>30897</v>
      </c>
      <c r="H2644" s="69" t="s">
        <v>42196</v>
      </c>
    </row>
    <row r="2645" spans="1:8" ht="75">
      <c r="A2645" s="68">
        <v>2642</v>
      </c>
      <c r="B2645" s="69" t="s">
        <v>39255</v>
      </c>
      <c r="C2645" s="69" t="s">
        <v>42197</v>
      </c>
      <c r="D2645" s="69" t="s">
        <v>42198</v>
      </c>
      <c r="E2645" s="70">
        <v>2008</v>
      </c>
      <c r="F2645" s="69" t="s">
        <v>42199</v>
      </c>
      <c r="G2645" s="69" t="s">
        <v>30897</v>
      </c>
      <c r="H2645" s="69" t="s">
        <v>42200</v>
      </c>
    </row>
    <row r="2646" spans="1:8" ht="45">
      <c r="A2646" s="68">
        <v>2643</v>
      </c>
      <c r="B2646" s="69" t="s">
        <v>42201</v>
      </c>
      <c r="C2646" s="69" t="s">
        <v>42202</v>
      </c>
      <c r="D2646" s="69" t="s">
        <v>42203</v>
      </c>
      <c r="E2646" s="70">
        <v>2008</v>
      </c>
      <c r="F2646" s="69" t="s">
        <v>42204</v>
      </c>
      <c r="G2646" s="69" t="s">
        <v>30897</v>
      </c>
      <c r="H2646" s="69" t="s">
        <v>42205</v>
      </c>
    </row>
    <row r="2647" spans="1:8" ht="105">
      <c r="A2647" s="68">
        <v>2644</v>
      </c>
      <c r="B2647" s="69" t="s">
        <v>42206</v>
      </c>
      <c r="C2647" s="69" t="s">
        <v>42207</v>
      </c>
      <c r="D2647" s="69" t="s">
        <v>42208</v>
      </c>
      <c r="E2647" s="70">
        <v>2008</v>
      </c>
      <c r="F2647" s="69" t="s">
        <v>42209</v>
      </c>
      <c r="G2647" s="69" t="s">
        <v>30897</v>
      </c>
      <c r="H2647" s="69" t="s">
        <v>42210</v>
      </c>
    </row>
    <row r="2648" spans="1:8" ht="30">
      <c r="A2648" s="68">
        <v>2645</v>
      </c>
      <c r="B2648" s="69" t="s">
        <v>42211</v>
      </c>
      <c r="C2648" s="69" t="s">
        <v>42212</v>
      </c>
      <c r="D2648" s="69" t="s">
        <v>42213</v>
      </c>
      <c r="E2648" s="70">
        <v>2008</v>
      </c>
      <c r="F2648" s="69" t="s">
        <v>42214</v>
      </c>
      <c r="G2648" s="69" t="s">
        <v>30897</v>
      </c>
      <c r="H2648" s="69" t="s">
        <v>42215</v>
      </c>
    </row>
    <row r="2649" spans="1:8" ht="75">
      <c r="A2649" s="68">
        <v>2646</v>
      </c>
      <c r="B2649" s="69" t="s">
        <v>42216</v>
      </c>
      <c r="C2649" s="69" t="s">
        <v>42217</v>
      </c>
      <c r="D2649" s="69" t="s">
        <v>42218</v>
      </c>
      <c r="E2649" s="70">
        <v>2008</v>
      </c>
      <c r="F2649" s="69" t="s">
        <v>42219</v>
      </c>
      <c r="G2649" s="69" t="s">
        <v>30897</v>
      </c>
      <c r="H2649" s="69" t="s">
        <v>42220</v>
      </c>
    </row>
    <row r="2650" spans="1:8" ht="75">
      <c r="A2650" s="68">
        <v>2647</v>
      </c>
      <c r="B2650" s="69" t="s">
        <v>33107</v>
      </c>
      <c r="C2650" s="69" t="s">
        <v>33108</v>
      </c>
      <c r="D2650" s="69" t="s">
        <v>42221</v>
      </c>
      <c r="E2650" s="70">
        <v>2008</v>
      </c>
      <c r="F2650" s="69" t="s">
        <v>42222</v>
      </c>
      <c r="G2650" s="69" t="s">
        <v>30897</v>
      </c>
      <c r="H2650" s="69" t="s">
        <v>42223</v>
      </c>
    </row>
    <row r="2651" spans="1:8" ht="75">
      <c r="A2651" s="68">
        <v>2648</v>
      </c>
      <c r="B2651" s="69" t="s">
        <v>33116</v>
      </c>
      <c r="C2651" s="69" t="s">
        <v>33117</v>
      </c>
      <c r="D2651" s="69" t="s">
        <v>42224</v>
      </c>
      <c r="E2651" s="70">
        <v>2008</v>
      </c>
      <c r="F2651" s="69" t="s">
        <v>42225</v>
      </c>
      <c r="G2651" s="69" t="s">
        <v>30897</v>
      </c>
      <c r="H2651" s="69" t="s">
        <v>42226</v>
      </c>
    </row>
    <row r="2652" spans="1:8" ht="75">
      <c r="A2652" s="68">
        <v>2649</v>
      </c>
      <c r="B2652" s="69" t="s">
        <v>39298</v>
      </c>
      <c r="C2652" s="69" t="s">
        <v>42227</v>
      </c>
      <c r="D2652" s="69" t="s">
        <v>42228</v>
      </c>
      <c r="E2652" s="70">
        <v>2008</v>
      </c>
      <c r="F2652" s="69" t="s">
        <v>42229</v>
      </c>
      <c r="G2652" s="69" t="s">
        <v>30897</v>
      </c>
      <c r="H2652" s="69" t="s">
        <v>42230</v>
      </c>
    </row>
    <row r="2653" spans="1:8" ht="75">
      <c r="A2653" s="68">
        <v>2650</v>
      </c>
      <c r="B2653" s="69" t="s">
        <v>42231</v>
      </c>
      <c r="C2653" s="69" t="s">
        <v>42232</v>
      </c>
      <c r="D2653" s="69" t="s">
        <v>42233</v>
      </c>
      <c r="E2653" s="70">
        <v>2008</v>
      </c>
      <c r="F2653" s="69" t="s">
        <v>42234</v>
      </c>
      <c r="G2653" s="69" t="s">
        <v>30897</v>
      </c>
      <c r="H2653" s="69" t="s">
        <v>42235</v>
      </c>
    </row>
    <row r="2654" spans="1:8" ht="60">
      <c r="A2654" s="68">
        <v>2651</v>
      </c>
      <c r="B2654" s="69" t="s">
        <v>39308</v>
      </c>
      <c r="C2654" s="69" t="s">
        <v>33103</v>
      </c>
      <c r="D2654" s="69" t="s">
        <v>42236</v>
      </c>
      <c r="E2654" s="70">
        <v>2008</v>
      </c>
      <c r="F2654" s="69" t="s">
        <v>42237</v>
      </c>
      <c r="G2654" s="69" t="s">
        <v>30897</v>
      </c>
      <c r="H2654" s="69" t="s">
        <v>42238</v>
      </c>
    </row>
    <row r="2655" spans="1:8" ht="45">
      <c r="A2655" s="68">
        <v>2652</v>
      </c>
      <c r="B2655" s="69" t="s">
        <v>36405</v>
      </c>
      <c r="C2655" s="69" t="s">
        <v>36406</v>
      </c>
      <c r="D2655" s="69" t="s">
        <v>42239</v>
      </c>
      <c r="E2655" s="70">
        <v>2008</v>
      </c>
      <c r="F2655" s="69" t="s">
        <v>42240</v>
      </c>
      <c r="G2655" s="69" t="s">
        <v>30897</v>
      </c>
      <c r="H2655" s="69" t="s">
        <v>42241</v>
      </c>
    </row>
    <row r="2656" spans="1:8" ht="45">
      <c r="A2656" s="68">
        <v>2653</v>
      </c>
      <c r="B2656" s="69" t="s">
        <v>42242</v>
      </c>
      <c r="C2656" s="69" t="s">
        <v>42243</v>
      </c>
      <c r="D2656" s="69" t="s">
        <v>42244</v>
      </c>
      <c r="E2656" s="70">
        <v>2008</v>
      </c>
      <c r="F2656" s="69" t="s">
        <v>42245</v>
      </c>
      <c r="G2656" s="69" t="s">
        <v>30897</v>
      </c>
      <c r="H2656" s="69" t="s">
        <v>42246</v>
      </c>
    </row>
    <row r="2657" spans="1:8" ht="45">
      <c r="A2657" s="68">
        <v>2654</v>
      </c>
      <c r="B2657" s="69" t="s">
        <v>12016</v>
      </c>
      <c r="C2657" s="69" t="s">
        <v>42247</v>
      </c>
      <c r="D2657" s="69" t="s">
        <v>42248</v>
      </c>
      <c r="E2657" s="70">
        <v>2008</v>
      </c>
      <c r="F2657" s="69" t="s">
        <v>42249</v>
      </c>
      <c r="G2657" s="69" t="s">
        <v>30897</v>
      </c>
      <c r="H2657" s="69" t="s">
        <v>42250</v>
      </c>
    </row>
    <row r="2658" spans="1:8" ht="90">
      <c r="A2658" s="68">
        <v>2655</v>
      </c>
      <c r="B2658" s="69" t="s">
        <v>42251</v>
      </c>
      <c r="C2658" s="69" t="s">
        <v>42252</v>
      </c>
      <c r="D2658" s="69" t="s">
        <v>42253</v>
      </c>
      <c r="E2658" s="70">
        <v>2008</v>
      </c>
      <c r="F2658" s="69" t="s">
        <v>42254</v>
      </c>
      <c r="G2658" s="69" t="s">
        <v>30897</v>
      </c>
      <c r="H2658" s="69" t="s">
        <v>42255</v>
      </c>
    </row>
    <row r="2659" spans="1:8" ht="90">
      <c r="A2659" s="68">
        <v>2656</v>
      </c>
      <c r="B2659" s="69" t="s">
        <v>42251</v>
      </c>
      <c r="C2659" s="69" t="s">
        <v>42252</v>
      </c>
      <c r="D2659" s="69" t="s">
        <v>42253</v>
      </c>
      <c r="E2659" s="70">
        <v>2008</v>
      </c>
      <c r="F2659" s="69" t="s">
        <v>42256</v>
      </c>
      <c r="G2659" s="69" t="s">
        <v>30897</v>
      </c>
      <c r="H2659" s="69" t="s">
        <v>42257</v>
      </c>
    </row>
    <row r="2660" spans="1:8" ht="45">
      <c r="A2660" s="68">
        <v>2657</v>
      </c>
      <c r="B2660" s="69" t="s">
        <v>42258</v>
      </c>
      <c r="C2660" s="69" t="s">
        <v>42259</v>
      </c>
      <c r="D2660" s="69" t="s">
        <v>42260</v>
      </c>
      <c r="E2660" s="70">
        <v>2008</v>
      </c>
      <c r="F2660" s="69" t="s">
        <v>42261</v>
      </c>
      <c r="G2660" s="69" t="s">
        <v>30897</v>
      </c>
      <c r="H2660" s="69" t="s">
        <v>42262</v>
      </c>
    </row>
    <row r="2661" spans="1:8" ht="75">
      <c r="A2661" s="68">
        <v>2658</v>
      </c>
      <c r="B2661" s="69" t="s">
        <v>33146</v>
      </c>
      <c r="C2661" s="69" t="s">
        <v>33147</v>
      </c>
      <c r="D2661" s="69" t="s">
        <v>42263</v>
      </c>
      <c r="E2661" s="70">
        <v>2008</v>
      </c>
      <c r="F2661" s="69" t="s">
        <v>42264</v>
      </c>
      <c r="G2661" s="69" t="s">
        <v>30897</v>
      </c>
      <c r="H2661" s="69" t="s">
        <v>42265</v>
      </c>
    </row>
    <row r="2662" spans="1:8" ht="75">
      <c r="A2662" s="68">
        <v>2659</v>
      </c>
      <c r="B2662" s="69" t="s">
        <v>33146</v>
      </c>
      <c r="C2662" s="69" t="s">
        <v>33147</v>
      </c>
      <c r="D2662" s="69" t="s">
        <v>42266</v>
      </c>
      <c r="E2662" s="70">
        <v>2008</v>
      </c>
      <c r="F2662" s="69" t="s">
        <v>42267</v>
      </c>
      <c r="G2662" s="69" t="s">
        <v>30897</v>
      </c>
      <c r="H2662" s="69" t="s">
        <v>42268</v>
      </c>
    </row>
    <row r="2663" spans="1:8" ht="30">
      <c r="A2663" s="68">
        <v>2660</v>
      </c>
      <c r="B2663" s="69" t="s">
        <v>42269</v>
      </c>
      <c r="C2663" s="69" t="s">
        <v>42270</v>
      </c>
      <c r="D2663" s="69" t="s">
        <v>42271</v>
      </c>
      <c r="E2663" s="70">
        <v>2008</v>
      </c>
      <c r="F2663" s="69" t="s">
        <v>42272</v>
      </c>
      <c r="G2663" s="69" t="s">
        <v>30897</v>
      </c>
      <c r="H2663" s="69" t="s">
        <v>42273</v>
      </c>
    </row>
    <row r="2664" spans="1:8" ht="90">
      <c r="A2664" s="68">
        <v>2661</v>
      </c>
      <c r="B2664" s="69" t="s">
        <v>42274</v>
      </c>
      <c r="C2664" s="69" t="s">
        <v>37166</v>
      </c>
      <c r="D2664" s="69" t="s">
        <v>40072</v>
      </c>
      <c r="E2664" s="70">
        <v>2008</v>
      </c>
      <c r="F2664" s="69" t="s">
        <v>42275</v>
      </c>
      <c r="G2664" s="69" t="s">
        <v>30897</v>
      </c>
      <c r="H2664" s="69" t="s">
        <v>42276</v>
      </c>
    </row>
    <row r="2665" spans="1:8" ht="90">
      <c r="A2665" s="68">
        <v>2662</v>
      </c>
      <c r="B2665" s="69" t="s">
        <v>42277</v>
      </c>
      <c r="C2665" s="69" t="s">
        <v>39091</v>
      </c>
      <c r="D2665" s="69" t="s">
        <v>42278</v>
      </c>
      <c r="E2665" s="70">
        <v>2008</v>
      </c>
      <c r="F2665" s="69" t="s">
        <v>42279</v>
      </c>
      <c r="G2665" s="69" t="s">
        <v>30897</v>
      </c>
      <c r="H2665" s="69" t="s">
        <v>42280</v>
      </c>
    </row>
    <row r="2666" spans="1:8" ht="105">
      <c r="A2666" s="68">
        <v>2663</v>
      </c>
      <c r="B2666" s="69" t="s">
        <v>42281</v>
      </c>
      <c r="C2666" s="69" t="s">
        <v>42282</v>
      </c>
      <c r="D2666" s="69" t="s">
        <v>42283</v>
      </c>
      <c r="E2666" s="70">
        <v>2008</v>
      </c>
      <c r="F2666" s="69" t="s">
        <v>42284</v>
      </c>
      <c r="G2666" s="69" t="s">
        <v>30897</v>
      </c>
      <c r="H2666" s="69" t="s">
        <v>42285</v>
      </c>
    </row>
    <row r="2667" spans="1:8" ht="90">
      <c r="A2667" s="68">
        <v>2664</v>
      </c>
      <c r="B2667" s="69" t="s">
        <v>42286</v>
      </c>
      <c r="C2667" s="69" t="s">
        <v>42287</v>
      </c>
      <c r="D2667" s="69" t="s">
        <v>42288</v>
      </c>
      <c r="E2667" s="70">
        <v>2008</v>
      </c>
      <c r="F2667" s="69" t="s">
        <v>42289</v>
      </c>
      <c r="G2667" s="69" t="s">
        <v>30897</v>
      </c>
      <c r="H2667" s="69" t="s">
        <v>42290</v>
      </c>
    </row>
    <row r="2668" spans="1:8" ht="60">
      <c r="A2668" s="68">
        <v>2665</v>
      </c>
      <c r="B2668" s="69" t="s">
        <v>42291</v>
      </c>
      <c r="C2668" s="69" t="s">
        <v>42292</v>
      </c>
      <c r="D2668" s="69" t="s">
        <v>42293</v>
      </c>
      <c r="E2668" s="70">
        <v>2008</v>
      </c>
      <c r="F2668" s="69" t="s">
        <v>42294</v>
      </c>
      <c r="G2668" s="69" t="s">
        <v>30897</v>
      </c>
      <c r="H2668" s="69" t="s">
        <v>42295</v>
      </c>
    </row>
    <row r="2669" spans="1:8" ht="30">
      <c r="A2669" s="68">
        <v>2666</v>
      </c>
      <c r="B2669" s="69" t="s">
        <v>42296</v>
      </c>
      <c r="C2669" s="69" t="s">
        <v>31833</v>
      </c>
      <c r="D2669" s="69" t="s">
        <v>42297</v>
      </c>
      <c r="E2669" s="70">
        <v>2008</v>
      </c>
      <c r="F2669" s="69" t="s">
        <v>42298</v>
      </c>
      <c r="G2669" s="69" t="s">
        <v>30897</v>
      </c>
      <c r="H2669" s="69" t="s">
        <v>42299</v>
      </c>
    </row>
    <row r="2670" spans="1:8" ht="75">
      <c r="A2670" s="68">
        <v>2667</v>
      </c>
      <c r="B2670" s="69" t="s">
        <v>42300</v>
      </c>
      <c r="C2670" s="69" t="s">
        <v>33186</v>
      </c>
      <c r="D2670" s="69" t="s">
        <v>42301</v>
      </c>
      <c r="E2670" s="70">
        <v>2008</v>
      </c>
      <c r="F2670" s="69" t="s">
        <v>42302</v>
      </c>
      <c r="G2670" s="69" t="s">
        <v>30897</v>
      </c>
      <c r="H2670" s="69" t="s">
        <v>42303</v>
      </c>
    </row>
    <row r="2671" spans="1:8" ht="90">
      <c r="A2671" s="68">
        <v>2668</v>
      </c>
      <c r="B2671" s="69" t="s">
        <v>42304</v>
      </c>
      <c r="C2671" s="69" t="s">
        <v>42305</v>
      </c>
      <c r="D2671" s="69" t="s">
        <v>42306</v>
      </c>
      <c r="E2671" s="70">
        <v>2008</v>
      </c>
      <c r="F2671" s="69" t="s">
        <v>42307</v>
      </c>
      <c r="G2671" s="69" t="s">
        <v>30897</v>
      </c>
      <c r="H2671" s="69" t="s">
        <v>42308</v>
      </c>
    </row>
    <row r="2672" spans="1:8" ht="60">
      <c r="A2672" s="68">
        <v>2669</v>
      </c>
      <c r="B2672" s="69" t="s">
        <v>42309</v>
      </c>
      <c r="C2672" s="69" t="s">
        <v>42310</v>
      </c>
      <c r="D2672" s="69" t="s">
        <v>42311</v>
      </c>
      <c r="E2672" s="70">
        <v>2008</v>
      </c>
      <c r="F2672" s="69" t="s">
        <v>42312</v>
      </c>
      <c r="G2672" s="69" t="s">
        <v>30897</v>
      </c>
      <c r="H2672" s="69" t="s">
        <v>42313</v>
      </c>
    </row>
    <row r="2673" spans="1:8" ht="75">
      <c r="A2673" s="68">
        <v>2670</v>
      </c>
      <c r="B2673" s="69" t="s">
        <v>42314</v>
      </c>
      <c r="C2673" s="69" t="s">
        <v>42315</v>
      </c>
      <c r="D2673" s="69" t="s">
        <v>42316</v>
      </c>
      <c r="E2673" s="70">
        <v>2008</v>
      </c>
      <c r="F2673" s="69" t="s">
        <v>42317</v>
      </c>
      <c r="G2673" s="69" t="s">
        <v>30897</v>
      </c>
      <c r="H2673" s="69" t="s">
        <v>42318</v>
      </c>
    </row>
    <row r="2674" spans="1:8" ht="75">
      <c r="A2674" s="68">
        <v>2671</v>
      </c>
      <c r="B2674" s="69" t="s">
        <v>36476</v>
      </c>
      <c r="C2674" s="69" t="s">
        <v>36477</v>
      </c>
      <c r="D2674" s="69" t="s">
        <v>42319</v>
      </c>
      <c r="E2674" s="70">
        <v>2008</v>
      </c>
      <c r="F2674" s="69" t="s">
        <v>42320</v>
      </c>
      <c r="G2674" s="69" t="s">
        <v>30897</v>
      </c>
      <c r="H2674" s="69" t="s">
        <v>42321</v>
      </c>
    </row>
    <row r="2675" spans="1:8" ht="30">
      <c r="A2675" s="68">
        <v>2672</v>
      </c>
      <c r="B2675" s="69" t="s">
        <v>42322</v>
      </c>
      <c r="C2675" s="69" t="s">
        <v>42323</v>
      </c>
      <c r="D2675" s="69" t="s">
        <v>42324</v>
      </c>
      <c r="E2675" s="70">
        <v>2008</v>
      </c>
      <c r="F2675" s="69" t="s">
        <v>42325</v>
      </c>
      <c r="G2675" s="69" t="s">
        <v>30897</v>
      </c>
      <c r="H2675" s="69" t="s">
        <v>42326</v>
      </c>
    </row>
    <row r="2676" spans="1:8" ht="60">
      <c r="A2676" s="68">
        <v>2673</v>
      </c>
      <c r="B2676" s="69" t="s">
        <v>42327</v>
      </c>
      <c r="C2676" s="69" t="s">
        <v>33209</v>
      </c>
      <c r="D2676" s="69" t="s">
        <v>42328</v>
      </c>
      <c r="E2676" s="70">
        <v>2008</v>
      </c>
      <c r="F2676" s="69" t="s">
        <v>42329</v>
      </c>
      <c r="G2676" s="69" t="s">
        <v>30897</v>
      </c>
      <c r="H2676" s="69" t="s">
        <v>42330</v>
      </c>
    </row>
    <row r="2677" spans="1:8" ht="60">
      <c r="A2677" s="68">
        <v>2674</v>
      </c>
      <c r="B2677" s="69" t="s">
        <v>42327</v>
      </c>
      <c r="C2677" s="69" t="s">
        <v>33209</v>
      </c>
      <c r="D2677" s="69" t="s">
        <v>42328</v>
      </c>
      <c r="E2677" s="70">
        <v>2008</v>
      </c>
      <c r="F2677" s="69" t="s">
        <v>42331</v>
      </c>
      <c r="G2677" s="69" t="s">
        <v>30897</v>
      </c>
      <c r="H2677" s="69" t="s">
        <v>42332</v>
      </c>
    </row>
    <row r="2678" spans="1:8" ht="60">
      <c r="A2678" s="68">
        <v>2675</v>
      </c>
      <c r="B2678" s="69" t="s">
        <v>36487</v>
      </c>
      <c r="C2678" s="69" t="s">
        <v>32820</v>
      </c>
      <c r="D2678" s="69" t="s">
        <v>42333</v>
      </c>
      <c r="E2678" s="70">
        <v>2008</v>
      </c>
      <c r="F2678" s="69" t="s">
        <v>42334</v>
      </c>
      <c r="G2678" s="69" t="s">
        <v>30897</v>
      </c>
      <c r="H2678" s="69" t="s">
        <v>42335</v>
      </c>
    </row>
    <row r="2679" spans="1:8" ht="60">
      <c r="A2679" s="68">
        <v>2676</v>
      </c>
      <c r="B2679" s="69" t="s">
        <v>42336</v>
      </c>
      <c r="C2679" s="69" t="s">
        <v>39037</v>
      </c>
      <c r="D2679" s="69" t="s">
        <v>42337</v>
      </c>
      <c r="E2679" s="70">
        <v>2008</v>
      </c>
      <c r="F2679" s="69" t="s">
        <v>42338</v>
      </c>
      <c r="G2679" s="69" t="s">
        <v>30897</v>
      </c>
      <c r="H2679" s="69" t="s">
        <v>42339</v>
      </c>
    </row>
    <row r="2680" spans="1:8" ht="45">
      <c r="A2680" s="68">
        <v>2677</v>
      </c>
      <c r="B2680" s="69" t="s">
        <v>42340</v>
      </c>
      <c r="C2680" s="69" t="s">
        <v>38154</v>
      </c>
      <c r="D2680" s="69" t="s">
        <v>34396</v>
      </c>
      <c r="E2680" s="70">
        <v>2008</v>
      </c>
      <c r="F2680" s="69" t="s">
        <v>42341</v>
      </c>
      <c r="G2680" s="69" t="s">
        <v>30897</v>
      </c>
      <c r="H2680" s="69" t="s">
        <v>42342</v>
      </c>
    </row>
    <row r="2681" spans="1:8" ht="60">
      <c r="A2681" s="68">
        <v>2678</v>
      </c>
      <c r="B2681" s="69" t="s">
        <v>42343</v>
      </c>
      <c r="C2681" s="69" t="s">
        <v>33225</v>
      </c>
      <c r="D2681" s="69" t="s">
        <v>42344</v>
      </c>
      <c r="E2681" s="70">
        <v>2008</v>
      </c>
      <c r="F2681" s="69" t="s">
        <v>42345</v>
      </c>
      <c r="G2681" s="69" t="s">
        <v>30897</v>
      </c>
      <c r="H2681" s="69" t="s">
        <v>42346</v>
      </c>
    </row>
    <row r="2682" spans="1:8" ht="45">
      <c r="A2682" s="68">
        <v>2679</v>
      </c>
      <c r="B2682" s="69" t="s">
        <v>42347</v>
      </c>
      <c r="C2682" s="69" t="s">
        <v>33522</v>
      </c>
      <c r="D2682" s="69" t="s">
        <v>42348</v>
      </c>
      <c r="E2682" s="70">
        <v>2008</v>
      </c>
      <c r="F2682" s="69" t="s">
        <v>42349</v>
      </c>
      <c r="G2682" s="69" t="s">
        <v>30897</v>
      </c>
      <c r="H2682" s="69" t="s">
        <v>42350</v>
      </c>
    </row>
    <row r="2683" spans="1:8" ht="30">
      <c r="A2683" s="68">
        <v>2680</v>
      </c>
      <c r="B2683" s="69" t="s">
        <v>42351</v>
      </c>
      <c r="C2683" s="69" t="s">
        <v>42352</v>
      </c>
      <c r="D2683" s="69" t="s">
        <v>42353</v>
      </c>
      <c r="E2683" s="70">
        <v>2008</v>
      </c>
      <c r="F2683" s="69" t="s">
        <v>42354</v>
      </c>
      <c r="G2683" s="69" t="s">
        <v>30897</v>
      </c>
      <c r="H2683" s="69" t="s">
        <v>42355</v>
      </c>
    </row>
    <row r="2684" spans="1:8" ht="90">
      <c r="A2684" s="68">
        <v>2681</v>
      </c>
      <c r="B2684" s="69" t="s">
        <v>42356</v>
      </c>
      <c r="C2684" s="69" t="s">
        <v>36508</v>
      </c>
      <c r="D2684" s="69" t="s">
        <v>42357</v>
      </c>
      <c r="E2684" s="70">
        <v>2008</v>
      </c>
      <c r="F2684" s="69" t="s">
        <v>42358</v>
      </c>
      <c r="G2684" s="69" t="s">
        <v>30897</v>
      </c>
      <c r="H2684" s="69" t="s">
        <v>42359</v>
      </c>
    </row>
    <row r="2685" spans="1:8" ht="45">
      <c r="A2685" s="68">
        <v>2682</v>
      </c>
      <c r="B2685" s="69" t="s">
        <v>27054</v>
      </c>
      <c r="C2685" s="69" t="s">
        <v>42360</v>
      </c>
      <c r="D2685" s="69" t="s">
        <v>42361</v>
      </c>
      <c r="E2685" s="70">
        <v>2008</v>
      </c>
      <c r="F2685" s="69" t="s">
        <v>42362</v>
      </c>
      <c r="G2685" s="69" t="s">
        <v>30897</v>
      </c>
      <c r="H2685" s="69" t="s">
        <v>42363</v>
      </c>
    </row>
    <row r="2686" spans="1:8" ht="45">
      <c r="A2686" s="68">
        <v>2683</v>
      </c>
      <c r="B2686" s="69" t="s">
        <v>42364</v>
      </c>
      <c r="C2686" s="69" t="s">
        <v>42365</v>
      </c>
      <c r="D2686" s="69" t="s">
        <v>42366</v>
      </c>
      <c r="E2686" s="70">
        <v>2008</v>
      </c>
      <c r="F2686" s="69" t="s">
        <v>42367</v>
      </c>
      <c r="G2686" s="69" t="s">
        <v>30897</v>
      </c>
      <c r="H2686" s="69" t="s">
        <v>42368</v>
      </c>
    </row>
    <row r="2687" spans="1:8" ht="45">
      <c r="A2687" s="68">
        <v>2684</v>
      </c>
      <c r="B2687" s="69" t="s">
        <v>33274</v>
      </c>
      <c r="C2687" s="69" t="s">
        <v>33275</v>
      </c>
      <c r="D2687" s="69" t="s">
        <v>42369</v>
      </c>
      <c r="E2687" s="70">
        <v>2008</v>
      </c>
      <c r="F2687" s="69" t="s">
        <v>42370</v>
      </c>
      <c r="G2687" s="69" t="s">
        <v>30897</v>
      </c>
      <c r="H2687" s="69" t="s">
        <v>42371</v>
      </c>
    </row>
    <row r="2688" spans="1:8" ht="75">
      <c r="A2688" s="68">
        <v>2685</v>
      </c>
      <c r="B2688" s="69" t="s">
        <v>33284</v>
      </c>
      <c r="C2688" s="69" t="s">
        <v>33280</v>
      </c>
      <c r="D2688" s="69" t="s">
        <v>42372</v>
      </c>
      <c r="E2688" s="70">
        <v>2008</v>
      </c>
      <c r="F2688" s="69" t="s">
        <v>42373</v>
      </c>
      <c r="G2688" s="69" t="s">
        <v>30897</v>
      </c>
      <c r="H2688" s="69" t="s">
        <v>42374</v>
      </c>
    </row>
    <row r="2689" spans="1:8" ht="60">
      <c r="A2689" s="68">
        <v>2686</v>
      </c>
      <c r="B2689" s="69" t="s">
        <v>33288</v>
      </c>
      <c r="C2689" s="69" t="s">
        <v>33289</v>
      </c>
      <c r="D2689" s="69" t="s">
        <v>42375</v>
      </c>
      <c r="E2689" s="70">
        <v>2008</v>
      </c>
      <c r="F2689" s="69" t="s">
        <v>42376</v>
      </c>
      <c r="G2689" s="69" t="s">
        <v>30897</v>
      </c>
      <c r="H2689" s="69" t="s">
        <v>42377</v>
      </c>
    </row>
    <row r="2690" spans="1:8" ht="75">
      <c r="A2690" s="68">
        <v>2687</v>
      </c>
      <c r="B2690" s="69" t="s">
        <v>42378</v>
      </c>
      <c r="C2690" s="69" t="s">
        <v>42379</v>
      </c>
      <c r="D2690" s="69" t="s">
        <v>42380</v>
      </c>
      <c r="E2690" s="70">
        <v>2008</v>
      </c>
      <c r="F2690" s="69" t="s">
        <v>42381</v>
      </c>
      <c r="G2690" s="69" t="s">
        <v>30897</v>
      </c>
      <c r="H2690" s="69" t="s">
        <v>42382</v>
      </c>
    </row>
    <row r="2691" spans="1:8" ht="75">
      <c r="A2691" s="68">
        <v>2688</v>
      </c>
      <c r="B2691" s="69" t="s">
        <v>42383</v>
      </c>
      <c r="C2691" s="69" t="s">
        <v>34990</v>
      </c>
      <c r="D2691" s="69" t="s">
        <v>34991</v>
      </c>
      <c r="E2691" s="70">
        <v>2008</v>
      </c>
      <c r="F2691" s="69" t="s">
        <v>42384</v>
      </c>
      <c r="G2691" s="69" t="s">
        <v>30897</v>
      </c>
      <c r="H2691" s="69" t="s">
        <v>42385</v>
      </c>
    </row>
    <row r="2692" spans="1:8" ht="45">
      <c r="A2692" s="68">
        <v>2689</v>
      </c>
      <c r="B2692" s="69" t="s">
        <v>42386</v>
      </c>
      <c r="C2692" s="69" t="s">
        <v>33883</v>
      </c>
      <c r="D2692" s="69" t="s">
        <v>42387</v>
      </c>
      <c r="E2692" s="70">
        <v>2008</v>
      </c>
      <c r="F2692" s="69" t="s">
        <v>42388</v>
      </c>
      <c r="G2692" s="69" t="s">
        <v>30897</v>
      </c>
      <c r="H2692" s="69" t="s">
        <v>42389</v>
      </c>
    </row>
    <row r="2693" spans="1:8" ht="90">
      <c r="A2693" s="68">
        <v>2690</v>
      </c>
      <c r="B2693" s="69" t="s">
        <v>42390</v>
      </c>
      <c r="C2693" s="69" t="s">
        <v>42391</v>
      </c>
      <c r="D2693" s="69" t="s">
        <v>42392</v>
      </c>
      <c r="E2693" s="70">
        <v>2008</v>
      </c>
      <c r="F2693" s="69" t="s">
        <v>42393</v>
      </c>
      <c r="G2693" s="69" t="s">
        <v>30897</v>
      </c>
      <c r="H2693" s="69" t="s">
        <v>42394</v>
      </c>
    </row>
    <row r="2694" spans="1:8" ht="90">
      <c r="A2694" s="68">
        <v>2691</v>
      </c>
      <c r="B2694" s="69" t="s">
        <v>33307</v>
      </c>
      <c r="C2694" s="69" t="s">
        <v>39417</v>
      </c>
      <c r="D2694" s="69" t="s">
        <v>39414</v>
      </c>
      <c r="E2694" s="70">
        <v>2008</v>
      </c>
      <c r="F2694" s="69" t="s">
        <v>42395</v>
      </c>
      <c r="G2694" s="69" t="s">
        <v>30897</v>
      </c>
      <c r="H2694" s="69" t="s">
        <v>42396</v>
      </c>
    </row>
    <row r="2695" spans="1:8" ht="75">
      <c r="A2695" s="68">
        <v>2692</v>
      </c>
      <c r="B2695" s="69" t="s">
        <v>42397</v>
      </c>
      <c r="C2695" s="69" t="s">
        <v>42398</v>
      </c>
      <c r="D2695" s="69" t="s">
        <v>42399</v>
      </c>
      <c r="E2695" s="70">
        <v>2008</v>
      </c>
      <c r="F2695" s="69" t="s">
        <v>42400</v>
      </c>
      <c r="G2695" s="69" t="s">
        <v>30897</v>
      </c>
      <c r="H2695" s="69" t="s">
        <v>42401</v>
      </c>
    </row>
    <row r="2696" spans="1:8" ht="75">
      <c r="A2696" s="68">
        <v>2693</v>
      </c>
      <c r="B2696" s="69" t="s">
        <v>42402</v>
      </c>
      <c r="C2696" s="69" t="s">
        <v>42403</v>
      </c>
      <c r="D2696" s="69" t="s">
        <v>42404</v>
      </c>
      <c r="E2696" s="70">
        <v>2008</v>
      </c>
      <c r="F2696" s="69" t="s">
        <v>42405</v>
      </c>
      <c r="G2696" s="69" t="s">
        <v>30897</v>
      </c>
      <c r="H2696" s="69" t="s">
        <v>42406</v>
      </c>
    </row>
    <row r="2697" spans="1:8" ht="105">
      <c r="A2697" s="68">
        <v>2694</v>
      </c>
      <c r="B2697" s="69" t="s">
        <v>42407</v>
      </c>
      <c r="C2697" s="69" t="s">
        <v>42408</v>
      </c>
      <c r="D2697" s="69" t="s">
        <v>42409</v>
      </c>
      <c r="E2697" s="70">
        <v>2008</v>
      </c>
      <c r="F2697" s="69" t="s">
        <v>42410</v>
      </c>
      <c r="G2697" s="69" t="s">
        <v>30897</v>
      </c>
      <c r="H2697" s="69" t="s">
        <v>42411</v>
      </c>
    </row>
    <row r="2698" spans="1:8" ht="60">
      <c r="A2698" s="68">
        <v>2695</v>
      </c>
      <c r="B2698" s="69" t="s">
        <v>39436</v>
      </c>
      <c r="C2698" s="69" t="s">
        <v>33289</v>
      </c>
      <c r="D2698" s="69" t="s">
        <v>42412</v>
      </c>
      <c r="E2698" s="70">
        <v>2008</v>
      </c>
      <c r="F2698" s="69" t="s">
        <v>42413</v>
      </c>
      <c r="G2698" s="69" t="s">
        <v>30897</v>
      </c>
      <c r="H2698" s="69" t="s">
        <v>42414</v>
      </c>
    </row>
    <row r="2699" spans="1:8" ht="105">
      <c r="A2699" s="68">
        <v>2696</v>
      </c>
      <c r="B2699" s="69" t="s">
        <v>42415</v>
      </c>
      <c r="C2699" s="69" t="s">
        <v>42416</v>
      </c>
      <c r="D2699" s="69" t="s">
        <v>42417</v>
      </c>
      <c r="E2699" s="70">
        <v>2008</v>
      </c>
      <c r="F2699" s="69" t="s">
        <v>42418</v>
      </c>
      <c r="G2699" s="69" t="s">
        <v>30897</v>
      </c>
      <c r="H2699" s="69" t="s">
        <v>42419</v>
      </c>
    </row>
    <row r="2700" spans="1:8" ht="105">
      <c r="A2700" s="68">
        <v>2697</v>
      </c>
      <c r="B2700" s="69" t="s">
        <v>42420</v>
      </c>
      <c r="C2700" s="69" t="s">
        <v>42421</v>
      </c>
      <c r="D2700" s="69" t="s">
        <v>42422</v>
      </c>
      <c r="E2700" s="70">
        <v>2008</v>
      </c>
      <c r="F2700" s="69" t="s">
        <v>42423</v>
      </c>
      <c r="G2700" s="69" t="s">
        <v>30897</v>
      </c>
      <c r="H2700" s="69" t="s">
        <v>42424</v>
      </c>
    </row>
    <row r="2701" spans="1:8" ht="90">
      <c r="A2701" s="68">
        <v>2698</v>
      </c>
      <c r="B2701" s="69" t="s">
        <v>42425</v>
      </c>
      <c r="C2701" s="69" t="s">
        <v>42426</v>
      </c>
      <c r="D2701" s="69" t="s">
        <v>42427</v>
      </c>
      <c r="E2701" s="70">
        <v>2008</v>
      </c>
      <c r="F2701" s="69" t="s">
        <v>42428</v>
      </c>
      <c r="G2701" s="69" t="s">
        <v>30897</v>
      </c>
      <c r="H2701" s="69" t="s">
        <v>42429</v>
      </c>
    </row>
    <row r="2702" spans="1:8" ht="90">
      <c r="A2702" s="68">
        <v>2699</v>
      </c>
      <c r="B2702" s="69" t="s">
        <v>33332</v>
      </c>
      <c r="C2702" s="69" t="s">
        <v>39445</v>
      </c>
      <c r="D2702" s="69" t="s">
        <v>42430</v>
      </c>
      <c r="E2702" s="70">
        <v>2008</v>
      </c>
      <c r="F2702" s="69" t="s">
        <v>42431</v>
      </c>
      <c r="G2702" s="69" t="s">
        <v>30897</v>
      </c>
      <c r="H2702" s="69" t="s">
        <v>42432</v>
      </c>
    </row>
    <row r="2703" spans="1:8" ht="75">
      <c r="A2703" s="68">
        <v>2700</v>
      </c>
      <c r="B2703" s="69" t="s">
        <v>42433</v>
      </c>
      <c r="C2703" s="69" t="s">
        <v>42434</v>
      </c>
      <c r="D2703" s="69" t="s">
        <v>42435</v>
      </c>
      <c r="E2703" s="70">
        <v>2008</v>
      </c>
      <c r="F2703" s="69" t="s">
        <v>42436</v>
      </c>
      <c r="G2703" s="69" t="s">
        <v>30897</v>
      </c>
      <c r="H2703" s="69" t="s">
        <v>42437</v>
      </c>
    </row>
    <row r="2704" spans="1:8" ht="90">
      <c r="A2704" s="68">
        <v>2701</v>
      </c>
      <c r="B2704" s="69" t="s">
        <v>42438</v>
      </c>
      <c r="C2704" s="69" t="s">
        <v>42439</v>
      </c>
      <c r="D2704" s="69" t="s">
        <v>42440</v>
      </c>
      <c r="E2704" s="70">
        <v>2008</v>
      </c>
      <c r="F2704" s="69" t="s">
        <v>42441</v>
      </c>
      <c r="G2704" s="69" t="s">
        <v>30897</v>
      </c>
      <c r="H2704" s="69" t="s">
        <v>42442</v>
      </c>
    </row>
    <row r="2705" spans="1:8" ht="75">
      <c r="A2705" s="68">
        <v>2702</v>
      </c>
      <c r="B2705" s="69" t="s">
        <v>39471</v>
      </c>
      <c r="C2705" s="69" t="s">
        <v>39472</v>
      </c>
      <c r="D2705" s="69" t="s">
        <v>42443</v>
      </c>
      <c r="E2705" s="70">
        <v>2008</v>
      </c>
      <c r="F2705" s="69" t="s">
        <v>42444</v>
      </c>
      <c r="G2705" s="69" t="s">
        <v>30897</v>
      </c>
      <c r="H2705" s="69" t="s">
        <v>42445</v>
      </c>
    </row>
    <row r="2706" spans="1:8" ht="60">
      <c r="A2706" s="68">
        <v>2703</v>
      </c>
      <c r="B2706" s="69" t="s">
        <v>42446</v>
      </c>
      <c r="C2706" s="69" t="s">
        <v>32344</v>
      </c>
      <c r="D2706" s="69" t="s">
        <v>42447</v>
      </c>
      <c r="E2706" s="70">
        <v>2008</v>
      </c>
      <c r="F2706" s="69" t="s">
        <v>42448</v>
      </c>
      <c r="G2706" s="69" t="s">
        <v>30897</v>
      </c>
      <c r="H2706" s="69" t="s">
        <v>42449</v>
      </c>
    </row>
    <row r="2707" spans="1:8" ht="45">
      <c r="A2707" s="68">
        <v>2704</v>
      </c>
      <c r="B2707" s="69" t="s">
        <v>42450</v>
      </c>
      <c r="C2707" s="69" t="s">
        <v>42451</v>
      </c>
      <c r="D2707" s="69" t="s">
        <v>42452</v>
      </c>
      <c r="E2707" s="70">
        <v>2008</v>
      </c>
      <c r="F2707" s="69" t="s">
        <v>42453</v>
      </c>
      <c r="G2707" s="69" t="s">
        <v>30897</v>
      </c>
      <c r="H2707" s="69" t="s">
        <v>42454</v>
      </c>
    </row>
    <row r="2708" spans="1:8" ht="90">
      <c r="A2708" s="68">
        <v>2705</v>
      </c>
      <c r="B2708" s="69" t="s">
        <v>42455</v>
      </c>
      <c r="C2708" s="69" t="s">
        <v>42456</v>
      </c>
      <c r="D2708" s="69" t="s">
        <v>42457</v>
      </c>
      <c r="E2708" s="70">
        <v>2008</v>
      </c>
      <c r="F2708" s="69" t="s">
        <v>42458</v>
      </c>
      <c r="G2708" s="69" t="s">
        <v>30897</v>
      </c>
      <c r="H2708" s="69" t="s">
        <v>42459</v>
      </c>
    </row>
    <row r="2709" spans="1:8" ht="90">
      <c r="A2709" s="68">
        <v>2706</v>
      </c>
      <c r="B2709" s="69" t="s">
        <v>42460</v>
      </c>
      <c r="C2709" s="69" t="s">
        <v>42461</v>
      </c>
      <c r="D2709" s="69" t="s">
        <v>42462</v>
      </c>
      <c r="E2709" s="70">
        <v>2008</v>
      </c>
      <c r="F2709" s="69" t="s">
        <v>42463</v>
      </c>
      <c r="G2709" s="69" t="s">
        <v>30897</v>
      </c>
      <c r="H2709" s="69" t="s">
        <v>42464</v>
      </c>
    </row>
    <row r="2710" spans="1:8" ht="90">
      <c r="A2710" s="68">
        <v>2707</v>
      </c>
      <c r="B2710" s="69" t="s">
        <v>33407</v>
      </c>
      <c r="C2710" s="69" t="s">
        <v>42465</v>
      </c>
      <c r="D2710" s="69" t="s">
        <v>42466</v>
      </c>
      <c r="E2710" s="70">
        <v>2008</v>
      </c>
      <c r="F2710" s="69" t="s">
        <v>42467</v>
      </c>
      <c r="G2710" s="69" t="s">
        <v>30897</v>
      </c>
      <c r="H2710" s="69" t="s">
        <v>42468</v>
      </c>
    </row>
    <row r="2711" spans="1:8" ht="90">
      <c r="A2711" s="68">
        <v>2708</v>
      </c>
      <c r="B2711" s="69" t="s">
        <v>42469</v>
      </c>
      <c r="C2711" s="69" t="s">
        <v>42470</v>
      </c>
      <c r="D2711" s="69" t="s">
        <v>42471</v>
      </c>
      <c r="E2711" s="70">
        <v>2008</v>
      </c>
      <c r="F2711" s="69" t="s">
        <v>42472</v>
      </c>
      <c r="G2711" s="69" t="s">
        <v>30897</v>
      </c>
      <c r="H2711" s="69" t="s">
        <v>42473</v>
      </c>
    </row>
    <row r="2712" spans="1:8" ht="90">
      <c r="A2712" s="68">
        <v>2709</v>
      </c>
      <c r="B2712" s="69" t="s">
        <v>39507</v>
      </c>
      <c r="C2712" s="69" t="s">
        <v>42474</v>
      </c>
      <c r="D2712" s="69" t="s">
        <v>42475</v>
      </c>
      <c r="E2712" s="70">
        <v>2008</v>
      </c>
      <c r="F2712" s="69" t="s">
        <v>42476</v>
      </c>
      <c r="G2712" s="69" t="s">
        <v>30897</v>
      </c>
      <c r="H2712" s="69" t="s">
        <v>42477</v>
      </c>
    </row>
    <row r="2713" spans="1:8" ht="60">
      <c r="A2713" s="68">
        <v>2710</v>
      </c>
      <c r="B2713" s="69" t="s">
        <v>42478</v>
      </c>
      <c r="C2713" s="69" t="s">
        <v>42479</v>
      </c>
      <c r="D2713" s="69" t="s">
        <v>37412</v>
      </c>
      <c r="E2713" s="70">
        <v>2008</v>
      </c>
      <c r="F2713" s="69" t="s">
        <v>42480</v>
      </c>
      <c r="G2713" s="69" t="s">
        <v>30897</v>
      </c>
      <c r="H2713" s="69" t="s">
        <v>42481</v>
      </c>
    </row>
    <row r="2714" spans="1:8" ht="90">
      <c r="A2714" s="68">
        <v>2711</v>
      </c>
      <c r="B2714" s="69" t="s">
        <v>42482</v>
      </c>
      <c r="C2714" s="69" t="s">
        <v>41329</v>
      </c>
      <c r="D2714" s="69" t="s">
        <v>42483</v>
      </c>
      <c r="E2714" s="70">
        <v>2008</v>
      </c>
      <c r="F2714" s="69" t="s">
        <v>42484</v>
      </c>
      <c r="G2714" s="69" t="s">
        <v>30897</v>
      </c>
      <c r="H2714" s="69" t="s">
        <v>42485</v>
      </c>
    </row>
    <row r="2715" spans="1:8" ht="75">
      <c r="A2715" s="68">
        <v>2712</v>
      </c>
      <c r="B2715" s="69" t="s">
        <v>42486</v>
      </c>
      <c r="C2715" s="69" t="s">
        <v>33425</v>
      </c>
      <c r="D2715" s="69" t="s">
        <v>42487</v>
      </c>
      <c r="E2715" s="70">
        <v>2008</v>
      </c>
      <c r="F2715" s="69" t="s">
        <v>42488</v>
      </c>
      <c r="G2715" s="69" t="s">
        <v>30897</v>
      </c>
      <c r="H2715" s="69" t="s">
        <v>42489</v>
      </c>
    </row>
    <row r="2716" spans="1:8" ht="90">
      <c r="A2716" s="68">
        <v>2713</v>
      </c>
      <c r="B2716" s="69" t="s">
        <v>36621</v>
      </c>
      <c r="C2716" s="69" t="s">
        <v>42490</v>
      </c>
      <c r="D2716" s="69" t="s">
        <v>42491</v>
      </c>
      <c r="E2716" s="70">
        <v>2008</v>
      </c>
      <c r="F2716" s="69" t="s">
        <v>42492</v>
      </c>
      <c r="G2716" s="69" t="s">
        <v>30897</v>
      </c>
      <c r="H2716" s="69" t="s">
        <v>42493</v>
      </c>
    </row>
    <row r="2717" spans="1:8" ht="90">
      <c r="A2717" s="68">
        <v>2714</v>
      </c>
      <c r="B2717" s="69" t="s">
        <v>36621</v>
      </c>
      <c r="C2717" s="69" t="s">
        <v>42490</v>
      </c>
      <c r="D2717" s="69" t="s">
        <v>42491</v>
      </c>
      <c r="E2717" s="70">
        <v>2008</v>
      </c>
      <c r="F2717" s="69" t="s">
        <v>42494</v>
      </c>
      <c r="G2717" s="69" t="s">
        <v>30897</v>
      </c>
      <c r="H2717" s="69" t="s">
        <v>42495</v>
      </c>
    </row>
    <row r="2718" spans="1:8" ht="75">
      <c r="A2718" s="68">
        <v>2715</v>
      </c>
      <c r="B2718" s="69" t="s">
        <v>33434</v>
      </c>
      <c r="C2718" s="69" t="s">
        <v>42496</v>
      </c>
      <c r="D2718" s="69" t="s">
        <v>38187</v>
      </c>
      <c r="E2718" s="70">
        <v>2008</v>
      </c>
      <c r="F2718" s="69" t="s">
        <v>42497</v>
      </c>
      <c r="G2718" s="69" t="s">
        <v>30897</v>
      </c>
      <c r="H2718" s="69" t="s">
        <v>42498</v>
      </c>
    </row>
    <row r="2719" spans="1:8" ht="45">
      <c r="A2719" s="68">
        <v>2716</v>
      </c>
      <c r="B2719" s="69" t="s">
        <v>42499</v>
      </c>
      <c r="C2719" s="69" t="s">
        <v>42500</v>
      </c>
      <c r="D2719" s="69" t="s">
        <v>42501</v>
      </c>
      <c r="E2719" s="70">
        <v>2008</v>
      </c>
      <c r="F2719" s="69" t="s">
        <v>42502</v>
      </c>
      <c r="G2719" s="69" t="s">
        <v>30897</v>
      </c>
      <c r="H2719" s="69" t="s">
        <v>42503</v>
      </c>
    </row>
    <row r="2720" spans="1:8" ht="90">
      <c r="A2720" s="68">
        <v>2717</v>
      </c>
      <c r="B2720" s="69" t="s">
        <v>42504</v>
      </c>
      <c r="C2720" s="69" t="s">
        <v>32887</v>
      </c>
      <c r="D2720" s="69" t="s">
        <v>42505</v>
      </c>
      <c r="E2720" s="70">
        <v>2008</v>
      </c>
      <c r="F2720" s="69" t="s">
        <v>42506</v>
      </c>
      <c r="G2720" s="69" t="s">
        <v>30897</v>
      </c>
      <c r="H2720" s="69" t="s">
        <v>42507</v>
      </c>
    </row>
    <row r="2721" spans="1:8" ht="105">
      <c r="A2721" s="68">
        <v>2718</v>
      </c>
      <c r="B2721" s="69" t="s">
        <v>36643</v>
      </c>
      <c r="C2721" s="69" t="s">
        <v>39535</v>
      </c>
      <c r="D2721" s="69" t="s">
        <v>42508</v>
      </c>
      <c r="E2721" s="70">
        <v>2008</v>
      </c>
      <c r="F2721" s="69" t="s">
        <v>42509</v>
      </c>
      <c r="G2721" s="69" t="s">
        <v>30897</v>
      </c>
      <c r="H2721" s="69" t="s">
        <v>42510</v>
      </c>
    </row>
    <row r="2722" spans="1:8" ht="30">
      <c r="A2722" s="68">
        <v>2719</v>
      </c>
      <c r="B2722" s="69" t="s">
        <v>42511</v>
      </c>
      <c r="C2722" s="69" t="s">
        <v>36306</v>
      </c>
      <c r="D2722" s="69" t="s">
        <v>42512</v>
      </c>
      <c r="E2722" s="70">
        <v>2008</v>
      </c>
      <c r="F2722" s="69" t="s">
        <v>42513</v>
      </c>
      <c r="G2722" s="69" t="s">
        <v>30897</v>
      </c>
      <c r="H2722" s="69" t="s">
        <v>42514</v>
      </c>
    </row>
    <row r="2723" spans="1:8" ht="75">
      <c r="A2723" s="68">
        <v>2720</v>
      </c>
      <c r="B2723" s="69" t="s">
        <v>36653</v>
      </c>
      <c r="C2723" s="69" t="s">
        <v>33425</v>
      </c>
      <c r="D2723" s="69" t="s">
        <v>42515</v>
      </c>
      <c r="E2723" s="70">
        <v>2008</v>
      </c>
      <c r="F2723" s="69" t="s">
        <v>42516</v>
      </c>
      <c r="G2723" s="69" t="s">
        <v>30897</v>
      </c>
      <c r="H2723" s="69" t="s">
        <v>42517</v>
      </c>
    </row>
    <row r="2724" spans="1:8" ht="90">
      <c r="A2724" s="68">
        <v>2721</v>
      </c>
      <c r="B2724" s="69" t="s">
        <v>42518</v>
      </c>
      <c r="C2724" s="69" t="s">
        <v>32201</v>
      </c>
      <c r="D2724" s="69" t="s">
        <v>42519</v>
      </c>
      <c r="E2724" s="70">
        <v>2008</v>
      </c>
      <c r="F2724" s="69" t="s">
        <v>42520</v>
      </c>
      <c r="G2724" s="69" t="s">
        <v>30897</v>
      </c>
      <c r="H2724" s="69" t="s">
        <v>42521</v>
      </c>
    </row>
    <row r="2725" spans="1:8" ht="60">
      <c r="A2725" s="68">
        <v>2722</v>
      </c>
      <c r="B2725" s="69" t="s">
        <v>42522</v>
      </c>
      <c r="C2725" s="69" t="s">
        <v>42523</v>
      </c>
      <c r="D2725" s="69" t="s">
        <v>42524</v>
      </c>
      <c r="E2725" s="70">
        <v>2008</v>
      </c>
      <c r="F2725" s="69" t="s">
        <v>42525</v>
      </c>
      <c r="G2725" s="69" t="s">
        <v>30897</v>
      </c>
      <c r="H2725" s="69" t="s">
        <v>42526</v>
      </c>
    </row>
    <row r="2726" spans="1:8" ht="90">
      <c r="A2726" s="68">
        <v>2723</v>
      </c>
      <c r="B2726" s="69" t="s">
        <v>42527</v>
      </c>
      <c r="C2726" s="69" t="s">
        <v>39573</v>
      </c>
      <c r="D2726" s="69" t="s">
        <v>33481</v>
      </c>
      <c r="E2726" s="70">
        <v>2008</v>
      </c>
      <c r="F2726" s="69" t="s">
        <v>42528</v>
      </c>
      <c r="G2726" s="69" t="s">
        <v>30897</v>
      </c>
      <c r="H2726" s="69" t="s">
        <v>42529</v>
      </c>
    </row>
    <row r="2727" spans="1:8" ht="90">
      <c r="A2727" s="68">
        <v>2724</v>
      </c>
      <c r="B2727" s="69" t="s">
        <v>42527</v>
      </c>
      <c r="C2727" s="69" t="s">
        <v>39573</v>
      </c>
      <c r="D2727" s="69" t="s">
        <v>33481</v>
      </c>
      <c r="E2727" s="70">
        <v>2008</v>
      </c>
      <c r="F2727" s="69" t="s">
        <v>42530</v>
      </c>
      <c r="G2727" s="69" t="s">
        <v>30897</v>
      </c>
      <c r="H2727" s="69" t="s">
        <v>42531</v>
      </c>
    </row>
    <row r="2728" spans="1:8" ht="90">
      <c r="A2728" s="68">
        <v>2725</v>
      </c>
      <c r="B2728" s="69" t="s">
        <v>42532</v>
      </c>
      <c r="C2728" s="69" t="s">
        <v>39579</v>
      </c>
      <c r="D2728" s="69" t="s">
        <v>33488</v>
      </c>
      <c r="E2728" s="70">
        <v>2008</v>
      </c>
      <c r="F2728" s="69" t="s">
        <v>42533</v>
      </c>
      <c r="G2728" s="69" t="s">
        <v>30897</v>
      </c>
      <c r="H2728" s="69" t="s">
        <v>42534</v>
      </c>
    </row>
    <row r="2729" spans="1:8" ht="90">
      <c r="A2729" s="68">
        <v>2726</v>
      </c>
      <c r="B2729" s="69" t="s">
        <v>42535</v>
      </c>
      <c r="C2729" s="69" t="s">
        <v>42536</v>
      </c>
      <c r="D2729" s="69" t="s">
        <v>42537</v>
      </c>
      <c r="E2729" s="70">
        <v>2008</v>
      </c>
      <c r="F2729" s="69" t="s">
        <v>42538</v>
      </c>
      <c r="G2729" s="69" t="s">
        <v>30897</v>
      </c>
      <c r="H2729" s="69" t="s">
        <v>42539</v>
      </c>
    </row>
    <row r="2730" spans="1:8" ht="60">
      <c r="A2730" s="68">
        <v>2727</v>
      </c>
      <c r="B2730" s="69" t="s">
        <v>42540</v>
      </c>
      <c r="C2730" s="69" t="s">
        <v>42541</v>
      </c>
      <c r="D2730" s="69" t="s">
        <v>42542</v>
      </c>
      <c r="E2730" s="70">
        <v>2008</v>
      </c>
      <c r="F2730" s="69" t="s">
        <v>42543</v>
      </c>
      <c r="G2730" s="69" t="s">
        <v>30897</v>
      </c>
      <c r="H2730" s="69" t="s">
        <v>42544</v>
      </c>
    </row>
    <row r="2731" spans="1:8" ht="90">
      <c r="A2731" s="68">
        <v>2728</v>
      </c>
      <c r="B2731" s="69" t="s">
        <v>42545</v>
      </c>
      <c r="C2731" s="69" t="s">
        <v>42546</v>
      </c>
      <c r="D2731" s="69" t="s">
        <v>42547</v>
      </c>
      <c r="E2731" s="70">
        <v>2008</v>
      </c>
      <c r="F2731" s="69" t="s">
        <v>42548</v>
      </c>
      <c r="G2731" s="69" t="s">
        <v>30897</v>
      </c>
      <c r="H2731" s="69" t="s">
        <v>42549</v>
      </c>
    </row>
    <row r="2732" spans="1:8" ht="30">
      <c r="A2732" s="68">
        <v>2729</v>
      </c>
      <c r="B2732" s="69" t="s">
        <v>42550</v>
      </c>
      <c r="C2732" s="69" t="s">
        <v>42072</v>
      </c>
      <c r="D2732" s="69" t="s">
        <v>42551</v>
      </c>
      <c r="E2732" s="70">
        <v>2008</v>
      </c>
      <c r="F2732" s="69" t="s">
        <v>42552</v>
      </c>
      <c r="G2732" s="69" t="s">
        <v>30897</v>
      </c>
      <c r="H2732" s="69" t="s">
        <v>42553</v>
      </c>
    </row>
    <row r="2733" spans="1:8" ht="90">
      <c r="A2733" s="68">
        <v>2730</v>
      </c>
      <c r="B2733" s="69" t="s">
        <v>42554</v>
      </c>
      <c r="C2733" s="69" t="s">
        <v>40538</v>
      </c>
      <c r="D2733" s="69" t="s">
        <v>42555</v>
      </c>
      <c r="E2733" s="70">
        <v>2008</v>
      </c>
      <c r="F2733" s="69" t="s">
        <v>42556</v>
      </c>
      <c r="G2733" s="69" t="s">
        <v>30897</v>
      </c>
      <c r="H2733" s="69" t="s">
        <v>42557</v>
      </c>
    </row>
    <row r="2734" spans="1:8" ht="90">
      <c r="A2734" s="68">
        <v>2731</v>
      </c>
      <c r="B2734" s="69" t="s">
        <v>42558</v>
      </c>
      <c r="C2734" s="69" t="s">
        <v>40538</v>
      </c>
      <c r="D2734" s="69" t="s">
        <v>42559</v>
      </c>
      <c r="E2734" s="70">
        <v>2008</v>
      </c>
      <c r="F2734" s="69" t="s">
        <v>42560</v>
      </c>
      <c r="G2734" s="69" t="s">
        <v>30897</v>
      </c>
      <c r="H2734" s="69" t="s">
        <v>42561</v>
      </c>
    </row>
    <row r="2735" spans="1:8" ht="30">
      <c r="A2735" s="68">
        <v>2732</v>
      </c>
      <c r="B2735" s="69" t="s">
        <v>42562</v>
      </c>
      <c r="C2735" s="69" t="s">
        <v>42563</v>
      </c>
      <c r="D2735" s="69" t="s">
        <v>42564</v>
      </c>
      <c r="E2735" s="70">
        <v>2008</v>
      </c>
      <c r="F2735" s="69" t="s">
        <v>42565</v>
      </c>
      <c r="G2735" s="69" t="s">
        <v>30897</v>
      </c>
      <c r="H2735" s="69" t="s">
        <v>42566</v>
      </c>
    </row>
    <row r="2736" spans="1:8" ht="75">
      <c r="A2736" s="68">
        <v>2733</v>
      </c>
      <c r="B2736" s="69" t="s">
        <v>42567</v>
      </c>
      <c r="C2736" s="69" t="s">
        <v>42568</v>
      </c>
      <c r="D2736" s="69" t="s">
        <v>42569</v>
      </c>
      <c r="E2736" s="70">
        <v>2008</v>
      </c>
      <c r="F2736" s="69" t="s">
        <v>42570</v>
      </c>
      <c r="G2736" s="69" t="s">
        <v>30897</v>
      </c>
      <c r="H2736" s="69" t="s">
        <v>42571</v>
      </c>
    </row>
    <row r="2737" spans="1:8" ht="75">
      <c r="A2737" s="68">
        <v>2734</v>
      </c>
      <c r="B2737" s="69" t="s">
        <v>42572</v>
      </c>
      <c r="C2737" s="69" t="s">
        <v>36708</v>
      </c>
      <c r="D2737" s="69" t="s">
        <v>42573</v>
      </c>
      <c r="E2737" s="70">
        <v>2008</v>
      </c>
      <c r="F2737" s="69" t="s">
        <v>42574</v>
      </c>
      <c r="G2737" s="69" t="s">
        <v>30897</v>
      </c>
      <c r="H2737" s="69" t="s">
        <v>42575</v>
      </c>
    </row>
    <row r="2738" spans="1:8" ht="90">
      <c r="A2738" s="68">
        <v>2735</v>
      </c>
      <c r="B2738" s="69" t="s">
        <v>36712</v>
      </c>
      <c r="C2738" s="69" t="s">
        <v>36713</v>
      </c>
      <c r="D2738" s="69" t="s">
        <v>42576</v>
      </c>
      <c r="E2738" s="70">
        <v>2008</v>
      </c>
      <c r="F2738" s="69" t="s">
        <v>42577</v>
      </c>
      <c r="G2738" s="69" t="s">
        <v>30897</v>
      </c>
      <c r="H2738" s="69" t="s">
        <v>42578</v>
      </c>
    </row>
    <row r="2739" spans="1:8" ht="75">
      <c r="A2739" s="68">
        <v>2736</v>
      </c>
      <c r="B2739" s="69" t="s">
        <v>36717</v>
      </c>
      <c r="C2739" s="69" t="s">
        <v>36718</v>
      </c>
      <c r="D2739" s="69" t="s">
        <v>42579</v>
      </c>
      <c r="E2739" s="70">
        <v>2008</v>
      </c>
      <c r="F2739" s="69" t="s">
        <v>42580</v>
      </c>
      <c r="G2739" s="69" t="s">
        <v>30897</v>
      </c>
      <c r="H2739" s="69" t="s">
        <v>42581</v>
      </c>
    </row>
    <row r="2740" spans="1:8" ht="90">
      <c r="A2740" s="68">
        <v>2737</v>
      </c>
      <c r="B2740" s="69" t="s">
        <v>42582</v>
      </c>
      <c r="C2740" s="69" t="s">
        <v>42583</v>
      </c>
      <c r="D2740" s="69" t="s">
        <v>42584</v>
      </c>
      <c r="E2740" s="70">
        <v>2008</v>
      </c>
      <c r="F2740" s="69" t="s">
        <v>42585</v>
      </c>
      <c r="G2740" s="69" t="s">
        <v>30897</v>
      </c>
      <c r="H2740" s="69" t="s">
        <v>42586</v>
      </c>
    </row>
    <row r="2741" spans="1:8" ht="75">
      <c r="A2741" s="68">
        <v>2738</v>
      </c>
      <c r="B2741" s="69" t="s">
        <v>33550</v>
      </c>
      <c r="C2741" s="69" t="s">
        <v>39631</v>
      </c>
      <c r="D2741" s="69" t="s">
        <v>42587</v>
      </c>
      <c r="E2741" s="70">
        <v>2008</v>
      </c>
      <c r="F2741" s="69" t="s">
        <v>42588</v>
      </c>
      <c r="G2741" s="69" t="s">
        <v>30897</v>
      </c>
      <c r="H2741" s="69" t="s">
        <v>42589</v>
      </c>
    </row>
    <row r="2742" spans="1:8" ht="60">
      <c r="A2742" s="68">
        <v>2739</v>
      </c>
      <c r="B2742" s="69" t="s">
        <v>33555</v>
      </c>
      <c r="C2742" s="69" t="s">
        <v>31314</v>
      </c>
      <c r="D2742" s="69" t="s">
        <v>42590</v>
      </c>
      <c r="E2742" s="70">
        <v>2008</v>
      </c>
      <c r="F2742" s="69" t="s">
        <v>42591</v>
      </c>
      <c r="G2742" s="69" t="s">
        <v>30897</v>
      </c>
      <c r="H2742" s="69" t="s">
        <v>42592</v>
      </c>
    </row>
    <row r="2743" spans="1:8" ht="90">
      <c r="A2743" s="68">
        <v>2740</v>
      </c>
      <c r="B2743" s="69" t="s">
        <v>36730</v>
      </c>
      <c r="C2743" s="69" t="s">
        <v>42593</v>
      </c>
      <c r="D2743" s="69" t="s">
        <v>42594</v>
      </c>
      <c r="E2743" s="70">
        <v>2008</v>
      </c>
      <c r="F2743" s="69" t="s">
        <v>42595</v>
      </c>
      <c r="G2743" s="69" t="s">
        <v>30897</v>
      </c>
      <c r="H2743" s="69" t="s">
        <v>42596</v>
      </c>
    </row>
    <row r="2744" spans="1:8" ht="90">
      <c r="A2744" s="68">
        <v>2741</v>
      </c>
      <c r="B2744" s="69" t="s">
        <v>42597</v>
      </c>
      <c r="C2744" s="69" t="s">
        <v>42598</v>
      </c>
      <c r="D2744" s="69" t="s">
        <v>42599</v>
      </c>
      <c r="E2744" s="70">
        <v>2008</v>
      </c>
      <c r="F2744" s="69" t="s">
        <v>42600</v>
      </c>
      <c r="G2744" s="69" t="s">
        <v>30897</v>
      </c>
      <c r="H2744" s="69" t="s">
        <v>42601</v>
      </c>
    </row>
    <row r="2745" spans="1:8" ht="75">
      <c r="A2745" s="68">
        <v>2742</v>
      </c>
      <c r="B2745" s="69" t="s">
        <v>42602</v>
      </c>
      <c r="C2745" s="69" t="s">
        <v>42603</v>
      </c>
      <c r="D2745" s="69" t="s">
        <v>42604</v>
      </c>
      <c r="E2745" s="70">
        <v>2008</v>
      </c>
      <c r="F2745" s="69" t="s">
        <v>42605</v>
      </c>
      <c r="G2745" s="69" t="s">
        <v>30897</v>
      </c>
      <c r="H2745" s="69" t="s">
        <v>42606</v>
      </c>
    </row>
    <row r="2746" spans="1:8" ht="45">
      <c r="A2746" s="68">
        <v>2743</v>
      </c>
      <c r="B2746" s="69" t="s">
        <v>42607</v>
      </c>
      <c r="C2746" s="69" t="s">
        <v>35828</v>
      </c>
      <c r="D2746" s="69" t="s">
        <v>42608</v>
      </c>
      <c r="E2746" s="70">
        <v>2008</v>
      </c>
      <c r="F2746" s="69" t="s">
        <v>42609</v>
      </c>
      <c r="G2746" s="69" t="s">
        <v>30897</v>
      </c>
      <c r="H2746" s="69" t="s">
        <v>42610</v>
      </c>
    </row>
    <row r="2747" spans="1:8" ht="45">
      <c r="A2747" s="68">
        <v>2744</v>
      </c>
      <c r="B2747" s="69" t="s">
        <v>42611</v>
      </c>
      <c r="C2747" s="69" t="s">
        <v>42612</v>
      </c>
      <c r="D2747" s="69" t="s">
        <v>42613</v>
      </c>
      <c r="E2747" s="70">
        <v>2008</v>
      </c>
      <c r="F2747" s="69" t="s">
        <v>42614</v>
      </c>
      <c r="G2747" s="69" t="s">
        <v>30897</v>
      </c>
      <c r="H2747" s="69" t="s">
        <v>42615</v>
      </c>
    </row>
    <row r="2748" spans="1:8" ht="105">
      <c r="A2748" s="68">
        <v>2745</v>
      </c>
      <c r="B2748" s="69" t="s">
        <v>36758</v>
      </c>
      <c r="C2748" s="69" t="s">
        <v>39683</v>
      </c>
      <c r="D2748" s="69" t="s">
        <v>42616</v>
      </c>
      <c r="E2748" s="70">
        <v>2008</v>
      </c>
      <c r="F2748" s="69" t="s">
        <v>42617</v>
      </c>
      <c r="G2748" s="69" t="s">
        <v>30897</v>
      </c>
      <c r="H2748" s="69" t="s">
        <v>42618</v>
      </c>
    </row>
    <row r="2749" spans="1:8" ht="60">
      <c r="A2749" s="68">
        <v>2746</v>
      </c>
      <c r="B2749" s="69" t="s">
        <v>42619</v>
      </c>
      <c r="C2749" s="69" t="s">
        <v>42620</v>
      </c>
      <c r="D2749" s="69" t="s">
        <v>42621</v>
      </c>
      <c r="E2749" s="70">
        <v>2008</v>
      </c>
      <c r="F2749" s="69" t="s">
        <v>42622</v>
      </c>
      <c r="G2749" s="69" t="s">
        <v>30897</v>
      </c>
      <c r="H2749" s="69" t="s">
        <v>42623</v>
      </c>
    </row>
    <row r="2750" spans="1:8" ht="90">
      <c r="A2750" s="68">
        <v>2747</v>
      </c>
      <c r="B2750" s="69" t="s">
        <v>12299</v>
      </c>
      <c r="C2750" s="69" t="s">
        <v>39687</v>
      </c>
      <c r="D2750" s="69" t="s">
        <v>42624</v>
      </c>
      <c r="E2750" s="70">
        <v>2008</v>
      </c>
      <c r="F2750" s="69" t="s">
        <v>42625</v>
      </c>
      <c r="G2750" s="69" t="s">
        <v>30897</v>
      </c>
      <c r="H2750" s="69" t="s">
        <v>42626</v>
      </c>
    </row>
    <row r="2751" spans="1:8" ht="75">
      <c r="A2751" s="68">
        <v>2748</v>
      </c>
      <c r="B2751" s="69" t="s">
        <v>42627</v>
      </c>
      <c r="C2751" s="69" t="s">
        <v>42628</v>
      </c>
      <c r="D2751" s="69" t="s">
        <v>42629</v>
      </c>
      <c r="E2751" s="70">
        <v>2008</v>
      </c>
      <c r="F2751" s="69" t="s">
        <v>42630</v>
      </c>
      <c r="G2751" s="69" t="s">
        <v>30897</v>
      </c>
      <c r="H2751" s="69" t="s">
        <v>42631</v>
      </c>
    </row>
    <row r="2752" spans="1:8" ht="45">
      <c r="A2752" s="68">
        <v>2749</v>
      </c>
      <c r="B2752" s="69" t="s">
        <v>42632</v>
      </c>
      <c r="C2752" s="69" t="s">
        <v>42633</v>
      </c>
      <c r="D2752" s="69" t="s">
        <v>42634</v>
      </c>
      <c r="E2752" s="70">
        <v>2008</v>
      </c>
      <c r="F2752" s="69" t="s">
        <v>42635</v>
      </c>
      <c r="G2752" s="69" t="s">
        <v>30897</v>
      </c>
      <c r="H2752" s="69" t="s">
        <v>42636</v>
      </c>
    </row>
    <row r="2753" spans="1:8" ht="90">
      <c r="A2753" s="68">
        <v>2750</v>
      </c>
      <c r="B2753" s="69" t="s">
        <v>42637</v>
      </c>
      <c r="C2753" s="69" t="s">
        <v>39962</v>
      </c>
      <c r="D2753" s="69" t="s">
        <v>42638</v>
      </c>
      <c r="E2753" s="70">
        <v>2008</v>
      </c>
      <c r="F2753" s="69" t="s">
        <v>42639</v>
      </c>
      <c r="G2753" s="69" t="s">
        <v>30897</v>
      </c>
      <c r="H2753" s="69" t="s">
        <v>42640</v>
      </c>
    </row>
    <row r="2754" spans="1:8" ht="60">
      <c r="A2754" s="68">
        <v>2751</v>
      </c>
      <c r="B2754" s="69" t="s">
        <v>33623</v>
      </c>
      <c r="C2754" s="69" t="s">
        <v>33624</v>
      </c>
      <c r="D2754" s="69" t="s">
        <v>42641</v>
      </c>
      <c r="E2754" s="70">
        <v>2008</v>
      </c>
      <c r="F2754" s="69" t="s">
        <v>42642</v>
      </c>
      <c r="G2754" s="69" t="s">
        <v>30897</v>
      </c>
      <c r="H2754" s="69" t="s">
        <v>42643</v>
      </c>
    </row>
    <row r="2755" spans="1:8" ht="30">
      <c r="A2755" s="68">
        <v>2752</v>
      </c>
      <c r="B2755" s="69" t="s">
        <v>36779</v>
      </c>
      <c r="C2755" s="69" t="s">
        <v>42644</v>
      </c>
      <c r="D2755" s="69" t="s">
        <v>42645</v>
      </c>
      <c r="E2755" s="70">
        <v>2008</v>
      </c>
      <c r="F2755" s="69" t="s">
        <v>42646</v>
      </c>
      <c r="G2755" s="69" t="s">
        <v>30897</v>
      </c>
      <c r="H2755" s="69" t="s">
        <v>42647</v>
      </c>
    </row>
    <row r="2756" spans="1:8" ht="75">
      <c r="A2756" s="68">
        <v>2753</v>
      </c>
      <c r="B2756" s="69" t="s">
        <v>42648</v>
      </c>
      <c r="C2756" s="69" t="s">
        <v>42649</v>
      </c>
      <c r="D2756" s="69" t="s">
        <v>42650</v>
      </c>
      <c r="E2756" s="70">
        <v>2008</v>
      </c>
      <c r="F2756" s="69" t="s">
        <v>42651</v>
      </c>
      <c r="G2756" s="69" t="s">
        <v>30897</v>
      </c>
      <c r="H2756" s="69" t="s">
        <v>42652</v>
      </c>
    </row>
    <row r="2757" spans="1:8" ht="45">
      <c r="A2757" s="68">
        <v>2754</v>
      </c>
      <c r="B2757" s="69" t="s">
        <v>42653</v>
      </c>
      <c r="C2757" s="69" t="s">
        <v>42654</v>
      </c>
      <c r="D2757" s="69" t="s">
        <v>42655</v>
      </c>
      <c r="E2757" s="70">
        <v>2008</v>
      </c>
      <c r="F2757" s="69" t="s">
        <v>42656</v>
      </c>
      <c r="G2757" s="69" t="s">
        <v>30897</v>
      </c>
      <c r="H2757" s="69" t="s">
        <v>42657</v>
      </c>
    </row>
    <row r="2758" spans="1:8" ht="30">
      <c r="A2758" s="68">
        <v>2755</v>
      </c>
      <c r="B2758" s="69" t="s">
        <v>42658</v>
      </c>
      <c r="C2758" s="69" t="s">
        <v>31010</v>
      </c>
      <c r="D2758" s="69" t="s">
        <v>42659</v>
      </c>
      <c r="E2758" s="70">
        <v>2008</v>
      </c>
      <c r="F2758" s="69" t="s">
        <v>42660</v>
      </c>
      <c r="G2758" s="69" t="s">
        <v>30897</v>
      </c>
      <c r="H2758" s="69" t="s">
        <v>42661</v>
      </c>
    </row>
    <row r="2759" spans="1:8" ht="90">
      <c r="A2759" s="68">
        <v>2756</v>
      </c>
      <c r="B2759" s="69" t="s">
        <v>42662</v>
      </c>
      <c r="C2759" s="69" t="s">
        <v>33634</v>
      </c>
      <c r="D2759" s="69" t="s">
        <v>42663</v>
      </c>
      <c r="E2759" s="70">
        <v>2008</v>
      </c>
      <c r="F2759" s="69" t="s">
        <v>42664</v>
      </c>
      <c r="G2759" s="69" t="s">
        <v>30897</v>
      </c>
      <c r="H2759" s="69" t="s">
        <v>42665</v>
      </c>
    </row>
    <row r="2760" spans="1:8" ht="75">
      <c r="A2760" s="68">
        <v>2757</v>
      </c>
      <c r="B2760" s="69" t="s">
        <v>33648</v>
      </c>
      <c r="C2760" s="69" t="s">
        <v>42666</v>
      </c>
      <c r="D2760" s="69" t="s">
        <v>42667</v>
      </c>
      <c r="E2760" s="70">
        <v>2008</v>
      </c>
      <c r="F2760" s="69" t="s">
        <v>42668</v>
      </c>
      <c r="G2760" s="69" t="s">
        <v>30897</v>
      </c>
      <c r="H2760" s="69" t="s">
        <v>42669</v>
      </c>
    </row>
    <row r="2761" spans="1:8" ht="30">
      <c r="A2761" s="68">
        <v>2758</v>
      </c>
      <c r="B2761" s="69" t="s">
        <v>42670</v>
      </c>
      <c r="C2761" s="69" t="s">
        <v>34539</v>
      </c>
      <c r="D2761" s="69" t="s">
        <v>42671</v>
      </c>
      <c r="E2761" s="70">
        <v>2008</v>
      </c>
      <c r="F2761" s="69" t="s">
        <v>42672</v>
      </c>
      <c r="G2761" s="69" t="s">
        <v>30897</v>
      </c>
      <c r="H2761" s="69" t="s">
        <v>42673</v>
      </c>
    </row>
    <row r="2762" spans="1:8" ht="90">
      <c r="A2762" s="68">
        <v>2759</v>
      </c>
      <c r="B2762" s="69" t="s">
        <v>42674</v>
      </c>
      <c r="C2762" s="69" t="s">
        <v>42675</v>
      </c>
      <c r="D2762" s="69" t="s">
        <v>42676</v>
      </c>
      <c r="E2762" s="70">
        <v>2008</v>
      </c>
      <c r="F2762" s="69" t="s">
        <v>42677</v>
      </c>
      <c r="G2762" s="69" t="s">
        <v>30897</v>
      </c>
      <c r="H2762" s="69" t="s">
        <v>42678</v>
      </c>
    </row>
    <row r="2763" spans="1:8" ht="90">
      <c r="A2763" s="68">
        <v>2760</v>
      </c>
      <c r="B2763" s="69" t="s">
        <v>42679</v>
      </c>
      <c r="C2763" s="69" t="s">
        <v>42680</v>
      </c>
      <c r="D2763" s="69" t="s">
        <v>42681</v>
      </c>
      <c r="E2763" s="70">
        <v>2008</v>
      </c>
      <c r="F2763" s="69" t="s">
        <v>42682</v>
      </c>
      <c r="G2763" s="69" t="s">
        <v>30897</v>
      </c>
      <c r="H2763" s="69" t="s">
        <v>42683</v>
      </c>
    </row>
    <row r="2764" spans="1:8" ht="75">
      <c r="A2764" s="68">
        <v>2761</v>
      </c>
      <c r="B2764" s="69" t="s">
        <v>33653</v>
      </c>
      <c r="C2764" s="69" t="s">
        <v>36814</v>
      </c>
      <c r="D2764" s="69" t="s">
        <v>42684</v>
      </c>
      <c r="E2764" s="70">
        <v>2008</v>
      </c>
      <c r="F2764" s="69" t="s">
        <v>42685</v>
      </c>
      <c r="G2764" s="69" t="s">
        <v>30897</v>
      </c>
      <c r="H2764" s="69" t="s">
        <v>42686</v>
      </c>
    </row>
    <row r="2765" spans="1:8" ht="90">
      <c r="A2765" s="68">
        <v>2762</v>
      </c>
      <c r="B2765" s="69" t="s">
        <v>36818</v>
      </c>
      <c r="C2765" s="69" t="s">
        <v>42687</v>
      </c>
      <c r="D2765" s="69" t="s">
        <v>42688</v>
      </c>
      <c r="E2765" s="70">
        <v>2008</v>
      </c>
      <c r="F2765" s="69" t="s">
        <v>42689</v>
      </c>
      <c r="G2765" s="69" t="s">
        <v>30897</v>
      </c>
      <c r="H2765" s="69" t="s">
        <v>42690</v>
      </c>
    </row>
    <row r="2766" spans="1:8" ht="90">
      <c r="A2766" s="68">
        <v>2763</v>
      </c>
      <c r="B2766" s="69" t="s">
        <v>42691</v>
      </c>
      <c r="C2766" s="69" t="s">
        <v>42012</v>
      </c>
      <c r="D2766" s="69" t="s">
        <v>42692</v>
      </c>
      <c r="E2766" s="70">
        <v>2008</v>
      </c>
      <c r="F2766" s="69" t="s">
        <v>42693</v>
      </c>
      <c r="G2766" s="69" t="s">
        <v>30897</v>
      </c>
      <c r="H2766" s="69" t="s">
        <v>42694</v>
      </c>
    </row>
    <row r="2767" spans="1:8" ht="75">
      <c r="A2767" s="68">
        <v>2764</v>
      </c>
      <c r="B2767" s="69" t="s">
        <v>42695</v>
      </c>
      <c r="C2767" s="69" t="s">
        <v>42696</v>
      </c>
      <c r="D2767" s="69" t="s">
        <v>42697</v>
      </c>
      <c r="E2767" s="70">
        <v>2008</v>
      </c>
      <c r="F2767" s="69" t="s">
        <v>42698</v>
      </c>
      <c r="G2767" s="69" t="s">
        <v>30897</v>
      </c>
      <c r="H2767" s="69" t="s">
        <v>42699</v>
      </c>
    </row>
    <row r="2768" spans="1:8" ht="90">
      <c r="A2768" s="68">
        <v>2765</v>
      </c>
      <c r="B2768" s="69" t="s">
        <v>42700</v>
      </c>
      <c r="C2768" s="69" t="s">
        <v>42701</v>
      </c>
      <c r="D2768" s="69" t="s">
        <v>42702</v>
      </c>
      <c r="E2768" s="70">
        <v>2008</v>
      </c>
      <c r="F2768" s="69" t="s">
        <v>42703</v>
      </c>
      <c r="G2768" s="69" t="s">
        <v>30897</v>
      </c>
      <c r="H2768" s="69" t="s">
        <v>42704</v>
      </c>
    </row>
    <row r="2769" spans="1:8" ht="60">
      <c r="A2769" s="68">
        <v>2766</v>
      </c>
      <c r="B2769" s="69" t="s">
        <v>42705</v>
      </c>
      <c r="C2769" s="69" t="s">
        <v>42706</v>
      </c>
      <c r="D2769" s="69" t="s">
        <v>42707</v>
      </c>
      <c r="E2769" s="70">
        <v>2008</v>
      </c>
      <c r="F2769" s="69" t="s">
        <v>42708</v>
      </c>
      <c r="G2769" s="69" t="s">
        <v>30897</v>
      </c>
      <c r="H2769" s="69" t="s">
        <v>42709</v>
      </c>
    </row>
    <row r="2770" spans="1:8" ht="60">
      <c r="A2770" s="68">
        <v>2767</v>
      </c>
      <c r="B2770" s="69" t="s">
        <v>42710</v>
      </c>
      <c r="C2770" s="69" t="s">
        <v>34539</v>
      </c>
      <c r="D2770" s="69" t="s">
        <v>42711</v>
      </c>
      <c r="E2770" s="70">
        <v>2008</v>
      </c>
      <c r="F2770" s="69" t="s">
        <v>42712</v>
      </c>
      <c r="G2770" s="69" t="s">
        <v>30897</v>
      </c>
      <c r="H2770" s="69" t="s">
        <v>42713</v>
      </c>
    </row>
    <row r="2771" spans="1:8" ht="60">
      <c r="A2771" s="68">
        <v>2768</v>
      </c>
      <c r="B2771" s="69" t="s">
        <v>42714</v>
      </c>
      <c r="C2771" s="69" t="s">
        <v>42715</v>
      </c>
      <c r="D2771" s="69" t="s">
        <v>42716</v>
      </c>
      <c r="E2771" s="70">
        <v>2008</v>
      </c>
      <c r="F2771" s="69" t="s">
        <v>42717</v>
      </c>
      <c r="G2771" s="69" t="s">
        <v>30897</v>
      </c>
      <c r="H2771" s="69" t="s">
        <v>42718</v>
      </c>
    </row>
    <row r="2772" spans="1:8" ht="60">
      <c r="A2772" s="68">
        <v>2769</v>
      </c>
      <c r="B2772" s="69" t="s">
        <v>36828</v>
      </c>
      <c r="C2772" s="69" t="s">
        <v>36829</v>
      </c>
      <c r="D2772" s="69" t="s">
        <v>42719</v>
      </c>
      <c r="E2772" s="70">
        <v>2008</v>
      </c>
      <c r="F2772" s="69" t="s">
        <v>42720</v>
      </c>
      <c r="G2772" s="69" t="s">
        <v>30897</v>
      </c>
      <c r="H2772" s="69" t="s">
        <v>42721</v>
      </c>
    </row>
    <row r="2773" spans="1:8" ht="60">
      <c r="A2773" s="68">
        <v>2770</v>
      </c>
      <c r="B2773" s="69" t="s">
        <v>42722</v>
      </c>
      <c r="C2773" s="69" t="s">
        <v>42723</v>
      </c>
      <c r="D2773" s="69" t="s">
        <v>42724</v>
      </c>
      <c r="E2773" s="70">
        <v>2008</v>
      </c>
      <c r="F2773" s="69" t="s">
        <v>42725</v>
      </c>
      <c r="G2773" s="69" t="s">
        <v>30897</v>
      </c>
      <c r="H2773" s="69" t="s">
        <v>42726</v>
      </c>
    </row>
    <row r="2774" spans="1:8" ht="75">
      <c r="A2774" s="68">
        <v>2771</v>
      </c>
      <c r="B2774" s="69" t="s">
        <v>33687</v>
      </c>
      <c r="C2774" s="69" t="s">
        <v>33688</v>
      </c>
      <c r="D2774" s="69" t="s">
        <v>42727</v>
      </c>
      <c r="E2774" s="70">
        <v>2008</v>
      </c>
      <c r="F2774" s="69" t="s">
        <v>42728</v>
      </c>
      <c r="G2774" s="69" t="s">
        <v>30897</v>
      </c>
      <c r="H2774" s="69" t="s">
        <v>42729</v>
      </c>
    </row>
    <row r="2775" spans="1:8" ht="75">
      <c r="A2775" s="68">
        <v>2772</v>
      </c>
      <c r="B2775" s="69" t="s">
        <v>33687</v>
      </c>
      <c r="C2775" s="69" t="s">
        <v>33692</v>
      </c>
      <c r="D2775" s="69" t="s">
        <v>42730</v>
      </c>
      <c r="E2775" s="70">
        <v>2008</v>
      </c>
      <c r="F2775" s="69" t="s">
        <v>42731</v>
      </c>
      <c r="G2775" s="69" t="s">
        <v>30897</v>
      </c>
      <c r="H2775" s="69" t="s">
        <v>42732</v>
      </c>
    </row>
    <row r="2776" spans="1:8" ht="75">
      <c r="A2776" s="68">
        <v>2773</v>
      </c>
      <c r="B2776" s="69" t="s">
        <v>33696</v>
      </c>
      <c r="C2776" s="69" t="s">
        <v>33697</v>
      </c>
      <c r="D2776" s="69" t="s">
        <v>42733</v>
      </c>
      <c r="E2776" s="70">
        <v>2008</v>
      </c>
      <c r="F2776" s="69" t="s">
        <v>42734</v>
      </c>
      <c r="G2776" s="69" t="s">
        <v>30897</v>
      </c>
      <c r="H2776" s="69" t="s">
        <v>42735</v>
      </c>
    </row>
    <row r="2777" spans="1:8" ht="90">
      <c r="A2777" s="68">
        <v>2774</v>
      </c>
      <c r="B2777" s="69" t="s">
        <v>42736</v>
      </c>
      <c r="C2777" s="69" t="s">
        <v>37682</v>
      </c>
      <c r="D2777" s="69" t="s">
        <v>33726</v>
      </c>
      <c r="E2777" s="70">
        <v>2008</v>
      </c>
      <c r="F2777" s="69" t="s">
        <v>42737</v>
      </c>
      <c r="G2777" s="69" t="s">
        <v>30897</v>
      </c>
      <c r="H2777" s="69" t="s">
        <v>42738</v>
      </c>
    </row>
    <row r="2778" spans="1:8" ht="90">
      <c r="A2778" s="68">
        <v>2775</v>
      </c>
      <c r="B2778" s="69" t="s">
        <v>42739</v>
      </c>
      <c r="C2778" s="69" t="s">
        <v>36847</v>
      </c>
      <c r="D2778" s="69" t="s">
        <v>42740</v>
      </c>
      <c r="E2778" s="70">
        <v>2008</v>
      </c>
      <c r="F2778" s="69" t="s">
        <v>42741</v>
      </c>
      <c r="G2778" s="69" t="s">
        <v>30897</v>
      </c>
      <c r="H2778" s="69" t="s">
        <v>42742</v>
      </c>
    </row>
    <row r="2779" spans="1:8" ht="75">
      <c r="A2779" s="68">
        <v>2776</v>
      </c>
      <c r="B2779" s="69" t="s">
        <v>33719</v>
      </c>
      <c r="C2779" s="69" t="s">
        <v>42743</v>
      </c>
      <c r="D2779" s="69" t="s">
        <v>42744</v>
      </c>
      <c r="E2779" s="70">
        <v>2008</v>
      </c>
      <c r="F2779" s="69" t="s">
        <v>42745</v>
      </c>
      <c r="G2779" s="69" t="s">
        <v>30897</v>
      </c>
      <c r="H2779" s="69" t="s">
        <v>42746</v>
      </c>
    </row>
    <row r="2780" spans="1:8" ht="105">
      <c r="A2780" s="68">
        <v>2777</v>
      </c>
      <c r="B2780" s="69" t="s">
        <v>42747</v>
      </c>
      <c r="C2780" s="69" t="s">
        <v>42748</v>
      </c>
      <c r="D2780" s="69" t="s">
        <v>42749</v>
      </c>
      <c r="E2780" s="70">
        <v>2008</v>
      </c>
      <c r="F2780" s="69" t="s">
        <v>42750</v>
      </c>
      <c r="G2780" s="69" t="s">
        <v>30897</v>
      </c>
      <c r="H2780" s="69" t="s">
        <v>42751</v>
      </c>
    </row>
    <row r="2781" spans="1:8" ht="45">
      <c r="A2781" s="68">
        <v>2778</v>
      </c>
      <c r="B2781" s="69" t="s">
        <v>42752</v>
      </c>
      <c r="C2781" s="69" t="s">
        <v>42753</v>
      </c>
      <c r="D2781" s="69" t="s">
        <v>42754</v>
      </c>
      <c r="E2781" s="70">
        <v>2008</v>
      </c>
      <c r="F2781" s="69" t="s">
        <v>42755</v>
      </c>
      <c r="G2781" s="69" t="s">
        <v>30897</v>
      </c>
      <c r="H2781" s="69" t="s">
        <v>42756</v>
      </c>
    </row>
    <row r="2782" spans="1:8" ht="75">
      <c r="A2782" s="68">
        <v>2779</v>
      </c>
      <c r="B2782" s="69" t="s">
        <v>39798</v>
      </c>
      <c r="C2782" s="69" t="s">
        <v>42757</v>
      </c>
      <c r="D2782" s="69" t="s">
        <v>42758</v>
      </c>
      <c r="E2782" s="70">
        <v>2008</v>
      </c>
      <c r="F2782" s="69" t="s">
        <v>42759</v>
      </c>
      <c r="G2782" s="69" t="s">
        <v>30897</v>
      </c>
      <c r="H2782" s="69" t="s">
        <v>42760</v>
      </c>
    </row>
    <row r="2783" spans="1:8" ht="90">
      <c r="A2783" s="68">
        <v>2780</v>
      </c>
      <c r="B2783" s="69" t="s">
        <v>42761</v>
      </c>
      <c r="C2783" s="69" t="s">
        <v>36864</v>
      </c>
      <c r="D2783" s="69" t="s">
        <v>42762</v>
      </c>
      <c r="E2783" s="70">
        <v>2008</v>
      </c>
      <c r="F2783" s="69" t="s">
        <v>42763</v>
      </c>
      <c r="G2783" s="69" t="s">
        <v>30897</v>
      </c>
      <c r="H2783" s="69" t="s">
        <v>42764</v>
      </c>
    </row>
    <row r="2784" spans="1:8" ht="75">
      <c r="A2784" s="68">
        <v>2781</v>
      </c>
      <c r="B2784" s="69" t="s">
        <v>42765</v>
      </c>
      <c r="C2784" s="69" t="s">
        <v>33725</v>
      </c>
      <c r="D2784" s="69" t="s">
        <v>31064</v>
      </c>
      <c r="E2784" s="70">
        <v>2008</v>
      </c>
      <c r="F2784" s="69" t="s">
        <v>42766</v>
      </c>
      <c r="G2784" s="69" t="s">
        <v>30897</v>
      </c>
      <c r="H2784" s="69" t="s">
        <v>42767</v>
      </c>
    </row>
    <row r="2785" spans="1:8" ht="90">
      <c r="A2785" s="68">
        <v>2782</v>
      </c>
      <c r="B2785" s="69" t="s">
        <v>33729</v>
      </c>
      <c r="C2785" s="69" t="s">
        <v>33730</v>
      </c>
      <c r="D2785" s="69" t="s">
        <v>42768</v>
      </c>
      <c r="E2785" s="70">
        <v>2008</v>
      </c>
      <c r="F2785" s="69" t="s">
        <v>42769</v>
      </c>
      <c r="G2785" s="69" t="s">
        <v>30897</v>
      </c>
      <c r="H2785" s="69" t="s">
        <v>42770</v>
      </c>
    </row>
    <row r="2786" spans="1:8" ht="60">
      <c r="A2786" s="68">
        <v>2783</v>
      </c>
      <c r="B2786" s="69" t="s">
        <v>42771</v>
      </c>
      <c r="C2786" s="69" t="s">
        <v>35454</v>
      </c>
      <c r="D2786" s="69" t="s">
        <v>42772</v>
      </c>
      <c r="E2786" s="70">
        <v>2008</v>
      </c>
      <c r="F2786" s="69" t="s">
        <v>42773</v>
      </c>
      <c r="G2786" s="69" t="s">
        <v>30897</v>
      </c>
      <c r="H2786" s="69" t="s">
        <v>42774</v>
      </c>
    </row>
    <row r="2787" spans="1:8" ht="90">
      <c r="A2787" s="68">
        <v>2784</v>
      </c>
      <c r="B2787" s="69" t="s">
        <v>42775</v>
      </c>
      <c r="C2787" s="69" t="s">
        <v>42776</v>
      </c>
      <c r="D2787" s="69" t="s">
        <v>42777</v>
      </c>
      <c r="E2787" s="70">
        <v>2008</v>
      </c>
      <c r="F2787" s="69" t="s">
        <v>42778</v>
      </c>
      <c r="G2787" s="69" t="s">
        <v>30897</v>
      </c>
      <c r="H2787" s="69" t="s">
        <v>42779</v>
      </c>
    </row>
    <row r="2788" spans="1:8" ht="45">
      <c r="A2788" s="68">
        <v>2785</v>
      </c>
      <c r="B2788" s="69" t="s">
        <v>42780</v>
      </c>
      <c r="C2788" s="69" t="s">
        <v>42781</v>
      </c>
      <c r="D2788" s="69" t="s">
        <v>42782</v>
      </c>
      <c r="E2788" s="70">
        <v>2008</v>
      </c>
      <c r="F2788" s="69" t="s">
        <v>42783</v>
      </c>
      <c r="G2788" s="69" t="s">
        <v>30897</v>
      </c>
      <c r="H2788" s="69" t="s">
        <v>42784</v>
      </c>
    </row>
    <row r="2789" spans="1:8" ht="90">
      <c r="A2789" s="68">
        <v>2786</v>
      </c>
      <c r="B2789" s="69" t="s">
        <v>33769</v>
      </c>
      <c r="C2789" s="69" t="s">
        <v>42785</v>
      </c>
      <c r="D2789" s="69" t="s">
        <v>42786</v>
      </c>
      <c r="E2789" s="70">
        <v>2008</v>
      </c>
      <c r="F2789" s="69" t="s">
        <v>42787</v>
      </c>
      <c r="G2789" s="69" t="s">
        <v>30897</v>
      </c>
      <c r="H2789" s="69" t="s">
        <v>42788</v>
      </c>
    </row>
    <row r="2790" spans="1:8" ht="90">
      <c r="A2790" s="68">
        <v>2787</v>
      </c>
      <c r="B2790" s="69" t="s">
        <v>33774</v>
      </c>
      <c r="C2790" s="69" t="s">
        <v>36901</v>
      </c>
      <c r="D2790" s="69" t="s">
        <v>42789</v>
      </c>
      <c r="E2790" s="70">
        <v>2008</v>
      </c>
      <c r="F2790" s="69" t="s">
        <v>42790</v>
      </c>
      <c r="G2790" s="69" t="s">
        <v>30897</v>
      </c>
      <c r="H2790" s="69" t="s">
        <v>42791</v>
      </c>
    </row>
    <row r="2791" spans="1:8" ht="60">
      <c r="A2791" s="68">
        <v>2788</v>
      </c>
      <c r="B2791" s="69" t="s">
        <v>36905</v>
      </c>
      <c r="C2791" s="69" t="s">
        <v>42792</v>
      </c>
      <c r="D2791" s="69" t="s">
        <v>42793</v>
      </c>
      <c r="E2791" s="70">
        <v>2008</v>
      </c>
      <c r="F2791" s="69" t="s">
        <v>42794</v>
      </c>
      <c r="G2791" s="69" t="s">
        <v>30897</v>
      </c>
      <c r="H2791" s="69" t="s">
        <v>42795</v>
      </c>
    </row>
    <row r="2792" spans="1:8" ht="75">
      <c r="A2792" s="68">
        <v>2789</v>
      </c>
      <c r="B2792" s="69" t="s">
        <v>33779</v>
      </c>
      <c r="C2792" s="69" t="s">
        <v>33780</v>
      </c>
      <c r="D2792" s="69" t="s">
        <v>42796</v>
      </c>
      <c r="E2792" s="70">
        <v>2008</v>
      </c>
      <c r="F2792" s="69" t="s">
        <v>42797</v>
      </c>
      <c r="G2792" s="69" t="s">
        <v>30897</v>
      </c>
      <c r="H2792" s="69" t="s">
        <v>42798</v>
      </c>
    </row>
    <row r="2793" spans="1:8" ht="90">
      <c r="A2793" s="68">
        <v>2790</v>
      </c>
      <c r="B2793" s="69" t="s">
        <v>42799</v>
      </c>
      <c r="C2793" s="69" t="s">
        <v>42800</v>
      </c>
      <c r="D2793" s="69" t="s">
        <v>42801</v>
      </c>
      <c r="E2793" s="70">
        <v>2008</v>
      </c>
      <c r="F2793" s="69" t="s">
        <v>42802</v>
      </c>
      <c r="G2793" s="69" t="s">
        <v>30897</v>
      </c>
      <c r="H2793" s="69" t="s">
        <v>42803</v>
      </c>
    </row>
    <row r="2794" spans="1:8" ht="90">
      <c r="A2794" s="68">
        <v>2791</v>
      </c>
      <c r="B2794" s="69" t="s">
        <v>39837</v>
      </c>
      <c r="C2794" s="69" t="s">
        <v>42804</v>
      </c>
      <c r="D2794" s="69" t="s">
        <v>42805</v>
      </c>
      <c r="E2794" s="70">
        <v>2008</v>
      </c>
      <c r="F2794" s="69" t="s">
        <v>42806</v>
      </c>
      <c r="G2794" s="69" t="s">
        <v>30897</v>
      </c>
      <c r="H2794" s="69" t="s">
        <v>42807</v>
      </c>
    </row>
    <row r="2795" spans="1:8" ht="60">
      <c r="A2795" s="68">
        <v>2792</v>
      </c>
      <c r="B2795" s="69" t="s">
        <v>42808</v>
      </c>
      <c r="C2795" s="69" t="s">
        <v>37147</v>
      </c>
      <c r="D2795" s="69" t="s">
        <v>42809</v>
      </c>
      <c r="E2795" s="70">
        <v>2008</v>
      </c>
      <c r="F2795" s="69" t="s">
        <v>42810</v>
      </c>
      <c r="G2795" s="69" t="s">
        <v>30897</v>
      </c>
      <c r="H2795" s="69" t="s">
        <v>42811</v>
      </c>
    </row>
    <row r="2796" spans="1:8" ht="60">
      <c r="A2796" s="68">
        <v>2793</v>
      </c>
      <c r="B2796" s="69" t="s">
        <v>36931</v>
      </c>
      <c r="C2796" s="69" t="s">
        <v>36932</v>
      </c>
      <c r="D2796" s="69" t="s">
        <v>42812</v>
      </c>
      <c r="E2796" s="70">
        <v>2008</v>
      </c>
      <c r="F2796" s="69" t="s">
        <v>42813</v>
      </c>
      <c r="G2796" s="69" t="s">
        <v>30897</v>
      </c>
      <c r="H2796" s="69" t="s">
        <v>42814</v>
      </c>
    </row>
    <row r="2797" spans="1:8" ht="75">
      <c r="A2797" s="68">
        <v>2794</v>
      </c>
      <c r="B2797" s="69" t="s">
        <v>42815</v>
      </c>
      <c r="C2797" s="69" t="s">
        <v>42816</v>
      </c>
      <c r="D2797" s="69" t="s">
        <v>42817</v>
      </c>
      <c r="E2797" s="70">
        <v>2008</v>
      </c>
      <c r="F2797" s="69" t="s">
        <v>42818</v>
      </c>
      <c r="G2797" s="69" t="s">
        <v>30897</v>
      </c>
      <c r="H2797" s="69" t="s">
        <v>42819</v>
      </c>
    </row>
    <row r="2798" spans="1:8" ht="105">
      <c r="A2798" s="68">
        <v>2795</v>
      </c>
      <c r="B2798" s="69" t="s">
        <v>42820</v>
      </c>
      <c r="C2798" s="69" t="s">
        <v>36937</v>
      </c>
      <c r="D2798" s="69" t="s">
        <v>42821</v>
      </c>
      <c r="E2798" s="70">
        <v>2008</v>
      </c>
      <c r="F2798" s="69" t="s">
        <v>42822</v>
      </c>
      <c r="G2798" s="69" t="s">
        <v>30897</v>
      </c>
      <c r="H2798" s="69" t="s">
        <v>42823</v>
      </c>
    </row>
    <row r="2799" spans="1:8" ht="60">
      <c r="A2799" s="68">
        <v>2796</v>
      </c>
      <c r="B2799" s="69" t="s">
        <v>39854</v>
      </c>
      <c r="C2799" s="69" t="s">
        <v>39855</v>
      </c>
      <c r="D2799" s="69" t="s">
        <v>42824</v>
      </c>
      <c r="E2799" s="70">
        <v>2008</v>
      </c>
      <c r="F2799" s="69" t="s">
        <v>42825</v>
      </c>
      <c r="G2799" s="69" t="s">
        <v>30897</v>
      </c>
      <c r="H2799" s="69" t="s">
        <v>42826</v>
      </c>
    </row>
    <row r="2800" spans="1:8" ht="60">
      <c r="A2800" s="68">
        <v>2797</v>
      </c>
      <c r="B2800" s="69" t="s">
        <v>42827</v>
      </c>
      <c r="C2800" s="69" t="s">
        <v>42828</v>
      </c>
      <c r="D2800" s="69" t="s">
        <v>42829</v>
      </c>
      <c r="E2800" s="70">
        <v>2008</v>
      </c>
      <c r="F2800" s="69" t="s">
        <v>42830</v>
      </c>
      <c r="G2800" s="69" t="s">
        <v>30897</v>
      </c>
      <c r="H2800" s="69" t="s">
        <v>42831</v>
      </c>
    </row>
    <row r="2801" spans="1:8" ht="105">
      <c r="A2801" s="68">
        <v>2798</v>
      </c>
      <c r="B2801" s="69" t="s">
        <v>33812</v>
      </c>
      <c r="C2801" s="69" t="s">
        <v>38017</v>
      </c>
      <c r="D2801" s="69" t="s">
        <v>42832</v>
      </c>
      <c r="E2801" s="70">
        <v>2008</v>
      </c>
      <c r="F2801" s="69" t="s">
        <v>42833</v>
      </c>
      <c r="G2801" s="69" t="s">
        <v>30897</v>
      </c>
      <c r="H2801" s="69" t="s">
        <v>42834</v>
      </c>
    </row>
    <row r="2802" spans="1:8" ht="45">
      <c r="A2802" s="68">
        <v>2799</v>
      </c>
      <c r="B2802" s="69" t="s">
        <v>42835</v>
      </c>
      <c r="C2802" s="69" t="s">
        <v>31010</v>
      </c>
      <c r="D2802" s="69" t="s">
        <v>42836</v>
      </c>
      <c r="E2802" s="70">
        <v>2008</v>
      </c>
      <c r="F2802" s="69" t="s">
        <v>42837</v>
      </c>
      <c r="G2802" s="69" t="s">
        <v>30897</v>
      </c>
      <c r="H2802" s="69" t="s">
        <v>42838</v>
      </c>
    </row>
    <row r="2803" spans="1:8" ht="45">
      <c r="A2803" s="68">
        <v>2800</v>
      </c>
      <c r="B2803" s="69" t="s">
        <v>42839</v>
      </c>
      <c r="C2803" s="69" t="s">
        <v>36194</v>
      </c>
      <c r="D2803" s="69" t="s">
        <v>42840</v>
      </c>
      <c r="E2803" s="70">
        <v>2008</v>
      </c>
      <c r="F2803" s="69" t="s">
        <v>42841</v>
      </c>
      <c r="G2803" s="69" t="s">
        <v>30897</v>
      </c>
      <c r="H2803" s="69" t="s">
        <v>42842</v>
      </c>
    </row>
    <row r="2804" spans="1:8" ht="45">
      <c r="A2804" s="68">
        <v>2801</v>
      </c>
      <c r="B2804" s="69" t="s">
        <v>42839</v>
      </c>
      <c r="C2804" s="69" t="s">
        <v>36194</v>
      </c>
      <c r="D2804" s="69" t="s">
        <v>42840</v>
      </c>
      <c r="E2804" s="70">
        <v>2008</v>
      </c>
      <c r="F2804" s="69" t="s">
        <v>42843</v>
      </c>
      <c r="G2804" s="69" t="s">
        <v>30897</v>
      </c>
      <c r="H2804" s="69" t="s">
        <v>42844</v>
      </c>
    </row>
    <row r="2805" spans="1:8" ht="90">
      <c r="A2805" s="68">
        <v>2802</v>
      </c>
      <c r="B2805" s="69" t="s">
        <v>33820</v>
      </c>
      <c r="C2805" s="69" t="s">
        <v>39866</v>
      </c>
      <c r="D2805" s="69" t="s">
        <v>42845</v>
      </c>
      <c r="E2805" s="70">
        <v>2008</v>
      </c>
      <c r="F2805" s="69" t="s">
        <v>42846</v>
      </c>
      <c r="G2805" s="69" t="s">
        <v>30897</v>
      </c>
      <c r="H2805" s="69" t="s">
        <v>42847</v>
      </c>
    </row>
    <row r="2806" spans="1:8" ht="90">
      <c r="A2806" s="68">
        <v>2803</v>
      </c>
      <c r="B2806" s="69" t="s">
        <v>42848</v>
      </c>
      <c r="C2806" s="69" t="s">
        <v>42849</v>
      </c>
      <c r="D2806" s="69" t="s">
        <v>42850</v>
      </c>
      <c r="E2806" s="70">
        <v>2008</v>
      </c>
      <c r="F2806" s="69" t="s">
        <v>42851</v>
      </c>
      <c r="G2806" s="69" t="s">
        <v>30897</v>
      </c>
      <c r="H2806" s="69" t="s">
        <v>42852</v>
      </c>
    </row>
    <row r="2807" spans="1:8" ht="90">
      <c r="A2807" s="68">
        <v>2804</v>
      </c>
      <c r="B2807" s="69" t="s">
        <v>42853</v>
      </c>
      <c r="C2807" s="69" t="s">
        <v>39143</v>
      </c>
      <c r="D2807" s="69" t="s">
        <v>42854</v>
      </c>
      <c r="E2807" s="70">
        <v>2008</v>
      </c>
      <c r="F2807" s="69" t="s">
        <v>42855</v>
      </c>
      <c r="G2807" s="69" t="s">
        <v>30897</v>
      </c>
      <c r="H2807" s="69" t="s">
        <v>42856</v>
      </c>
    </row>
    <row r="2808" spans="1:8" ht="60">
      <c r="A2808" s="68">
        <v>2805</v>
      </c>
      <c r="B2808" s="69" t="s">
        <v>42857</v>
      </c>
      <c r="C2808" s="69" t="s">
        <v>42858</v>
      </c>
      <c r="D2808" s="69" t="s">
        <v>42859</v>
      </c>
      <c r="E2808" s="70">
        <v>2008</v>
      </c>
      <c r="F2808" s="69" t="s">
        <v>42860</v>
      </c>
      <c r="G2808" s="69" t="s">
        <v>30897</v>
      </c>
      <c r="H2808" s="69" t="s">
        <v>42861</v>
      </c>
    </row>
    <row r="2809" spans="1:8" ht="90">
      <c r="A2809" s="68">
        <v>2806</v>
      </c>
      <c r="B2809" s="69" t="s">
        <v>42862</v>
      </c>
      <c r="C2809" s="69" t="s">
        <v>34157</v>
      </c>
      <c r="D2809" s="69" t="s">
        <v>42863</v>
      </c>
      <c r="E2809" s="70">
        <v>2008</v>
      </c>
      <c r="F2809" s="69" t="s">
        <v>42864</v>
      </c>
      <c r="G2809" s="69" t="s">
        <v>30897</v>
      </c>
      <c r="H2809" s="69" t="s">
        <v>42865</v>
      </c>
    </row>
    <row r="2810" spans="1:8" ht="75">
      <c r="A2810" s="68">
        <v>2807</v>
      </c>
      <c r="B2810" s="69" t="s">
        <v>42866</v>
      </c>
      <c r="C2810" s="69" t="s">
        <v>42867</v>
      </c>
      <c r="D2810" s="69" t="s">
        <v>42868</v>
      </c>
      <c r="E2810" s="70">
        <v>2008</v>
      </c>
      <c r="F2810" s="69" t="s">
        <v>42869</v>
      </c>
      <c r="G2810" s="69" t="s">
        <v>30897</v>
      </c>
      <c r="H2810" s="69" t="s">
        <v>42870</v>
      </c>
    </row>
    <row r="2811" spans="1:8" ht="75">
      <c r="A2811" s="68">
        <v>2808</v>
      </c>
      <c r="B2811" s="69" t="s">
        <v>42871</v>
      </c>
      <c r="C2811" s="69" t="s">
        <v>39881</v>
      </c>
      <c r="D2811" s="69" t="s">
        <v>42872</v>
      </c>
      <c r="E2811" s="70">
        <v>2008</v>
      </c>
      <c r="F2811" s="69" t="s">
        <v>42873</v>
      </c>
      <c r="G2811" s="69" t="s">
        <v>30897</v>
      </c>
      <c r="H2811" s="69" t="s">
        <v>42874</v>
      </c>
    </row>
    <row r="2812" spans="1:8" ht="60">
      <c r="A2812" s="68">
        <v>2809</v>
      </c>
      <c r="B2812" s="69" t="s">
        <v>42875</v>
      </c>
      <c r="C2812" s="69" t="s">
        <v>42876</v>
      </c>
      <c r="D2812" s="69" t="s">
        <v>42877</v>
      </c>
      <c r="E2812" s="70">
        <v>2008</v>
      </c>
      <c r="F2812" s="69" t="s">
        <v>42878</v>
      </c>
      <c r="G2812" s="69" t="s">
        <v>30897</v>
      </c>
      <c r="H2812" s="69" t="s">
        <v>42879</v>
      </c>
    </row>
    <row r="2813" spans="1:8" ht="30">
      <c r="A2813" s="68">
        <v>2810</v>
      </c>
      <c r="B2813" s="69" t="s">
        <v>42880</v>
      </c>
      <c r="C2813" s="69" t="s">
        <v>42881</v>
      </c>
      <c r="D2813" s="69" t="s">
        <v>24194</v>
      </c>
      <c r="E2813" s="70">
        <v>2008</v>
      </c>
      <c r="F2813" s="69" t="s">
        <v>42882</v>
      </c>
      <c r="G2813" s="69" t="s">
        <v>30897</v>
      </c>
      <c r="H2813" s="69" t="s">
        <v>42883</v>
      </c>
    </row>
    <row r="2814" spans="1:8" ht="30">
      <c r="A2814" s="68">
        <v>2811</v>
      </c>
      <c r="B2814" s="69" t="s">
        <v>42884</v>
      </c>
      <c r="C2814" s="69" t="s">
        <v>36992</v>
      </c>
      <c r="D2814" s="69" t="s">
        <v>42885</v>
      </c>
      <c r="E2814" s="70">
        <v>2008</v>
      </c>
      <c r="F2814" s="69" t="s">
        <v>42886</v>
      </c>
      <c r="G2814" s="69" t="s">
        <v>30897</v>
      </c>
      <c r="H2814" s="69" t="s">
        <v>42887</v>
      </c>
    </row>
    <row r="2815" spans="1:8" ht="90">
      <c r="A2815" s="68">
        <v>2812</v>
      </c>
      <c r="B2815" s="69" t="s">
        <v>36977</v>
      </c>
      <c r="C2815" s="69" t="s">
        <v>42888</v>
      </c>
      <c r="D2815" s="69" t="s">
        <v>42889</v>
      </c>
      <c r="E2815" s="70">
        <v>2008</v>
      </c>
      <c r="F2815" s="69" t="s">
        <v>42890</v>
      </c>
      <c r="G2815" s="69" t="s">
        <v>30897</v>
      </c>
      <c r="H2815" s="69" t="s">
        <v>42891</v>
      </c>
    </row>
    <row r="2816" spans="1:8" ht="75">
      <c r="A2816" s="68">
        <v>2813</v>
      </c>
      <c r="B2816" s="69" t="s">
        <v>36982</v>
      </c>
      <c r="C2816" s="69" t="s">
        <v>39895</v>
      </c>
      <c r="D2816" s="69" t="s">
        <v>42892</v>
      </c>
      <c r="E2816" s="70">
        <v>2008</v>
      </c>
      <c r="F2816" s="69" t="s">
        <v>42893</v>
      </c>
      <c r="G2816" s="69" t="s">
        <v>30897</v>
      </c>
      <c r="H2816" s="69" t="s">
        <v>42894</v>
      </c>
    </row>
    <row r="2817" spans="1:8" ht="75">
      <c r="A2817" s="68">
        <v>2814</v>
      </c>
      <c r="B2817" s="69" t="s">
        <v>42895</v>
      </c>
      <c r="C2817" s="69" t="s">
        <v>37771</v>
      </c>
      <c r="D2817" s="69" t="s">
        <v>42896</v>
      </c>
      <c r="E2817" s="70">
        <v>2008</v>
      </c>
      <c r="F2817" s="69" t="s">
        <v>42897</v>
      </c>
      <c r="G2817" s="69" t="s">
        <v>30897</v>
      </c>
      <c r="H2817" s="69" t="s">
        <v>42898</v>
      </c>
    </row>
    <row r="2818" spans="1:8" ht="90">
      <c r="A2818" s="68">
        <v>2815</v>
      </c>
      <c r="B2818" s="69" t="s">
        <v>39908</v>
      </c>
      <c r="C2818" s="69" t="s">
        <v>42899</v>
      </c>
      <c r="D2818" s="69" t="s">
        <v>42900</v>
      </c>
      <c r="E2818" s="70">
        <v>2008</v>
      </c>
      <c r="F2818" s="69" t="s">
        <v>42901</v>
      </c>
      <c r="G2818" s="69" t="s">
        <v>30897</v>
      </c>
      <c r="H2818" s="69" t="s">
        <v>42902</v>
      </c>
    </row>
    <row r="2819" spans="1:8" ht="30">
      <c r="A2819" s="68">
        <v>2816</v>
      </c>
      <c r="B2819" s="69" t="s">
        <v>39917</v>
      </c>
      <c r="C2819" s="69" t="s">
        <v>31858</v>
      </c>
      <c r="D2819" s="69" t="s">
        <v>42903</v>
      </c>
      <c r="E2819" s="70">
        <v>2008</v>
      </c>
      <c r="F2819" s="69" t="s">
        <v>42904</v>
      </c>
      <c r="G2819" s="69" t="s">
        <v>30897</v>
      </c>
      <c r="H2819" s="69" t="s">
        <v>42905</v>
      </c>
    </row>
    <row r="2820" spans="1:8" ht="90">
      <c r="A2820" s="68">
        <v>2817</v>
      </c>
      <c r="B2820" s="69" t="s">
        <v>42906</v>
      </c>
      <c r="C2820" s="69" t="s">
        <v>42907</v>
      </c>
      <c r="D2820" s="69" t="s">
        <v>42908</v>
      </c>
      <c r="E2820" s="70">
        <v>2008</v>
      </c>
      <c r="F2820" s="69" t="s">
        <v>42909</v>
      </c>
      <c r="G2820" s="69" t="s">
        <v>30897</v>
      </c>
      <c r="H2820" s="69" t="s">
        <v>42910</v>
      </c>
    </row>
    <row r="2821" spans="1:8" ht="30">
      <c r="A2821" s="68">
        <v>2818</v>
      </c>
      <c r="B2821" s="69" t="s">
        <v>42911</v>
      </c>
      <c r="C2821" s="69" t="s">
        <v>31833</v>
      </c>
      <c r="D2821" s="69" t="s">
        <v>42912</v>
      </c>
      <c r="E2821" s="70">
        <v>2008</v>
      </c>
      <c r="F2821" s="69" t="s">
        <v>42913</v>
      </c>
      <c r="G2821" s="69" t="s">
        <v>30897</v>
      </c>
      <c r="H2821" s="69" t="s">
        <v>42914</v>
      </c>
    </row>
    <row r="2822" spans="1:8" ht="75">
      <c r="A2822" s="68">
        <v>2819</v>
      </c>
      <c r="B2822" s="69" t="s">
        <v>33872</v>
      </c>
      <c r="C2822" s="69" t="s">
        <v>33873</v>
      </c>
      <c r="D2822" s="69" t="s">
        <v>33874</v>
      </c>
      <c r="E2822" s="70">
        <v>2008</v>
      </c>
      <c r="F2822" s="69" t="s">
        <v>42915</v>
      </c>
      <c r="G2822" s="69" t="s">
        <v>30897</v>
      </c>
      <c r="H2822" s="69" t="s">
        <v>42916</v>
      </c>
    </row>
    <row r="2823" spans="1:8" ht="90">
      <c r="A2823" s="68">
        <v>2820</v>
      </c>
      <c r="B2823" s="69" t="s">
        <v>42917</v>
      </c>
      <c r="C2823" s="69" t="s">
        <v>42918</v>
      </c>
      <c r="D2823" s="69" t="s">
        <v>42919</v>
      </c>
      <c r="E2823" s="70">
        <v>2008</v>
      </c>
      <c r="F2823" s="69" t="s">
        <v>42920</v>
      </c>
      <c r="G2823" s="69" t="s">
        <v>30897</v>
      </c>
      <c r="H2823" s="69" t="s">
        <v>42921</v>
      </c>
    </row>
    <row r="2824" spans="1:8" ht="90">
      <c r="A2824" s="68">
        <v>2821</v>
      </c>
      <c r="B2824" s="69" t="s">
        <v>42922</v>
      </c>
      <c r="C2824" s="69" t="s">
        <v>42923</v>
      </c>
      <c r="D2824" s="69" t="s">
        <v>42924</v>
      </c>
      <c r="E2824" s="70">
        <v>2008</v>
      </c>
      <c r="F2824" s="69" t="s">
        <v>42925</v>
      </c>
      <c r="G2824" s="69" t="s">
        <v>30897</v>
      </c>
      <c r="H2824" s="69" t="s">
        <v>42926</v>
      </c>
    </row>
    <row r="2825" spans="1:8" ht="75">
      <c r="A2825" s="68">
        <v>2822</v>
      </c>
      <c r="B2825" s="69" t="s">
        <v>37006</v>
      </c>
      <c r="C2825" s="69" t="s">
        <v>42927</v>
      </c>
      <c r="D2825" s="69" t="s">
        <v>42928</v>
      </c>
      <c r="E2825" s="70">
        <v>2008</v>
      </c>
      <c r="F2825" s="69" t="s">
        <v>42929</v>
      </c>
      <c r="G2825" s="69" t="s">
        <v>30897</v>
      </c>
      <c r="H2825" s="69" t="s">
        <v>42930</v>
      </c>
    </row>
    <row r="2826" spans="1:8" ht="75">
      <c r="A2826" s="68">
        <v>2823</v>
      </c>
      <c r="B2826" s="69" t="s">
        <v>42931</v>
      </c>
      <c r="C2826" s="69" t="s">
        <v>42932</v>
      </c>
      <c r="D2826" s="69" t="s">
        <v>42933</v>
      </c>
      <c r="E2826" s="70">
        <v>2008</v>
      </c>
      <c r="F2826" s="69" t="s">
        <v>42934</v>
      </c>
      <c r="G2826" s="69" t="s">
        <v>30897</v>
      </c>
      <c r="H2826" s="69" t="s">
        <v>42935</v>
      </c>
    </row>
    <row r="2827" spans="1:8" ht="90">
      <c r="A2827" s="68">
        <v>2824</v>
      </c>
      <c r="B2827" s="69" t="s">
        <v>37039</v>
      </c>
      <c r="C2827" s="69" t="s">
        <v>42936</v>
      </c>
      <c r="D2827" s="69" t="s">
        <v>42937</v>
      </c>
      <c r="E2827" s="70">
        <v>2008</v>
      </c>
      <c r="F2827" s="69" t="s">
        <v>42938</v>
      </c>
      <c r="G2827" s="69" t="s">
        <v>30897</v>
      </c>
      <c r="H2827" s="69" t="s">
        <v>42939</v>
      </c>
    </row>
    <row r="2828" spans="1:8" ht="60">
      <c r="A2828" s="68">
        <v>2825</v>
      </c>
      <c r="B2828" s="69" t="s">
        <v>42940</v>
      </c>
      <c r="C2828" s="69" t="s">
        <v>42941</v>
      </c>
      <c r="D2828" s="69" t="s">
        <v>42942</v>
      </c>
      <c r="E2828" s="70">
        <v>2008</v>
      </c>
      <c r="F2828" s="69" t="s">
        <v>42943</v>
      </c>
      <c r="G2828" s="69" t="s">
        <v>30897</v>
      </c>
      <c r="H2828" s="69" t="s">
        <v>42944</v>
      </c>
    </row>
    <row r="2829" spans="1:8" ht="45">
      <c r="A2829" s="68">
        <v>2826</v>
      </c>
      <c r="B2829" s="69" t="s">
        <v>42945</v>
      </c>
      <c r="C2829" s="69" t="s">
        <v>42946</v>
      </c>
      <c r="D2829" s="69" t="s">
        <v>42947</v>
      </c>
      <c r="E2829" s="70">
        <v>2008</v>
      </c>
      <c r="F2829" s="69" t="s">
        <v>42948</v>
      </c>
      <c r="G2829" s="69" t="s">
        <v>30897</v>
      </c>
      <c r="H2829" s="69" t="s">
        <v>42949</v>
      </c>
    </row>
    <row r="2830" spans="1:8" ht="90">
      <c r="A2830" s="68">
        <v>2827</v>
      </c>
      <c r="B2830" s="69" t="s">
        <v>37048</v>
      </c>
      <c r="C2830" s="69" t="s">
        <v>37049</v>
      </c>
      <c r="D2830" s="69" t="s">
        <v>42950</v>
      </c>
      <c r="E2830" s="70">
        <v>2008</v>
      </c>
      <c r="F2830" s="69" t="s">
        <v>42951</v>
      </c>
      <c r="G2830" s="69" t="s">
        <v>30897</v>
      </c>
      <c r="H2830" s="69" t="s">
        <v>42952</v>
      </c>
    </row>
    <row r="2831" spans="1:8" ht="90">
      <c r="A2831" s="68">
        <v>2828</v>
      </c>
      <c r="B2831" s="69" t="s">
        <v>42953</v>
      </c>
      <c r="C2831" s="69" t="s">
        <v>42954</v>
      </c>
      <c r="D2831" s="69" t="s">
        <v>42955</v>
      </c>
      <c r="E2831" s="70">
        <v>2008</v>
      </c>
      <c r="F2831" s="69" t="s">
        <v>42956</v>
      </c>
      <c r="G2831" s="69" t="s">
        <v>30897</v>
      </c>
      <c r="H2831" s="69" t="s">
        <v>42957</v>
      </c>
    </row>
    <row r="2832" spans="1:8" ht="75">
      <c r="A2832" s="68">
        <v>2829</v>
      </c>
      <c r="B2832" s="69" t="s">
        <v>42958</v>
      </c>
      <c r="C2832" s="69" t="s">
        <v>42959</v>
      </c>
      <c r="D2832" s="69" t="s">
        <v>42960</v>
      </c>
      <c r="E2832" s="70">
        <v>2008</v>
      </c>
      <c r="F2832" s="69" t="s">
        <v>42961</v>
      </c>
      <c r="G2832" s="69" t="s">
        <v>30897</v>
      </c>
      <c r="H2832" s="69" t="s">
        <v>42962</v>
      </c>
    </row>
    <row r="2833" spans="1:8" ht="60">
      <c r="A2833" s="68">
        <v>2830</v>
      </c>
      <c r="B2833" s="69" t="s">
        <v>42963</v>
      </c>
      <c r="C2833" s="69" t="s">
        <v>42964</v>
      </c>
      <c r="D2833" s="69" t="s">
        <v>42965</v>
      </c>
      <c r="E2833" s="70">
        <v>2008</v>
      </c>
      <c r="F2833" s="69" t="s">
        <v>42966</v>
      </c>
      <c r="G2833" s="69" t="s">
        <v>30897</v>
      </c>
      <c r="H2833" s="69" t="s">
        <v>42967</v>
      </c>
    </row>
    <row r="2834" spans="1:8" ht="90">
      <c r="A2834" s="68">
        <v>2831</v>
      </c>
      <c r="B2834" s="69" t="s">
        <v>42968</v>
      </c>
      <c r="C2834" s="69" t="s">
        <v>42969</v>
      </c>
      <c r="D2834" s="69" t="s">
        <v>42970</v>
      </c>
      <c r="E2834" s="70">
        <v>2008</v>
      </c>
      <c r="F2834" s="69" t="s">
        <v>42971</v>
      </c>
      <c r="G2834" s="69" t="s">
        <v>30897</v>
      </c>
      <c r="H2834" s="69" t="s">
        <v>42972</v>
      </c>
    </row>
    <row r="2835" spans="1:8" ht="75">
      <c r="A2835" s="68">
        <v>2832</v>
      </c>
      <c r="B2835" s="69" t="s">
        <v>42973</v>
      </c>
      <c r="C2835" s="69" t="s">
        <v>42974</v>
      </c>
      <c r="D2835" s="69" t="s">
        <v>42975</v>
      </c>
      <c r="E2835" s="70">
        <v>2008</v>
      </c>
      <c r="F2835" s="69" t="s">
        <v>42976</v>
      </c>
      <c r="G2835" s="69" t="s">
        <v>30897</v>
      </c>
      <c r="H2835" s="69" t="s">
        <v>42977</v>
      </c>
    </row>
    <row r="2836" spans="1:8" ht="105">
      <c r="A2836" s="68">
        <v>2833</v>
      </c>
      <c r="B2836" s="69" t="s">
        <v>33956</v>
      </c>
      <c r="C2836" s="69" t="s">
        <v>33957</v>
      </c>
      <c r="D2836" s="69" t="s">
        <v>42978</v>
      </c>
      <c r="E2836" s="70">
        <v>2008</v>
      </c>
      <c r="F2836" s="69" t="s">
        <v>42979</v>
      </c>
      <c r="G2836" s="69" t="s">
        <v>30897</v>
      </c>
      <c r="H2836" s="69" t="s">
        <v>42980</v>
      </c>
    </row>
    <row r="2837" spans="1:8" ht="75">
      <c r="A2837" s="68">
        <v>2834</v>
      </c>
      <c r="B2837" s="69" t="s">
        <v>42981</v>
      </c>
      <c r="C2837" s="69" t="s">
        <v>33965</v>
      </c>
      <c r="D2837" s="69" t="s">
        <v>42982</v>
      </c>
      <c r="E2837" s="70">
        <v>2008</v>
      </c>
      <c r="F2837" s="69" t="s">
        <v>42983</v>
      </c>
      <c r="G2837" s="69" t="s">
        <v>30897</v>
      </c>
      <c r="H2837" s="69" t="s">
        <v>42984</v>
      </c>
    </row>
    <row r="2838" spans="1:8" ht="90">
      <c r="A2838" s="68">
        <v>2835</v>
      </c>
      <c r="B2838" s="69" t="s">
        <v>40009</v>
      </c>
      <c r="C2838" s="69" t="s">
        <v>40010</v>
      </c>
      <c r="D2838" s="69" t="s">
        <v>42985</v>
      </c>
      <c r="E2838" s="70">
        <v>2008</v>
      </c>
      <c r="F2838" s="69" t="s">
        <v>42986</v>
      </c>
      <c r="G2838" s="69" t="s">
        <v>30897</v>
      </c>
      <c r="H2838" s="69" t="s">
        <v>42987</v>
      </c>
    </row>
    <row r="2839" spans="1:8" ht="90">
      <c r="A2839" s="68">
        <v>2836</v>
      </c>
      <c r="B2839" s="69" t="s">
        <v>42988</v>
      </c>
      <c r="C2839" s="69" t="s">
        <v>42989</v>
      </c>
      <c r="D2839" s="69" t="s">
        <v>42990</v>
      </c>
      <c r="E2839" s="70">
        <v>2008</v>
      </c>
      <c r="F2839" s="69" t="s">
        <v>42991</v>
      </c>
      <c r="G2839" s="69" t="s">
        <v>30897</v>
      </c>
      <c r="H2839" s="69" t="s">
        <v>42992</v>
      </c>
    </row>
    <row r="2840" spans="1:8" ht="45">
      <c r="A2840" s="68">
        <v>2837</v>
      </c>
      <c r="B2840" s="69" t="s">
        <v>42993</v>
      </c>
      <c r="C2840" s="69" t="s">
        <v>32012</v>
      </c>
      <c r="D2840" s="69" t="s">
        <v>42994</v>
      </c>
      <c r="E2840" s="70">
        <v>2008</v>
      </c>
      <c r="F2840" s="69" t="s">
        <v>42995</v>
      </c>
      <c r="G2840" s="69" t="s">
        <v>30897</v>
      </c>
      <c r="H2840" s="69" t="s">
        <v>42996</v>
      </c>
    </row>
    <row r="2841" spans="1:8" ht="75">
      <c r="A2841" s="68">
        <v>2838</v>
      </c>
      <c r="B2841" s="69" t="s">
        <v>42997</v>
      </c>
      <c r="C2841" s="69" t="s">
        <v>42998</v>
      </c>
      <c r="D2841" s="69" t="s">
        <v>42999</v>
      </c>
      <c r="E2841" s="70">
        <v>2008</v>
      </c>
      <c r="F2841" s="69" t="s">
        <v>43000</v>
      </c>
      <c r="G2841" s="69" t="s">
        <v>30897</v>
      </c>
      <c r="H2841" s="69" t="s">
        <v>43001</v>
      </c>
    </row>
    <row r="2842" spans="1:8" ht="105">
      <c r="A2842" s="68">
        <v>2839</v>
      </c>
      <c r="B2842" s="69" t="s">
        <v>37086</v>
      </c>
      <c r="C2842" s="69" t="s">
        <v>37087</v>
      </c>
      <c r="D2842" s="69" t="s">
        <v>43002</v>
      </c>
      <c r="E2842" s="70">
        <v>2008</v>
      </c>
      <c r="F2842" s="69" t="s">
        <v>43003</v>
      </c>
      <c r="G2842" s="69" t="s">
        <v>30897</v>
      </c>
      <c r="H2842" s="69" t="s">
        <v>43004</v>
      </c>
    </row>
    <row r="2843" spans="1:8" ht="75">
      <c r="A2843" s="68">
        <v>2840</v>
      </c>
      <c r="B2843" s="69" t="s">
        <v>43005</v>
      </c>
      <c r="C2843" s="69" t="s">
        <v>43006</v>
      </c>
      <c r="D2843" s="69" t="s">
        <v>43007</v>
      </c>
      <c r="E2843" s="70">
        <v>2008</v>
      </c>
      <c r="F2843" s="69" t="s">
        <v>43008</v>
      </c>
      <c r="G2843" s="69" t="s">
        <v>30897</v>
      </c>
      <c r="H2843" s="69" t="s">
        <v>43009</v>
      </c>
    </row>
    <row r="2844" spans="1:8" ht="60">
      <c r="A2844" s="68">
        <v>2841</v>
      </c>
      <c r="B2844" s="69" t="s">
        <v>37091</v>
      </c>
      <c r="C2844" s="69" t="s">
        <v>43010</v>
      </c>
      <c r="D2844" s="69" t="s">
        <v>43011</v>
      </c>
      <c r="E2844" s="70">
        <v>2008</v>
      </c>
      <c r="F2844" s="69" t="s">
        <v>43012</v>
      </c>
      <c r="G2844" s="69" t="s">
        <v>30897</v>
      </c>
      <c r="H2844" s="69" t="s">
        <v>43013</v>
      </c>
    </row>
    <row r="2845" spans="1:8" ht="90">
      <c r="A2845" s="68">
        <v>2842</v>
      </c>
      <c r="B2845" s="69" t="s">
        <v>43014</v>
      </c>
      <c r="C2845" s="69" t="s">
        <v>43015</v>
      </c>
      <c r="D2845" s="69" t="s">
        <v>43016</v>
      </c>
      <c r="E2845" s="70">
        <v>2008</v>
      </c>
      <c r="F2845" s="69" t="s">
        <v>43017</v>
      </c>
      <c r="G2845" s="69" t="s">
        <v>30897</v>
      </c>
      <c r="H2845" s="69" t="s">
        <v>43018</v>
      </c>
    </row>
    <row r="2846" spans="1:8" ht="75">
      <c r="A2846" s="68">
        <v>2843</v>
      </c>
      <c r="B2846" s="69" t="s">
        <v>33974</v>
      </c>
      <c r="C2846" s="69" t="s">
        <v>43019</v>
      </c>
      <c r="D2846" s="69" t="s">
        <v>43020</v>
      </c>
      <c r="E2846" s="70">
        <v>2008</v>
      </c>
      <c r="F2846" s="69" t="s">
        <v>43021</v>
      </c>
      <c r="G2846" s="69" t="s">
        <v>30897</v>
      </c>
      <c r="H2846" s="69" t="s">
        <v>43022</v>
      </c>
    </row>
    <row r="2847" spans="1:8" ht="90">
      <c r="A2847" s="68">
        <v>2844</v>
      </c>
      <c r="B2847" s="69" t="s">
        <v>43023</v>
      </c>
      <c r="C2847" s="69" t="s">
        <v>39692</v>
      </c>
      <c r="D2847" s="69" t="s">
        <v>43024</v>
      </c>
      <c r="E2847" s="70">
        <v>2008</v>
      </c>
      <c r="F2847" s="69" t="s">
        <v>43025</v>
      </c>
      <c r="G2847" s="69" t="s">
        <v>30897</v>
      </c>
      <c r="H2847" s="69" t="s">
        <v>43026</v>
      </c>
    </row>
    <row r="2848" spans="1:8" ht="90">
      <c r="A2848" s="68">
        <v>2845</v>
      </c>
      <c r="B2848" s="69" t="s">
        <v>37099</v>
      </c>
      <c r="C2848" s="69" t="s">
        <v>40030</v>
      </c>
      <c r="D2848" s="69" t="s">
        <v>43027</v>
      </c>
      <c r="E2848" s="70">
        <v>2008</v>
      </c>
      <c r="F2848" s="69" t="s">
        <v>43028</v>
      </c>
      <c r="G2848" s="69" t="s">
        <v>30897</v>
      </c>
      <c r="H2848" s="69" t="s">
        <v>43029</v>
      </c>
    </row>
    <row r="2849" spans="1:8" ht="45">
      <c r="A2849" s="68">
        <v>2846</v>
      </c>
      <c r="B2849" s="69" t="s">
        <v>43030</v>
      </c>
      <c r="C2849" s="69" t="s">
        <v>43031</v>
      </c>
      <c r="D2849" s="69" t="s">
        <v>43032</v>
      </c>
      <c r="E2849" s="70">
        <v>2008</v>
      </c>
      <c r="F2849" s="69" t="s">
        <v>43033</v>
      </c>
      <c r="G2849" s="69" t="s">
        <v>30897</v>
      </c>
      <c r="H2849" s="69" t="s">
        <v>43034</v>
      </c>
    </row>
    <row r="2850" spans="1:8" ht="60">
      <c r="A2850" s="68">
        <v>2847</v>
      </c>
      <c r="B2850" s="69" t="s">
        <v>43035</v>
      </c>
      <c r="C2850" s="69" t="s">
        <v>43036</v>
      </c>
      <c r="D2850" s="69" t="s">
        <v>43037</v>
      </c>
      <c r="E2850" s="70">
        <v>2008</v>
      </c>
      <c r="F2850" s="69" t="s">
        <v>43038</v>
      </c>
      <c r="G2850" s="69" t="s">
        <v>30897</v>
      </c>
      <c r="H2850" s="69" t="s">
        <v>43039</v>
      </c>
    </row>
    <row r="2851" spans="1:8" ht="90">
      <c r="A2851" s="68">
        <v>2848</v>
      </c>
      <c r="B2851" s="69" t="s">
        <v>43040</v>
      </c>
      <c r="C2851" s="69" t="s">
        <v>43041</v>
      </c>
      <c r="D2851" s="69" t="s">
        <v>43042</v>
      </c>
      <c r="E2851" s="70">
        <v>2008</v>
      </c>
      <c r="F2851" s="69" t="s">
        <v>43043</v>
      </c>
      <c r="G2851" s="69" t="s">
        <v>30897</v>
      </c>
      <c r="H2851" s="69" t="s">
        <v>43044</v>
      </c>
    </row>
    <row r="2852" spans="1:8" ht="75">
      <c r="A2852" s="68">
        <v>2849</v>
      </c>
      <c r="B2852" s="69" t="s">
        <v>43045</v>
      </c>
      <c r="C2852" s="69" t="s">
        <v>43046</v>
      </c>
      <c r="D2852" s="69" t="s">
        <v>31964</v>
      </c>
      <c r="E2852" s="70">
        <v>2008</v>
      </c>
      <c r="F2852" s="69" t="s">
        <v>43047</v>
      </c>
      <c r="G2852" s="69" t="s">
        <v>30897</v>
      </c>
      <c r="H2852" s="69" t="s">
        <v>43048</v>
      </c>
    </row>
    <row r="2853" spans="1:8" ht="75">
      <c r="A2853" s="68">
        <v>2850</v>
      </c>
      <c r="B2853" s="69" t="s">
        <v>43049</v>
      </c>
      <c r="C2853" s="69" t="s">
        <v>43050</v>
      </c>
      <c r="D2853" s="69" t="s">
        <v>43051</v>
      </c>
      <c r="E2853" s="70">
        <v>2008</v>
      </c>
      <c r="F2853" s="69" t="s">
        <v>43052</v>
      </c>
      <c r="G2853" s="69" t="s">
        <v>30897</v>
      </c>
      <c r="H2853" s="69" t="s">
        <v>43053</v>
      </c>
    </row>
    <row r="2854" spans="1:8" ht="30">
      <c r="A2854" s="68">
        <v>2851</v>
      </c>
      <c r="B2854" s="69" t="s">
        <v>33999</v>
      </c>
      <c r="C2854" s="69" t="s">
        <v>33298</v>
      </c>
      <c r="D2854" s="69" t="s">
        <v>43054</v>
      </c>
      <c r="E2854" s="70">
        <v>2008</v>
      </c>
      <c r="F2854" s="69" t="s">
        <v>43055</v>
      </c>
      <c r="G2854" s="69" t="s">
        <v>30897</v>
      </c>
      <c r="H2854" s="69" t="s">
        <v>43056</v>
      </c>
    </row>
    <row r="2855" spans="1:8" ht="60">
      <c r="A2855" s="68">
        <v>2852</v>
      </c>
      <c r="B2855" s="69" t="s">
        <v>33999</v>
      </c>
      <c r="C2855" s="69" t="s">
        <v>40044</v>
      </c>
      <c r="D2855" s="69" t="s">
        <v>43057</v>
      </c>
      <c r="E2855" s="70">
        <v>2008</v>
      </c>
      <c r="F2855" s="69" t="s">
        <v>43058</v>
      </c>
      <c r="G2855" s="69" t="s">
        <v>30897</v>
      </c>
      <c r="H2855" s="69" t="s">
        <v>43059</v>
      </c>
    </row>
    <row r="2856" spans="1:8" ht="75">
      <c r="A2856" s="68">
        <v>2853</v>
      </c>
      <c r="B2856" s="69" t="s">
        <v>34003</v>
      </c>
      <c r="C2856" s="69" t="s">
        <v>34004</v>
      </c>
      <c r="D2856" s="69" t="s">
        <v>43060</v>
      </c>
      <c r="E2856" s="70">
        <v>2008</v>
      </c>
      <c r="F2856" s="69" t="s">
        <v>43061</v>
      </c>
      <c r="G2856" s="69" t="s">
        <v>30897</v>
      </c>
      <c r="H2856" s="69" t="s">
        <v>43062</v>
      </c>
    </row>
    <row r="2857" spans="1:8" ht="60">
      <c r="A2857" s="68">
        <v>2854</v>
      </c>
      <c r="B2857" s="69" t="s">
        <v>43063</v>
      </c>
      <c r="C2857" s="69" t="s">
        <v>43064</v>
      </c>
      <c r="D2857" s="69" t="s">
        <v>43065</v>
      </c>
      <c r="E2857" s="70">
        <v>2008</v>
      </c>
      <c r="F2857" s="69" t="s">
        <v>43066</v>
      </c>
      <c r="G2857" s="69" t="s">
        <v>30897</v>
      </c>
      <c r="H2857" s="69" t="s">
        <v>43067</v>
      </c>
    </row>
    <row r="2858" spans="1:8" ht="45">
      <c r="A2858" s="68">
        <v>2855</v>
      </c>
      <c r="B2858" s="69" t="s">
        <v>43068</v>
      </c>
      <c r="C2858" s="69" t="s">
        <v>33883</v>
      </c>
      <c r="D2858" s="69" t="s">
        <v>43069</v>
      </c>
      <c r="E2858" s="70">
        <v>2008</v>
      </c>
      <c r="F2858" s="69" t="s">
        <v>43070</v>
      </c>
      <c r="G2858" s="69" t="s">
        <v>30897</v>
      </c>
      <c r="H2858" s="69" t="s">
        <v>43071</v>
      </c>
    </row>
    <row r="2859" spans="1:8" ht="60">
      <c r="A2859" s="68">
        <v>2856</v>
      </c>
      <c r="B2859" s="69" t="s">
        <v>43068</v>
      </c>
      <c r="C2859" s="69" t="s">
        <v>43072</v>
      </c>
      <c r="D2859" s="69" t="s">
        <v>43073</v>
      </c>
      <c r="E2859" s="70">
        <v>2008</v>
      </c>
      <c r="F2859" s="69" t="s">
        <v>43074</v>
      </c>
      <c r="G2859" s="69" t="s">
        <v>30897</v>
      </c>
      <c r="H2859" s="69" t="s">
        <v>43075</v>
      </c>
    </row>
    <row r="2860" spans="1:8" ht="60">
      <c r="A2860" s="68">
        <v>2857</v>
      </c>
      <c r="B2860" s="69" t="s">
        <v>34018</v>
      </c>
      <c r="C2860" s="69" t="s">
        <v>43076</v>
      </c>
      <c r="D2860" s="69" t="s">
        <v>43077</v>
      </c>
      <c r="E2860" s="70">
        <v>2008</v>
      </c>
      <c r="F2860" s="69" t="s">
        <v>43078</v>
      </c>
      <c r="G2860" s="69" t="s">
        <v>30897</v>
      </c>
      <c r="H2860" s="69" t="s">
        <v>43079</v>
      </c>
    </row>
    <row r="2861" spans="1:8" ht="105">
      <c r="A2861" s="68">
        <v>2858</v>
      </c>
      <c r="B2861" s="69" t="s">
        <v>40083</v>
      </c>
      <c r="C2861" s="69" t="s">
        <v>43080</v>
      </c>
      <c r="D2861" s="69" t="s">
        <v>43081</v>
      </c>
      <c r="E2861" s="70">
        <v>2008</v>
      </c>
      <c r="F2861" s="69" t="s">
        <v>43082</v>
      </c>
      <c r="G2861" s="69" t="s">
        <v>30897</v>
      </c>
      <c r="H2861" s="69" t="s">
        <v>43083</v>
      </c>
    </row>
    <row r="2862" spans="1:8" ht="75">
      <c r="A2862" s="68">
        <v>2859</v>
      </c>
      <c r="B2862" s="69" t="s">
        <v>43084</v>
      </c>
      <c r="C2862" s="69" t="s">
        <v>34004</v>
      </c>
      <c r="D2862" s="69" t="s">
        <v>43085</v>
      </c>
      <c r="E2862" s="70">
        <v>2008</v>
      </c>
      <c r="F2862" s="69" t="s">
        <v>43086</v>
      </c>
      <c r="G2862" s="69" t="s">
        <v>30897</v>
      </c>
      <c r="H2862" s="69" t="s">
        <v>43087</v>
      </c>
    </row>
    <row r="2863" spans="1:8" ht="90">
      <c r="A2863" s="68">
        <v>2860</v>
      </c>
      <c r="B2863" s="69" t="s">
        <v>43088</v>
      </c>
      <c r="C2863" s="69" t="s">
        <v>40099</v>
      </c>
      <c r="D2863" s="69" t="s">
        <v>43089</v>
      </c>
      <c r="E2863" s="70">
        <v>2008</v>
      </c>
      <c r="F2863" s="69" t="s">
        <v>43090</v>
      </c>
      <c r="G2863" s="69" t="s">
        <v>30897</v>
      </c>
      <c r="H2863" s="69" t="s">
        <v>43091</v>
      </c>
    </row>
    <row r="2864" spans="1:8" ht="90">
      <c r="A2864" s="68">
        <v>2861</v>
      </c>
      <c r="B2864" s="69" t="s">
        <v>37181</v>
      </c>
      <c r="C2864" s="69" t="s">
        <v>33927</v>
      </c>
      <c r="D2864" s="69" t="s">
        <v>43092</v>
      </c>
      <c r="E2864" s="70">
        <v>2008</v>
      </c>
      <c r="F2864" s="69" t="s">
        <v>43093</v>
      </c>
      <c r="G2864" s="69" t="s">
        <v>30897</v>
      </c>
      <c r="H2864" s="69" t="s">
        <v>43094</v>
      </c>
    </row>
    <row r="2865" spans="1:8" ht="75">
      <c r="A2865" s="68">
        <v>2862</v>
      </c>
      <c r="B2865" s="69" t="s">
        <v>34063</v>
      </c>
      <c r="C2865" s="69" t="s">
        <v>37190</v>
      </c>
      <c r="D2865" s="69" t="s">
        <v>43095</v>
      </c>
      <c r="E2865" s="70">
        <v>2008</v>
      </c>
      <c r="F2865" s="69" t="s">
        <v>43096</v>
      </c>
      <c r="G2865" s="69" t="s">
        <v>30897</v>
      </c>
      <c r="H2865" s="69" t="s">
        <v>43097</v>
      </c>
    </row>
    <row r="2866" spans="1:8" ht="60">
      <c r="A2866" s="68">
        <v>2863</v>
      </c>
      <c r="B2866" s="69" t="s">
        <v>43098</v>
      </c>
      <c r="C2866" s="69" t="s">
        <v>43099</v>
      </c>
      <c r="D2866" s="69" t="s">
        <v>43100</v>
      </c>
      <c r="E2866" s="70">
        <v>2008</v>
      </c>
      <c r="F2866" s="69" t="s">
        <v>43101</v>
      </c>
      <c r="G2866" s="69" t="s">
        <v>30897</v>
      </c>
      <c r="H2866" s="69" t="s">
        <v>43102</v>
      </c>
    </row>
    <row r="2867" spans="1:8" ht="60">
      <c r="A2867" s="68">
        <v>2864</v>
      </c>
      <c r="B2867" s="69" t="s">
        <v>43103</v>
      </c>
      <c r="C2867" s="69" t="s">
        <v>43104</v>
      </c>
      <c r="D2867" s="69" t="s">
        <v>43105</v>
      </c>
      <c r="E2867" s="70">
        <v>2008</v>
      </c>
      <c r="F2867" s="69" t="s">
        <v>43106</v>
      </c>
      <c r="G2867" s="69" t="s">
        <v>30897</v>
      </c>
      <c r="H2867" s="69" t="s">
        <v>43107</v>
      </c>
    </row>
    <row r="2868" spans="1:8" ht="90">
      <c r="A2868" s="68">
        <v>2865</v>
      </c>
      <c r="B2868" s="69" t="s">
        <v>43108</v>
      </c>
      <c r="C2868" s="69" t="s">
        <v>43109</v>
      </c>
      <c r="D2868" s="69" t="s">
        <v>43110</v>
      </c>
      <c r="E2868" s="70">
        <v>2008</v>
      </c>
      <c r="F2868" s="69" t="s">
        <v>43111</v>
      </c>
      <c r="G2868" s="69" t="s">
        <v>30897</v>
      </c>
      <c r="H2868" s="69" t="s">
        <v>43112</v>
      </c>
    </row>
    <row r="2869" spans="1:8" ht="75">
      <c r="A2869" s="68">
        <v>2866</v>
      </c>
      <c r="B2869" s="69" t="s">
        <v>34083</v>
      </c>
      <c r="C2869" s="69" t="s">
        <v>37202</v>
      </c>
      <c r="D2869" s="69" t="s">
        <v>43113</v>
      </c>
      <c r="E2869" s="70">
        <v>2008</v>
      </c>
      <c r="F2869" s="69" t="s">
        <v>43114</v>
      </c>
      <c r="G2869" s="69" t="s">
        <v>30897</v>
      </c>
      <c r="H2869" s="69" t="s">
        <v>43115</v>
      </c>
    </row>
    <row r="2870" spans="1:8" ht="90">
      <c r="A2870" s="68">
        <v>2867</v>
      </c>
      <c r="B2870" s="69" t="s">
        <v>37206</v>
      </c>
      <c r="C2870" s="69" t="s">
        <v>43116</v>
      </c>
      <c r="D2870" s="69" t="s">
        <v>43117</v>
      </c>
      <c r="E2870" s="70">
        <v>2008</v>
      </c>
      <c r="F2870" s="69" t="s">
        <v>43118</v>
      </c>
      <c r="G2870" s="69" t="s">
        <v>30897</v>
      </c>
      <c r="H2870" s="69" t="s">
        <v>43119</v>
      </c>
    </row>
    <row r="2871" spans="1:8" ht="75">
      <c r="A2871" s="68">
        <v>2868</v>
      </c>
      <c r="B2871" s="69" t="s">
        <v>12856</v>
      </c>
      <c r="C2871" s="69" t="s">
        <v>43120</v>
      </c>
      <c r="D2871" s="69" t="s">
        <v>43121</v>
      </c>
      <c r="E2871" s="70">
        <v>2008</v>
      </c>
      <c r="F2871" s="69" t="s">
        <v>43122</v>
      </c>
      <c r="G2871" s="69" t="s">
        <v>30897</v>
      </c>
      <c r="H2871" s="69" t="s">
        <v>43123</v>
      </c>
    </row>
    <row r="2872" spans="1:8" ht="45">
      <c r="A2872" s="68">
        <v>2869</v>
      </c>
      <c r="B2872" s="69" t="s">
        <v>43124</v>
      </c>
      <c r="C2872" s="69" t="s">
        <v>43125</v>
      </c>
      <c r="D2872" s="69" t="s">
        <v>43126</v>
      </c>
      <c r="E2872" s="70">
        <v>2008</v>
      </c>
      <c r="F2872" s="69" t="s">
        <v>43127</v>
      </c>
      <c r="G2872" s="69" t="s">
        <v>30897</v>
      </c>
      <c r="H2872" s="69" t="s">
        <v>43128</v>
      </c>
    </row>
    <row r="2873" spans="1:8" ht="75">
      <c r="A2873" s="68">
        <v>2870</v>
      </c>
      <c r="B2873" s="69" t="s">
        <v>43129</v>
      </c>
      <c r="C2873" s="69" t="s">
        <v>43130</v>
      </c>
      <c r="D2873" s="69" t="s">
        <v>43131</v>
      </c>
      <c r="E2873" s="70">
        <v>2008</v>
      </c>
      <c r="F2873" s="69" t="s">
        <v>43132</v>
      </c>
      <c r="G2873" s="69" t="s">
        <v>30897</v>
      </c>
      <c r="H2873" s="69" t="s">
        <v>43133</v>
      </c>
    </row>
    <row r="2874" spans="1:8" ht="75">
      <c r="A2874" s="68">
        <v>2871</v>
      </c>
      <c r="B2874" s="69" t="s">
        <v>12865</v>
      </c>
      <c r="C2874" s="69" t="s">
        <v>43134</v>
      </c>
      <c r="D2874" s="69" t="s">
        <v>43135</v>
      </c>
      <c r="E2874" s="70">
        <v>2008</v>
      </c>
      <c r="F2874" s="69" t="s">
        <v>43136</v>
      </c>
      <c r="G2874" s="69" t="s">
        <v>30897</v>
      </c>
      <c r="H2874" s="69" t="s">
        <v>43137</v>
      </c>
    </row>
    <row r="2875" spans="1:8" ht="75">
      <c r="A2875" s="68">
        <v>2872</v>
      </c>
      <c r="B2875" s="69" t="s">
        <v>43138</v>
      </c>
      <c r="C2875" s="69" t="s">
        <v>43139</v>
      </c>
      <c r="D2875" s="69" t="s">
        <v>43140</v>
      </c>
      <c r="E2875" s="70">
        <v>2008</v>
      </c>
      <c r="F2875" s="69" t="s">
        <v>43141</v>
      </c>
      <c r="G2875" s="69" t="s">
        <v>30897</v>
      </c>
      <c r="H2875" s="69" t="s">
        <v>43142</v>
      </c>
    </row>
    <row r="2876" spans="1:8" ht="90">
      <c r="A2876" s="68">
        <v>2873</v>
      </c>
      <c r="B2876" s="69" t="s">
        <v>37246</v>
      </c>
      <c r="C2876" s="69" t="s">
        <v>37247</v>
      </c>
      <c r="D2876" s="69" t="s">
        <v>43143</v>
      </c>
      <c r="E2876" s="70">
        <v>2008</v>
      </c>
      <c r="F2876" s="69" t="s">
        <v>43144</v>
      </c>
      <c r="G2876" s="69" t="s">
        <v>30897</v>
      </c>
      <c r="H2876" s="69" t="s">
        <v>43145</v>
      </c>
    </row>
    <row r="2877" spans="1:8" ht="90">
      <c r="A2877" s="68">
        <v>2874</v>
      </c>
      <c r="B2877" s="69" t="s">
        <v>43146</v>
      </c>
      <c r="C2877" s="69" t="s">
        <v>43147</v>
      </c>
      <c r="D2877" s="69" t="s">
        <v>43148</v>
      </c>
      <c r="E2877" s="70">
        <v>2008</v>
      </c>
      <c r="F2877" s="69" t="s">
        <v>43149</v>
      </c>
      <c r="G2877" s="69" t="s">
        <v>30897</v>
      </c>
      <c r="H2877" s="69" t="s">
        <v>43150</v>
      </c>
    </row>
    <row r="2878" spans="1:8" ht="60">
      <c r="A2878" s="68">
        <v>2875</v>
      </c>
      <c r="B2878" s="69" t="s">
        <v>43151</v>
      </c>
      <c r="C2878" s="69" t="s">
        <v>43152</v>
      </c>
      <c r="D2878" s="69" t="s">
        <v>43153</v>
      </c>
      <c r="E2878" s="70">
        <v>2008</v>
      </c>
      <c r="F2878" s="69" t="s">
        <v>43154</v>
      </c>
      <c r="G2878" s="69" t="s">
        <v>30897</v>
      </c>
      <c r="H2878" s="69" t="s">
        <v>43155</v>
      </c>
    </row>
    <row r="2879" spans="1:8" ht="45">
      <c r="A2879" s="68">
        <v>2876</v>
      </c>
      <c r="B2879" s="69" t="s">
        <v>43156</v>
      </c>
      <c r="C2879" s="69" t="s">
        <v>31465</v>
      </c>
      <c r="D2879" s="69" t="s">
        <v>43157</v>
      </c>
      <c r="E2879" s="70">
        <v>2008</v>
      </c>
      <c r="F2879" s="69" t="s">
        <v>43158</v>
      </c>
      <c r="G2879" s="69" t="s">
        <v>30897</v>
      </c>
      <c r="H2879" s="69" t="s">
        <v>43159</v>
      </c>
    </row>
    <row r="2880" spans="1:8" ht="90">
      <c r="A2880" s="68">
        <v>2877</v>
      </c>
      <c r="B2880" s="69" t="s">
        <v>40207</v>
      </c>
      <c r="C2880" s="69" t="s">
        <v>40208</v>
      </c>
      <c r="D2880" s="69" t="s">
        <v>43160</v>
      </c>
      <c r="E2880" s="70">
        <v>2008</v>
      </c>
      <c r="F2880" s="69" t="s">
        <v>43161</v>
      </c>
      <c r="G2880" s="69" t="s">
        <v>30897</v>
      </c>
      <c r="H2880" s="69" t="s">
        <v>43162</v>
      </c>
    </row>
    <row r="2881" spans="1:8" ht="60">
      <c r="A2881" s="68">
        <v>2878</v>
      </c>
      <c r="B2881" s="69" t="s">
        <v>40212</v>
      </c>
      <c r="C2881" s="69" t="s">
        <v>33750</v>
      </c>
      <c r="D2881" s="69" t="s">
        <v>43163</v>
      </c>
      <c r="E2881" s="70">
        <v>2008</v>
      </c>
      <c r="F2881" s="69" t="s">
        <v>43164</v>
      </c>
      <c r="G2881" s="69" t="s">
        <v>30897</v>
      </c>
      <c r="H2881" s="69" t="s">
        <v>43165</v>
      </c>
    </row>
    <row r="2882" spans="1:8" ht="90">
      <c r="A2882" s="68">
        <v>2879</v>
      </c>
      <c r="B2882" s="69" t="s">
        <v>34175</v>
      </c>
      <c r="C2882" s="69" t="s">
        <v>43166</v>
      </c>
      <c r="D2882" s="69" t="s">
        <v>43167</v>
      </c>
      <c r="E2882" s="70">
        <v>2008</v>
      </c>
      <c r="F2882" s="69" t="s">
        <v>43168</v>
      </c>
      <c r="G2882" s="69" t="s">
        <v>30897</v>
      </c>
      <c r="H2882" s="69" t="s">
        <v>43169</v>
      </c>
    </row>
    <row r="2883" spans="1:8" ht="75">
      <c r="A2883" s="68">
        <v>2880</v>
      </c>
      <c r="B2883" s="69" t="s">
        <v>43170</v>
      </c>
      <c r="C2883" s="69" t="s">
        <v>43171</v>
      </c>
      <c r="D2883" s="69" t="s">
        <v>43172</v>
      </c>
      <c r="E2883" s="70">
        <v>2008</v>
      </c>
      <c r="F2883" s="69" t="s">
        <v>43173</v>
      </c>
      <c r="G2883" s="69" t="s">
        <v>30897</v>
      </c>
      <c r="H2883" s="69" t="s">
        <v>43174</v>
      </c>
    </row>
    <row r="2884" spans="1:8" ht="60">
      <c r="A2884" s="68">
        <v>2881</v>
      </c>
      <c r="B2884" s="69" t="s">
        <v>43175</v>
      </c>
      <c r="C2884" s="69" t="s">
        <v>43176</v>
      </c>
      <c r="D2884" s="69" t="s">
        <v>43177</v>
      </c>
      <c r="E2884" s="70">
        <v>2008</v>
      </c>
      <c r="F2884" s="69" t="s">
        <v>43178</v>
      </c>
      <c r="G2884" s="69" t="s">
        <v>30897</v>
      </c>
      <c r="H2884" s="69" t="s">
        <v>43179</v>
      </c>
    </row>
    <row r="2885" spans="1:8" ht="75">
      <c r="A2885" s="68">
        <v>2882</v>
      </c>
      <c r="B2885" s="69" t="s">
        <v>43180</v>
      </c>
      <c r="C2885" s="69" t="s">
        <v>43181</v>
      </c>
      <c r="D2885" s="69" t="s">
        <v>43182</v>
      </c>
      <c r="E2885" s="70">
        <v>2008</v>
      </c>
      <c r="F2885" s="69" t="s">
        <v>43183</v>
      </c>
      <c r="G2885" s="69" t="s">
        <v>30897</v>
      </c>
      <c r="H2885" s="69" t="s">
        <v>43184</v>
      </c>
    </row>
    <row r="2886" spans="1:8" ht="90">
      <c r="A2886" s="68">
        <v>2883</v>
      </c>
      <c r="B2886" s="69" t="s">
        <v>43185</v>
      </c>
      <c r="C2886" s="69" t="s">
        <v>43186</v>
      </c>
      <c r="D2886" s="69" t="s">
        <v>43187</v>
      </c>
      <c r="E2886" s="70">
        <v>2008</v>
      </c>
      <c r="F2886" s="69" t="s">
        <v>43188</v>
      </c>
      <c r="G2886" s="69" t="s">
        <v>30897</v>
      </c>
      <c r="H2886" s="69" t="s">
        <v>43189</v>
      </c>
    </row>
    <row r="2887" spans="1:8" ht="60">
      <c r="A2887" s="68">
        <v>2884</v>
      </c>
      <c r="B2887" s="69" t="s">
        <v>43190</v>
      </c>
      <c r="C2887" s="69" t="s">
        <v>43191</v>
      </c>
      <c r="D2887" s="69" t="s">
        <v>43192</v>
      </c>
      <c r="E2887" s="70">
        <v>2008</v>
      </c>
      <c r="F2887" s="69" t="s">
        <v>43193</v>
      </c>
      <c r="G2887" s="69" t="s">
        <v>30897</v>
      </c>
      <c r="H2887" s="69" t="s">
        <v>43194</v>
      </c>
    </row>
    <row r="2888" spans="1:8" ht="45">
      <c r="A2888" s="68">
        <v>2885</v>
      </c>
      <c r="B2888" s="69" t="s">
        <v>43195</v>
      </c>
      <c r="C2888" s="69" t="s">
        <v>31833</v>
      </c>
      <c r="D2888" s="69" t="s">
        <v>43196</v>
      </c>
      <c r="E2888" s="70">
        <v>2008</v>
      </c>
      <c r="F2888" s="69" t="s">
        <v>43197</v>
      </c>
      <c r="G2888" s="69" t="s">
        <v>30897</v>
      </c>
      <c r="H2888" s="69" t="s">
        <v>43198</v>
      </c>
    </row>
    <row r="2889" spans="1:8" ht="75">
      <c r="A2889" s="68">
        <v>2886</v>
      </c>
      <c r="B2889" s="69" t="s">
        <v>7651</v>
      </c>
      <c r="C2889" s="69" t="s">
        <v>43199</v>
      </c>
      <c r="D2889" s="69" t="s">
        <v>43200</v>
      </c>
      <c r="E2889" s="70">
        <v>2008</v>
      </c>
      <c r="F2889" s="69" t="s">
        <v>43201</v>
      </c>
      <c r="G2889" s="69" t="s">
        <v>30897</v>
      </c>
      <c r="H2889" s="69" t="s">
        <v>43202</v>
      </c>
    </row>
    <row r="2890" spans="1:8" ht="45">
      <c r="A2890" s="68">
        <v>2887</v>
      </c>
      <c r="B2890" s="69" t="s">
        <v>43203</v>
      </c>
      <c r="C2890" s="69" t="s">
        <v>31465</v>
      </c>
      <c r="D2890" s="69" t="s">
        <v>43204</v>
      </c>
      <c r="E2890" s="70">
        <v>2008</v>
      </c>
      <c r="F2890" s="69" t="s">
        <v>43205</v>
      </c>
      <c r="G2890" s="69" t="s">
        <v>30897</v>
      </c>
      <c r="H2890" s="69" t="s">
        <v>43206</v>
      </c>
    </row>
    <row r="2891" spans="1:8" ht="45">
      <c r="A2891" s="68">
        <v>2888</v>
      </c>
      <c r="B2891" s="69" t="s">
        <v>43207</v>
      </c>
      <c r="C2891" s="69" t="s">
        <v>43208</v>
      </c>
      <c r="D2891" s="69" t="s">
        <v>43209</v>
      </c>
      <c r="E2891" s="70">
        <v>2008</v>
      </c>
      <c r="F2891" s="69" t="s">
        <v>43210</v>
      </c>
      <c r="G2891" s="69" t="s">
        <v>30897</v>
      </c>
      <c r="H2891" s="69" t="s">
        <v>43211</v>
      </c>
    </row>
    <row r="2892" spans="1:8" ht="90">
      <c r="A2892" s="68">
        <v>2889</v>
      </c>
      <c r="B2892" s="69" t="s">
        <v>43212</v>
      </c>
      <c r="C2892" s="69" t="s">
        <v>41551</v>
      </c>
      <c r="D2892" s="69" t="s">
        <v>43213</v>
      </c>
      <c r="E2892" s="70">
        <v>2008</v>
      </c>
      <c r="F2892" s="69" t="s">
        <v>43214</v>
      </c>
      <c r="G2892" s="69" t="s">
        <v>30897</v>
      </c>
      <c r="H2892" s="69" t="s">
        <v>43215</v>
      </c>
    </row>
    <row r="2893" spans="1:8" ht="90">
      <c r="A2893" s="68">
        <v>2890</v>
      </c>
      <c r="B2893" s="69" t="s">
        <v>40252</v>
      </c>
      <c r="C2893" s="69" t="s">
        <v>35087</v>
      </c>
      <c r="D2893" s="69" t="s">
        <v>43216</v>
      </c>
      <c r="E2893" s="70">
        <v>2008</v>
      </c>
      <c r="F2893" s="69" t="s">
        <v>43217</v>
      </c>
      <c r="G2893" s="69" t="s">
        <v>30897</v>
      </c>
      <c r="H2893" s="69" t="s">
        <v>43218</v>
      </c>
    </row>
    <row r="2894" spans="1:8" ht="75">
      <c r="A2894" s="68">
        <v>2891</v>
      </c>
      <c r="B2894" s="69" t="s">
        <v>40252</v>
      </c>
      <c r="C2894" s="69" t="s">
        <v>43219</v>
      </c>
      <c r="D2894" s="69" t="s">
        <v>43220</v>
      </c>
      <c r="E2894" s="70">
        <v>2008</v>
      </c>
      <c r="F2894" s="69" t="s">
        <v>43221</v>
      </c>
      <c r="G2894" s="69" t="s">
        <v>30897</v>
      </c>
      <c r="H2894" s="69" t="s">
        <v>43222</v>
      </c>
    </row>
    <row r="2895" spans="1:8" ht="90">
      <c r="A2895" s="68">
        <v>2892</v>
      </c>
      <c r="B2895" s="69" t="s">
        <v>40252</v>
      </c>
      <c r="C2895" s="69" t="s">
        <v>40253</v>
      </c>
      <c r="D2895" s="69" t="s">
        <v>43223</v>
      </c>
      <c r="E2895" s="70">
        <v>2008</v>
      </c>
      <c r="F2895" s="69" t="s">
        <v>43224</v>
      </c>
      <c r="G2895" s="69" t="s">
        <v>30897</v>
      </c>
      <c r="H2895" s="69" t="s">
        <v>43225</v>
      </c>
    </row>
    <row r="2896" spans="1:8" ht="90">
      <c r="A2896" s="68">
        <v>2893</v>
      </c>
      <c r="B2896" s="69" t="s">
        <v>43226</v>
      </c>
      <c r="C2896" s="69" t="s">
        <v>40253</v>
      </c>
      <c r="D2896" s="69" t="s">
        <v>43227</v>
      </c>
      <c r="E2896" s="70">
        <v>2008</v>
      </c>
      <c r="F2896" s="69" t="s">
        <v>43228</v>
      </c>
      <c r="G2896" s="69" t="s">
        <v>30897</v>
      </c>
      <c r="H2896" s="69" t="s">
        <v>43229</v>
      </c>
    </row>
    <row r="2897" spans="1:8" ht="90">
      <c r="A2897" s="68">
        <v>2894</v>
      </c>
      <c r="B2897" s="69" t="s">
        <v>34210</v>
      </c>
      <c r="C2897" s="69" t="s">
        <v>40257</v>
      </c>
      <c r="D2897" s="69" t="s">
        <v>43230</v>
      </c>
      <c r="E2897" s="70">
        <v>2008</v>
      </c>
      <c r="F2897" s="69" t="s">
        <v>43231</v>
      </c>
      <c r="G2897" s="69" t="s">
        <v>30897</v>
      </c>
      <c r="H2897" s="69" t="s">
        <v>43232</v>
      </c>
    </row>
    <row r="2898" spans="1:8" ht="90">
      <c r="A2898" s="68">
        <v>2895</v>
      </c>
      <c r="B2898" s="69" t="s">
        <v>43233</v>
      </c>
      <c r="C2898" s="69" t="s">
        <v>43234</v>
      </c>
      <c r="D2898" s="69" t="s">
        <v>43235</v>
      </c>
      <c r="E2898" s="70">
        <v>2008</v>
      </c>
      <c r="F2898" s="69" t="s">
        <v>43236</v>
      </c>
      <c r="G2898" s="69" t="s">
        <v>30897</v>
      </c>
      <c r="H2898" s="69" t="s">
        <v>43237</v>
      </c>
    </row>
    <row r="2899" spans="1:8" ht="75">
      <c r="A2899" s="68">
        <v>2896</v>
      </c>
      <c r="B2899" s="69" t="s">
        <v>43238</v>
      </c>
      <c r="C2899" s="69" t="s">
        <v>43239</v>
      </c>
      <c r="D2899" s="69" t="s">
        <v>43240</v>
      </c>
      <c r="E2899" s="70">
        <v>2008</v>
      </c>
      <c r="F2899" s="69" t="s">
        <v>43241</v>
      </c>
      <c r="G2899" s="69" t="s">
        <v>30897</v>
      </c>
      <c r="H2899" s="69" t="s">
        <v>43242</v>
      </c>
    </row>
    <row r="2900" spans="1:8" ht="60">
      <c r="A2900" s="68">
        <v>2897</v>
      </c>
      <c r="B2900" s="69" t="s">
        <v>34220</v>
      </c>
      <c r="C2900" s="69" t="s">
        <v>34221</v>
      </c>
      <c r="D2900" s="69" t="s">
        <v>43243</v>
      </c>
      <c r="E2900" s="70">
        <v>2008</v>
      </c>
      <c r="F2900" s="69" t="s">
        <v>43244</v>
      </c>
      <c r="G2900" s="69" t="s">
        <v>30897</v>
      </c>
      <c r="H2900" s="69" t="s">
        <v>43245</v>
      </c>
    </row>
    <row r="2901" spans="1:8" ht="75">
      <c r="A2901" s="68">
        <v>2898</v>
      </c>
      <c r="B2901" s="69" t="s">
        <v>43246</v>
      </c>
      <c r="C2901" s="69" t="s">
        <v>43247</v>
      </c>
      <c r="D2901" s="69" t="s">
        <v>43248</v>
      </c>
      <c r="E2901" s="70">
        <v>2008</v>
      </c>
      <c r="F2901" s="69" t="s">
        <v>43249</v>
      </c>
      <c r="G2901" s="69" t="s">
        <v>30897</v>
      </c>
      <c r="H2901" s="69" t="s">
        <v>43250</v>
      </c>
    </row>
    <row r="2902" spans="1:8" ht="75">
      <c r="A2902" s="68">
        <v>2899</v>
      </c>
      <c r="B2902" s="69" t="s">
        <v>37313</v>
      </c>
      <c r="C2902" s="69" t="s">
        <v>43251</v>
      </c>
      <c r="D2902" s="69" t="s">
        <v>43252</v>
      </c>
      <c r="E2902" s="70">
        <v>2008</v>
      </c>
      <c r="F2902" s="69" t="s">
        <v>43253</v>
      </c>
      <c r="G2902" s="69" t="s">
        <v>30897</v>
      </c>
      <c r="H2902" s="69" t="s">
        <v>43254</v>
      </c>
    </row>
    <row r="2903" spans="1:8" ht="90">
      <c r="A2903" s="68">
        <v>2900</v>
      </c>
      <c r="B2903" s="69" t="s">
        <v>43255</v>
      </c>
      <c r="C2903" s="69" t="s">
        <v>34246</v>
      </c>
      <c r="D2903" s="69" t="s">
        <v>43256</v>
      </c>
      <c r="E2903" s="70">
        <v>2008</v>
      </c>
      <c r="F2903" s="69" t="s">
        <v>43257</v>
      </c>
      <c r="G2903" s="69" t="s">
        <v>30897</v>
      </c>
      <c r="H2903" s="69" t="s">
        <v>43258</v>
      </c>
    </row>
    <row r="2904" spans="1:8" ht="30">
      <c r="A2904" s="68">
        <v>2901</v>
      </c>
      <c r="B2904" s="69" t="s">
        <v>43259</v>
      </c>
      <c r="C2904" s="69" t="s">
        <v>31833</v>
      </c>
      <c r="D2904" s="69" t="s">
        <v>43260</v>
      </c>
      <c r="E2904" s="70">
        <v>2008</v>
      </c>
      <c r="F2904" s="69" t="s">
        <v>43261</v>
      </c>
      <c r="G2904" s="69" t="s">
        <v>30897</v>
      </c>
      <c r="H2904" s="69" t="s">
        <v>43262</v>
      </c>
    </row>
    <row r="2905" spans="1:8" ht="90">
      <c r="A2905" s="68">
        <v>2902</v>
      </c>
      <c r="B2905" s="69" t="s">
        <v>34253</v>
      </c>
      <c r="C2905" s="69" t="s">
        <v>40279</v>
      </c>
      <c r="D2905" s="69" t="s">
        <v>43263</v>
      </c>
      <c r="E2905" s="70">
        <v>2008</v>
      </c>
      <c r="F2905" s="69" t="s">
        <v>43264</v>
      </c>
      <c r="G2905" s="69" t="s">
        <v>30897</v>
      </c>
      <c r="H2905" s="69" t="s">
        <v>43265</v>
      </c>
    </row>
    <row r="2906" spans="1:8" ht="75">
      <c r="A2906" s="68">
        <v>2903</v>
      </c>
      <c r="B2906" s="69" t="s">
        <v>43266</v>
      </c>
      <c r="C2906" s="69" t="s">
        <v>43267</v>
      </c>
      <c r="D2906" s="69" t="s">
        <v>43268</v>
      </c>
      <c r="E2906" s="70">
        <v>2008</v>
      </c>
      <c r="F2906" s="69" t="s">
        <v>43269</v>
      </c>
      <c r="G2906" s="69" t="s">
        <v>30897</v>
      </c>
      <c r="H2906" s="69" t="s">
        <v>43270</v>
      </c>
    </row>
    <row r="2907" spans="1:8" ht="30">
      <c r="A2907" s="68">
        <v>2904</v>
      </c>
      <c r="B2907" s="69" t="s">
        <v>43271</v>
      </c>
      <c r="C2907" s="69" t="s">
        <v>31833</v>
      </c>
      <c r="D2907" s="69" t="s">
        <v>43272</v>
      </c>
      <c r="E2907" s="70">
        <v>2008</v>
      </c>
      <c r="F2907" s="69" t="s">
        <v>43273</v>
      </c>
      <c r="G2907" s="69" t="s">
        <v>30897</v>
      </c>
      <c r="H2907" s="69" t="s">
        <v>43274</v>
      </c>
    </row>
    <row r="2908" spans="1:8" ht="60">
      <c r="A2908" s="68">
        <v>2905</v>
      </c>
      <c r="B2908" s="69" t="s">
        <v>43275</v>
      </c>
      <c r="C2908" s="69" t="s">
        <v>43276</v>
      </c>
      <c r="D2908" s="69" t="s">
        <v>43277</v>
      </c>
      <c r="E2908" s="70">
        <v>2008</v>
      </c>
      <c r="F2908" s="69" t="s">
        <v>43278</v>
      </c>
      <c r="G2908" s="69" t="s">
        <v>30897</v>
      </c>
      <c r="H2908" s="69" t="s">
        <v>43279</v>
      </c>
    </row>
    <row r="2909" spans="1:8" ht="75">
      <c r="A2909" s="68">
        <v>2906</v>
      </c>
      <c r="B2909" s="69" t="s">
        <v>43280</v>
      </c>
      <c r="C2909" s="69" t="s">
        <v>36209</v>
      </c>
      <c r="D2909" s="69" t="s">
        <v>43281</v>
      </c>
      <c r="E2909" s="70">
        <v>2008</v>
      </c>
      <c r="F2909" s="69" t="s">
        <v>43282</v>
      </c>
      <c r="G2909" s="69" t="s">
        <v>30897</v>
      </c>
      <c r="H2909" s="69" t="s">
        <v>43283</v>
      </c>
    </row>
    <row r="2910" spans="1:8" ht="60">
      <c r="A2910" s="68">
        <v>2907</v>
      </c>
      <c r="B2910" s="69" t="s">
        <v>34258</v>
      </c>
      <c r="C2910" s="69" t="s">
        <v>34259</v>
      </c>
      <c r="D2910" s="69" t="s">
        <v>43284</v>
      </c>
      <c r="E2910" s="70">
        <v>2008</v>
      </c>
      <c r="F2910" s="69" t="s">
        <v>43285</v>
      </c>
      <c r="G2910" s="69" t="s">
        <v>30897</v>
      </c>
      <c r="H2910" s="69" t="s">
        <v>43286</v>
      </c>
    </row>
    <row r="2911" spans="1:8" ht="45">
      <c r="A2911" s="68">
        <v>2908</v>
      </c>
      <c r="B2911" s="69" t="s">
        <v>43287</v>
      </c>
      <c r="C2911" s="69" t="s">
        <v>43288</v>
      </c>
      <c r="D2911" s="69" t="s">
        <v>43289</v>
      </c>
      <c r="E2911" s="70">
        <v>2008</v>
      </c>
      <c r="F2911" s="69" t="s">
        <v>43290</v>
      </c>
      <c r="G2911" s="69" t="s">
        <v>30897</v>
      </c>
      <c r="H2911" s="69" t="s">
        <v>43291</v>
      </c>
    </row>
    <row r="2912" spans="1:8" ht="90">
      <c r="A2912" s="68">
        <v>2909</v>
      </c>
      <c r="B2912" s="69" t="s">
        <v>43292</v>
      </c>
      <c r="C2912" s="69" t="s">
        <v>36165</v>
      </c>
      <c r="D2912" s="69" t="s">
        <v>43293</v>
      </c>
      <c r="E2912" s="70">
        <v>2008</v>
      </c>
      <c r="F2912" s="69" t="s">
        <v>43294</v>
      </c>
      <c r="G2912" s="69" t="s">
        <v>30897</v>
      </c>
      <c r="H2912" s="69" t="s">
        <v>43295</v>
      </c>
    </row>
    <row r="2913" spans="1:8" ht="30">
      <c r="A2913" s="68">
        <v>2910</v>
      </c>
      <c r="B2913" s="69" t="s">
        <v>43296</v>
      </c>
      <c r="C2913" s="69" t="s">
        <v>37914</v>
      </c>
      <c r="D2913" s="69" t="s">
        <v>43297</v>
      </c>
      <c r="E2913" s="70">
        <v>2008</v>
      </c>
      <c r="F2913" s="69" t="s">
        <v>43298</v>
      </c>
      <c r="G2913" s="69" t="s">
        <v>30897</v>
      </c>
      <c r="H2913" s="69" t="s">
        <v>43299</v>
      </c>
    </row>
    <row r="2914" spans="1:8" ht="105">
      <c r="A2914" s="68">
        <v>2911</v>
      </c>
      <c r="B2914" s="69" t="s">
        <v>43300</v>
      </c>
      <c r="C2914" s="69" t="s">
        <v>43301</v>
      </c>
      <c r="D2914" s="69" t="s">
        <v>43302</v>
      </c>
      <c r="E2914" s="70">
        <v>2008</v>
      </c>
      <c r="F2914" s="69" t="s">
        <v>43303</v>
      </c>
      <c r="G2914" s="69" t="s">
        <v>30897</v>
      </c>
      <c r="H2914" s="69" t="s">
        <v>43304</v>
      </c>
    </row>
    <row r="2915" spans="1:8" ht="45">
      <c r="A2915" s="68">
        <v>2912</v>
      </c>
      <c r="B2915" s="69" t="s">
        <v>43305</v>
      </c>
      <c r="C2915" s="69" t="s">
        <v>43306</v>
      </c>
      <c r="D2915" s="69" t="s">
        <v>43307</v>
      </c>
      <c r="E2915" s="70">
        <v>2008</v>
      </c>
      <c r="F2915" s="69" t="s">
        <v>43308</v>
      </c>
      <c r="G2915" s="69" t="s">
        <v>30897</v>
      </c>
      <c r="H2915" s="69" t="s">
        <v>43309</v>
      </c>
    </row>
    <row r="2916" spans="1:8" ht="60">
      <c r="A2916" s="68">
        <v>2913</v>
      </c>
      <c r="B2916" s="69" t="s">
        <v>43310</v>
      </c>
      <c r="C2916" s="69" t="s">
        <v>43311</v>
      </c>
      <c r="D2916" s="69" t="s">
        <v>43312</v>
      </c>
      <c r="E2916" s="70">
        <v>2008</v>
      </c>
      <c r="F2916" s="69" t="s">
        <v>43313</v>
      </c>
      <c r="G2916" s="69" t="s">
        <v>30897</v>
      </c>
      <c r="H2916" s="69" t="s">
        <v>43314</v>
      </c>
    </row>
    <row r="2917" spans="1:8" ht="45">
      <c r="A2917" s="68">
        <v>2914</v>
      </c>
      <c r="B2917" s="69" t="s">
        <v>43315</v>
      </c>
      <c r="C2917" s="69" t="s">
        <v>43316</v>
      </c>
      <c r="D2917" s="69" t="s">
        <v>43317</v>
      </c>
      <c r="E2917" s="70">
        <v>2008</v>
      </c>
      <c r="F2917" s="69" t="s">
        <v>43318</v>
      </c>
      <c r="G2917" s="69" t="s">
        <v>30897</v>
      </c>
      <c r="H2917" s="69" t="s">
        <v>43319</v>
      </c>
    </row>
    <row r="2918" spans="1:8" ht="45">
      <c r="A2918" s="68">
        <v>2915</v>
      </c>
      <c r="B2918" s="69" t="s">
        <v>43320</v>
      </c>
      <c r="C2918" s="69" t="s">
        <v>43316</v>
      </c>
      <c r="D2918" s="69" t="s">
        <v>43321</v>
      </c>
      <c r="E2918" s="70">
        <v>2008</v>
      </c>
      <c r="F2918" s="69" t="s">
        <v>43322</v>
      </c>
      <c r="G2918" s="69" t="s">
        <v>30897</v>
      </c>
      <c r="H2918" s="69" t="s">
        <v>43323</v>
      </c>
    </row>
    <row r="2919" spans="1:8" ht="75">
      <c r="A2919" s="68">
        <v>2916</v>
      </c>
      <c r="B2919" s="69" t="s">
        <v>43324</v>
      </c>
      <c r="C2919" s="69" t="s">
        <v>43325</v>
      </c>
      <c r="D2919" s="69" t="s">
        <v>34269</v>
      </c>
      <c r="E2919" s="70">
        <v>2008</v>
      </c>
      <c r="F2919" s="69" t="s">
        <v>43326</v>
      </c>
      <c r="G2919" s="69" t="s">
        <v>30897</v>
      </c>
      <c r="H2919" s="69" t="s">
        <v>43327</v>
      </c>
    </row>
    <row r="2920" spans="1:8" ht="105">
      <c r="A2920" s="68">
        <v>2917</v>
      </c>
      <c r="B2920" s="69" t="s">
        <v>43328</v>
      </c>
      <c r="C2920" s="69" t="s">
        <v>43329</v>
      </c>
      <c r="D2920" s="69" t="s">
        <v>43330</v>
      </c>
      <c r="E2920" s="70">
        <v>2008</v>
      </c>
      <c r="F2920" s="69" t="s">
        <v>43331</v>
      </c>
      <c r="G2920" s="69" t="s">
        <v>30897</v>
      </c>
      <c r="H2920" s="69" t="s">
        <v>43332</v>
      </c>
    </row>
    <row r="2921" spans="1:8" ht="75">
      <c r="A2921" s="68">
        <v>2918</v>
      </c>
      <c r="B2921" s="69" t="s">
        <v>43333</v>
      </c>
      <c r="C2921" s="69" t="s">
        <v>40305</v>
      </c>
      <c r="D2921" s="69" t="s">
        <v>37375</v>
      </c>
      <c r="E2921" s="70">
        <v>2008</v>
      </c>
      <c r="F2921" s="69" t="s">
        <v>43334</v>
      </c>
      <c r="G2921" s="69" t="s">
        <v>30897</v>
      </c>
      <c r="H2921" s="69" t="s">
        <v>43335</v>
      </c>
    </row>
    <row r="2922" spans="1:8" ht="90">
      <c r="A2922" s="68">
        <v>2919</v>
      </c>
      <c r="B2922" s="69" t="s">
        <v>43336</v>
      </c>
      <c r="C2922" s="69" t="s">
        <v>37247</v>
      </c>
      <c r="D2922" s="69" t="s">
        <v>43337</v>
      </c>
      <c r="E2922" s="70">
        <v>2008</v>
      </c>
      <c r="F2922" s="69" t="s">
        <v>43338</v>
      </c>
      <c r="G2922" s="69" t="s">
        <v>30897</v>
      </c>
      <c r="H2922" s="69" t="s">
        <v>43339</v>
      </c>
    </row>
    <row r="2923" spans="1:8" ht="45">
      <c r="A2923" s="68">
        <v>2920</v>
      </c>
      <c r="B2923" s="69" t="s">
        <v>43340</v>
      </c>
      <c r="C2923" s="69" t="s">
        <v>31833</v>
      </c>
      <c r="D2923" s="69" t="s">
        <v>43341</v>
      </c>
      <c r="E2923" s="70">
        <v>2008</v>
      </c>
      <c r="F2923" s="69" t="s">
        <v>43342</v>
      </c>
      <c r="G2923" s="69" t="s">
        <v>30897</v>
      </c>
      <c r="H2923" s="69" t="s">
        <v>43343</v>
      </c>
    </row>
    <row r="2924" spans="1:8" ht="90">
      <c r="A2924" s="68">
        <v>2921</v>
      </c>
      <c r="B2924" s="69" t="s">
        <v>43344</v>
      </c>
      <c r="C2924" s="69" t="s">
        <v>43345</v>
      </c>
      <c r="D2924" s="69" t="s">
        <v>43346</v>
      </c>
      <c r="E2924" s="70">
        <v>2008</v>
      </c>
      <c r="F2924" s="69" t="s">
        <v>43347</v>
      </c>
      <c r="G2924" s="69" t="s">
        <v>30897</v>
      </c>
      <c r="H2924" s="69" t="s">
        <v>43348</v>
      </c>
    </row>
    <row r="2925" spans="1:8" ht="60">
      <c r="A2925" s="68">
        <v>2922</v>
      </c>
      <c r="B2925" s="69" t="s">
        <v>43349</v>
      </c>
      <c r="C2925" s="69" t="s">
        <v>43350</v>
      </c>
      <c r="D2925" s="69" t="s">
        <v>34288</v>
      </c>
      <c r="E2925" s="70">
        <v>2008</v>
      </c>
      <c r="F2925" s="69" t="s">
        <v>43351</v>
      </c>
      <c r="G2925" s="69" t="s">
        <v>30897</v>
      </c>
      <c r="H2925" s="69" t="s">
        <v>43352</v>
      </c>
    </row>
    <row r="2926" spans="1:8" ht="45">
      <c r="A2926" s="68">
        <v>2923</v>
      </c>
      <c r="B2926" s="69" t="s">
        <v>43353</v>
      </c>
      <c r="C2926" s="69" t="s">
        <v>43354</v>
      </c>
      <c r="D2926" s="69" t="s">
        <v>43355</v>
      </c>
      <c r="E2926" s="70">
        <v>2008</v>
      </c>
      <c r="F2926" s="69" t="s">
        <v>43356</v>
      </c>
      <c r="G2926" s="69" t="s">
        <v>30897</v>
      </c>
      <c r="H2926" s="69" t="s">
        <v>43357</v>
      </c>
    </row>
    <row r="2927" spans="1:8" ht="75">
      <c r="A2927" s="68">
        <v>2924</v>
      </c>
      <c r="B2927" s="69" t="s">
        <v>43358</v>
      </c>
      <c r="C2927" s="69" t="s">
        <v>31226</v>
      </c>
      <c r="D2927" s="69" t="s">
        <v>43359</v>
      </c>
      <c r="E2927" s="70">
        <v>2008</v>
      </c>
      <c r="F2927" s="69" t="s">
        <v>43360</v>
      </c>
      <c r="G2927" s="69" t="s">
        <v>30897</v>
      </c>
      <c r="H2927" s="69" t="s">
        <v>43361</v>
      </c>
    </row>
    <row r="2928" spans="1:8" ht="60">
      <c r="A2928" s="68">
        <v>2925</v>
      </c>
      <c r="B2928" s="69" t="s">
        <v>43362</v>
      </c>
      <c r="C2928" s="69" t="s">
        <v>43363</v>
      </c>
      <c r="D2928" s="69" t="s">
        <v>43364</v>
      </c>
      <c r="E2928" s="70">
        <v>2008</v>
      </c>
      <c r="F2928" s="69" t="s">
        <v>43365</v>
      </c>
      <c r="G2928" s="69" t="s">
        <v>30897</v>
      </c>
      <c r="H2928" s="69" t="s">
        <v>43366</v>
      </c>
    </row>
    <row r="2929" spans="1:8" ht="75">
      <c r="A2929" s="68">
        <v>2926</v>
      </c>
      <c r="B2929" s="69" t="s">
        <v>40330</v>
      </c>
      <c r="C2929" s="69" t="s">
        <v>40331</v>
      </c>
      <c r="D2929" s="69" t="s">
        <v>43367</v>
      </c>
      <c r="E2929" s="70">
        <v>2008</v>
      </c>
      <c r="F2929" s="69" t="s">
        <v>43368</v>
      </c>
      <c r="G2929" s="69" t="s">
        <v>30897</v>
      </c>
      <c r="H2929" s="69" t="s">
        <v>43369</v>
      </c>
    </row>
    <row r="2930" spans="1:8" ht="75">
      <c r="A2930" s="68">
        <v>2927</v>
      </c>
      <c r="B2930" s="69" t="s">
        <v>43370</v>
      </c>
      <c r="C2930" s="69" t="s">
        <v>43371</v>
      </c>
      <c r="D2930" s="69" t="s">
        <v>43372</v>
      </c>
      <c r="E2930" s="70">
        <v>2008</v>
      </c>
      <c r="F2930" s="69" t="s">
        <v>43373</v>
      </c>
      <c r="G2930" s="69" t="s">
        <v>30897</v>
      </c>
      <c r="H2930" s="69" t="s">
        <v>43374</v>
      </c>
    </row>
    <row r="2931" spans="1:8" ht="90">
      <c r="A2931" s="68">
        <v>2928</v>
      </c>
      <c r="B2931" s="69" t="s">
        <v>34314</v>
      </c>
      <c r="C2931" s="69" t="s">
        <v>40335</v>
      </c>
      <c r="D2931" s="69" t="s">
        <v>43375</v>
      </c>
      <c r="E2931" s="70">
        <v>2008</v>
      </c>
      <c r="F2931" s="69" t="s">
        <v>43376</v>
      </c>
      <c r="G2931" s="69" t="s">
        <v>30897</v>
      </c>
      <c r="H2931" s="69" t="s">
        <v>43377</v>
      </c>
    </row>
    <row r="2932" spans="1:8" ht="90">
      <c r="A2932" s="68">
        <v>2929</v>
      </c>
      <c r="B2932" s="69" t="s">
        <v>37401</v>
      </c>
      <c r="C2932" s="69" t="s">
        <v>40342</v>
      </c>
      <c r="D2932" s="69" t="s">
        <v>43378</v>
      </c>
      <c r="E2932" s="70">
        <v>2008</v>
      </c>
      <c r="F2932" s="69" t="s">
        <v>43379</v>
      </c>
      <c r="G2932" s="69" t="s">
        <v>30897</v>
      </c>
      <c r="H2932" s="69" t="s">
        <v>43380</v>
      </c>
    </row>
    <row r="2933" spans="1:8" ht="90">
      <c r="A2933" s="68">
        <v>2930</v>
      </c>
      <c r="B2933" s="69" t="s">
        <v>37418</v>
      </c>
      <c r="C2933" s="69" t="s">
        <v>40359</v>
      </c>
      <c r="D2933" s="69" t="s">
        <v>43381</v>
      </c>
      <c r="E2933" s="70">
        <v>2008</v>
      </c>
      <c r="F2933" s="69" t="s">
        <v>43382</v>
      </c>
      <c r="G2933" s="69" t="s">
        <v>30897</v>
      </c>
      <c r="H2933" s="69" t="s">
        <v>43383</v>
      </c>
    </row>
    <row r="2934" spans="1:8" ht="60">
      <c r="A2934" s="68">
        <v>2931</v>
      </c>
      <c r="B2934" s="69" t="s">
        <v>43384</v>
      </c>
      <c r="C2934" s="69" t="s">
        <v>31833</v>
      </c>
      <c r="D2934" s="69" t="s">
        <v>43385</v>
      </c>
      <c r="E2934" s="70">
        <v>2008</v>
      </c>
      <c r="F2934" s="69" t="s">
        <v>43386</v>
      </c>
      <c r="G2934" s="69" t="s">
        <v>30897</v>
      </c>
      <c r="H2934" s="69" t="s">
        <v>43387</v>
      </c>
    </row>
    <row r="2935" spans="1:8" ht="90">
      <c r="A2935" s="68">
        <v>2932</v>
      </c>
      <c r="B2935" s="69" t="s">
        <v>43388</v>
      </c>
      <c r="C2935" s="69" t="s">
        <v>43389</v>
      </c>
      <c r="D2935" s="69" t="s">
        <v>43390</v>
      </c>
      <c r="E2935" s="70">
        <v>2008</v>
      </c>
      <c r="F2935" s="69" t="s">
        <v>43391</v>
      </c>
      <c r="G2935" s="69" t="s">
        <v>30897</v>
      </c>
      <c r="H2935" s="69" t="s">
        <v>43392</v>
      </c>
    </row>
    <row r="2936" spans="1:8" ht="45">
      <c r="A2936" s="68">
        <v>2933</v>
      </c>
      <c r="B2936" s="69" t="s">
        <v>43393</v>
      </c>
      <c r="C2936" s="69" t="s">
        <v>40363</v>
      </c>
      <c r="D2936" s="69" t="s">
        <v>43394</v>
      </c>
      <c r="E2936" s="70">
        <v>2008</v>
      </c>
      <c r="F2936" s="69" t="s">
        <v>43395</v>
      </c>
      <c r="G2936" s="69" t="s">
        <v>30897</v>
      </c>
      <c r="H2936" s="69" t="s">
        <v>43396</v>
      </c>
    </row>
    <row r="2937" spans="1:8" ht="75">
      <c r="A2937" s="68">
        <v>2934</v>
      </c>
      <c r="B2937" s="69" t="s">
        <v>43397</v>
      </c>
      <c r="C2937" s="69" t="s">
        <v>43398</v>
      </c>
      <c r="D2937" s="69" t="s">
        <v>43399</v>
      </c>
      <c r="E2937" s="70">
        <v>2008</v>
      </c>
      <c r="F2937" s="69" t="s">
        <v>43400</v>
      </c>
      <c r="G2937" s="69" t="s">
        <v>30897</v>
      </c>
      <c r="H2937" s="69" t="s">
        <v>43401</v>
      </c>
    </row>
    <row r="2938" spans="1:8" ht="30">
      <c r="A2938" s="68">
        <v>2935</v>
      </c>
      <c r="B2938" s="69" t="s">
        <v>43402</v>
      </c>
      <c r="C2938" s="69" t="s">
        <v>43403</v>
      </c>
      <c r="D2938" s="69" t="s">
        <v>43404</v>
      </c>
      <c r="E2938" s="70">
        <v>2008</v>
      </c>
      <c r="F2938" s="69" t="s">
        <v>43405</v>
      </c>
      <c r="G2938" s="69" t="s">
        <v>30897</v>
      </c>
      <c r="H2938" s="69" t="s">
        <v>43406</v>
      </c>
    </row>
    <row r="2939" spans="1:8" ht="75">
      <c r="A2939" s="68">
        <v>2936</v>
      </c>
      <c r="B2939" s="69" t="s">
        <v>43407</v>
      </c>
      <c r="C2939" s="69" t="s">
        <v>43408</v>
      </c>
      <c r="D2939" s="69" t="s">
        <v>43409</v>
      </c>
      <c r="E2939" s="70">
        <v>2008</v>
      </c>
      <c r="F2939" s="69" t="s">
        <v>43410</v>
      </c>
      <c r="G2939" s="69" t="s">
        <v>30897</v>
      </c>
      <c r="H2939" s="69" t="s">
        <v>43411</v>
      </c>
    </row>
    <row r="2940" spans="1:8" ht="30">
      <c r="A2940" s="68">
        <v>2937</v>
      </c>
      <c r="B2940" s="69" t="s">
        <v>43412</v>
      </c>
      <c r="C2940" s="69" t="s">
        <v>31833</v>
      </c>
      <c r="D2940" s="69" t="s">
        <v>43413</v>
      </c>
      <c r="E2940" s="70">
        <v>2008</v>
      </c>
      <c r="F2940" s="69" t="s">
        <v>43414</v>
      </c>
      <c r="G2940" s="69" t="s">
        <v>30897</v>
      </c>
      <c r="H2940" s="69" t="s">
        <v>43415</v>
      </c>
    </row>
    <row r="2941" spans="1:8" ht="30">
      <c r="A2941" s="68">
        <v>2938</v>
      </c>
      <c r="B2941" s="69" t="s">
        <v>43416</v>
      </c>
      <c r="C2941" s="69" t="s">
        <v>43417</v>
      </c>
      <c r="D2941" s="69" t="s">
        <v>43418</v>
      </c>
      <c r="E2941" s="70">
        <v>2008</v>
      </c>
      <c r="F2941" s="69" t="s">
        <v>43419</v>
      </c>
      <c r="G2941" s="69" t="s">
        <v>30897</v>
      </c>
      <c r="H2941" s="69" t="s">
        <v>43420</v>
      </c>
    </row>
    <row r="2942" spans="1:8" ht="75">
      <c r="A2942" s="68">
        <v>2939</v>
      </c>
      <c r="B2942" s="69" t="s">
        <v>43421</v>
      </c>
      <c r="C2942" s="69" t="s">
        <v>43422</v>
      </c>
      <c r="D2942" s="69" t="s">
        <v>43423</v>
      </c>
      <c r="E2942" s="70">
        <v>2008</v>
      </c>
      <c r="F2942" s="69" t="s">
        <v>43424</v>
      </c>
      <c r="G2942" s="69" t="s">
        <v>30897</v>
      </c>
      <c r="H2942" s="69" t="s">
        <v>43425</v>
      </c>
    </row>
    <row r="2943" spans="1:8" ht="45">
      <c r="A2943" s="68">
        <v>2940</v>
      </c>
      <c r="B2943" s="69" t="s">
        <v>34389</v>
      </c>
      <c r="C2943" s="69" t="s">
        <v>34390</v>
      </c>
      <c r="D2943" s="69" t="s">
        <v>43426</v>
      </c>
      <c r="E2943" s="70">
        <v>2008</v>
      </c>
      <c r="F2943" s="69" t="s">
        <v>43427</v>
      </c>
      <c r="G2943" s="69" t="s">
        <v>30897</v>
      </c>
      <c r="H2943" s="69" t="s">
        <v>43428</v>
      </c>
    </row>
    <row r="2944" spans="1:8" ht="75">
      <c r="A2944" s="68">
        <v>2941</v>
      </c>
      <c r="B2944" s="69" t="s">
        <v>43429</v>
      </c>
      <c r="C2944" s="69" t="s">
        <v>43430</v>
      </c>
      <c r="D2944" s="69" t="s">
        <v>43431</v>
      </c>
      <c r="E2944" s="70">
        <v>2008</v>
      </c>
      <c r="F2944" s="69" t="s">
        <v>43432</v>
      </c>
      <c r="G2944" s="69" t="s">
        <v>30897</v>
      </c>
      <c r="H2944" s="69" t="s">
        <v>43433</v>
      </c>
    </row>
    <row r="2945" spans="1:8" ht="90">
      <c r="A2945" s="68">
        <v>2942</v>
      </c>
      <c r="B2945" s="69" t="s">
        <v>43429</v>
      </c>
      <c r="C2945" s="69" t="s">
        <v>43434</v>
      </c>
      <c r="D2945" s="69" t="s">
        <v>43435</v>
      </c>
      <c r="E2945" s="70">
        <v>2008</v>
      </c>
      <c r="F2945" s="69" t="s">
        <v>43436</v>
      </c>
      <c r="G2945" s="69" t="s">
        <v>30897</v>
      </c>
      <c r="H2945" s="69" t="s">
        <v>43437</v>
      </c>
    </row>
    <row r="2946" spans="1:8" ht="45">
      <c r="A2946" s="68">
        <v>2943</v>
      </c>
      <c r="B2946" s="69" t="s">
        <v>43438</v>
      </c>
      <c r="C2946" s="69" t="s">
        <v>43439</v>
      </c>
      <c r="D2946" s="69" t="s">
        <v>43440</v>
      </c>
      <c r="E2946" s="70">
        <v>2008</v>
      </c>
      <c r="F2946" s="69" t="s">
        <v>43441</v>
      </c>
      <c r="G2946" s="69" t="s">
        <v>30897</v>
      </c>
      <c r="H2946" s="69" t="s">
        <v>43442</v>
      </c>
    </row>
    <row r="2947" spans="1:8" ht="90">
      <c r="A2947" s="68">
        <v>2944</v>
      </c>
      <c r="B2947" s="69" t="s">
        <v>43443</v>
      </c>
      <c r="C2947" s="69" t="s">
        <v>32315</v>
      </c>
      <c r="D2947" s="69" t="s">
        <v>43444</v>
      </c>
      <c r="E2947" s="70">
        <v>2008</v>
      </c>
      <c r="F2947" s="69" t="s">
        <v>43445</v>
      </c>
      <c r="G2947" s="69" t="s">
        <v>30897</v>
      </c>
      <c r="H2947" s="69" t="s">
        <v>43446</v>
      </c>
    </row>
    <row r="2948" spans="1:8" ht="45">
      <c r="A2948" s="68">
        <v>2945</v>
      </c>
      <c r="B2948" s="69" t="s">
        <v>43447</v>
      </c>
      <c r="C2948" s="69" t="s">
        <v>43448</v>
      </c>
      <c r="D2948" s="69" t="s">
        <v>43449</v>
      </c>
      <c r="E2948" s="70">
        <v>2008</v>
      </c>
      <c r="F2948" s="69" t="s">
        <v>43450</v>
      </c>
      <c r="G2948" s="69" t="s">
        <v>30897</v>
      </c>
      <c r="H2948" s="69" t="s">
        <v>43451</v>
      </c>
    </row>
    <row r="2949" spans="1:8" ht="60">
      <c r="A2949" s="68">
        <v>2946</v>
      </c>
      <c r="B2949" s="69" t="s">
        <v>43452</v>
      </c>
      <c r="C2949" s="69" t="s">
        <v>31833</v>
      </c>
      <c r="D2949" s="69" t="s">
        <v>43453</v>
      </c>
      <c r="E2949" s="70">
        <v>2008</v>
      </c>
      <c r="F2949" s="69" t="s">
        <v>43454</v>
      </c>
      <c r="G2949" s="69" t="s">
        <v>30897</v>
      </c>
      <c r="H2949" s="69" t="s">
        <v>43455</v>
      </c>
    </row>
    <row r="2950" spans="1:8" ht="90">
      <c r="A2950" s="68">
        <v>2947</v>
      </c>
      <c r="B2950" s="69" t="s">
        <v>43456</v>
      </c>
      <c r="C2950" s="69" t="s">
        <v>43457</v>
      </c>
      <c r="D2950" s="69" t="s">
        <v>43458</v>
      </c>
      <c r="E2950" s="70">
        <v>2008</v>
      </c>
      <c r="F2950" s="69" t="s">
        <v>43459</v>
      </c>
      <c r="G2950" s="69" t="s">
        <v>30897</v>
      </c>
      <c r="H2950" s="69" t="s">
        <v>43460</v>
      </c>
    </row>
    <row r="2951" spans="1:8" ht="60">
      <c r="A2951" s="68">
        <v>2948</v>
      </c>
      <c r="B2951" s="69" t="s">
        <v>43461</v>
      </c>
      <c r="C2951" s="69" t="s">
        <v>43462</v>
      </c>
      <c r="D2951" s="69" t="s">
        <v>43463</v>
      </c>
      <c r="E2951" s="70">
        <v>2008</v>
      </c>
      <c r="F2951" s="69" t="s">
        <v>43464</v>
      </c>
      <c r="G2951" s="69" t="s">
        <v>30897</v>
      </c>
      <c r="H2951" s="69" t="s">
        <v>43465</v>
      </c>
    </row>
    <row r="2952" spans="1:8" ht="75">
      <c r="A2952" s="68">
        <v>2949</v>
      </c>
      <c r="B2952" s="69" t="s">
        <v>43466</v>
      </c>
      <c r="C2952" s="69" t="s">
        <v>43467</v>
      </c>
      <c r="D2952" s="69" t="s">
        <v>43458</v>
      </c>
      <c r="E2952" s="70">
        <v>2008</v>
      </c>
      <c r="F2952" s="69" t="s">
        <v>43468</v>
      </c>
      <c r="G2952" s="69" t="s">
        <v>30897</v>
      </c>
      <c r="H2952" s="69" t="s">
        <v>43469</v>
      </c>
    </row>
    <row r="2953" spans="1:8" ht="30">
      <c r="A2953" s="68">
        <v>2950</v>
      </c>
      <c r="B2953" s="69" t="s">
        <v>43470</v>
      </c>
      <c r="C2953" s="69" t="s">
        <v>43471</v>
      </c>
      <c r="D2953" s="69" t="s">
        <v>43472</v>
      </c>
      <c r="E2953" s="70">
        <v>2008</v>
      </c>
      <c r="F2953" s="69" t="s">
        <v>43473</v>
      </c>
      <c r="G2953" s="69" t="s">
        <v>30897</v>
      </c>
      <c r="H2953" s="69" t="s">
        <v>43474</v>
      </c>
    </row>
    <row r="2954" spans="1:8" ht="105">
      <c r="A2954" s="68">
        <v>2951</v>
      </c>
      <c r="B2954" s="69" t="s">
        <v>43475</v>
      </c>
      <c r="C2954" s="69" t="s">
        <v>42091</v>
      </c>
      <c r="D2954" s="69" t="s">
        <v>43476</v>
      </c>
      <c r="E2954" s="70">
        <v>2008</v>
      </c>
      <c r="F2954" s="69" t="s">
        <v>43477</v>
      </c>
      <c r="G2954" s="69" t="s">
        <v>30897</v>
      </c>
      <c r="H2954" s="69" t="s">
        <v>43478</v>
      </c>
    </row>
    <row r="2955" spans="1:8" ht="90">
      <c r="A2955" s="68">
        <v>2952</v>
      </c>
      <c r="B2955" s="69" t="s">
        <v>43479</v>
      </c>
      <c r="C2955" s="69" t="s">
        <v>43480</v>
      </c>
      <c r="D2955" s="69" t="s">
        <v>43481</v>
      </c>
      <c r="E2955" s="70">
        <v>2008</v>
      </c>
      <c r="F2955" s="69" t="s">
        <v>43482</v>
      </c>
      <c r="G2955" s="69" t="s">
        <v>30897</v>
      </c>
      <c r="H2955" s="69" t="s">
        <v>43483</v>
      </c>
    </row>
    <row r="2956" spans="1:8" ht="90">
      <c r="A2956" s="68">
        <v>2953</v>
      </c>
      <c r="B2956" s="69" t="s">
        <v>43484</v>
      </c>
      <c r="C2956" s="69" t="s">
        <v>43485</v>
      </c>
      <c r="D2956" s="69" t="s">
        <v>43486</v>
      </c>
      <c r="E2956" s="70">
        <v>2008</v>
      </c>
      <c r="F2956" s="69" t="s">
        <v>43487</v>
      </c>
      <c r="G2956" s="69" t="s">
        <v>30897</v>
      </c>
      <c r="H2956" s="69" t="s">
        <v>43488</v>
      </c>
    </row>
    <row r="2957" spans="1:8" ht="75">
      <c r="A2957" s="68">
        <v>2954</v>
      </c>
      <c r="B2957" s="69" t="s">
        <v>34419</v>
      </c>
      <c r="C2957" s="69" t="s">
        <v>43489</v>
      </c>
      <c r="D2957" s="69" t="s">
        <v>43490</v>
      </c>
      <c r="E2957" s="70">
        <v>2008</v>
      </c>
      <c r="F2957" s="69" t="s">
        <v>43491</v>
      </c>
      <c r="G2957" s="69" t="s">
        <v>30897</v>
      </c>
      <c r="H2957" s="69" t="s">
        <v>43492</v>
      </c>
    </row>
    <row r="2958" spans="1:8" ht="60">
      <c r="A2958" s="68">
        <v>2955</v>
      </c>
      <c r="B2958" s="69" t="s">
        <v>34427</v>
      </c>
      <c r="C2958" s="69" t="s">
        <v>34428</v>
      </c>
      <c r="D2958" s="69" t="s">
        <v>34429</v>
      </c>
      <c r="E2958" s="70">
        <v>2008</v>
      </c>
      <c r="F2958" s="69" t="s">
        <v>43493</v>
      </c>
      <c r="G2958" s="69" t="s">
        <v>30897</v>
      </c>
      <c r="H2958" s="69" t="s">
        <v>43494</v>
      </c>
    </row>
    <row r="2959" spans="1:8" ht="60">
      <c r="A2959" s="68">
        <v>2956</v>
      </c>
      <c r="B2959" s="69" t="s">
        <v>43495</v>
      </c>
      <c r="C2959" s="69" t="s">
        <v>38540</v>
      </c>
      <c r="D2959" s="69" t="s">
        <v>43496</v>
      </c>
      <c r="E2959" s="70">
        <v>2008</v>
      </c>
      <c r="F2959" s="69" t="s">
        <v>43497</v>
      </c>
      <c r="G2959" s="69" t="s">
        <v>30897</v>
      </c>
      <c r="H2959" s="69" t="s">
        <v>43498</v>
      </c>
    </row>
    <row r="2960" spans="1:8" ht="75">
      <c r="A2960" s="68">
        <v>2957</v>
      </c>
      <c r="B2960" s="69" t="s">
        <v>40463</v>
      </c>
      <c r="C2960" s="69" t="s">
        <v>43499</v>
      </c>
      <c r="D2960" s="69" t="s">
        <v>43500</v>
      </c>
      <c r="E2960" s="70">
        <v>2008</v>
      </c>
      <c r="F2960" s="69" t="s">
        <v>43501</v>
      </c>
      <c r="G2960" s="69" t="s">
        <v>30897</v>
      </c>
      <c r="H2960" s="69" t="s">
        <v>43502</v>
      </c>
    </row>
    <row r="2961" spans="1:8" ht="75">
      <c r="A2961" s="68">
        <v>2958</v>
      </c>
      <c r="B2961" s="69" t="s">
        <v>43503</v>
      </c>
      <c r="C2961" s="69" t="s">
        <v>40469</v>
      </c>
      <c r="D2961" s="69" t="s">
        <v>43504</v>
      </c>
      <c r="E2961" s="70">
        <v>2008</v>
      </c>
      <c r="F2961" s="69" t="s">
        <v>43505</v>
      </c>
      <c r="G2961" s="69" t="s">
        <v>30897</v>
      </c>
      <c r="H2961" s="69" t="s">
        <v>43506</v>
      </c>
    </row>
    <row r="2962" spans="1:8" ht="90">
      <c r="A2962" s="68">
        <v>2959</v>
      </c>
      <c r="B2962" s="69" t="s">
        <v>43507</v>
      </c>
      <c r="C2962" s="69" t="s">
        <v>40010</v>
      </c>
      <c r="D2962" s="69" t="s">
        <v>43508</v>
      </c>
      <c r="E2962" s="70">
        <v>2008</v>
      </c>
      <c r="F2962" s="69" t="s">
        <v>43509</v>
      </c>
      <c r="G2962" s="69" t="s">
        <v>30897</v>
      </c>
      <c r="H2962" s="69" t="s">
        <v>43510</v>
      </c>
    </row>
    <row r="2963" spans="1:8" ht="105">
      <c r="A2963" s="68">
        <v>2960</v>
      </c>
      <c r="B2963" s="69" t="s">
        <v>40482</v>
      </c>
      <c r="C2963" s="69" t="s">
        <v>43511</v>
      </c>
      <c r="D2963" s="69" t="s">
        <v>43512</v>
      </c>
      <c r="E2963" s="70">
        <v>2008</v>
      </c>
      <c r="F2963" s="69" t="s">
        <v>43513</v>
      </c>
      <c r="G2963" s="69" t="s">
        <v>30897</v>
      </c>
      <c r="H2963" s="69" t="s">
        <v>43514</v>
      </c>
    </row>
    <row r="2964" spans="1:8" ht="45">
      <c r="A2964" s="68">
        <v>2961</v>
      </c>
      <c r="B2964" s="69" t="s">
        <v>43515</v>
      </c>
      <c r="C2964" s="69" t="s">
        <v>43516</v>
      </c>
      <c r="D2964" s="69" t="s">
        <v>43517</v>
      </c>
      <c r="E2964" s="70">
        <v>2008</v>
      </c>
      <c r="F2964" s="69" t="s">
        <v>43518</v>
      </c>
      <c r="G2964" s="69" t="s">
        <v>30897</v>
      </c>
      <c r="H2964" s="69" t="s">
        <v>43519</v>
      </c>
    </row>
    <row r="2965" spans="1:8" ht="75">
      <c r="A2965" s="68">
        <v>2962</v>
      </c>
      <c r="B2965" s="69" t="s">
        <v>37520</v>
      </c>
      <c r="C2965" s="69" t="s">
        <v>43520</v>
      </c>
      <c r="D2965" s="69" t="s">
        <v>43521</v>
      </c>
      <c r="E2965" s="70">
        <v>2008</v>
      </c>
      <c r="F2965" s="69" t="s">
        <v>43522</v>
      </c>
      <c r="G2965" s="69" t="s">
        <v>30897</v>
      </c>
      <c r="H2965" s="69" t="s">
        <v>43523</v>
      </c>
    </row>
    <row r="2966" spans="1:8" ht="60">
      <c r="A2966" s="68">
        <v>2963</v>
      </c>
      <c r="B2966" s="69" t="s">
        <v>37524</v>
      </c>
      <c r="C2966" s="69" t="s">
        <v>37525</v>
      </c>
      <c r="D2966" s="69" t="s">
        <v>43524</v>
      </c>
      <c r="E2966" s="70">
        <v>2008</v>
      </c>
      <c r="F2966" s="69" t="s">
        <v>43525</v>
      </c>
      <c r="G2966" s="69" t="s">
        <v>30897</v>
      </c>
      <c r="H2966" s="69" t="s">
        <v>43526</v>
      </c>
    </row>
    <row r="2967" spans="1:8" ht="90">
      <c r="A2967" s="68">
        <v>2964</v>
      </c>
      <c r="B2967" s="69" t="s">
        <v>34467</v>
      </c>
      <c r="C2967" s="69" t="s">
        <v>40487</v>
      </c>
      <c r="D2967" s="69" t="s">
        <v>43527</v>
      </c>
      <c r="E2967" s="70">
        <v>2008</v>
      </c>
      <c r="F2967" s="69" t="s">
        <v>43528</v>
      </c>
      <c r="G2967" s="69" t="s">
        <v>30897</v>
      </c>
      <c r="H2967" s="69" t="s">
        <v>43529</v>
      </c>
    </row>
    <row r="2968" spans="1:8" ht="90">
      <c r="A2968" s="68">
        <v>2965</v>
      </c>
      <c r="B2968" s="69" t="s">
        <v>37533</v>
      </c>
      <c r="C2968" s="69" t="s">
        <v>37534</v>
      </c>
      <c r="D2968" s="69" t="s">
        <v>43530</v>
      </c>
      <c r="E2968" s="70">
        <v>2008</v>
      </c>
      <c r="F2968" s="69" t="s">
        <v>43531</v>
      </c>
      <c r="G2968" s="69" t="s">
        <v>30897</v>
      </c>
      <c r="H2968" s="69" t="s">
        <v>43532</v>
      </c>
    </row>
    <row r="2969" spans="1:8" ht="60">
      <c r="A2969" s="68">
        <v>2966</v>
      </c>
      <c r="B2969" s="69" t="s">
        <v>43533</v>
      </c>
      <c r="C2969" s="69" t="s">
        <v>43534</v>
      </c>
      <c r="D2969" s="69" t="s">
        <v>43535</v>
      </c>
      <c r="E2969" s="70">
        <v>2008</v>
      </c>
      <c r="F2969" s="69" t="s">
        <v>43536</v>
      </c>
      <c r="G2969" s="69" t="s">
        <v>30897</v>
      </c>
      <c r="H2969" s="69" t="s">
        <v>43537</v>
      </c>
    </row>
    <row r="2970" spans="1:8" ht="60">
      <c r="A2970" s="68">
        <v>2967</v>
      </c>
      <c r="B2970" s="69" t="s">
        <v>43538</v>
      </c>
      <c r="C2970" s="69" t="s">
        <v>43539</v>
      </c>
      <c r="D2970" s="69" t="s">
        <v>43540</v>
      </c>
      <c r="E2970" s="70">
        <v>2008</v>
      </c>
      <c r="F2970" s="69" t="s">
        <v>43541</v>
      </c>
      <c r="G2970" s="69" t="s">
        <v>30897</v>
      </c>
      <c r="H2970" s="69" t="s">
        <v>43542</v>
      </c>
    </row>
    <row r="2971" spans="1:8" ht="90">
      <c r="A2971" s="68">
        <v>2968</v>
      </c>
      <c r="B2971" s="69" t="s">
        <v>16141</v>
      </c>
      <c r="C2971" s="69" t="s">
        <v>37538</v>
      </c>
      <c r="D2971" s="69" t="s">
        <v>43543</v>
      </c>
      <c r="E2971" s="70">
        <v>2008</v>
      </c>
      <c r="F2971" s="69" t="s">
        <v>43544</v>
      </c>
      <c r="G2971" s="69" t="s">
        <v>30897</v>
      </c>
      <c r="H2971" s="69" t="s">
        <v>43545</v>
      </c>
    </row>
    <row r="2972" spans="1:8" ht="60">
      <c r="A2972" s="68">
        <v>2969</v>
      </c>
      <c r="B2972" s="69" t="s">
        <v>43546</v>
      </c>
      <c r="C2972" s="69" t="s">
        <v>43547</v>
      </c>
      <c r="D2972" s="69" t="s">
        <v>43548</v>
      </c>
      <c r="E2972" s="70">
        <v>2008</v>
      </c>
      <c r="F2972" s="69" t="s">
        <v>43549</v>
      </c>
      <c r="G2972" s="69" t="s">
        <v>30897</v>
      </c>
      <c r="H2972" s="69" t="s">
        <v>43550</v>
      </c>
    </row>
    <row r="2973" spans="1:8" ht="60">
      <c r="A2973" s="68">
        <v>2970</v>
      </c>
      <c r="B2973" s="69" t="s">
        <v>34472</v>
      </c>
      <c r="C2973" s="69" t="s">
        <v>34473</v>
      </c>
      <c r="D2973" s="69" t="s">
        <v>43551</v>
      </c>
      <c r="E2973" s="70">
        <v>2008</v>
      </c>
      <c r="F2973" s="69" t="s">
        <v>43552</v>
      </c>
      <c r="G2973" s="69" t="s">
        <v>30897</v>
      </c>
      <c r="H2973" s="69" t="s">
        <v>43553</v>
      </c>
    </row>
    <row r="2974" spans="1:8" ht="60">
      <c r="A2974" s="68">
        <v>2971</v>
      </c>
      <c r="B2974" s="69" t="s">
        <v>43554</v>
      </c>
      <c r="C2974" s="69" t="s">
        <v>43555</v>
      </c>
      <c r="D2974" s="69" t="s">
        <v>43556</v>
      </c>
      <c r="E2974" s="70">
        <v>2008</v>
      </c>
      <c r="F2974" s="69" t="s">
        <v>43557</v>
      </c>
      <c r="G2974" s="69" t="s">
        <v>30897</v>
      </c>
      <c r="H2974" s="69" t="s">
        <v>43558</v>
      </c>
    </row>
    <row r="2975" spans="1:8" ht="60">
      <c r="A2975" s="68">
        <v>2972</v>
      </c>
      <c r="B2975" s="69" t="s">
        <v>43559</v>
      </c>
      <c r="C2975" s="69" t="s">
        <v>43560</v>
      </c>
      <c r="D2975" s="69" t="s">
        <v>43561</v>
      </c>
      <c r="E2975" s="70">
        <v>2009</v>
      </c>
      <c r="F2975" s="69" t="s">
        <v>43562</v>
      </c>
      <c r="G2975" s="69" t="s">
        <v>30897</v>
      </c>
      <c r="H2975" s="69" t="s">
        <v>43563</v>
      </c>
    </row>
    <row r="2976" spans="1:8" ht="75">
      <c r="A2976" s="68">
        <v>2973</v>
      </c>
      <c r="B2976" s="69" t="s">
        <v>43564</v>
      </c>
      <c r="C2976" s="69" t="s">
        <v>43565</v>
      </c>
      <c r="D2976" s="69" t="s">
        <v>43566</v>
      </c>
      <c r="E2976" s="70">
        <v>2009</v>
      </c>
      <c r="F2976" s="69" t="s">
        <v>43567</v>
      </c>
      <c r="G2976" s="69" t="s">
        <v>30897</v>
      </c>
      <c r="H2976" s="69" t="s">
        <v>43568</v>
      </c>
    </row>
    <row r="2977" spans="1:8" ht="60">
      <c r="A2977" s="68">
        <v>2974</v>
      </c>
      <c r="B2977" s="69" t="s">
        <v>43569</v>
      </c>
      <c r="C2977" s="69" t="s">
        <v>43570</v>
      </c>
      <c r="D2977" s="69" t="s">
        <v>43571</v>
      </c>
      <c r="E2977" s="70">
        <v>2009</v>
      </c>
      <c r="F2977" s="69" t="s">
        <v>43572</v>
      </c>
      <c r="G2977" s="69" t="s">
        <v>30897</v>
      </c>
      <c r="H2977" s="69" t="s">
        <v>43573</v>
      </c>
    </row>
    <row r="2978" spans="1:8" ht="60">
      <c r="A2978" s="68">
        <v>2975</v>
      </c>
      <c r="B2978" s="69" t="s">
        <v>43574</v>
      </c>
      <c r="C2978" s="69" t="s">
        <v>43575</v>
      </c>
      <c r="D2978" s="69" t="s">
        <v>43576</v>
      </c>
      <c r="E2978" s="70">
        <v>2009</v>
      </c>
      <c r="F2978" s="69" t="s">
        <v>43577</v>
      </c>
      <c r="G2978" s="69" t="s">
        <v>30897</v>
      </c>
      <c r="H2978" s="69" t="s">
        <v>43578</v>
      </c>
    </row>
    <row r="2979" spans="1:8" ht="60">
      <c r="A2979" s="68">
        <v>2976</v>
      </c>
      <c r="B2979" s="69" t="s">
        <v>43579</v>
      </c>
      <c r="C2979" s="69" t="s">
        <v>43580</v>
      </c>
      <c r="D2979" s="69" t="s">
        <v>43581</v>
      </c>
      <c r="E2979" s="70">
        <v>2009</v>
      </c>
      <c r="F2979" s="69" t="s">
        <v>43582</v>
      </c>
      <c r="G2979" s="69" t="s">
        <v>30897</v>
      </c>
      <c r="H2979" s="69" t="s">
        <v>43583</v>
      </c>
    </row>
    <row r="2980" spans="1:8" ht="60">
      <c r="A2980" s="68">
        <v>2977</v>
      </c>
      <c r="B2980" s="69" t="s">
        <v>43584</v>
      </c>
      <c r="C2980" s="69" t="s">
        <v>31779</v>
      </c>
      <c r="D2980" s="69" t="s">
        <v>31780</v>
      </c>
      <c r="E2980" s="70">
        <v>2009</v>
      </c>
      <c r="F2980" s="69" t="s">
        <v>43585</v>
      </c>
      <c r="G2980" s="69" t="s">
        <v>30897</v>
      </c>
      <c r="H2980" s="69" t="s">
        <v>43586</v>
      </c>
    </row>
    <row r="2981" spans="1:8" ht="75">
      <c r="A2981" s="68">
        <v>2978</v>
      </c>
      <c r="B2981" s="69" t="s">
        <v>43587</v>
      </c>
      <c r="C2981" s="69" t="s">
        <v>43588</v>
      </c>
      <c r="D2981" s="69" t="s">
        <v>43589</v>
      </c>
      <c r="E2981" s="70">
        <v>2009</v>
      </c>
      <c r="F2981" s="69" t="s">
        <v>43590</v>
      </c>
      <c r="G2981" s="69" t="s">
        <v>30897</v>
      </c>
      <c r="H2981" s="69" t="s">
        <v>43591</v>
      </c>
    </row>
    <row r="2982" spans="1:8" ht="105">
      <c r="A2982" s="68">
        <v>2979</v>
      </c>
      <c r="B2982" s="69" t="s">
        <v>43592</v>
      </c>
      <c r="C2982" s="69" t="s">
        <v>43593</v>
      </c>
      <c r="D2982" s="69" t="s">
        <v>43594</v>
      </c>
      <c r="E2982" s="70">
        <v>2009</v>
      </c>
      <c r="F2982" s="69" t="s">
        <v>43595</v>
      </c>
      <c r="G2982" s="69" t="s">
        <v>30897</v>
      </c>
      <c r="H2982" s="69" t="s">
        <v>43596</v>
      </c>
    </row>
    <row r="2983" spans="1:8" ht="90">
      <c r="A2983" s="68">
        <v>2980</v>
      </c>
      <c r="B2983" s="69" t="s">
        <v>43597</v>
      </c>
      <c r="C2983" s="69" t="s">
        <v>43598</v>
      </c>
      <c r="D2983" s="69" t="s">
        <v>43599</v>
      </c>
      <c r="E2983" s="70">
        <v>2009</v>
      </c>
      <c r="F2983" s="69" t="s">
        <v>43600</v>
      </c>
      <c r="G2983" s="69" t="s">
        <v>30897</v>
      </c>
      <c r="H2983" s="69" t="s">
        <v>43601</v>
      </c>
    </row>
    <row r="2984" spans="1:8" ht="75">
      <c r="A2984" s="68">
        <v>2981</v>
      </c>
      <c r="B2984" s="69" t="s">
        <v>43602</v>
      </c>
      <c r="C2984" s="69" t="s">
        <v>43603</v>
      </c>
      <c r="D2984" s="69" t="s">
        <v>43604</v>
      </c>
      <c r="E2984" s="70">
        <v>2009</v>
      </c>
      <c r="F2984" s="69" t="s">
        <v>43605</v>
      </c>
      <c r="G2984" s="69" t="s">
        <v>30897</v>
      </c>
      <c r="H2984" s="69" t="s">
        <v>43606</v>
      </c>
    </row>
    <row r="2985" spans="1:8" ht="60">
      <c r="A2985" s="68">
        <v>2982</v>
      </c>
      <c r="B2985" s="69" t="s">
        <v>43607</v>
      </c>
      <c r="C2985" s="69" t="s">
        <v>43608</v>
      </c>
      <c r="D2985" s="69" t="s">
        <v>42676</v>
      </c>
      <c r="E2985" s="70">
        <v>2009</v>
      </c>
      <c r="F2985" s="69" t="s">
        <v>43609</v>
      </c>
      <c r="G2985" s="69" t="s">
        <v>30897</v>
      </c>
      <c r="H2985" s="69" t="s">
        <v>43610</v>
      </c>
    </row>
    <row r="2986" spans="1:8" ht="75">
      <c r="A2986" s="68">
        <v>2983</v>
      </c>
      <c r="B2986" s="69" t="s">
        <v>30944</v>
      </c>
      <c r="C2986" s="69" t="s">
        <v>43611</v>
      </c>
      <c r="D2986" s="69" t="s">
        <v>43612</v>
      </c>
      <c r="E2986" s="70">
        <v>2009</v>
      </c>
      <c r="F2986" s="69" t="s">
        <v>43613</v>
      </c>
      <c r="G2986" s="69" t="s">
        <v>30897</v>
      </c>
      <c r="H2986" s="69" t="s">
        <v>43614</v>
      </c>
    </row>
    <row r="2987" spans="1:8" ht="90">
      <c r="A2987" s="68">
        <v>2984</v>
      </c>
      <c r="B2987" s="69" t="s">
        <v>43615</v>
      </c>
      <c r="C2987" s="69" t="s">
        <v>43616</v>
      </c>
      <c r="D2987" s="69" t="s">
        <v>43617</v>
      </c>
      <c r="E2987" s="70">
        <v>2009</v>
      </c>
      <c r="F2987" s="69" t="s">
        <v>43618</v>
      </c>
      <c r="G2987" s="69" t="s">
        <v>30897</v>
      </c>
      <c r="H2987" s="69" t="s">
        <v>43619</v>
      </c>
    </row>
    <row r="2988" spans="1:8" ht="30">
      <c r="A2988" s="68">
        <v>2985</v>
      </c>
      <c r="B2988" s="69" t="s">
        <v>43620</v>
      </c>
      <c r="C2988" s="69" t="s">
        <v>43621</v>
      </c>
      <c r="D2988" s="69" t="s">
        <v>43622</v>
      </c>
      <c r="E2988" s="70">
        <v>2009</v>
      </c>
      <c r="F2988" s="69" t="s">
        <v>43623</v>
      </c>
      <c r="G2988" s="69" t="s">
        <v>30897</v>
      </c>
      <c r="H2988" s="69" t="s">
        <v>43624</v>
      </c>
    </row>
    <row r="2989" spans="1:8" ht="60">
      <c r="A2989" s="68">
        <v>2986</v>
      </c>
      <c r="B2989" s="69" t="s">
        <v>43625</v>
      </c>
      <c r="C2989" s="69" t="s">
        <v>43626</v>
      </c>
      <c r="D2989" s="69" t="s">
        <v>43627</v>
      </c>
      <c r="E2989" s="70">
        <v>2009</v>
      </c>
      <c r="F2989" s="69" t="s">
        <v>43628</v>
      </c>
      <c r="G2989" s="69" t="s">
        <v>30897</v>
      </c>
      <c r="H2989" s="69" t="s">
        <v>43629</v>
      </c>
    </row>
    <row r="2990" spans="1:8" ht="75">
      <c r="A2990" s="68">
        <v>2987</v>
      </c>
      <c r="B2990" s="69" t="s">
        <v>30954</v>
      </c>
      <c r="C2990" s="69" t="s">
        <v>43630</v>
      </c>
      <c r="D2990" s="69" t="s">
        <v>30956</v>
      </c>
      <c r="E2990" s="70">
        <v>2009</v>
      </c>
      <c r="F2990" s="69" t="s">
        <v>43631</v>
      </c>
      <c r="G2990" s="69" t="s">
        <v>30897</v>
      </c>
      <c r="H2990" s="69" t="s">
        <v>43632</v>
      </c>
    </row>
    <row r="2991" spans="1:8" ht="90">
      <c r="A2991" s="68">
        <v>2988</v>
      </c>
      <c r="B2991" s="69" t="s">
        <v>30959</v>
      </c>
      <c r="C2991" s="69" t="s">
        <v>43633</v>
      </c>
      <c r="D2991" s="69" t="s">
        <v>43634</v>
      </c>
      <c r="E2991" s="70">
        <v>2009</v>
      </c>
      <c r="F2991" s="69" t="s">
        <v>43635</v>
      </c>
      <c r="G2991" s="69" t="s">
        <v>30897</v>
      </c>
      <c r="H2991" s="69" t="s">
        <v>43636</v>
      </c>
    </row>
    <row r="2992" spans="1:8" ht="90">
      <c r="A2992" s="68">
        <v>2989</v>
      </c>
      <c r="B2992" s="69" t="s">
        <v>30974</v>
      </c>
      <c r="C2992" s="69" t="s">
        <v>43637</v>
      </c>
      <c r="D2992" s="69" t="s">
        <v>43638</v>
      </c>
      <c r="E2992" s="70">
        <v>2009</v>
      </c>
      <c r="F2992" s="69" t="s">
        <v>43639</v>
      </c>
      <c r="G2992" s="69" t="s">
        <v>30897</v>
      </c>
      <c r="H2992" s="69" t="s">
        <v>43640</v>
      </c>
    </row>
    <row r="2993" spans="1:8" ht="90">
      <c r="A2993" s="68">
        <v>2990</v>
      </c>
      <c r="B2993" s="69" t="s">
        <v>30979</v>
      </c>
      <c r="C2993" s="69" t="s">
        <v>37612</v>
      </c>
      <c r="D2993" s="69" t="s">
        <v>43641</v>
      </c>
      <c r="E2993" s="70">
        <v>2009</v>
      </c>
      <c r="F2993" s="69" t="s">
        <v>43642</v>
      </c>
      <c r="G2993" s="69" t="s">
        <v>30897</v>
      </c>
      <c r="H2993" s="69" t="s">
        <v>43643</v>
      </c>
    </row>
    <row r="2994" spans="1:8" ht="90">
      <c r="A2994" s="68">
        <v>2991</v>
      </c>
      <c r="B2994" s="69" t="s">
        <v>43644</v>
      </c>
      <c r="C2994" s="69" t="s">
        <v>40010</v>
      </c>
      <c r="D2994" s="69" t="s">
        <v>43645</v>
      </c>
      <c r="E2994" s="70">
        <v>2009</v>
      </c>
      <c r="F2994" s="69" t="s">
        <v>43646</v>
      </c>
      <c r="G2994" s="69" t="s">
        <v>30897</v>
      </c>
      <c r="H2994" s="69" t="s">
        <v>43647</v>
      </c>
    </row>
    <row r="2995" spans="1:8" ht="30">
      <c r="A2995" s="68">
        <v>2992</v>
      </c>
      <c r="B2995" s="69" t="s">
        <v>30989</v>
      </c>
      <c r="C2995" s="69" t="s">
        <v>31833</v>
      </c>
      <c r="D2995" s="69" t="s">
        <v>43648</v>
      </c>
      <c r="E2995" s="70">
        <v>2009</v>
      </c>
      <c r="F2995" s="69" t="s">
        <v>43649</v>
      </c>
      <c r="G2995" s="69" t="s">
        <v>30897</v>
      </c>
      <c r="H2995" s="69" t="s">
        <v>43650</v>
      </c>
    </row>
    <row r="2996" spans="1:8" ht="75">
      <c r="A2996" s="68">
        <v>2993</v>
      </c>
      <c r="B2996" s="69" t="s">
        <v>31009</v>
      </c>
      <c r="C2996" s="69" t="s">
        <v>43651</v>
      </c>
      <c r="D2996" s="69" t="s">
        <v>43652</v>
      </c>
      <c r="E2996" s="70">
        <v>2009</v>
      </c>
      <c r="F2996" s="69" t="s">
        <v>43653</v>
      </c>
      <c r="G2996" s="69" t="s">
        <v>30897</v>
      </c>
      <c r="H2996" s="69" t="s">
        <v>43654</v>
      </c>
    </row>
    <row r="2997" spans="1:8" ht="75">
      <c r="A2997" s="68">
        <v>2994</v>
      </c>
      <c r="B2997" s="69" t="s">
        <v>31019</v>
      </c>
      <c r="C2997" s="69" t="s">
        <v>37636</v>
      </c>
      <c r="D2997" s="69" t="s">
        <v>43655</v>
      </c>
      <c r="E2997" s="70">
        <v>2009</v>
      </c>
      <c r="F2997" s="69" t="s">
        <v>43656</v>
      </c>
      <c r="G2997" s="69" t="s">
        <v>30897</v>
      </c>
      <c r="H2997" s="69" t="s">
        <v>43657</v>
      </c>
    </row>
    <row r="2998" spans="1:8" ht="75">
      <c r="A2998" s="68">
        <v>2995</v>
      </c>
      <c r="B2998" s="69" t="s">
        <v>31032</v>
      </c>
      <c r="C2998" s="69" t="s">
        <v>31033</v>
      </c>
      <c r="D2998" s="69" t="s">
        <v>43658</v>
      </c>
      <c r="E2998" s="70">
        <v>2009</v>
      </c>
      <c r="F2998" s="69" t="s">
        <v>43659</v>
      </c>
      <c r="G2998" s="69" t="s">
        <v>30897</v>
      </c>
      <c r="H2998" s="69" t="s">
        <v>43660</v>
      </c>
    </row>
    <row r="2999" spans="1:8" ht="90">
      <c r="A2999" s="68">
        <v>2996</v>
      </c>
      <c r="B2999" s="69" t="s">
        <v>43661</v>
      </c>
      <c r="C2999" s="69" t="s">
        <v>43662</v>
      </c>
      <c r="D2999" s="69" t="s">
        <v>43663</v>
      </c>
      <c r="E2999" s="70">
        <v>2009</v>
      </c>
      <c r="F2999" s="69" t="s">
        <v>43664</v>
      </c>
      <c r="G2999" s="69" t="s">
        <v>30897</v>
      </c>
      <c r="H2999" s="69" t="s">
        <v>43665</v>
      </c>
    </row>
    <row r="3000" spans="1:8" ht="30">
      <c r="A3000" s="68">
        <v>2997</v>
      </c>
      <c r="B3000" s="69" t="s">
        <v>37647</v>
      </c>
      <c r="C3000" s="69" t="s">
        <v>31833</v>
      </c>
      <c r="D3000" s="69" t="s">
        <v>43666</v>
      </c>
      <c r="E3000" s="70">
        <v>2009</v>
      </c>
      <c r="F3000" s="69" t="s">
        <v>43667</v>
      </c>
      <c r="G3000" s="69" t="s">
        <v>30897</v>
      </c>
      <c r="H3000" s="69" t="s">
        <v>43668</v>
      </c>
    </row>
    <row r="3001" spans="1:8" ht="60">
      <c r="A3001" s="68">
        <v>2998</v>
      </c>
      <c r="B3001" s="69" t="s">
        <v>43669</v>
      </c>
      <c r="C3001" s="69" t="s">
        <v>43670</v>
      </c>
      <c r="D3001" s="69" t="s">
        <v>43671</v>
      </c>
      <c r="E3001" s="70">
        <v>2009</v>
      </c>
      <c r="F3001" s="69" t="s">
        <v>43672</v>
      </c>
      <c r="G3001" s="69" t="s">
        <v>30897</v>
      </c>
      <c r="H3001" s="69" t="s">
        <v>43673</v>
      </c>
    </row>
    <row r="3002" spans="1:8" ht="75">
      <c r="A3002" s="68">
        <v>2999</v>
      </c>
      <c r="B3002" s="69" t="s">
        <v>43674</v>
      </c>
      <c r="C3002" s="69" t="s">
        <v>43675</v>
      </c>
      <c r="D3002" s="69" t="s">
        <v>43676</v>
      </c>
      <c r="E3002" s="70">
        <v>2009</v>
      </c>
      <c r="F3002" s="69" t="s">
        <v>43677</v>
      </c>
      <c r="G3002" s="69" t="s">
        <v>30897</v>
      </c>
      <c r="H3002" s="69" t="s">
        <v>43678</v>
      </c>
    </row>
    <row r="3003" spans="1:8" ht="90">
      <c r="A3003" s="68">
        <v>3000</v>
      </c>
      <c r="B3003" s="69" t="s">
        <v>43679</v>
      </c>
      <c r="C3003" s="69" t="s">
        <v>43680</v>
      </c>
      <c r="D3003" s="69" t="s">
        <v>28633</v>
      </c>
      <c r="E3003" s="70">
        <v>2009</v>
      </c>
      <c r="F3003" s="69" t="s">
        <v>43681</v>
      </c>
      <c r="G3003" s="69" t="s">
        <v>30897</v>
      </c>
      <c r="H3003" s="69" t="s">
        <v>43682</v>
      </c>
    </row>
    <row r="3004" spans="1:8" ht="90">
      <c r="A3004" s="68">
        <v>3001</v>
      </c>
      <c r="B3004" s="69" t="s">
        <v>43683</v>
      </c>
      <c r="C3004" s="69" t="s">
        <v>43684</v>
      </c>
      <c r="D3004" s="69" t="s">
        <v>43685</v>
      </c>
      <c r="E3004" s="70">
        <v>2009</v>
      </c>
      <c r="F3004" s="69" t="s">
        <v>43686</v>
      </c>
      <c r="G3004" s="69" t="s">
        <v>30897</v>
      </c>
      <c r="H3004" s="69" t="s">
        <v>43687</v>
      </c>
    </row>
    <row r="3005" spans="1:8" ht="45">
      <c r="A3005" s="68">
        <v>3002</v>
      </c>
      <c r="B3005" s="69" t="s">
        <v>27454</v>
      </c>
      <c r="C3005" s="69" t="s">
        <v>43688</v>
      </c>
      <c r="D3005" s="69" t="s">
        <v>43689</v>
      </c>
      <c r="E3005" s="70">
        <v>2009</v>
      </c>
      <c r="F3005" s="69" t="s">
        <v>43690</v>
      </c>
      <c r="G3005" s="69" t="s">
        <v>30897</v>
      </c>
      <c r="H3005" s="69" t="s">
        <v>43691</v>
      </c>
    </row>
    <row r="3006" spans="1:8" ht="90">
      <c r="A3006" s="68">
        <v>3003</v>
      </c>
      <c r="B3006" s="69" t="s">
        <v>43692</v>
      </c>
      <c r="C3006" s="69" t="s">
        <v>43693</v>
      </c>
      <c r="D3006" s="69" t="s">
        <v>43694</v>
      </c>
      <c r="E3006" s="70">
        <v>2009</v>
      </c>
      <c r="F3006" s="69" t="s">
        <v>43695</v>
      </c>
      <c r="G3006" s="69" t="s">
        <v>30897</v>
      </c>
      <c r="H3006" s="69" t="s">
        <v>43696</v>
      </c>
    </row>
    <row r="3007" spans="1:8" ht="90">
      <c r="A3007" s="68">
        <v>3004</v>
      </c>
      <c r="B3007" s="69" t="s">
        <v>43697</v>
      </c>
      <c r="C3007" s="69" t="s">
        <v>43698</v>
      </c>
      <c r="D3007" s="69" t="s">
        <v>43699</v>
      </c>
      <c r="E3007" s="70">
        <v>2009</v>
      </c>
      <c r="F3007" s="69" t="s">
        <v>43700</v>
      </c>
      <c r="G3007" s="69" t="s">
        <v>30897</v>
      </c>
      <c r="H3007" s="69" t="s">
        <v>43701</v>
      </c>
    </row>
    <row r="3008" spans="1:8" ht="75">
      <c r="A3008" s="68">
        <v>3005</v>
      </c>
      <c r="B3008" s="69" t="s">
        <v>43702</v>
      </c>
      <c r="C3008" s="69" t="s">
        <v>43703</v>
      </c>
      <c r="D3008" s="69" t="s">
        <v>43704</v>
      </c>
      <c r="E3008" s="70">
        <v>2009</v>
      </c>
      <c r="F3008" s="69" t="s">
        <v>43705</v>
      </c>
      <c r="G3008" s="69" t="s">
        <v>30897</v>
      </c>
      <c r="H3008" s="69" t="s">
        <v>43706</v>
      </c>
    </row>
    <row r="3009" spans="1:8" ht="90">
      <c r="A3009" s="68">
        <v>3006</v>
      </c>
      <c r="B3009" s="69" t="s">
        <v>43707</v>
      </c>
      <c r="C3009" s="69" t="s">
        <v>37682</v>
      </c>
      <c r="D3009" s="69" t="s">
        <v>43708</v>
      </c>
      <c r="E3009" s="70">
        <v>2009</v>
      </c>
      <c r="F3009" s="69" t="s">
        <v>43709</v>
      </c>
      <c r="G3009" s="69" t="s">
        <v>30897</v>
      </c>
      <c r="H3009" s="69" t="s">
        <v>43710</v>
      </c>
    </row>
    <row r="3010" spans="1:8" ht="90">
      <c r="A3010" s="68">
        <v>3007</v>
      </c>
      <c r="B3010" s="69" t="s">
        <v>37686</v>
      </c>
      <c r="C3010" s="69" t="s">
        <v>43711</v>
      </c>
      <c r="D3010" s="69" t="s">
        <v>43712</v>
      </c>
      <c r="E3010" s="70">
        <v>2009</v>
      </c>
      <c r="F3010" s="69" t="s">
        <v>43713</v>
      </c>
      <c r="G3010" s="69" t="s">
        <v>30897</v>
      </c>
      <c r="H3010" s="69" t="s">
        <v>43714</v>
      </c>
    </row>
    <row r="3011" spans="1:8" ht="90">
      <c r="A3011" s="68">
        <v>3008</v>
      </c>
      <c r="B3011" s="69" t="s">
        <v>43715</v>
      </c>
      <c r="C3011" s="69" t="s">
        <v>43716</v>
      </c>
      <c r="D3011" s="69" t="s">
        <v>24679</v>
      </c>
      <c r="E3011" s="70">
        <v>2009</v>
      </c>
      <c r="F3011" s="69" t="s">
        <v>43717</v>
      </c>
      <c r="G3011" s="69" t="s">
        <v>30897</v>
      </c>
      <c r="H3011" s="69" t="s">
        <v>43718</v>
      </c>
    </row>
    <row r="3012" spans="1:8" ht="90">
      <c r="A3012" s="68">
        <v>3009</v>
      </c>
      <c r="B3012" s="69" t="s">
        <v>27688</v>
      </c>
      <c r="C3012" s="69" t="s">
        <v>43719</v>
      </c>
      <c r="D3012" s="69" t="s">
        <v>43720</v>
      </c>
      <c r="E3012" s="70">
        <v>2009</v>
      </c>
      <c r="F3012" s="69" t="s">
        <v>43721</v>
      </c>
      <c r="G3012" s="69" t="s">
        <v>30897</v>
      </c>
      <c r="H3012" s="69" t="s">
        <v>43722</v>
      </c>
    </row>
    <row r="3013" spans="1:8" ht="75">
      <c r="A3013" s="68">
        <v>3010</v>
      </c>
      <c r="B3013" s="69" t="s">
        <v>43723</v>
      </c>
      <c r="C3013" s="69" t="s">
        <v>43724</v>
      </c>
      <c r="D3013" s="69" t="s">
        <v>43725</v>
      </c>
      <c r="E3013" s="70">
        <v>2009</v>
      </c>
      <c r="F3013" s="69" t="s">
        <v>43726</v>
      </c>
      <c r="G3013" s="69" t="s">
        <v>30897</v>
      </c>
      <c r="H3013" s="69" t="s">
        <v>43727</v>
      </c>
    </row>
    <row r="3014" spans="1:8" ht="60">
      <c r="A3014" s="68">
        <v>3011</v>
      </c>
      <c r="B3014" s="69" t="s">
        <v>43728</v>
      </c>
      <c r="C3014" s="69" t="s">
        <v>43729</v>
      </c>
      <c r="D3014" s="69" t="s">
        <v>43730</v>
      </c>
      <c r="E3014" s="70">
        <v>2009</v>
      </c>
      <c r="F3014" s="69" t="s">
        <v>43731</v>
      </c>
      <c r="G3014" s="69" t="s">
        <v>30897</v>
      </c>
      <c r="H3014" s="69" t="s">
        <v>43732</v>
      </c>
    </row>
    <row r="3015" spans="1:8" ht="75">
      <c r="A3015" s="68">
        <v>3012</v>
      </c>
      <c r="B3015" s="69" t="s">
        <v>43733</v>
      </c>
      <c r="C3015" s="69" t="s">
        <v>43734</v>
      </c>
      <c r="D3015" s="69" t="s">
        <v>43735</v>
      </c>
      <c r="E3015" s="70">
        <v>2009</v>
      </c>
      <c r="F3015" s="69" t="s">
        <v>43736</v>
      </c>
      <c r="G3015" s="69" t="s">
        <v>30897</v>
      </c>
      <c r="H3015" s="69" t="s">
        <v>43737</v>
      </c>
    </row>
    <row r="3016" spans="1:8" ht="75">
      <c r="A3016" s="68">
        <v>3013</v>
      </c>
      <c r="B3016" s="69" t="s">
        <v>43738</v>
      </c>
      <c r="C3016" s="69" t="s">
        <v>43739</v>
      </c>
      <c r="D3016" s="69" t="s">
        <v>43740</v>
      </c>
      <c r="E3016" s="70">
        <v>2009</v>
      </c>
      <c r="F3016" s="69" t="s">
        <v>43741</v>
      </c>
      <c r="G3016" s="69" t="s">
        <v>30897</v>
      </c>
      <c r="H3016" s="69" t="s">
        <v>43742</v>
      </c>
    </row>
    <row r="3017" spans="1:8" ht="105">
      <c r="A3017" s="68">
        <v>3014</v>
      </c>
      <c r="B3017" s="69" t="s">
        <v>34657</v>
      </c>
      <c r="C3017" s="69" t="s">
        <v>43743</v>
      </c>
      <c r="D3017" s="69" t="s">
        <v>43744</v>
      </c>
      <c r="E3017" s="70">
        <v>2009</v>
      </c>
      <c r="F3017" s="69" t="s">
        <v>43745</v>
      </c>
      <c r="G3017" s="69" t="s">
        <v>30897</v>
      </c>
      <c r="H3017" s="69" t="s">
        <v>43746</v>
      </c>
    </row>
    <row r="3018" spans="1:8" ht="90">
      <c r="A3018" s="68">
        <v>3015</v>
      </c>
      <c r="B3018" s="69" t="s">
        <v>34661</v>
      </c>
      <c r="C3018" s="69" t="s">
        <v>34662</v>
      </c>
      <c r="D3018" s="69" t="s">
        <v>43747</v>
      </c>
      <c r="E3018" s="70">
        <v>2009</v>
      </c>
      <c r="F3018" s="69" t="s">
        <v>43748</v>
      </c>
      <c r="G3018" s="69" t="s">
        <v>30897</v>
      </c>
      <c r="H3018" s="69" t="s">
        <v>43749</v>
      </c>
    </row>
    <row r="3019" spans="1:8" ht="90">
      <c r="A3019" s="68">
        <v>3016</v>
      </c>
      <c r="B3019" s="69" t="s">
        <v>34666</v>
      </c>
      <c r="C3019" s="69" t="s">
        <v>37719</v>
      </c>
      <c r="D3019" s="69" t="s">
        <v>43750</v>
      </c>
      <c r="E3019" s="70">
        <v>2009</v>
      </c>
      <c r="F3019" s="69" t="s">
        <v>43751</v>
      </c>
      <c r="G3019" s="69" t="s">
        <v>30897</v>
      </c>
      <c r="H3019" s="69" t="s">
        <v>43752</v>
      </c>
    </row>
    <row r="3020" spans="1:8" ht="90">
      <c r="A3020" s="68">
        <v>3017</v>
      </c>
      <c r="B3020" s="69" t="s">
        <v>31090</v>
      </c>
      <c r="C3020" s="69" t="s">
        <v>43753</v>
      </c>
      <c r="D3020" s="69" t="s">
        <v>43754</v>
      </c>
      <c r="E3020" s="70">
        <v>2009</v>
      </c>
      <c r="F3020" s="69" t="s">
        <v>43755</v>
      </c>
      <c r="G3020" s="69" t="s">
        <v>30897</v>
      </c>
      <c r="H3020" s="69" t="s">
        <v>43756</v>
      </c>
    </row>
    <row r="3021" spans="1:8" ht="90">
      <c r="A3021" s="68">
        <v>3018</v>
      </c>
      <c r="B3021" s="69" t="s">
        <v>43757</v>
      </c>
      <c r="C3021" s="69" t="s">
        <v>43758</v>
      </c>
      <c r="D3021" s="69" t="s">
        <v>43759</v>
      </c>
      <c r="E3021" s="70">
        <v>2009</v>
      </c>
      <c r="F3021" s="69" t="s">
        <v>43760</v>
      </c>
      <c r="G3021" s="69" t="s">
        <v>30897</v>
      </c>
      <c r="H3021" s="69" t="s">
        <v>43761</v>
      </c>
    </row>
    <row r="3022" spans="1:8" ht="90">
      <c r="A3022" s="68">
        <v>3019</v>
      </c>
      <c r="B3022" s="69" t="s">
        <v>43762</v>
      </c>
      <c r="C3022" s="69" t="s">
        <v>43763</v>
      </c>
      <c r="D3022" s="69" t="s">
        <v>43764</v>
      </c>
      <c r="E3022" s="70">
        <v>2009</v>
      </c>
      <c r="F3022" s="69" t="s">
        <v>43765</v>
      </c>
      <c r="G3022" s="69" t="s">
        <v>30897</v>
      </c>
      <c r="H3022" s="69" t="s">
        <v>43766</v>
      </c>
    </row>
    <row r="3023" spans="1:8" ht="90">
      <c r="A3023" s="68">
        <v>3020</v>
      </c>
      <c r="B3023" s="69" t="s">
        <v>43767</v>
      </c>
      <c r="C3023" s="69" t="s">
        <v>43763</v>
      </c>
      <c r="D3023" s="69" t="s">
        <v>43768</v>
      </c>
      <c r="E3023" s="70">
        <v>2009</v>
      </c>
      <c r="F3023" s="69" t="s">
        <v>43769</v>
      </c>
      <c r="G3023" s="69" t="s">
        <v>30897</v>
      </c>
      <c r="H3023" s="69" t="s">
        <v>43770</v>
      </c>
    </row>
    <row r="3024" spans="1:8" ht="90">
      <c r="A3024" s="68">
        <v>3021</v>
      </c>
      <c r="B3024" s="69" t="s">
        <v>43771</v>
      </c>
      <c r="C3024" s="69" t="s">
        <v>43772</v>
      </c>
      <c r="D3024" s="69" t="s">
        <v>43773</v>
      </c>
      <c r="E3024" s="70">
        <v>2009</v>
      </c>
      <c r="F3024" s="69" t="s">
        <v>43774</v>
      </c>
      <c r="G3024" s="69" t="s">
        <v>30897</v>
      </c>
      <c r="H3024" s="69" t="s">
        <v>43775</v>
      </c>
    </row>
    <row r="3025" spans="1:8" ht="75">
      <c r="A3025" s="68">
        <v>3022</v>
      </c>
      <c r="B3025" s="69" t="s">
        <v>43776</v>
      </c>
      <c r="C3025" s="69" t="s">
        <v>43777</v>
      </c>
      <c r="D3025" s="69" t="s">
        <v>43778</v>
      </c>
      <c r="E3025" s="70">
        <v>2009</v>
      </c>
      <c r="F3025" s="69" t="s">
        <v>43779</v>
      </c>
      <c r="G3025" s="69" t="s">
        <v>30897</v>
      </c>
      <c r="H3025" s="69" t="s">
        <v>43780</v>
      </c>
    </row>
    <row r="3026" spans="1:8" ht="105">
      <c r="A3026" s="68">
        <v>3023</v>
      </c>
      <c r="B3026" s="69" t="s">
        <v>31112</v>
      </c>
      <c r="C3026" s="69" t="s">
        <v>37739</v>
      </c>
      <c r="D3026" s="69" t="s">
        <v>43781</v>
      </c>
      <c r="E3026" s="70">
        <v>2009</v>
      </c>
      <c r="F3026" s="69" t="s">
        <v>43782</v>
      </c>
      <c r="G3026" s="69" t="s">
        <v>30897</v>
      </c>
      <c r="H3026" s="69" t="s">
        <v>43783</v>
      </c>
    </row>
    <row r="3027" spans="1:8" ht="90">
      <c r="A3027" s="68">
        <v>3024</v>
      </c>
      <c r="B3027" s="69" t="s">
        <v>43784</v>
      </c>
      <c r="C3027" s="69" t="s">
        <v>43785</v>
      </c>
      <c r="D3027" s="69" t="s">
        <v>43786</v>
      </c>
      <c r="E3027" s="70">
        <v>2009</v>
      </c>
      <c r="F3027" s="69" t="s">
        <v>43787</v>
      </c>
      <c r="G3027" s="69" t="s">
        <v>30897</v>
      </c>
      <c r="H3027" s="69" t="s">
        <v>43788</v>
      </c>
    </row>
    <row r="3028" spans="1:8" ht="105">
      <c r="A3028" s="68">
        <v>3025</v>
      </c>
      <c r="B3028" s="69" t="s">
        <v>43789</v>
      </c>
      <c r="C3028" s="69" t="s">
        <v>43790</v>
      </c>
      <c r="D3028" s="69" t="s">
        <v>43791</v>
      </c>
      <c r="E3028" s="70">
        <v>2009</v>
      </c>
      <c r="F3028" s="69" t="s">
        <v>43792</v>
      </c>
      <c r="G3028" s="69" t="s">
        <v>30897</v>
      </c>
      <c r="H3028" s="69" t="s">
        <v>43793</v>
      </c>
    </row>
    <row r="3029" spans="1:8" ht="90">
      <c r="A3029" s="68">
        <v>3026</v>
      </c>
      <c r="B3029" s="69" t="s">
        <v>34704</v>
      </c>
      <c r="C3029" s="69" t="s">
        <v>34662</v>
      </c>
      <c r="D3029" s="69" t="s">
        <v>43794</v>
      </c>
      <c r="E3029" s="70">
        <v>2009</v>
      </c>
      <c r="F3029" s="69" t="s">
        <v>43795</v>
      </c>
      <c r="G3029" s="69" t="s">
        <v>30897</v>
      </c>
      <c r="H3029" s="69" t="s">
        <v>43796</v>
      </c>
    </row>
    <row r="3030" spans="1:8" ht="90">
      <c r="A3030" s="68">
        <v>3027</v>
      </c>
      <c r="B3030" s="69" t="s">
        <v>43797</v>
      </c>
      <c r="C3030" s="69" t="s">
        <v>31148</v>
      </c>
      <c r="D3030" s="69" t="s">
        <v>43798</v>
      </c>
      <c r="E3030" s="70">
        <v>2009</v>
      </c>
      <c r="F3030" s="69" t="s">
        <v>43799</v>
      </c>
      <c r="G3030" s="69" t="s">
        <v>30897</v>
      </c>
      <c r="H3030" s="69" t="s">
        <v>43800</v>
      </c>
    </row>
    <row r="3031" spans="1:8" ht="90">
      <c r="A3031" s="68">
        <v>3028</v>
      </c>
      <c r="B3031" s="69" t="s">
        <v>43797</v>
      </c>
      <c r="C3031" s="69" t="s">
        <v>31148</v>
      </c>
      <c r="D3031" s="69" t="s">
        <v>43798</v>
      </c>
      <c r="E3031" s="70">
        <v>2009</v>
      </c>
      <c r="F3031" s="69" t="s">
        <v>43801</v>
      </c>
      <c r="G3031" s="69" t="s">
        <v>30897</v>
      </c>
      <c r="H3031" s="69" t="s">
        <v>43802</v>
      </c>
    </row>
    <row r="3032" spans="1:8" ht="90">
      <c r="A3032" s="68">
        <v>3029</v>
      </c>
      <c r="B3032" s="69" t="s">
        <v>43797</v>
      </c>
      <c r="C3032" s="69" t="s">
        <v>31148</v>
      </c>
      <c r="D3032" s="69" t="s">
        <v>43798</v>
      </c>
      <c r="E3032" s="70">
        <v>2009</v>
      </c>
      <c r="F3032" s="69" t="s">
        <v>43803</v>
      </c>
      <c r="G3032" s="69" t="s">
        <v>30897</v>
      </c>
      <c r="H3032" s="69" t="s">
        <v>43804</v>
      </c>
    </row>
    <row r="3033" spans="1:8" ht="75">
      <c r="A3033" s="68">
        <v>3030</v>
      </c>
      <c r="B3033" s="69" t="s">
        <v>43805</v>
      </c>
      <c r="C3033" s="69" t="s">
        <v>43806</v>
      </c>
      <c r="D3033" s="69" t="s">
        <v>43807</v>
      </c>
      <c r="E3033" s="70">
        <v>2009</v>
      </c>
      <c r="F3033" s="69" t="s">
        <v>43808</v>
      </c>
      <c r="G3033" s="69" t="s">
        <v>30897</v>
      </c>
      <c r="H3033" s="69" t="s">
        <v>43809</v>
      </c>
    </row>
    <row r="3034" spans="1:8" ht="75">
      <c r="A3034" s="68">
        <v>3031</v>
      </c>
      <c r="B3034" s="69" t="s">
        <v>43805</v>
      </c>
      <c r="C3034" s="69" t="s">
        <v>43806</v>
      </c>
      <c r="D3034" s="69" t="s">
        <v>43807</v>
      </c>
      <c r="E3034" s="70">
        <v>2009</v>
      </c>
      <c r="F3034" s="69" t="s">
        <v>43810</v>
      </c>
      <c r="G3034" s="69" t="s">
        <v>30897</v>
      </c>
      <c r="H3034" s="69" t="s">
        <v>43811</v>
      </c>
    </row>
    <row r="3035" spans="1:8" ht="90">
      <c r="A3035" s="68">
        <v>3032</v>
      </c>
      <c r="B3035" s="69" t="s">
        <v>43812</v>
      </c>
      <c r="C3035" s="69" t="s">
        <v>43813</v>
      </c>
      <c r="D3035" s="69" t="s">
        <v>43814</v>
      </c>
      <c r="E3035" s="70">
        <v>2009</v>
      </c>
      <c r="F3035" s="69" t="s">
        <v>43815</v>
      </c>
      <c r="G3035" s="69" t="s">
        <v>30897</v>
      </c>
      <c r="H3035" s="69" t="s">
        <v>43816</v>
      </c>
    </row>
    <row r="3036" spans="1:8" ht="90">
      <c r="A3036" s="68">
        <v>3033</v>
      </c>
      <c r="B3036" s="69" t="s">
        <v>43817</v>
      </c>
      <c r="C3036" s="69" t="s">
        <v>43818</v>
      </c>
      <c r="D3036" s="69" t="s">
        <v>43819</v>
      </c>
      <c r="E3036" s="70">
        <v>2009</v>
      </c>
      <c r="F3036" s="69" t="s">
        <v>43820</v>
      </c>
      <c r="G3036" s="69" t="s">
        <v>30897</v>
      </c>
      <c r="H3036" s="69" t="s">
        <v>43821</v>
      </c>
    </row>
    <row r="3037" spans="1:8" ht="75">
      <c r="A3037" s="68">
        <v>3034</v>
      </c>
      <c r="B3037" s="69" t="s">
        <v>27759</v>
      </c>
      <c r="C3037" s="69" t="s">
        <v>43822</v>
      </c>
      <c r="D3037" s="69" t="s">
        <v>43823</v>
      </c>
      <c r="E3037" s="70">
        <v>2009</v>
      </c>
      <c r="F3037" s="69" t="s">
        <v>43824</v>
      </c>
      <c r="G3037" s="69" t="s">
        <v>30897</v>
      </c>
      <c r="H3037" s="69" t="s">
        <v>43825</v>
      </c>
    </row>
    <row r="3038" spans="1:8" ht="90">
      <c r="A3038" s="68">
        <v>3035</v>
      </c>
      <c r="B3038" s="69" t="s">
        <v>40747</v>
      </c>
      <c r="C3038" s="69" t="s">
        <v>43826</v>
      </c>
      <c r="D3038" s="69" t="s">
        <v>43827</v>
      </c>
      <c r="E3038" s="70">
        <v>2009</v>
      </c>
      <c r="F3038" s="69" t="s">
        <v>43828</v>
      </c>
      <c r="G3038" s="69" t="s">
        <v>30897</v>
      </c>
      <c r="H3038" s="69" t="s">
        <v>43829</v>
      </c>
    </row>
    <row r="3039" spans="1:8" ht="90">
      <c r="A3039" s="68">
        <v>3036</v>
      </c>
      <c r="B3039" s="69" t="s">
        <v>40747</v>
      </c>
      <c r="C3039" s="69" t="s">
        <v>43830</v>
      </c>
      <c r="D3039" s="69" t="s">
        <v>43831</v>
      </c>
      <c r="E3039" s="70">
        <v>2009</v>
      </c>
      <c r="F3039" s="69" t="s">
        <v>43832</v>
      </c>
      <c r="G3039" s="69" t="s">
        <v>30897</v>
      </c>
      <c r="H3039" s="69" t="s">
        <v>43833</v>
      </c>
    </row>
    <row r="3040" spans="1:8" ht="75">
      <c r="A3040" s="68">
        <v>3037</v>
      </c>
      <c r="B3040" s="69" t="s">
        <v>31162</v>
      </c>
      <c r="C3040" s="69" t="s">
        <v>37780</v>
      </c>
      <c r="D3040" s="69" t="s">
        <v>43834</v>
      </c>
      <c r="E3040" s="70">
        <v>2009</v>
      </c>
      <c r="F3040" s="69" t="s">
        <v>43835</v>
      </c>
      <c r="G3040" s="69" t="s">
        <v>30897</v>
      </c>
      <c r="H3040" s="69" t="s">
        <v>43836</v>
      </c>
    </row>
    <row r="3041" spans="1:8" ht="90">
      <c r="A3041" s="68">
        <v>3038</v>
      </c>
      <c r="B3041" s="69" t="s">
        <v>43837</v>
      </c>
      <c r="C3041" s="69" t="s">
        <v>40390</v>
      </c>
      <c r="D3041" s="69" t="s">
        <v>43838</v>
      </c>
      <c r="E3041" s="70">
        <v>2009</v>
      </c>
      <c r="F3041" s="69" t="s">
        <v>43839</v>
      </c>
      <c r="G3041" s="69" t="s">
        <v>30897</v>
      </c>
      <c r="H3041" s="69" t="s">
        <v>43840</v>
      </c>
    </row>
    <row r="3042" spans="1:8" ht="105">
      <c r="A3042" s="68">
        <v>3039</v>
      </c>
      <c r="B3042" s="69" t="s">
        <v>31167</v>
      </c>
      <c r="C3042" s="69" t="s">
        <v>43841</v>
      </c>
      <c r="D3042" s="69" t="s">
        <v>43842</v>
      </c>
      <c r="E3042" s="70">
        <v>2009</v>
      </c>
      <c r="F3042" s="69" t="s">
        <v>43843</v>
      </c>
      <c r="G3042" s="69" t="s">
        <v>30897</v>
      </c>
      <c r="H3042" s="69" t="s">
        <v>43844</v>
      </c>
    </row>
    <row r="3043" spans="1:8" ht="105">
      <c r="A3043" s="68">
        <v>3040</v>
      </c>
      <c r="B3043" s="69" t="s">
        <v>31167</v>
      </c>
      <c r="C3043" s="69" t="s">
        <v>43841</v>
      </c>
      <c r="D3043" s="69" t="s">
        <v>43845</v>
      </c>
      <c r="E3043" s="70">
        <v>2009</v>
      </c>
      <c r="F3043" s="69" t="s">
        <v>43846</v>
      </c>
      <c r="G3043" s="69" t="s">
        <v>30897</v>
      </c>
      <c r="H3043" s="69" t="s">
        <v>43847</v>
      </c>
    </row>
    <row r="3044" spans="1:8" ht="90">
      <c r="A3044" s="68">
        <v>3041</v>
      </c>
      <c r="B3044" s="69" t="s">
        <v>37795</v>
      </c>
      <c r="C3044" s="69" t="s">
        <v>43848</v>
      </c>
      <c r="D3044" s="69" t="s">
        <v>43849</v>
      </c>
      <c r="E3044" s="70">
        <v>2009</v>
      </c>
      <c r="F3044" s="69" t="s">
        <v>43850</v>
      </c>
      <c r="G3044" s="69" t="s">
        <v>30897</v>
      </c>
      <c r="H3044" s="69" t="s">
        <v>43851</v>
      </c>
    </row>
    <row r="3045" spans="1:8" ht="90">
      <c r="A3045" s="68">
        <v>3042</v>
      </c>
      <c r="B3045" s="69" t="s">
        <v>43852</v>
      </c>
      <c r="C3045" s="69" t="s">
        <v>43853</v>
      </c>
      <c r="D3045" s="69" t="s">
        <v>43854</v>
      </c>
      <c r="E3045" s="70">
        <v>2009</v>
      </c>
      <c r="F3045" s="69" t="s">
        <v>43855</v>
      </c>
      <c r="G3045" s="69" t="s">
        <v>30897</v>
      </c>
      <c r="H3045" s="69" t="s">
        <v>43856</v>
      </c>
    </row>
    <row r="3046" spans="1:8" ht="90">
      <c r="A3046" s="68">
        <v>3043</v>
      </c>
      <c r="B3046" s="69" t="s">
        <v>34738</v>
      </c>
      <c r="C3046" s="69" t="s">
        <v>43857</v>
      </c>
      <c r="D3046" s="69" t="s">
        <v>43858</v>
      </c>
      <c r="E3046" s="70">
        <v>2009</v>
      </c>
      <c r="F3046" s="69" t="s">
        <v>43859</v>
      </c>
      <c r="G3046" s="69" t="s">
        <v>30897</v>
      </c>
      <c r="H3046" s="69" t="s">
        <v>43860</v>
      </c>
    </row>
    <row r="3047" spans="1:8" ht="75">
      <c r="A3047" s="68">
        <v>3044</v>
      </c>
      <c r="B3047" s="69" t="s">
        <v>43861</v>
      </c>
      <c r="C3047" s="69" t="s">
        <v>43862</v>
      </c>
      <c r="D3047" s="69" t="s">
        <v>43863</v>
      </c>
      <c r="E3047" s="70">
        <v>2009</v>
      </c>
      <c r="F3047" s="69" t="s">
        <v>43864</v>
      </c>
      <c r="G3047" s="69" t="s">
        <v>30897</v>
      </c>
      <c r="H3047" s="69" t="s">
        <v>43865</v>
      </c>
    </row>
    <row r="3048" spans="1:8" ht="45">
      <c r="A3048" s="68">
        <v>3045</v>
      </c>
      <c r="B3048" s="69" t="s">
        <v>43866</v>
      </c>
      <c r="C3048" s="69" t="s">
        <v>43867</v>
      </c>
      <c r="D3048" s="69" t="s">
        <v>43868</v>
      </c>
      <c r="E3048" s="70">
        <v>2009</v>
      </c>
      <c r="F3048" s="69" t="s">
        <v>43869</v>
      </c>
      <c r="G3048" s="69" t="s">
        <v>30897</v>
      </c>
      <c r="H3048" s="69" t="s">
        <v>43870</v>
      </c>
    </row>
    <row r="3049" spans="1:8" ht="90">
      <c r="A3049" s="68">
        <v>3046</v>
      </c>
      <c r="B3049" s="69" t="s">
        <v>37810</v>
      </c>
      <c r="C3049" s="69" t="s">
        <v>43871</v>
      </c>
      <c r="D3049" s="69" t="s">
        <v>43872</v>
      </c>
      <c r="E3049" s="70">
        <v>2009</v>
      </c>
      <c r="F3049" s="69" t="s">
        <v>43873</v>
      </c>
      <c r="G3049" s="69" t="s">
        <v>30897</v>
      </c>
      <c r="H3049" s="69" t="s">
        <v>43874</v>
      </c>
    </row>
    <row r="3050" spans="1:8" ht="75">
      <c r="A3050" s="68">
        <v>3047</v>
      </c>
      <c r="B3050" s="69" t="s">
        <v>34758</v>
      </c>
      <c r="C3050" s="69" t="s">
        <v>43875</v>
      </c>
      <c r="D3050" s="69" t="s">
        <v>43876</v>
      </c>
      <c r="E3050" s="70">
        <v>2009</v>
      </c>
      <c r="F3050" s="69" t="s">
        <v>43877</v>
      </c>
      <c r="G3050" s="69" t="s">
        <v>30897</v>
      </c>
      <c r="H3050" s="69" t="s">
        <v>43878</v>
      </c>
    </row>
    <row r="3051" spans="1:8" ht="75">
      <c r="A3051" s="68">
        <v>3048</v>
      </c>
      <c r="B3051" s="69" t="s">
        <v>43879</v>
      </c>
      <c r="C3051" s="69" t="s">
        <v>43880</v>
      </c>
      <c r="D3051" s="69" t="s">
        <v>43881</v>
      </c>
      <c r="E3051" s="70">
        <v>2009</v>
      </c>
      <c r="F3051" s="69" t="s">
        <v>43882</v>
      </c>
      <c r="G3051" s="69" t="s">
        <v>30897</v>
      </c>
      <c r="H3051" s="69" t="s">
        <v>43883</v>
      </c>
    </row>
    <row r="3052" spans="1:8" ht="90">
      <c r="A3052" s="68">
        <v>3049</v>
      </c>
      <c r="B3052" s="69" t="s">
        <v>43884</v>
      </c>
      <c r="C3052" s="69" t="s">
        <v>43885</v>
      </c>
      <c r="D3052" s="69" t="s">
        <v>43886</v>
      </c>
      <c r="E3052" s="70">
        <v>2009</v>
      </c>
      <c r="F3052" s="69" t="s">
        <v>43887</v>
      </c>
      <c r="G3052" s="69" t="s">
        <v>30897</v>
      </c>
      <c r="H3052" s="69" t="s">
        <v>43888</v>
      </c>
    </row>
    <row r="3053" spans="1:8" ht="90">
      <c r="A3053" s="68">
        <v>3050</v>
      </c>
      <c r="B3053" s="69" t="s">
        <v>43889</v>
      </c>
      <c r="C3053" s="69" t="s">
        <v>31217</v>
      </c>
      <c r="D3053" s="69" t="s">
        <v>43890</v>
      </c>
      <c r="E3053" s="70">
        <v>2009</v>
      </c>
      <c r="F3053" s="69" t="s">
        <v>43891</v>
      </c>
      <c r="G3053" s="69" t="s">
        <v>30897</v>
      </c>
      <c r="H3053" s="69" t="s">
        <v>43892</v>
      </c>
    </row>
    <row r="3054" spans="1:8" ht="75">
      <c r="A3054" s="68">
        <v>3051</v>
      </c>
      <c r="B3054" s="69" t="s">
        <v>43893</v>
      </c>
      <c r="C3054" s="69" t="s">
        <v>43894</v>
      </c>
      <c r="D3054" s="69" t="s">
        <v>43895</v>
      </c>
      <c r="E3054" s="70">
        <v>2009</v>
      </c>
      <c r="F3054" s="69" t="s">
        <v>43896</v>
      </c>
      <c r="G3054" s="69" t="s">
        <v>30897</v>
      </c>
      <c r="H3054" s="69" t="s">
        <v>43897</v>
      </c>
    </row>
    <row r="3055" spans="1:8" ht="90">
      <c r="A3055" s="68">
        <v>3052</v>
      </c>
      <c r="B3055" s="69" t="s">
        <v>43898</v>
      </c>
      <c r="C3055" s="69" t="s">
        <v>43899</v>
      </c>
      <c r="D3055" s="69" t="s">
        <v>43900</v>
      </c>
      <c r="E3055" s="70">
        <v>2009</v>
      </c>
      <c r="F3055" s="69" t="s">
        <v>43901</v>
      </c>
      <c r="G3055" s="69" t="s">
        <v>30897</v>
      </c>
      <c r="H3055" s="69" t="s">
        <v>43902</v>
      </c>
    </row>
    <row r="3056" spans="1:8" ht="45">
      <c r="A3056" s="68">
        <v>3053</v>
      </c>
      <c r="B3056" s="69" t="s">
        <v>37827</v>
      </c>
      <c r="C3056" s="69" t="s">
        <v>33883</v>
      </c>
      <c r="D3056" s="69" t="s">
        <v>43903</v>
      </c>
      <c r="E3056" s="70">
        <v>2009</v>
      </c>
      <c r="F3056" s="69" t="s">
        <v>43904</v>
      </c>
      <c r="G3056" s="69" t="s">
        <v>30897</v>
      </c>
      <c r="H3056" s="69" t="s">
        <v>43905</v>
      </c>
    </row>
    <row r="3057" spans="1:8" ht="105">
      <c r="A3057" s="68">
        <v>3054</v>
      </c>
      <c r="B3057" s="69" t="s">
        <v>43906</v>
      </c>
      <c r="C3057" s="69" t="s">
        <v>43907</v>
      </c>
      <c r="D3057" s="69" t="s">
        <v>43908</v>
      </c>
      <c r="E3057" s="70">
        <v>2009</v>
      </c>
      <c r="F3057" s="69" t="s">
        <v>43909</v>
      </c>
      <c r="G3057" s="69" t="s">
        <v>30897</v>
      </c>
      <c r="H3057" s="69" t="s">
        <v>43910</v>
      </c>
    </row>
    <row r="3058" spans="1:8" ht="90">
      <c r="A3058" s="68">
        <v>3055</v>
      </c>
      <c r="B3058" s="69" t="s">
        <v>43911</v>
      </c>
      <c r="C3058" s="69" t="s">
        <v>43912</v>
      </c>
      <c r="D3058" s="69" t="s">
        <v>43913</v>
      </c>
      <c r="E3058" s="70">
        <v>2009</v>
      </c>
      <c r="F3058" s="69" t="s">
        <v>43914</v>
      </c>
      <c r="G3058" s="69" t="s">
        <v>30897</v>
      </c>
      <c r="H3058" s="69" t="s">
        <v>43915</v>
      </c>
    </row>
    <row r="3059" spans="1:8" ht="90">
      <c r="A3059" s="68">
        <v>3056</v>
      </c>
      <c r="B3059" s="69" t="s">
        <v>31245</v>
      </c>
      <c r="C3059" s="69" t="s">
        <v>43916</v>
      </c>
      <c r="D3059" s="69" t="s">
        <v>43917</v>
      </c>
      <c r="E3059" s="70">
        <v>2009</v>
      </c>
      <c r="F3059" s="69" t="s">
        <v>43918</v>
      </c>
      <c r="G3059" s="69" t="s">
        <v>30897</v>
      </c>
      <c r="H3059" s="69" t="s">
        <v>43919</v>
      </c>
    </row>
    <row r="3060" spans="1:8" ht="75">
      <c r="A3060" s="68">
        <v>3057</v>
      </c>
      <c r="B3060" s="69" t="s">
        <v>43920</v>
      </c>
      <c r="C3060" s="69" t="s">
        <v>43921</v>
      </c>
      <c r="D3060" s="69" t="s">
        <v>43922</v>
      </c>
      <c r="E3060" s="70">
        <v>2009</v>
      </c>
      <c r="F3060" s="69" t="s">
        <v>43923</v>
      </c>
      <c r="G3060" s="69" t="s">
        <v>30897</v>
      </c>
      <c r="H3060" s="69" t="s">
        <v>43924</v>
      </c>
    </row>
    <row r="3061" spans="1:8" ht="90">
      <c r="A3061" s="68">
        <v>3058</v>
      </c>
      <c r="B3061" s="69" t="s">
        <v>37851</v>
      </c>
      <c r="C3061" s="69" t="s">
        <v>43925</v>
      </c>
      <c r="D3061" s="69" t="s">
        <v>37852</v>
      </c>
      <c r="E3061" s="70">
        <v>2009</v>
      </c>
      <c r="F3061" s="69" t="s">
        <v>43926</v>
      </c>
      <c r="G3061" s="69" t="s">
        <v>30897</v>
      </c>
      <c r="H3061" s="69" t="s">
        <v>43927</v>
      </c>
    </row>
    <row r="3062" spans="1:8" ht="75">
      <c r="A3062" s="68">
        <v>3059</v>
      </c>
      <c r="B3062" s="69" t="s">
        <v>43928</v>
      </c>
      <c r="C3062" s="69" t="s">
        <v>43929</v>
      </c>
      <c r="D3062" s="69" t="s">
        <v>43930</v>
      </c>
      <c r="E3062" s="70">
        <v>2009</v>
      </c>
      <c r="F3062" s="69" t="s">
        <v>43931</v>
      </c>
      <c r="G3062" s="69" t="s">
        <v>30897</v>
      </c>
      <c r="H3062" s="69" t="s">
        <v>43932</v>
      </c>
    </row>
    <row r="3063" spans="1:8" ht="75">
      <c r="A3063" s="68">
        <v>3060</v>
      </c>
      <c r="B3063" s="69" t="s">
        <v>34821</v>
      </c>
      <c r="C3063" s="69" t="s">
        <v>43933</v>
      </c>
      <c r="D3063" s="69" t="s">
        <v>43934</v>
      </c>
      <c r="E3063" s="70">
        <v>2009</v>
      </c>
      <c r="F3063" s="69" t="s">
        <v>43935</v>
      </c>
      <c r="G3063" s="69" t="s">
        <v>30897</v>
      </c>
      <c r="H3063" s="69" t="s">
        <v>43936</v>
      </c>
    </row>
    <row r="3064" spans="1:8" ht="105">
      <c r="A3064" s="68">
        <v>3061</v>
      </c>
      <c r="B3064" s="69" t="s">
        <v>34825</v>
      </c>
      <c r="C3064" s="69" t="s">
        <v>43937</v>
      </c>
      <c r="D3064" s="69" t="s">
        <v>35567</v>
      </c>
      <c r="E3064" s="70">
        <v>2009</v>
      </c>
      <c r="F3064" s="69" t="s">
        <v>43938</v>
      </c>
      <c r="G3064" s="69" t="s">
        <v>30897</v>
      </c>
      <c r="H3064" s="69" t="s">
        <v>43939</v>
      </c>
    </row>
    <row r="3065" spans="1:8" ht="45">
      <c r="A3065" s="68">
        <v>3062</v>
      </c>
      <c r="B3065" s="69" t="s">
        <v>43940</v>
      </c>
      <c r="C3065" s="69" t="s">
        <v>43941</v>
      </c>
      <c r="D3065" s="69" t="s">
        <v>43942</v>
      </c>
      <c r="E3065" s="70">
        <v>2009</v>
      </c>
      <c r="F3065" s="69" t="s">
        <v>43943</v>
      </c>
      <c r="G3065" s="69" t="s">
        <v>30897</v>
      </c>
      <c r="H3065" s="69" t="s">
        <v>43944</v>
      </c>
    </row>
    <row r="3066" spans="1:8" ht="105">
      <c r="A3066" s="68">
        <v>3063</v>
      </c>
      <c r="B3066" s="69" t="s">
        <v>43945</v>
      </c>
      <c r="C3066" s="69" t="s">
        <v>43946</v>
      </c>
      <c r="D3066" s="69" t="s">
        <v>43947</v>
      </c>
      <c r="E3066" s="70">
        <v>2009</v>
      </c>
      <c r="F3066" s="69" t="s">
        <v>43948</v>
      </c>
      <c r="G3066" s="69" t="s">
        <v>30897</v>
      </c>
      <c r="H3066" s="69" t="s">
        <v>43949</v>
      </c>
    </row>
    <row r="3067" spans="1:8" ht="75">
      <c r="A3067" s="68">
        <v>3064</v>
      </c>
      <c r="B3067" s="69" t="s">
        <v>40827</v>
      </c>
      <c r="C3067" s="69" t="s">
        <v>43950</v>
      </c>
      <c r="D3067" s="69" t="s">
        <v>43951</v>
      </c>
      <c r="E3067" s="70">
        <v>2009</v>
      </c>
      <c r="F3067" s="69" t="s">
        <v>43952</v>
      </c>
      <c r="G3067" s="69" t="s">
        <v>30897</v>
      </c>
      <c r="H3067" s="69" t="s">
        <v>43953</v>
      </c>
    </row>
    <row r="3068" spans="1:8" ht="75">
      <c r="A3068" s="68">
        <v>3065</v>
      </c>
      <c r="B3068" s="69" t="s">
        <v>31260</v>
      </c>
      <c r="C3068" s="69" t="s">
        <v>43954</v>
      </c>
      <c r="D3068" s="69" t="s">
        <v>43955</v>
      </c>
      <c r="E3068" s="70">
        <v>2009</v>
      </c>
      <c r="F3068" s="69" t="s">
        <v>43956</v>
      </c>
      <c r="G3068" s="69" t="s">
        <v>30897</v>
      </c>
      <c r="H3068" s="69" t="s">
        <v>43957</v>
      </c>
    </row>
    <row r="3069" spans="1:8" ht="75">
      <c r="A3069" s="68">
        <v>3066</v>
      </c>
      <c r="B3069" s="69" t="s">
        <v>43958</v>
      </c>
      <c r="C3069" s="69" t="s">
        <v>43959</v>
      </c>
      <c r="D3069" s="69" t="s">
        <v>43960</v>
      </c>
      <c r="E3069" s="70">
        <v>2009</v>
      </c>
      <c r="F3069" s="69" t="s">
        <v>43961</v>
      </c>
      <c r="G3069" s="69" t="s">
        <v>30897</v>
      </c>
      <c r="H3069" s="69" t="s">
        <v>43962</v>
      </c>
    </row>
    <row r="3070" spans="1:8" ht="90">
      <c r="A3070" s="68">
        <v>3067</v>
      </c>
      <c r="B3070" s="69" t="s">
        <v>43963</v>
      </c>
      <c r="C3070" s="69" t="s">
        <v>43964</v>
      </c>
      <c r="D3070" s="69" t="s">
        <v>43965</v>
      </c>
      <c r="E3070" s="70">
        <v>2009</v>
      </c>
      <c r="F3070" s="69" t="s">
        <v>43966</v>
      </c>
      <c r="G3070" s="69" t="s">
        <v>30897</v>
      </c>
      <c r="H3070" s="69" t="s">
        <v>43967</v>
      </c>
    </row>
    <row r="3071" spans="1:8" ht="90">
      <c r="A3071" s="68">
        <v>3068</v>
      </c>
      <c r="B3071" s="69" t="s">
        <v>37876</v>
      </c>
      <c r="C3071" s="69" t="s">
        <v>32139</v>
      </c>
      <c r="D3071" s="69" t="s">
        <v>43968</v>
      </c>
      <c r="E3071" s="70">
        <v>2009</v>
      </c>
      <c r="F3071" s="69" t="s">
        <v>43969</v>
      </c>
      <c r="G3071" s="69" t="s">
        <v>30897</v>
      </c>
      <c r="H3071" s="69" t="s">
        <v>43970</v>
      </c>
    </row>
    <row r="3072" spans="1:8" ht="75">
      <c r="A3072" s="68">
        <v>3069</v>
      </c>
      <c r="B3072" s="69" t="s">
        <v>31270</v>
      </c>
      <c r="C3072" s="69" t="s">
        <v>43971</v>
      </c>
      <c r="D3072" s="69" t="s">
        <v>43972</v>
      </c>
      <c r="E3072" s="70">
        <v>2009</v>
      </c>
      <c r="F3072" s="69" t="s">
        <v>43973</v>
      </c>
      <c r="G3072" s="69" t="s">
        <v>30897</v>
      </c>
      <c r="H3072" s="69" t="s">
        <v>43974</v>
      </c>
    </row>
    <row r="3073" spans="1:8" ht="60">
      <c r="A3073" s="68">
        <v>3070</v>
      </c>
      <c r="B3073" s="69" t="s">
        <v>31279</v>
      </c>
      <c r="C3073" s="69" t="s">
        <v>31280</v>
      </c>
      <c r="D3073" s="69" t="s">
        <v>43975</v>
      </c>
      <c r="E3073" s="70">
        <v>2009</v>
      </c>
      <c r="F3073" s="69" t="s">
        <v>43976</v>
      </c>
      <c r="G3073" s="69" t="s">
        <v>30897</v>
      </c>
      <c r="H3073" s="69" t="s">
        <v>43977</v>
      </c>
    </row>
    <row r="3074" spans="1:8" ht="105">
      <c r="A3074" s="68">
        <v>3071</v>
      </c>
      <c r="B3074" s="69" t="s">
        <v>37886</v>
      </c>
      <c r="C3074" s="69" t="s">
        <v>37887</v>
      </c>
      <c r="D3074" s="69" t="s">
        <v>43978</v>
      </c>
      <c r="E3074" s="70">
        <v>2009</v>
      </c>
      <c r="F3074" s="69" t="s">
        <v>43979</v>
      </c>
      <c r="G3074" s="69" t="s">
        <v>30897</v>
      </c>
      <c r="H3074" s="69" t="s">
        <v>43980</v>
      </c>
    </row>
    <row r="3075" spans="1:8" ht="90">
      <c r="A3075" s="68">
        <v>3072</v>
      </c>
      <c r="B3075" s="69" t="s">
        <v>31284</v>
      </c>
      <c r="C3075" s="69" t="s">
        <v>43981</v>
      </c>
      <c r="D3075" s="69" t="s">
        <v>43982</v>
      </c>
      <c r="E3075" s="70">
        <v>2009</v>
      </c>
      <c r="F3075" s="69" t="s">
        <v>43983</v>
      </c>
      <c r="G3075" s="69" t="s">
        <v>30897</v>
      </c>
      <c r="H3075" s="69" t="s">
        <v>43984</v>
      </c>
    </row>
    <row r="3076" spans="1:8" ht="90">
      <c r="A3076" s="68">
        <v>3073</v>
      </c>
      <c r="B3076" s="69" t="s">
        <v>43985</v>
      </c>
      <c r="C3076" s="69" t="s">
        <v>43986</v>
      </c>
      <c r="D3076" s="69" t="s">
        <v>43987</v>
      </c>
      <c r="E3076" s="70">
        <v>2009</v>
      </c>
      <c r="F3076" s="69" t="s">
        <v>43988</v>
      </c>
      <c r="G3076" s="69" t="s">
        <v>30897</v>
      </c>
      <c r="H3076" s="69" t="s">
        <v>43989</v>
      </c>
    </row>
    <row r="3077" spans="1:8" ht="75">
      <c r="A3077" s="68">
        <v>3074</v>
      </c>
      <c r="B3077" s="69" t="s">
        <v>23964</v>
      </c>
      <c r="C3077" s="69" t="s">
        <v>43990</v>
      </c>
      <c r="D3077" s="69" t="s">
        <v>43991</v>
      </c>
      <c r="E3077" s="70">
        <v>2009</v>
      </c>
      <c r="F3077" s="69" t="s">
        <v>43992</v>
      </c>
      <c r="G3077" s="69" t="s">
        <v>30897</v>
      </c>
      <c r="H3077" s="69" t="s">
        <v>43993</v>
      </c>
    </row>
    <row r="3078" spans="1:8" ht="60">
      <c r="A3078" s="68">
        <v>3075</v>
      </c>
      <c r="B3078" s="69" t="s">
        <v>43994</v>
      </c>
      <c r="C3078" s="69" t="s">
        <v>43995</v>
      </c>
      <c r="D3078" s="69" t="s">
        <v>43996</v>
      </c>
      <c r="E3078" s="70">
        <v>2009</v>
      </c>
      <c r="F3078" s="69" t="s">
        <v>43997</v>
      </c>
      <c r="G3078" s="69" t="s">
        <v>30897</v>
      </c>
      <c r="H3078" s="69" t="s">
        <v>43998</v>
      </c>
    </row>
    <row r="3079" spans="1:8" ht="45">
      <c r="A3079" s="68">
        <v>3076</v>
      </c>
      <c r="B3079" s="69" t="s">
        <v>43999</v>
      </c>
      <c r="C3079" s="69" t="s">
        <v>33298</v>
      </c>
      <c r="D3079" s="69" t="s">
        <v>44000</v>
      </c>
      <c r="E3079" s="70">
        <v>2009</v>
      </c>
      <c r="F3079" s="69" t="s">
        <v>44001</v>
      </c>
      <c r="G3079" s="69" t="s">
        <v>30897</v>
      </c>
      <c r="H3079" s="69" t="s">
        <v>44002</v>
      </c>
    </row>
    <row r="3080" spans="1:8" ht="45">
      <c r="A3080" s="68">
        <v>3077</v>
      </c>
      <c r="B3080" s="69" t="s">
        <v>44003</v>
      </c>
      <c r="C3080" s="69" t="s">
        <v>44004</v>
      </c>
      <c r="D3080" s="69" t="s">
        <v>44005</v>
      </c>
      <c r="E3080" s="70">
        <v>2009</v>
      </c>
      <c r="F3080" s="69" t="s">
        <v>44006</v>
      </c>
      <c r="G3080" s="69" t="s">
        <v>30897</v>
      </c>
      <c r="H3080" s="69" t="s">
        <v>44007</v>
      </c>
    </row>
    <row r="3081" spans="1:8" ht="90">
      <c r="A3081" s="68">
        <v>3078</v>
      </c>
      <c r="B3081" s="69" t="s">
        <v>40876</v>
      </c>
      <c r="C3081" s="69" t="s">
        <v>44008</v>
      </c>
      <c r="D3081" s="69" t="s">
        <v>44009</v>
      </c>
      <c r="E3081" s="70">
        <v>2009</v>
      </c>
      <c r="F3081" s="69" t="s">
        <v>44010</v>
      </c>
      <c r="G3081" s="69" t="s">
        <v>30897</v>
      </c>
      <c r="H3081" s="69" t="s">
        <v>44011</v>
      </c>
    </row>
    <row r="3082" spans="1:8" ht="75">
      <c r="A3082" s="68">
        <v>3079</v>
      </c>
      <c r="B3082" s="69" t="s">
        <v>44012</v>
      </c>
      <c r="C3082" s="69" t="s">
        <v>37928</v>
      </c>
      <c r="D3082" s="69" t="s">
        <v>44013</v>
      </c>
      <c r="E3082" s="70">
        <v>2009</v>
      </c>
      <c r="F3082" s="69" t="s">
        <v>44014</v>
      </c>
      <c r="G3082" s="69" t="s">
        <v>30897</v>
      </c>
      <c r="H3082" s="69" t="s">
        <v>44015</v>
      </c>
    </row>
    <row r="3083" spans="1:8" ht="90">
      <c r="A3083" s="68">
        <v>3080</v>
      </c>
      <c r="B3083" s="69" t="s">
        <v>37937</v>
      </c>
      <c r="C3083" s="69" t="s">
        <v>44016</v>
      </c>
      <c r="D3083" s="69" t="s">
        <v>44017</v>
      </c>
      <c r="E3083" s="70">
        <v>2009</v>
      </c>
      <c r="F3083" s="69" t="s">
        <v>44018</v>
      </c>
      <c r="G3083" s="69" t="s">
        <v>30897</v>
      </c>
      <c r="H3083" s="69" t="s">
        <v>44019</v>
      </c>
    </row>
    <row r="3084" spans="1:8" ht="45">
      <c r="A3084" s="68">
        <v>3081</v>
      </c>
      <c r="B3084" s="69" t="s">
        <v>44020</v>
      </c>
      <c r="C3084" s="69" t="s">
        <v>31010</v>
      </c>
      <c r="D3084" s="69" t="s">
        <v>44021</v>
      </c>
      <c r="E3084" s="70">
        <v>2009</v>
      </c>
      <c r="F3084" s="69" t="s">
        <v>44022</v>
      </c>
      <c r="G3084" s="69" t="s">
        <v>30897</v>
      </c>
      <c r="H3084" s="69" t="s">
        <v>44023</v>
      </c>
    </row>
    <row r="3085" spans="1:8" ht="90">
      <c r="A3085" s="68">
        <v>3082</v>
      </c>
      <c r="B3085" s="69" t="s">
        <v>40893</v>
      </c>
      <c r="C3085" s="69" t="s">
        <v>44024</v>
      </c>
      <c r="D3085" s="69" t="s">
        <v>44025</v>
      </c>
      <c r="E3085" s="70">
        <v>2009</v>
      </c>
      <c r="F3085" s="69" t="s">
        <v>44026</v>
      </c>
      <c r="G3085" s="69" t="s">
        <v>30897</v>
      </c>
      <c r="H3085" s="69" t="s">
        <v>44027</v>
      </c>
    </row>
    <row r="3086" spans="1:8" ht="45">
      <c r="A3086" s="68">
        <v>3083</v>
      </c>
      <c r="B3086" s="69" t="s">
        <v>31337</v>
      </c>
      <c r="C3086" s="69" t="s">
        <v>31338</v>
      </c>
      <c r="D3086" s="69" t="s">
        <v>44028</v>
      </c>
      <c r="E3086" s="70">
        <v>2009</v>
      </c>
      <c r="F3086" s="69" t="s">
        <v>44029</v>
      </c>
      <c r="G3086" s="69" t="s">
        <v>30897</v>
      </c>
      <c r="H3086" s="69" t="s">
        <v>44030</v>
      </c>
    </row>
    <row r="3087" spans="1:8" ht="90">
      <c r="A3087" s="68">
        <v>3084</v>
      </c>
      <c r="B3087" s="69" t="s">
        <v>31342</v>
      </c>
      <c r="C3087" s="69" t="s">
        <v>31343</v>
      </c>
      <c r="D3087" s="69" t="s">
        <v>44031</v>
      </c>
      <c r="E3087" s="70">
        <v>2009</v>
      </c>
      <c r="F3087" s="69" t="s">
        <v>44032</v>
      </c>
      <c r="G3087" s="69" t="s">
        <v>30897</v>
      </c>
      <c r="H3087" s="69" t="s">
        <v>44033</v>
      </c>
    </row>
    <row r="3088" spans="1:8" ht="75">
      <c r="A3088" s="68">
        <v>3085</v>
      </c>
      <c r="B3088" s="69" t="s">
        <v>34886</v>
      </c>
      <c r="C3088" s="69" t="s">
        <v>44034</v>
      </c>
      <c r="D3088" s="69" t="s">
        <v>44035</v>
      </c>
      <c r="E3088" s="70">
        <v>2009</v>
      </c>
      <c r="F3088" s="69" t="s">
        <v>44036</v>
      </c>
      <c r="G3088" s="69" t="s">
        <v>30897</v>
      </c>
      <c r="H3088" s="69" t="s">
        <v>44037</v>
      </c>
    </row>
    <row r="3089" spans="1:8" ht="45">
      <c r="A3089" s="68">
        <v>3086</v>
      </c>
      <c r="B3089" s="69" t="s">
        <v>44038</v>
      </c>
      <c r="C3089" s="69" t="s">
        <v>44039</v>
      </c>
      <c r="D3089" s="69" t="s">
        <v>44040</v>
      </c>
      <c r="E3089" s="70">
        <v>2009</v>
      </c>
      <c r="F3089" s="69" t="s">
        <v>44041</v>
      </c>
      <c r="G3089" s="69" t="s">
        <v>30897</v>
      </c>
      <c r="H3089" s="69" t="s">
        <v>44042</v>
      </c>
    </row>
    <row r="3090" spans="1:8" ht="90">
      <c r="A3090" s="68">
        <v>3087</v>
      </c>
      <c r="B3090" s="69" t="s">
        <v>31347</v>
      </c>
      <c r="C3090" s="69" t="s">
        <v>44043</v>
      </c>
      <c r="D3090" s="69" t="s">
        <v>44044</v>
      </c>
      <c r="E3090" s="70">
        <v>2009</v>
      </c>
      <c r="F3090" s="69" t="s">
        <v>44045</v>
      </c>
      <c r="G3090" s="69" t="s">
        <v>30897</v>
      </c>
      <c r="H3090" s="69" t="s">
        <v>44046</v>
      </c>
    </row>
    <row r="3091" spans="1:8" ht="75">
      <c r="A3091" s="68">
        <v>3088</v>
      </c>
      <c r="B3091" s="69" t="s">
        <v>31352</v>
      </c>
      <c r="C3091" s="69" t="s">
        <v>31353</v>
      </c>
      <c r="D3091" s="69" t="s">
        <v>44047</v>
      </c>
      <c r="E3091" s="70">
        <v>2009</v>
      </c>
      <c r="F3091" s="69" t="s">
        <v>44048</v>
      </c>
      <c r="G3091" s="69" t="s">
        <v>30897</v>
      </c>
      <c r="H3091" s="69" t="s">
        <v>44049</v>
      </c>
    </row>
    <row r="3092" spans="1:8" ht="90">
      <c r="A3092" s="68">
        <v>3089</v>
      </c>
      <c r="B3092" s="69" t="s">
        <v>34903</v>
      </c>
      <c r="C3092" s="69" t="s">
        <v>44050</v>
      </c>
      <c r="D3092" s="69" t="s">
        <v>44051</v>
      </c>
      <c r="E3092" s="70">
        <v>2009</v>
      </c>
      <c r="F3092" s="69" t="s">
        <v>44052</v>
      </c>
      <c r="G3092" s="69" t="s">
        <v>30897</v>
      </c>
      <c r="H3092" s="69" t="s">
        <v>44053</v>
      </c>
    </row>
    <row r="3093" spans="1:8" ht="90">
      <c r="A3093" s="68">
        <v>3090</v>
      </c>
      <c r="B3093" s="69" t="s">
        <v>44054</v>
      </c>
      <c r="C3093" s="69" t="s">
        <v>44055</v>
      </c>
      <c r="D3093" s="69" t="s">
        <v>44056</v>
      </c>
      <c r="E3093" s="70">
        <v>2009</v>
      </c>
      <c r="F3093" s="69" t="s">
        <v>44057</v>
      </c>
      <c r="G3093" s="69" t="s">
        <v>30897</v>
      </c>
      <c r="H3093" s="69" t="s">
        <v>44058</v>
      </c>
    </row>
    <row r="3094" spans="1:8" ht="90">
      <c r="A3094" s="68">
        <v>3091</v>
      </c>
      <c r="B3094" s="69" t="s">
        <v>44059</v>
      </c>
      <c r="C3094" s="69" t="s">
        <v>34132</v>
      </c>
      <c r="D3094" s="69" t="s">
        <v>44060</v>
      </c>
      <c r="E3094" s="70">
        <v>2009</v>
      </c>
      <c r="F3094" s="69" t="s">
        <v>44061</v>
      </c>
      <c r="G3094" s="69" t="s">
        <v>30897</v>
      </c>
      <c r="H3094" s="69" t="s">
        <v>44062</v>
      </c>
    </row>
    <row r="3095" spans="1:8" ht="90">
      <c r="A3095" s="68">
        <v>3092</v>
      </c>
      <c r="B3095" s="69" t="s">
        <v>44063</v>
      </c>
      <c r="C3095" s="69" t="s">
        <v>44064</v>
      </c>
      <c r="D3095" s="69" t="s">
        <v>44065</v>
      </c>
      <c r="E3095" s="70">
        <v>2009</v>
      </c>
      <c r="F3095" s="69" t="s">
        <v>44066</v>
      </c>
      <c r="G3095" s="69" t="s">
        <v>30897</v>
      </c>
      <c r="H3095" s="69" t="s">
        <v>44067</v>
      </c>
    </row>
    <row r="3096" spans="1:8" ht="60">
      <c r="A3096" s="68">
        <v>3093</v>
      </c>
      <c r="B3096" s="69" t="s">
        <v>44068</v>
      </c>
      <c r="C3096" s="69" t="s">
        <v>44069</v>
      </c>
      <c r="D3096" s="69" t="s">
        <v>44070</v>
      </c>
      <c r="E3096" s="70">
        <v>2009</v>
      </c>
      <c r="F3096" s="69" t="s">
        <v>44071</v>
      </c>
      <c r="G3096" s="69" t="s">
        <v>30897</v>
      </c>
      <c r="H3096" s="69" t="s">
        <v>44072</v>
      </c>
    </row>
    <row r="3097" spans="1:8" ht="90">
      <c r="A3097" s="68">
        <v>3094</v>
      </c>
      <c r="B3097" s="69" t="s">
        <v>31372</v>
      </c>
      <c r="C3097" s="69" t="s">
        <v>44073</v>
      </c>
      <c r="D3097" s="69" t="s">
        <v>44074</v>
      </c>
      <c r="E3097" s="70">
        <v>2009</v>
      </c>
      <c r="F3097" s="69" t="s">
        <v>44075</v>
      </c>
      <c r="G3097" s="69" t="s">
        <v>30897</v>
      </c>
      <c r="H3097" s="69" t="s">
        <v>44076</v>
      </c>
    </row>
    <row r="3098" spans="1:8" ht="90">
      <c r="A3098" s="68">
        <v>3095</v>
      </c>
      <c r="B3098" s="69" t="s">
        <v>31377</v>
      </c>
      <c r="C3098" s="69" t="s">
        <v>37998</v>
      </c>
      <c r="D3098" s="69" t="s">
        <v>44077</v>
      </c>
      <c r="E3098" s="70">
        <v>2009</v>
      </c>
      <c r="F3098" s="69" t="s">
        <v>44078</v>
      </c>
      <c r="G3098" s="69" t="s">
        <v>30897</v>
      </c>
      <c r="H3098" s="69" t="s">
        <v>44079</v>
      </c>
    </row>
    <row r="3099" spans="1:8" ht="75">
      <c r="A3099" s="68">
        <v>3096</v>
      </c>
      <c r="B3099" s="69" t="s">
        <v>44080</v>
      </c>
      <c r="C3099" s="69" t="s">
        <v>41908</v>
      </c>
      <c r="D3099" s="69" t="s">
        <v>33128</v>
      </c>
      <c r="E3099" s="70">
        <v>2009</v>
      </c>
      <c r="F3099" s="69" t="s">
        <v>44081</v>
      </c>
      <c r="G3099" s="69" t="s">
        <v>30897</v>
      </c>
      <c r="H3099" s="69" t="s">
        <v>44082</v>
      </c>
    </row>
    <row r="3100" spans="1:8" ht="75">
      <c r="A3100" s="68">
        <v>3097</v>
      </c>
      <c r="B3100" s="69" t="s">
        <v>44083</v>
      </c>
      <c r="C3100" s="69" t="s">
        <v>44084</v>
      </c>
      <c r="D3100" s="69" t="s">
        <v>44085</v>
      </c>
      <c r="E3100" s="70">
        <v>2009</v>
      </c>
      <c r="F3100" s="69" t="s">
        <v>44086</v>
      </c>
      <c r="G3100" s="69" t="s">
        <v>30897</v>
      </c>
      <c r="H3100" s="69" t="s">
        <v>44087</v>
      </c>
    </row>
    <row r="3101" spans="1:8" ht="45">
      <c r="A3101" s="68">
        <v>3098</v>
      </c>
      <c r="B3101" s="69" t="s">
        <v>44088</v>
      </c>
      <c r="C3101" s="69" t="s">
        <v>44089</v>
      </c>
      <c r="D3101" s="69" t="s">
        <v>44090</v>
      </c>
      <c r="E3101" s="70">
        <v>2009</v>
      </c>
      <c r="F3101" s="69" t="s">
        <v>44091</v>
      </c>
      <c r="G3101" s="69" t="s">
        <v>30897</v>
      </c>
      <c r="H3101" s="69" t="s">
        <v>44092</v>
      </c>
    </row>
    <row r="3102" spans="1:8" ht="90">
      <c r="A3102" s="68">
        <v>3099</v>
      </c>
      <c r="B3102" s="69" t="s">
        <v>31396</v>
      </c>
      <c r="C3102" s="69" t="s">
        <v>38006</v>
      </c>
      <c r="D3102" s="69" t="s">
        <v>44093</v>
      </c>
      <c r="E3102" s="70">
        <v>2009</v>
      </c>
      <c r="F3102" s="69" t="s">
        <v>44094</v>
      </c>
      <c r="G3102" s="69" t="s">
        <v>30897</v>
      </c>
      <c r="H3102" s="69" t="s">
        <v>44095</v>
      </c>
    </row>
    <row r="3103" spans="1:8" ht="90">
      <c r="A3103" s="68">
        <v>3100</v>
      </c>
      <c r="B3103" s="69" t="s">
        <v>44096</v>
      </c>
      <c r="C3103" s="69" t="s">
        <v>44097</v>
      </c>
      <c r="D3103" s="69" t="s">
        <v>31403</v>
      </c>
      <c r="E3103" s="70">
        <v>2009</v>
      </c>
      <c r="F3103" s="69" t="s">
        <v>44098</v>
      </c>
      <c r="G3103" s="69" t="s">
        <v>30897</v>
      </c>
      <c r="H3103" s="69" t="s">
        <v>44099</v>
      </c>
    </row>
    <row r="3104" spans="1:8" ht="90">
      <c r="A3104" s="68">
        <v>3101</v>
      </c>
      <c r="B3104" s="69" t="s">
        <v>31401</v>
      </c>
      <c r="C3104" s="69" t="s">
        <v>31402</v>
      </c>
      <c r="D3104" s="69" t="s">
        <v>44100</v>
      </c>
      <c r="E3104" s="70">
        <v>2009</v>
      </c>
      <c r="F3104" s="69" t="s">
        <v>44101</v>
      </c>
      <c r="G3104" s="69" t="s">
        <v>30897</v>
      </c>
      <c r="H3104" s="69" t="s">
        <v>44102</v>
      </c>
    </row>
    <row r="3105" spans="1:8" ht="105">
      <c r="A3105" s="68">
        <v>3102</v>
      </c>
      <c r="B3105" s="69" t="s">
        <v>44103</v>
      </c>
      <c r="C3105" s="69" t="s">
        <v>44104</v>
      </c>
      <c r="D3105" s="69" t="s">
        <v>44105</v>
      </c>
      <c r="E3105" s="70">
        <v>2009</v>
      </c>
      <c r="F3105" s="69" t="s">
        <v>44106</v>
      </c>
      <c r="G3105" s="69" t="s">
        <v>30897</v>
      </c>
      <c r="H3105" s="69" t="s">
        <v>44107</v>
      </c>
    </row>
    <row r="3106" spans="1:8" ht="75">
      <c r="A3106" s="68">
        <v>3103</v>
      </c>
      <c r="B3106" s="69" t="s">
        <v>44108</v>
      </c>
      <c r="C3106" s="69" t="s">
        <v>44109</v>
      </c>
      <c r="D3106" s="69" t="s">
        <v>44110</v>
      </c>
      <c r="E3106" s="70">
        <v>2009</v>
      </c>
      <c r="F3106" s="69" t="s">
        <v>44111</v>
      </c>
      <c r="G3106" s="69" t="s">
        <v>30897</v>
      </c>
      <c r="H3106" s="69" t="s">
        <v>44112</v>
      </c>
    </row>
    <row r="3107" spans="1:8" ht="75">
      <c r="A3107" s="68">
        <v>3104</v>
      </c>
      <c r="B3107" s="69" t="s">
        <v>44108</v>
      </c>
      <c r="C3107" s="69" t="s">
        <v>44109</v>
      </c>
      <c r="D3107" s="69" t="s">
        <v>44110</v>
      </c>
      <c r="E3107" s="70">
        <v>2009</v>
      </c>
      <c r="F3107" s="69" t="s">
        <v>44113</v>
      </c>
      <c r="G3107" s="69" t="s">
        <v>30897</v>
      </c>
      <c r="H3107" s="69" t="s">
        <v>44114</v>
      </c>
    </row>
    <row r="3108" spans="1:8" ht="105">
      <c r="A3108" s="68">
        <v>3105</v>
      </c>
      <c r="B3108" s="69" t="s">
        <v>44115</v>
      </c>
      <c r="C3108" s="69" t="s">
        <v>44116</v>
      </c>
      <c r="D3108" s="69" t="s">
        <v>44117</v>
      </c>
      <c r="E3108" s="70">
        <v>2009</v>
      </c>
      <c r="F3108" s="69" t="s">
        <v>44118</v>
      </c>
      <c r="G3108" s="69" t="s">
        <v>30897</v>
      </c>
      <c r="H3108" s="69" t="s">
        <v>44119</v>
      </c>
    </row>
    <row r="3109" spans="1:8" ht="75">
      <c r="A3109" s="68">
        <v>3106</v>
      </c>
      <c r="B3109" s="69" t="s">
        <v>44120</v>
      </c>
      <c r="C3109" s="69" t="s">
        <v>44121</v>
      </c>
      <c r="D3109" s="69" t="s">
        <v>44122</v>
      </c>
      <c r="E3109" s="70">
        <v>2009</v>
      </c>
      <c r="F3109" s="69" t="s">
        <v>44123</v>
      </c>
      <c r="G3109" s="69" t="s">
        <v>30897</v>
      </c>
      <c r="H3109" s="69" t="s">
        <v>44124</v>
      </c>
    </row>
    <row r="3110" spans="1:8" ht="90">
      <c r="A3110" s="68">
        <v>3107</v>
      </c>
      <c r="B3110" s="69" t="s">
        <v>44125</v>
      </c>
      <c r="C3110" s="69" t="s">
        <v>44126</v>
      </c>
      <c r="D3110" s="69" t="s">
        <v>44127</v>
      </c>
      <c r="E3110" s="70">
        <v>2009</v>
      </c>
      <c r="F3110" s="69" t="s">
        <v>44128</v>
      </c>
      <c r="G3110" s="69" t="s">
        <v>30897</v>
      </c>
      <c r="H3110" s="69" t="s">
        <v>44129</v>
      </c>
    </row>
    <row r="3111" spans="1:8" ht="45">
      <c r="A3111" s="68">
        <v>3108</v>
      </c>
      <c r="B3111" s="69" t="s">
        <v>44130</v>
      </c>
      <c r="C3111" s="69" t="s">
        <v>44131</v>
      </c>
      <c r="D3111" s="69" t="s">
        <v>24683</v>
      </c>
      <c r="E3111" s="70">
        <v>2009</v>
      </c>
      <c r="F3111" s="69" t="s">
        <v>44132</v>
      </c>
      <c r="G3111" s="69" t="s">
        <v>30897</v>
      </c>
      <c r="H3111" s="69" t="s">
        <v>44133</v>
      </c>
    </row>
    <row r="3112" spans="1:8" ht="90">
      <c r="A3112" s="68">
        <v>3109</v>
      </c>
      <c r="B3112" s="69" t="s">
        <v>31424</v>
      </c>
      <c r="C3112" s="69" t="s">
        <v>44134</v>
      </c>
      <c r="D3112" s="69" t="s">
        <v>44135</v>
      </c>
      <c r="E3112" s="70">
        <v>2009</v>
      </c>
      <c r="F3112" s="69" t="s">
        <v>44136</v>
      </c>
      <c r="G3112" s="69" t="s">
        <v>30897</v>
      </c>
      <c r="H3112" s="69" t="s">
        <v>44137</v>
      </c>
    </row>
    <row r="3113" spans="1:8" ht="90">
      <c r="A3113" s="68">
        <v>3110</v>
      </c>
      <c r="B3113" s="69" t="s">
        <v>31424</v>
      </c>
      <c r="C3113" s="69" t="s">
        <v>44134</v>
      </c>
      <c r="D3113" s="69" t="s">
        <v>44135</v>
      </c>
      <c r="E3113" s="70">
        <v>2009</v>
      </c>
      <c r="F3113" s="69" t="s">
        <v>44138</v>
      </c>
      <c r="G3113" s="69" t="s">
        <v>30897</v>
      </c>
      <c r="H3113" s="69" t="s">
        <v>44139</v>
      </c>
    </row>
    <row r="3114" spans="1:8" ht="30">
      <c r="A3114" s="68">
        <v>3111</v>
      </c>
      <c r="B3114" s="69" t="s">
        <v>44140</v>
      </c>
      <c r="C3114" s="69" t="s">
        <v>31833</v>
      </c>
      <c r="D3114" s="69" t="s">
        <v>36933</v>
      </c>
      <c r="E3114" s="70">
        <v>2009</v>
      </c>
      <c r="F3114" s="69" t="s">
        <v>44141</v>
      </c>
      <c r="G3114" s="69" t="s">
        <v>30897</v>
      </c>
      <c r="H3114" s="69" t="s">
        <v>44142</v>
      </c>
    </row>
    <row r="3115" spans="1:8" ht="60">
      <c r="A3115" s="68">
        <v>3112</v>
      </c>
      <c r="B3115" s="69" t="s">
        <v>31434</v>
      </c>
      <c r="C3115" s="69" t="s">
        <v>31435</v>
      </c>
      <c r="D3115" s="69" t="s">
        <v>44143</v>
      </c>
      <c r="E3115" s="70">
        <v>2009</v>
      </c>
      <c r="F3115" s="69" t="s">
        <v>44144</v>
      </c>
      <c r="G3115" s="69" t="s">
        <v>30897</v>
      </c>
      <c r="H3115" s="69" t="s">
        <v>44145</v>
      </c>
    </row>
    <row r="3116" spans="1:8" ht="90">
      <c r="A3116" s="68">
        <v>3113</v>
      </c>
      <c r="B3116" s="69" t="s">
        <v>31439</v>
      </c>
      <c r="C3116" s="69" t="s">
        <v>44146</v>
      </c>
      <c r="D3116" s="69" t="s">
        <v>44147</v>
      </c>
      <c r="E3116" s="70">
        <v>2009</v>
      </c>
      <c r="F3116" s="69" t="s">
        <v>44148</v>
      </c>
      <c r="G3116" s="69" t="s">
        <v>30897</v>
      </c>
      <c r="H3116" s="69" t="s">
        <v>44149</v>
      </c>
    </row>
    <row r="3117" spans="1:8" ht="90">
      <c r="A3117" s="68">
        <v>3114</v>
      </c>
      <c r="B3117" s="69" t="s">
        <v>34994</v>
      </c>
      <c r="C3117" s="69" t="s">
        <v>38057</v>
      </c>
      <c r="D3117" s="69" t="s">
        <v>44150</v>
      </c>
      <c r="E3117" s="70">
        <v>2009</v>
      </c>
      <c r="F3117" s="69" t="s">
        <v>44151</v>
      </c>
      <c r="G3117" s="69" t="s">
        <v>30897</v>
      </c>
      <c r="H3117" s="69" t="s">
        <v>44152</v>
      </c>
    </row>
    <row r="3118" spans="1:8" ht="60">
      <c r="A3118" s="68">
        <v>3115</v>
      </c>
      <c r="B3118" s="69" t="s">
        <v>31449</v>
      </c>
      <c r="C3118" s="69" t="s">
        <v>44153</v>
      </c>
      <c r="D3118" s="69" t="s">
        <v>44154</v>
      </c>
      <c r="E3118" s="70">
        <v>2009</v>
      </c>
      <c r="F3118" s="69" t="s">
        <v>44155</v>
      </c>
      <c r="G3118" s="69" t="s">
        <v>30897</v>
      </c>
      <c r="H3118" s="69" t="s">
        <v>44156</v>
      </c>
    </row>
    <row r="3119" spans="1:8" ht="60">
      <c r="A3119" s="68">
        <v>3116</v>
      </c>
      <c r="B3119" s="69" t="s">
        <v>44157</v>
      </c>
      <c r="C3119" s="69" t="s">
        <v>44158</v>
      </c>
      <c r="D3119" s="69" t="s">
        <v>44159</v>
      </c>
      <c r="E3119" s="70">
        <v>2009</v>
      </c>
      <c r="F3119" s="69" t="s">
        <v>44160</v>
      </c>
      <c r="G3119" s="69" t="s">
        <v>30897</v>
      </c>
      <c r="H3119" s="69" t="s">
        <v>44161</v>
      </c>
    </row>
    <row r="3120" spans="1:8" ht="60">
      <c r="A3120" s="68">
        <v>3117</v>
      </c>
      <c r="B3120" s="69" t="s">
        <v>44162</v>
      </c>
      <c r="C3120" s="69" t="s">
        <v>44163</v>
      </c>
      <c r="D3120" s="69" t="s">
        <v>44164</v>
      </c>
      <c r="E3120" s="70">
        <v>2009</v>
      </c>
      <c r="F3120" s="69" t="s">
        <v>44165</v>
      </c>
      <c r="G3120" s="69" t="s">
        <v>30897</v>
      </c>
      <c r="H3120" s="69" t="s">
        <v>44166</v>
      </c>
    </row>
    <row r="3121" spans="1:8" ht="90">
      <c r="A3121" s="68">
        <v>3118</v>
      </c>
      <c r="B3121" s="69" t="s">
        <v>44167</v>
      </c>
      <c r="C3121" s="69" t="s">
        <v>44168</v>
      </c>
      <c r="D3121" s="69" t="s">
        <v>44169</v>
      </c>
      <c r="E3121" s="70">
        <v>2009</v>
      </c>
      <c r="F3121" s="69" t="s">
        <v>44170</v>
      </c>
      <c r="G3121" s="69" t="s">
        <v>30897</v>
      </c>
      <c r="H3121" s="69" t="s">
        <v>44171</v>
      </c>
    </row>
    <row r="3122" spans="1:8" ht="60">
      <c r="A3122" s="68">
        <v>3119</v>
      </c>
      <c r="B3122" s="69" t="s">
        <v>38075</v>
      </c>
      <c r="C3122" s="69" t="s">
        <v>44172</v>
      </c>
      <c r="D3122" s="69" t="s">
        <v>44173</v>
      </c>
      <c r="E3122" s="70">
        <v>2009</v>
      </c>
      <c r="F3122" s="69" t="s">
        <v>44174</v>
      </c>
      <c r="G3122" s="69" t="s">
        <v>30897</v>
      </c>
      <c r="H3122" s="69" t="s">
        <v>44175</v>
      </c>
    </row>
    <row r="3123" spans="1:8" ht="90">
      <c r="A3123" s="68">
        <v>3120</v>
      </c>
      <c r="B3123" s="69" t="s">
        <v>44176</v>
      </c>
      <c r="C3123" s="69" t="s">
        <v>38086</v>
      </c>
      <c r="D3123" s="69" t="s">
        <v>44177</v>
      </c>
      <c r="E3123" s="70">
        <v>2009</v>
      </c>
      <c r="F3123" s="69" t="s">
        <v>44178</v>
      </c>
      <c r="G3123" s="69" t="s">
        <v>30897</v>
      </c>
      <c r="H3123" s="69" t="s">
        <v>44179</v>
      </c>
    </row>
    <row r="3124" spans="1:8" ht="90">
      <c r="A3124" s="68">
        <v>3121</v>
      </c>
      <c r="B3124" s="69" t="s">
        <v>38080</v>
      </c>
      <c r="C3124" s="69" t="s">
        <v>44180</v>
      </c>
      <c r="D3124" s="69" t="s">
        <v>44181</v>
      </c>
      <c r="E3124" s="70">
        <v>2009</v>
      </c>
      <c r="F3124" s="69" t="s">
        <v>44182</v>
      </c>
      <c r="G3124" s="69" t="s">
        <v>30897</v>
      </c>
      <c r="H3124" s="69" t="s">
        <v>44183</v>
      </c>
    </row>
    <row r="3125" spans="1:8" ht="90">
      <c r="A3125" s="68">
        <v>3122</v>
      </c>
      <c r="B3125" s="69" t="s">
        <v>44184</v>
      </c>
      <c r="C3125" s="69" t="s">
        <v>38096</v>
      </c>
      <c r="D3125" s="69" t="s">
        <v>44185</v>
      </c>
      <c r="E3125" s="70">
        <v>2009</v>
      </c>
      <c r="F3125" s="69" t="s">
        <v>44186</v>
      </c>
      <c r="G3125" s="69" t="s">
        <v>30897</v>
      </c>
      <c r="H3125" s="69" t="s">
        <v>44187</v>
      </c>
    </row>
    <row r="3126" spans="1:8" ht="75">
      <c r="A3126" s="68">
        <v>3123</v>
      </c>
      <c r="B3126" s="69" t="s">
        <v>44188</v>
      </c>
      <c r="C3126" s="69" t="s">
        <v>44189</v>
      </c>
      <c r="D3126" s="69" t="s">
        <v>44190</v>
      </c>
      <c r="E3126" s="70">
        <v>2009</v>
      </c>
      <c r="F3126" s="69" t="s">
        <v>44191</v>
      </c>
      <c r="G3126" s="69" t="s">
        <v>30897</v>
      </c>
      <c r="H3126" s="69" t="s">
        <v>44192</v>
      </c>
    </row>
    <row r="3127" spans="1:8" ht="105">
      <c r="A3127" s="68">
        <v>3124</v>
      </c>
      <c r="B3127" s="69" t="s">
        <v>44193</v>
      </c>
      <c r="C3127" s="69" t="s">
        <v>44194</v>
      </c>
      <c r="D3127" s="69" t="s">
        <v>44195</v>
      </c>
      <c r="E3127" s="70">
        <v>2009</v>
      </c>
      <c r="F3127" s="69" t="s">
        <v>44196</v>
      </c>
      <c r="G3127" s="69" t="s">
        <v>30897</v>
      </c>
      <c r="H3127" s="69" t="s">
        <v>44197</v>
      </c>
    </row>
    <row r="3128" spans="1:8" ht="75">
      <c r="A3128" s="68">
        <v>3125</v>
      </c>
      <c r="B3128" s="69" t="s">
        <v>44198</v>
      </c>
      <c r="C3128" s="69" t="s">
        <v>44199</v>
      </c>
      <c r="D3128" s="69" t="s">
        <v>44200</v>
      </c>
      <c r="E3128" s="70">
        <v>2009</v>
      </c>
      <c r="F3128" s="69" t="s">
        <v>44201</v>
      </c>
      <c r="G3128" s="69" t="s">
        <v>30897</v>
      </c>
      <c r="H3128" s="69" t="s">
        <v>44202</v>
      </c>
    </row>
    <row r="3129" spans="1:8" ht="75">
      <c r="A3129" s="68">
        <v>3126</v>
      </c>
      <c r="B3129" s="69" t="s">
        <v>44203</v>
      </c>
      <c r="C3129" s="69" t="s">
        <v>44204</v>
      </c>
      <c r="D3129" s="69" t="s">
        <v>44205</v>
      </c>
      <c r="E3129" s="70">
        <v>2009</v>
      </c>
      <c r="F3129" s="69" t="s">
        <v>44206</v>
      </c>
      <c r="G3129" s="69" t="s">
        <v>30897</v>
      </c>
      <c r="H3129" s="69" t="s">
        <v>44207</v>
      </c>
    </row>
    <row r="3130" spans="1:8" ht="105">
      <c r="A3130" s="68">
        <v>3127</v>
      </c>
      <c r="B3130" s="69" t="s">
        <v>44208</v>
      </c>
      <c r="C3130" s="69" t="s">
        <v>44209</v>
      </c>
      <c r="D3130" s="69" t="s">
        <v>44210</v>
      </c>
      <c r="E3130" s="70">
        <v>2009</v>
      </c>
      <c r="F3130" s="69" t="s">
        <v>44211</v>
      </c>
      <c r="G3130" s="69" t="s">
        <v>30897</v>
      </c>
      <c r="H3130" s="69" t="s">
        <v>44212</v>
      </c>
    </row>
    <row r="3131" spans="1:8" ht="90">
      <c r="A3131" s="68">
        <v>3128</v>
      </c>
      <c r="B3131" s="69" t="s">
        <v>44213</v>
      </c>
      <c r="C3131" s="69" t="s">
        <v>44214</v>
      </c>
      <c r="D3131" s="69" t="s">
        <v>44215</v>
      </c>
      <c r="E3131" s="70">
        <v>2009</v>
      </c>
      <c r="F3131" s="69" t="s">
        <v>44216</v>
      </c>
      <c r="G3131" s="69" t="s">
        <v>30897</v>
      </c>
      <c r="H3131" s="69" t="s">
        <v>44217</v>
      </c>
    </row>
    <row r="3132" spans="1:8" ht="75">
      <c r="A3132" s="68">
        <v>3129</v>
      </c>
      <c r="B3132" s="69" t="s">
        <v>38099</v>
      </c>
      <c r="C3132" s="69" t="s">
        <v>44218</v>
      </c>
      <c r="D3132" s="69" t="s">
        <v>38101</v>
      </c>
      <c r="E3132" s="70">
        <v>2009</v>
      </c>
      <c r="F3132" s="69" t="s">
        <v>44219</v>
      </c>
      <c r="G3132" s="69" t="s">
        <v>30897</v>
      </c>
      <c r="H3132" s="69" t="s">
        <v>44220</v>
      </c>
    </row>
    <row r="3133" spans="1:8" ht="75">
      <c r="A3133" s="68">
        <v>3130</v>
      </c>
      <c r="B3133" s="69" t="s">
        <v>44221</v>
      </c>
      <c r="C3133" s="69" t="s">
        <v>44222</v>
      </c>
      <c r="D3133" s="69" t="s">
        <v>44223</v>
      </c>
      <c r="E3133" s="70">
        <v>2009</v>
      </c>
      <c r="F3133" s="69" t="s">
        <v>44224</v>
      </c>
      <c r="G3133" s="69" t="s">
        <v>30897</v>
      </c>
      <c r="H3133" s="69" t="s">
        <v>44225</v>
      </c>
    </row>
    <row r="3134" spans="1:8" ht="75">
      <c r="A3134" s="68">
        <v>3131</v>
      </c>
      <c r="B3134" s="69" t="s">
        <v>44226</v>
      </c>
      <c r="C3134" s="69" t="s">
        <v>44227</v>
      </c>
      <c r="D3134" s="69" t="s">
        <v>44228</v>
      </c>
      <c r="E3134" s="70">
        <v>2009</v>
      </c>
      <c r="F3134" s="69" t="s">
        <v>44229</v>
      </c>
      <c r="G3134" s="69" t="s">
        <v>30897</v>
      </c>
      <c r="H3134" s="69" t="s">
        <v>44230</v>
      </c>
    </row>
    <row r="3135" spans="1:8" ht="105">
      <c r="A3135" s="68">
        <v>3132</v>
      </c>
      <c r="B3135" s="69" t="s">
        <v>10511</v>
      </c>
      <c r="C3135" s="69" t="s">
        <v>44231</v>
      </c>
      <c r="D3135" s="69" t="s">
        <v>44232</v>
      </c>
      <c r="E3135" s="70">
        <v>2009</v>
      </c>
      <c r="F3135" s="69" t="s">
        <v>44233</v>
      </c>
      <c r="G3135" s="69" t="s">
        <v>30897</v>
      </c>
      <c r="H3135" s="69" t="s">
        <v>44234</v>
      </c>
    </row>
    <row r="3136" spans="1:8" ht="60">
      <c r="A3136" s="68">
        <v>3133</v>
      </c>
      <c r="B3136" s="69" t="s">
        <v>35079</v>
      </c>
      <c r="C3136" s="69" t="s">
        <v>43729</v>
      </c>
      <c r="D3136" s="69" t="s">
        <v>44235</v>
      </c>
      <c r="E3136" s="70">
        <v>2009</v>
      </c>
      <c r="F3136" s="69" t="s">
        <v>44236</v>
      </c>
      <c r="G3136" s="69" t="s">
        <v>30897</v>
      </c>
      <c r="H3136" s="69" t="s">
        <v>44237</v>
      </c>
    </row>
    <row r="3137" spans="1:8" ht="45">
      <c r="A3137" s="68">
        <v>3134</v>
      </c>
      <c r="B3137" s="69" t="s">
        <v>31517</v>
      </c>
      <c r="C3137" s="69" t="s">
        <v>31518</v>
      </c>
      <c r="D3137" s="69" t="s">
        <v>44238</v>
      </c>
      <c r="E3137" s="70">
        <v>2009</v>
      </c>
      <c r="F3137" s="69" t="s">
        <v>44239</v>
      </c>
      <c r="G3137" s="69" t="s">
        <v>30897</v>
      </c>
      <c r="H3137" s="69" t="s">
        <v>44240</v>
      </c>
    </row>
    <row r="3138" spans="1:8" ht="105">
      <c r="A3138" s="68">
        <v>3135</v>
      </c>
      <c r="B3138" s="69" t="s">
        <v>19260</v>
      </c>
      <c r="C3138" s="69" t="s">
        <v>44241</v>
      </c>
      <c r="D3138" s="69" t="s">
        <v>44242</v>
      </c>
      <c r="E3138" s="70">
        <v>2009</v>
      </c>
      <c r="F3138" s="69" t="s">
        <v>44243</v>
      </c>
      <c r="G3138" s="69" t="s">
        <v>30897</v>
      </c>
      <c r="H3138" s="69" t="s">
        <v>44244</v>
      </c>
    </row>
    <row r="3139" spans="1:8" ht="60">
      <c r="A3139" s="68">
        <v>3136</v>
      </c>
      <c r="B3139" s="69" t="s">
        <v>44245</v>
      </c>
      <c r="C3139" s="69" t="s">
        <v>35116</v>
      </c>
      <c r="D3139" s="69" t="s">
        <v>44246</v>
      </c>
      <c r="E3139" s="70">
        <v>2009</v>
      </c>
      <c r="F3139" s="69" t="s">
        <v>44247</v>
      </c>
      <c r="G3139" s="69" t="s">
        <v>30897</v>
      </c>
      <c r="H3139" s="69" t="s">
        <v>44248</v>
      </c>
    </row>
    <row r="3140" spans="1:8" ht="90">
      <c r="A3140" s="68">
        <v>3137</v>
      </c>
      <c r="B3140" s="69" t="s">
        <v>44249</v>
      </c>
      <c r="C3140" s="69" t="s">
        <v>44250</v>
      </c>
      <c r="D3140" s="69" t="s">
        <v>44251</v>
      </c>
      <c r="E3140" s="70">
        <v>2009</v>
      </c>
      <c r="F3140" s="69" t="s">
        <v>44252</v>
      </c>
      <c r="G3140" s="69" t="s">
        <v>30897</v>
      </c>
      <c r="H3140" s="69" t="s">
        <v>44253</v>
      </c>
    </row>
    <row r="3141" spans="1:8" ht="60">
      <c r="A3141" s="68">
        <v>3138</v>
      </c>
      <c r="B3141" s="69" t="s">
        <v>44254</v>
      </c>
      <c r="C3141" s="69" t="s">
        <v>44255</v>
      </c>
      <c r="D3141" s="69" t="s">
        <v>44256</v>
      </c>
      <c r="E3141" s="70">
        <v>2009</v>
      </c>
      <c r="F3141" s="69" t="s">
        <v>44257</v>
      </c>
      <c r="G3141" s="69" t="s">
        <v>30897</v>
      </c>
      <c r="H3141" s="69" t="s">
        <v>44258</v>
      </c>
    </row>
    <row r="3142" spans="1:8" ht="75">
      <c r="A3142" s="68">
        <v>3139</v>
      </c>
      <c r="B3142" s="69" t="s">
        <v>44259</v>
      </c>
      <c r="C3142" s="69" t="s">
        <v>44260</v>
      </c>
      <c r="D3142" s="69" t="s">
        <v>44261</v>
      </c>
      <c r="E3142" s="70">
        <v>2009</v>
      </c>
      <c r="F3142" s="69" t="s">
        <v>44262</v>
      </c>
      <c r="G3142" s="69" t="s">
        <v>30897</v>
      </c>
      <c r="H3142" s="69" t="s">
        <v>44263</v>
      </c>
    </row>
    <row r="3143" spans="1:8" ht="75">
      <c r="A3143" s="68">
        <v>3140</v>
      </c>
      <c r="B3143" s="69" t="s">
        <v>31582</v>
      </c>
      <c r="C3143" s="69" t="s">
        <v>35128</v>
      </c>
      <c r="D3143" s="69" t="s">
        <v>44264</v>
      </c>
      <c r="E3143" s="70">
        <v>2009</v>
      </c>
      <c r="F3143" s="69" t="s">
        <v>44265</v>
      </c>
      <c r="G3143" s="69" t="s">
        <v>30897</v>
      </c>
      <c r="H3143" s="69" t="s">
        <v>44266</v>
      </c>
    </row>
    <row r="3144" spans="1:8" ht="75">
      <c r="A3144" s="68">
        <v>3141</v>
      </c>
      <c r="B3144" s="69" t="s">
        <v>38140</v>
      </c>
      <c r="C3144" s="69" t="s">
        <v>44267</v>
      </c>
      <c r="D3144" s="69" t="s">
        <v>44268</v>
      </c>
      <c r="E3144" s="70">
        <v>2009</v>
      </c>
      <c r="F3144" s="69" t="s">
        <v>44269</v>
      </c>
      <c r="G3144" s="69" t="s">
        <v>30897</v>
      </c>
      <c r="H3144" s="69" t="s">
        <v>44270</v>
      </c>
    </row>
    <row r="3145" spans="1:8" ht="75">
      <c r="A3145" s="68">
        <v>3142</v>
      </c>
      <c r="B3145" s="69" t="s">
        <v>31587</v>
      </c>
      <c r="C3145" s="69" t="s">
        <v>44271</v>
      </c>
      <c r="D3145" s="69" t="s">
        <v>44272</v>
      </c>
      <c r="E3145" s="70">
        <v>2009</v>
      </c>
      <c r="F3145" s="69" t="s">
        <v>44273</v>
      </c>
      <c r="G3145" s="69" t="s">
        <v>30897</v>
      </c>
      <c r="H3145" s="69" t="s">
        <v>44274</v>
      </c>
    </row>
    <row r="3146" spans="1:8" ht="105">
      <c r="A3146" s="68">
        <v>3143</v>
      </c>
      <c r="B3146" s="69" t="s">
        <v>44275</v>
      </c>
      <c r="C3146" s="69" t="s">
        <v>44276</v>
      </c>
      <c r="D3146" s="69" t="s">
        <v>44277</v>
      </c>
      <c r="E3146" s="70">
        <v>2009</v>
      </c>
      <c r="F3146" s="69" t="s">
        <v>44278</v>
      </c>
      <c r="G3146" s="69" t="s">
        <v>30897</v>
      </c>
      <c r="H3146" s="69" t="s">
        <v>44279</v>
      </c>
    </row>
    <row r="3147" spans="1:8" ht="60">
      <c r="A3147" s="68">
        <v>3144</v>
      </c>
      <c r="B3147" s="69" t="s">
        <v>44280</v>
      </c>
      <c r="C3147" s="69" t="s">
        <v>44281</v>
      </c>
      <c r="D3147" s="69" t="s">
        <v>44282</v>
      </c>
      <c r="E3147" s="70">
        <v>2009</v>
      </c>
      <c r="F3147" s="69" t="s">
        <v>44283</v>
      </c>
      <c r="G3147" s="69" t="s">
        <v>30897</v>
      </c>
      <c r="H3147" s="69" t="s">
        <v>44284</v>
      </c>
    </row>
    <row r="3148" spans="1:8" ht="105">
      <c r="A3148" s="68">
        <v>3145</v>
      </c>
      <c r="B3148" s="69" t="s">
        <v>44285</v>
      </c>
      <c r="C3148" s="69" t="s">
        <v>44286</v>
      </c>
      <c r="D3148" s="69" t="s">
        <v>44287</v>
      </c>
      <c r="E3148" s="70">
        <v>2009</v>
      </c>
      <c r="F3148" s="69" t="s">
        <v>44288</v>
      </c>
      <c r="G3148" s="69" t="s">
        <v>30897</v>
      </c>
      <c r="H3148" s="69" t="s">
        <v>44289</v>
      </c>
    </row>
    <row r="3149" spans="1:8" ht="75">
      <c r="A3149" s="68">
        <v>3146</v>
      </c>
      <c r="B3149" s="69" t="s">
        <v>44290</v>
      </c>
      <c r="C3149" s="69" t="s">
        <v>44291</v>
      </c>
      <c r="D3149" s="69" t="s">
        <v>44292</v>
      </c>
      <c r="E3149" s="70">
        <v>2009</v>
      </c>
      <c r="F3149" s="69" t="s">
        <v>44293</v>
      </c>
      <c r="G3149" s="69" t="s">
        <v>30897</v>
      </c>
      <c r="H3149" s="69" t="s">
        <v>44294</v>
      </c>
    </row>
    <row r="3150" spans="1:8" ht="90">
      <c r="A3150" s="68">
        <v>3147</v>
      </c>
      <c r="B3150" s="69" t="s">
        <v>31611</v>
      </c>
      <c r="C3150" s="69" t="s">
        <v>41118</v>
      </c>
      <c r="D3150" s="69" t="s">
        <v>44295</v>
      </c>
      <c r="E3150" s="70">
        <v>2009</v>
      </c>
      <c r="F3150" s="69" t="s">
        <v>44296</v>
      </c>
      <c r="G3150" s="69" t="s">
        <v>30897</v>
      </c>
      <c r="H3150" s="69" t="s">
        <v>44297</v>
      </c>
    </row>
    <row r="3151" spans="1:8" ht="45">
      <c r="A3151" s="68">
        <v>3148</v>
      </c>
      <c r="B3151" s="69" t="s">
        <v>44298</v>
      </c>
      <c r="C3151" s="69" t="s">
        <v>44299</v>
      </c>
      <c r="D3151" s="69" t="s">
        <v>44300</v>
      </c>
      <c r="E3151" s="70">
        <v>2009</v>
      </c>
      <c r="F3151" s="69" t="s">
        <v>44301</v>
      </c>
      <c r="G3151" s="69" t="s">
        <v>30897</v>
      </c>
      <c r="H3151" s="69" t="s">
        <v>44302</v>
      </c>
    </row>
    <row r="3152" spans="1:8" ht="105">
      <c r="A3152" s="68">
        <v>3149</v>
      </c>
      <c r="B3152" s="69" t="s">
        <v>31620</v>
      </c>
      <c r="C3152" s="69" t="s">
        <v>44303</v>
      </c>
      <c r="D3152" s="69" t="s">
        <v>44304</v>
      </c>
      <c r="E3152" s="70">
        <v>2009</v>
      </c>
      <c r="F3152" s="69" t="s">
        <v>44305</v>
      </c>
      <c r="G3152" s="69" t="s">
        <v>30897</v>
      </c>
      <c r="H3152" s="69" t="s">
        <v>44306</v>
      </c>
    </row>
    <row r="3153" spans="1:8" ht="90">
      <c r="A3153" s="68">
        <v>3150</v>
      </c>
      <c r="B3153" s="69" t="s">
        <v>44307</v>
      </c>
      <c r="C3153" s="69" t="s">
        <v>44308</v>
      </c>
      <c r="D3153" s="69" t="s">
        <v>44309</v>
      </c>
      <c r="E3153" s="70">
        <v>2009</v>
      </c>
      <c r="F3153" s="69" t="s">
        <v>44310</v>
      </c>
      <c r="G3153" s="69" t="s">
        <v>30897</v>
      </c>
      <c r="H3153" s="69" t="s">
        <v>44311</v>
      </c>
    </row>
    <row r="3154" spans="1:8" ht="30">
      <c r="A3154" s="68">
        <v>3151</v>
      </c>
      <c r="B3154" s="69" t="s">
        <v>44307</v>
      </c>
      <c r="C3154" s="69" t="s">
        <v>31833</v>
      </c>
      <c r="D3154" s="69" t="s">
        <v>44309</v>
      </c>
      <c r="E3154" s="70">
        <v>2009</v>
      </c>
      <c r="F3154" s="69" t="s">
        <v>44312</v>
      </c>
      <c r="G3154" s="69" t="s">
        <v>30897</v>
      </c>
      <c r="H3154" s="69" t="s">
        <v>44313</v>
      </c>
    </row>
    <row r="3155" spans="1:8" ht="75">
      <c r="A3155" s="68">
        <v>3152</v>
      </c>
      <c r="B3155" s="69" t="s">
        <v>31649</v>
      </c>
      <c r="C3155" s="69" t="s">
        <v>44314</v>
      </c>
      <c r="D3155" s="69" t="s">
        <v>44315</v>
      </c>
      <c r="E3155" s="70">
        <v>2009</v>
      </c>
      <c r="F3155" s="69" t="s">
        <v>44316</v>
      </c>
      <c r="G3155" s="69" t="s">
        <v>30897</v>
      </c>
      <c r="H3155" s="69" t="s">
        <v>44317</v>
      </c>
    </row>
    <row r="3156" spans="1:8" ht="90">
      <c r="A3156" s="68">
        <v>3153</v>
      </c>
      <c r="B3156" s="69" t="s">
        <v>44318</v>
      </c>
      <c r="C3156" s="69" t="s">
        <v>44319</v>
      </c>
      <c r="D3156" s="69" t="s">
        <v>44320</v>
      </c>
      <c r="E3156" s="70">
        <v>2009</v>
      </c>
      <c r="F3156" s="69" t="s">
        <v>44321</v>
      </c>
      <c r="G3156" s="69" t="s">
        <v>30897</v>
      </c>
      <c r="H3156" s="69" t="s">
        <v>44322</v>
      </c>
    </row>
    <row r="3157" spans="1:8" ht="75">
      <c r="A3157" s="68">
        <v>3154</v>
      </c>
      <c r="B3157" s="69" t="s">
        <v>44323</v>
      </c>
      <c r="C3157" s="69" t="s">
        <v>44324</v>
      </c>
      <c r="D3157" s="69" t="s">
        <v>44325</v>
      </c>
      <c r="E3157" s="70">
        <v>2009</v>
      </c>
      <c r="F3157" s="69" t="s">
        <v>44326</v>
      </c>
      <c r="G3157" s="69" t="s">
        <v>30897</v>
      </c>
      <c r="H3157" s="69" t="s">
        <v>44327</v>
      </c>
    </row>
    <row r="3158" spans="1:8" ht="75">
      <c r="A3158" s="68">
        <v>3155</v>
      </c>
      <c r="B3158" s="69" t="s">
        <v>44328</v>
      </c>
      <c r="C3158" s="69" t="s">
        <v>44329</v>
      </c>
      <c r="D3158" s="69" t="s">
        <v>44330</v>
      </c>
      <c r="E3158" s="70">
        <v>2009</v>
      </c>
      <c r="F3158" s="69" t="s">
        <v>44331</v>
      </c>
      <c r="G3158" s="69" t="s">
        <v>30897</v>
      </c>
      <c r="H3158" s="69" t="s">
        <v>44332</v>
      </c>
    </row>
    <row r="3159" spans="1:8" ht="75">
      <c r="A3159" s="68">
        <v>3156</v>
      </c>
      <c r="B3159" s="69" t="s">
        <v>41138</v>
      </c>
      <c r="C3159" s="69" t="s">
        <v>44333</v>
      </c>
      <c r="D3159" s="69" t="s">
        <v>44334</v>
      </c>
      <c r="E3159" s="70">
        <v>2009</v>
      </c>
      <c r="F3159" s="69" t="s">
        <v>44335</v>
      </c>
      <c r="G3159" s="69" t="s">
        <v>30897</v>
      </c>
      <c r="H3159" s="69" t="s">
        <v>44336</v>
      </c>
    </row>
    <row r="3160" spans="1:8" ht="75">
      <c r="A3160" s="68">
        <v>3157</v>
      </c>
      <c r="B3160" s="69" t="s">
        <v>44337</v>
      </c>
      <c r="C3160" s="69" t="s">
        <v>44338</v>
      </c>
      <c r="D3160" s="69" t="s">
        <v>43666</v>
      </c>
      <c r="E3160" s="70">
        <v>2009</v>
      </c>
      <c r="F3160" s="69" t="s">
        <v>44339</v>
      </c>
      <c r="G3160" s="69" t="s">
        <v>30897</v>
      </c>
      <c r="H3160" s="69" t="s">
        <v>44340</v>
      </c>
    </row>
    <row r="3161" spans="1:8" ht="75">
      <c r="A3161" s="68">
        <v>3158</v>
      </c>
      <c r="B3161" s="69" t="s">
        <v>44341</v>
      </c>
      <c r="C3161" s="69" t="s">
        <v>37636</v>
      </c>
      <c r="D3161" s="69" t="s">
        <v>44342</v>
      </c>
      <c r="E3161" s="70">
        <v>2009</v>
      </c>
      <c r="F3161" s="69" t="s">
        <v>44343</v>
      </c>
      <c r="G3161" s="69" t="s">
        <v>30897</v>
      </c>
      <c r="H3161" s="69" t="s">
        <v>44344</v>
      </c>
    </row>
    <row r="3162" spans="1:8" ht="90">
      <c r="A3162" s="68">
        <v>3159</v>
      </c>
      <c r="B3162" s="69" t="s">
        <v>31692</v>
      </c>
      <c r="C3162" s="69" t="s">
        <v>44345</v>
      </c>
      <c r="D3162" s="69" t="s">
        <v>31694</v>
      </c>
      <c r="E3162" s="70">
        <v>2009</v>
      </c>
      <c r="F3162" s="69" t="s">
        <v>44346</v>
      </c>
      <c r="G3162" s="69" t="s">
        <v>30897</v>
      </c>
      <c r="H3162" s="69" t="s">
        <v>44347</v>
      </c>
    </row>
    <row r="3163" spans="1:8" ht="75">
      <c r="A3163" s="68">
        <v>3160</v>
      </c>
      <c r="B3163" s="69" t="s">
        <v>31697</v>
      </c>
      <c r="C3163" s="69" t="s">
        <v>44348</v>
      </c>
      <c r="D3163" s="69" t="s">
        <v>44349</v>
      </c>
      <c r="E3163" s="70">
        <v>2009</v>
      </c>
      <c r="F3163" s="69" t="s">
        <v>44350</v>
      </c>
      <c r="G3163" s="69" t="s">
        <v>30897</v>
      </c>
      <c r="H3163" s="69" t="s">
        <v>44351</v>
      </c>
    </row>
    <row r="3164" spans="1:8" ht="75">
      <c r="A3164" s="68">
        <v>3161</v>
      </c>
      <c r="B3164" s="69" t="s">
        <v>44352</v>
      </c>
      <c r="C3164" s="69" t="s">
        <v>44353</v>
      </c>
      <c r="D3164" s="69" t="s">
        <v>44354</v>
      </c>
      <c r="E3164" s="70">
        <v>2009</v>
      </c>
      <c r="F3164" s="69" t="s">
        <v>44355</v>
      </c>
      <c r="G3164" s="69" t="s">
        <v>30897</v>
      </c>
      <c r="H3164" s="69" t="s">
        <v>44356</v>
      </c>
    </row>
    <row r="3165" spans="1:8" ht="60">
      <c r="A3165" s="68">
        <v>3162</v>
      </c>
      <c r="B3165" s="69" t="s">
        <v>31705</v>
      </c>
      <c r="C3165" s="69" t="s">
        <v>44357</v>
      </c>
      <c r="D3165" s="69" t="s">
        <v>44358</v>
      </c>
      <c r="E3165" s="70">
        <v>2009</v>
      </c>
      <c r="F3165" s="69" t="s">
        <v>44359</v>
      </c>
      <c r="G3165" s="69" t="s">
        <v>30897</v>
      </c>
      <c r="H3165" s="69" t="s">
        <v>44360</v>
      </c>
    </row>
    <row r="3166" spans="1:8" ht="90">
      <c r="A3166" s="68">
        <v>3163</v>
      </c>
      <c r="B3166" s="69" t="s">
        <v>44361</v>
      </c>
      <c r="C3166" s="69" t="s">
        <v>44362</v>
      </c>
      <c r="D3166" s="69" t="s">
        <v>44363</v>
      </c>
      <c r="E3166" s="70">
        <v>2009</v>
      </c>
      <c r="F3166" s="69" t="s">
        <v>44364</v>
      </c>
      <c r="G3166" s="69" t="s">
        <v>30897</v>
      </c>
      <c r="H3166" s="69" t="s">
        <v>44365</v>
      </c>
    </row>
    <row r="3167" spans="1:8" ht="90">
      <c r="A3167" s="68">
        <v>3164</v>
      </c>
      <c r="B3167" s="69" t="s">
        <v>44361</v>
      </c>
      <c r="C3167" s="69" t="s">
        <v>44362</v>
      </c>
      <c r="D3167" s="69" t="s">
        <v>44363</v>
      </c>
      <c r="E3167" s="70">
        <v>2009</v>
      </c>
      <c r="F3167" s="69" t="s">
        <v>44366</v>
      </c>
      <c r="G3167" s="69" t="s">
        <v>30897</v>
      </c>
      <c r="H3167" s="69" t="s">
        <v>44367</v>
      </c>
    </row>
    <row r="3168" spans="1:8" ht="75">
      <c r="A3168" s="68">
        <v>3165</v>
      </c>
      <c r="B3168" s="69" t="s">
        <v>44368</v>
      </c>
      <c r="C3168" s="69" t="s">
        <v>44369</v>
      </c>
      <c r="D3168" s="69" t="s">
        <v>44370</v>
      </c>
      <c r="E3168" s="70">
        <v>2009</v>
      </c>
      <c r="F3168" s="69" t="s">
        <v>44371</v>
      </c>
      <c r="G3168" s="69" t="s">
        <v>30897</v>
      </c>
      <c r="H3168" s="69" t="s">
        <v>44372</v>
      </c>
    </row>
    <row r="3169" spans="1:8" ht="75">
      <c r="A3169" s="68">
        <v>3166</v>
      </c>
      <c r="B3169" s="69" t="s">
        <v>44368</v>
      </c>
      <c r="C3169" s="69" t="s">
        <v>44369</v>
      </c>
      <c r="D3169" s="69" t="s">
        <v>44370</v>
      </c>
      <c r="E3169" s="70">
        <v>2009</v>
      </c>
      <c r="F3169" s="69" t="s">
        <v>44373</v>
      </c>
      <c r="G3169" s="69" t="s">
        <v>30897</v>
      </c>
      <c r="H3169" s="69" t="s">
        <v>44374</v>
      </c>
    </row>
    <row r="3170" spans="1:8" ht="105">
      <c r="A3170" s="68">
        <v>3167</v>
      </c>
      <c r="B3170" s="69" t="s">
        <v>44375</v>
      </c>
      <c r="C3170" s="69" t="s">
        <v>44376</v>
      </c>
      <c r="D3170" s="69" t="s">
        <v>44377</v>
      </c>
      <c r="E3170" s="70">
        <v>2009</v>
      </c>
      <c r="F3170" s="69" t="s">
        <v>44378</v>
      </c>
      <c r="G3170" s="69" t="s">
        <v>30897</v>
      </c>
      <c r="H3170" s="69" t="s">
        <v>44379</v>
      </c>
    </row>
    <row r="3171" spans="1:8" ht="60">
      <c r="A3171" s="68">
        <v>3168</v>
      </c>
      <c r="B3171" s="69" t="s">
        <v>31737</v>
      </c>
      <c r="C3171" s="69" t="s">
        <v>31738</v>
      </c>
      <c r="D3171" s="69" t="s">
        <v>44380</v>
      </c>
      <c r="E3171" s="70">
        <v>2009</v>
      </c>
      <c r="F3171" s="69" t="s">
        <v>44381</v>
      </c>
      <c r="G3171" s="69" t="s">
        <v>30897</v>
      </c>
      <c r="H3171" s="69" t="s">
        <v>44382</v>
      </c>
    </row>
    <row r="3172" spans="1:8" ht="90">
      <c r="A3172" s="68">
        <v>3169</v>
      </c>
      <c r="B3172" s="69" t="s">
        <v>31747</v>
      </c>
      <c r="C3172" s="69" t="s">
        <v>31748</v>
      </c>
      <c r="D3172" s="69" t="s">
        <v>44383</v>
      </c>
      <c r="E3172" s="70">
        <v>2009</v>
      </c>
      <c r="F3172" s="69" t="s">
        <v>44384</v>
      </c>
      <c r="G3172" s="69" t="s">
        <v>30897</v>
      </c>
      <c r="H3172" s="69" t="s">
        <v>44385</v>
      </c>
    </row>
    <row r="3173" spans="1:8" ht="90">
      <c r="A3173" s="68">
        <v>3170</v>
      </c>
      <c r="B3173" s="69" t="s">
        <v>31752</v>
      </c>
      <c r="C3173" s="69" t="s">
        <v>44386</v>
      </c>
      <c r="D3173" s="69" t="s">
        <v>44387</v>
      </c>
      <c r="E3173" s="70">
        <v>2009</v>
      </c>
      <c r="F3173" s="69" t="s">
        <v>44388</v>
      </c>
      <c r="G3173" s="69" t="s">
        <v>30897</v>
      </c>
      <c r="H3173" s="69" t="s">
        <v>44389</v>
      </c>
    </row>
    <row r="3174" spans="1:8" ht="60">
      <c r="A3174" s="68">
        <v>3171</v>
      </c>
      <c r="B3174" s="69" t="s">
        <v>44390</v>
      </c>
      <c r="C3174" s="69" t="s">
        <v>44391</v>
      </c>
      <c r="D3174" s="69" t="s">
        <v>44392</v>
      </c>
      <c r="E3174" s="70">
        <v>2009</v>
      </c>
      <c r="F3174" s="69" t="s">
        <v>44393</v>
      </c>
      <c r="G3174" s="69" t="s">
        <v>30897</v>
      </c>
      <c r="H3174" s="69" t="s">
        <v>44394</v>
      </c>
    </row>
    <row r="3175" spans="1:8" ht="60">
      <c r="A3175" s="68">
        <v>3172</v>
      </c>
      <c r="B3175" s="69" t="s">
        <v>44395</v>
      </c>
      <c r="C3175" s="69" t="s">
        <v>44391</v>
      </c>
      <c r="D3175" s="69" t="s">
        <v>44392</v>
      </c>
      <c r="E3175" s="70">
        <v>2009</v>
      </c>
      <c r="F3175" s="69" t="s">
        <v>44396</v>
      </c>
      <c r="G3175" s="69" t="s">
        <v>30897</v>
      </c>
      <c r="H3175" s="69" t="s">
        <v>44397</v>
      </c>
    </row>
    <row r="3176" spans="1:8" ht="60">
      <c r="A3176" s="68">
        <v>3173</v>
      </c>
      <c r="B3176" s="69" t="s">
        <v>44398</v>
      </c>
      <c r="C3176" s="69" t="s">
        <v>44399</v>
      </c>
      <c r="D3176" s="69" t="s">
        <v>44400</v>
      </c>
      <c r="E3176" s="70">
        <v>2009</v>
      </c>
      <c r="F3176" s="69" t="s">
        <v>44401</v>
      </c>
      <c r="G3176" s="69" t="s">
        <v>30897</v>
      </c>
      <c r="H3176" s="69" t="s">
        <v>44402</v>
      </c>
    </row>
    <row r="3177" spans="1:8" ht="30">
      <c r="A3177" s="68">
        <v>3174</v>
      </c>
      <c r="B3177" s="69" t="s">
        <v>44403</v>
      </c>
      <c r="C3177" s="69" t="s">
        <v>10681</v>
      </c>
      <c r="D3177" s="69" t="s">
        <v>41198</v>
      </c>
      <c r="E3177" s="70">
        <v>2009</v>
      </c>
      <c r="F3177" s="69" t="s">
        <v>44404</v>
      </c>
      <c r="G3177" s="69" t="s">
        <v>30897</v>
      </c>
      <c r="H3177" s="69" t="s">
        <v>44405</v>
      </c>
    </row>
    <row r="3178" spans="1:8" ht="90">
      <c r="A3178" s="68">
        <v>3175</v>
      </c>
      <c r="B3178" s="69" t="s">
        <v>44406</v>
      </c>
      <c r="C3178" s="69" t="s">
        <v>44407</v>
      </c>
      <c r="D3178" s="69" t="s">
        <v>44408</v>
      </c>
      <c r="E3178" s="70">
        <v>2009</v>
      </c>
      <c r="F3178" s="69" t="s">
        <v>44409</v>
      </c>
      <c r="G3178" s="69" t="s">
        <v>30897</v>
      </c>
      <c r="H3178" s="69" t="s">
        <v>44410</v>
      </c>
    </row>
    <row r="3179" spans="1:8" ht="90">
      <c r="A3179" s="68">
        <v>3176</v>
      </c>
      <c r="B3179" s="69" t="s">
        <v>19986</v>
      </c>
      <c r="C3179" s="69" t="s">
        <v>44411</v>
      </c>
      <c r="D3179" s="69" t="s">
        <v>44412</v>
      </c>
      <c r="E3179" s="70">
        <v>2009</v>
      </c>
      <c r="F3179" s="69" t="s">
        <v>44413</v>
      </c>
      <c r="G3179" s="69" t="s">
        <v>30897</v>
      </c>
      <c r="H3179" s="69" t="s">
        <v>44414</v>
      </c>
    </row>
    <row r="3180" spans="1:8" ht="90">
      <c r="A3180" s="68">
        <v>3177</v>
      </c>
      <c r="B3180" s="69" t="s">
        <v>41210</v>
      </c>
      <c r="C3180" s="69" t="s">
        <v>44415</v>
      </c>
      <c r="D3180" s="69" t="s">
        <v>44416</v>
      </c>
      <c r="E3180" s="70">
        <v>2009</v>
      </c>
      <c r="F3180" s="69" t="s">
        <v>44417</v>
      </c>
      <c r="G3180" s="69" t="s">
        <v>30897</v>
      </c>
      <c r="H3180" s="69" t="s">
        <v>44418</v>
      </c>
    </row>
    <row r="3181" spans="1:8" ht="75">
      <c r="A3181" s="68">
        <v>3178</v>
      </c>
      <c r="B3181" s="69" t="s">
        <v>44419</v>
      </c>
      <c r="C3181" s="69" t="s">
        <v>44420</v>
      </c>
      <c r="D3181" s="69" t="s">
        <v>44421</v>
      </c>
      <c r="E3181" s="70">
        <v>2009</v>
      </c>
      <c r="F3181" s="69" t="s">
        <v>44422</v>
      </c>
      <c r="G3181" s="69" t="s">
        <v>30897</v>
      </c>
      <c r="H3181" s="69" t="s">
        <v>44423</v>
      </c>
    </row>
    <row r="3182" spans="1:8" ht="105">
      <c r="A3182" s="68">
        <v>3179</v>
      </c>
      <c r="B3182" s="69" t="s">
        <v>44424</v>
      </c>
      <c r="C3182" s="69" t="s">
        <v>35111</v>
      </c>
      <c r="D3182" s="69" t="s">
        <v>44425</v>
      </c>
      <c r="E3182" s="70">
        <v>2009</v>
      </c>
      <c r="F3182" s="69" t="s">
        <v>44426</v>
      </c>
      <c r="G3182" s="69" t="s">
        <v>30897</v>
      </c>
      <c r="H3182" s="69" t="s">
        <v>44427</v>
      </c>
    </row>
    <row r="3183" spans="1:8" ht="105">
      <c r="A3183" s="68">
        <v>3180</v>
      </c>
      <c r="B3183" s="69" t="s">
        <v>31787</v>
      </c>
      <c r="C3183" s="69" t="s">
        <v>44428</v>
      </c>
      <c r="D3183" s="69" t="s">
        <v>44429</v>
      </c>
      <c r="E3183" s="70">
        <v>2009</v>
      </c>
      <c r="F3183" s="69" t="s">
        <v>44430</v>
      </c>
      <c r="G3183" s="69" t="s">
        <v>30897</v>
      </c>
      <c r="H3183" s="69" t="s">
        <v>44431</v>
      </c>
    </row>
    <row r="3184" spans="1:8" ht="75">
      <c r="A3184" s="68">
        <v>3181</v>
      </c>
      <c r="B3184" s="69" t="s">
        <v>44432</v>
      </c>
      <c r="C3184" s="69" t="s">
        <v>44433</v>
      </c>
      <c r="D3184" s="69" t="s">
        <v>44434</v>
      </c>
      <c r="E3184" s="70">
        <v>2009</v>
      </c>
      <c r="F3184" s="69" t="s">
        <v>44435</v>
      </c>
      <c r="G3184" s="69" t="s">
        <v>30897</v>
      </c>
      <c r="H3184" s="69" t="s">
        <v>44436</v>
      </c>
    </row>
    <row r="3185" spans="1:8" ht="90">
      <c r="A3185" s="68">
        <v>3182</v>
      </c>
      <c r="B3185" s="69" t="s">
        <v>31792</v>
      </c>
      <c r="C3185" s="69" t="s">
        <v>44437</v>
      </c>
      <c r="D3185" s="69" t="s">
        <v>44438</v>
      </c>
      <c r="E3185" s="70">
        <v>2009</v>
      </c>
      <c r="F3185" s="69" t="s">
        <v>44439</v>
      </c>
      <c r="G3185" s="69" t="s">
        <v>30897</v>
      </c>
      <c r="H3185" s="69" t="s">
        <v>44440</v>
      </c>
    </row>
    <row r="3186" spans="1:8" ht="75">
      <c r="A3186" s="68">
        <v>3183</v>
      </c>
      <c r="B3186" s="69" t="s">
        <v>44441</v>
      </c>
      <c r="C3186" s="69" t="s">
        <v>44442</v>
      </c>
      <c r="D3186" s="69" t="s">
        <v>44443</v>
      </c>
      <c r="E3186" s="70">
        <v>2009</v>
      </c>
      <c r="F3186" s="69" t="s">
        <v>44444</v>
      </c>
      <c r="G3186" s="69" t="s">
        <v>30897</v>
      </c>
      <c r="H3186" s="69" t="s">
        <v>44445</v>
      </c>
    </row>
    <row r="3187" spans="1:8" ht="75">
      <c r="A3187" s="68">
        <v>3184</v>
      </c>
      <c r="B3187" s="69" t="s">
        <v>41245</v>
      </c>
      <c r="C3187" s="69" t="s">
        <v>44446</v>
      </c>
      <c r="D3187" s="69" t="s">
        <v>44447</v>
      </c>
      <c r="E3187" s="70">
        <v>2009</v>
      </c>
      <c r="F3187" s="69" t="s">
        <v>44448</v>
      </c>
      <c r="G3187" s="69" t="s">
        <v>30897</v>
      </c>
      <c r="H3187" s="69" t="s">
        <v>44449</v>
      </c>
    </row>
    <row r="3188" spans="1:8" ht="60">
      <c r="A3188" s="68">
        <v>3185</v>
      </c>
      <c r="B3188" s="69" t="s">
        <v>35274</v>
      </c>
      <c r="C3188" s="69" t="s">
        <v>44450</v>
      </c>
      <c r="D3188" s="69" t="s">
        <v>44451</v>
      </c>
      <c r="E3188" s="70">
        <v>2009</v>
      </c>
      <c r="F3188" s="69" t="s">
        <v>44452</v>
      </c>
      <c r="G3188" s="69" t="s">
        <v>30897</v>
      </c>
      <c r="H3188" s="69" t="s">
        <v>44453</v>
      </c>
    </row>
    <row r="3189" spans="1:8" ht="90">
      <c r="A3189" s="68">
        <v>3186</v>
      </c>
      <c r="B3189" s="69" t="s">
        <v>41250</v>
      </c>
      <c r="C3189" s="69" t="s">
        <v>44454</v>
      </c>
      <c r="D3189" s="69" t="s">
        <v>44455</v>
      </c>
      <c r="E3189" s="70">
        <v>2009</v>
      </c>
      <c r="F3189" s="69" t="s">
        <v>44456</v>
      </c>
      <c r="G3189" s="69" t="s">
        <v>30897</v>
      </c>
      <c r="H3189" s="69" t="s">
        <v>44457</v>
      </c>
    </row>
    <row r="3190" spans="1:8" ht="90">
      <c r="A3190" s="68">
        <v>3187</v>
      </c>
      <c r="B3190" s="69" t="s">
        <v>44458</v>
      </c>
      <c r="C3190" s="69" t="s">
        <v>44459</v>
      </c>
      <c r="D3190" s="69" t="s">
        <v>31753</v>
      </c>
      <c r="E3190" s="70">
        <v>2009</v>
      </c>
      <c r="F3190" s="69" t="s">
        <v>44460</v>
      </c>
      <c r="G3190" s="69" t="s">
        <v>30897</v>
      </c>
      <c r="H3190" s="69" t="s">
        <v>44461</v>
      </c>
    </row>
    <row r="3191" spans="1:8" ht="45">
      <c r="A3191" s="68">
        <v>3188</v>
      </c>
      <c r="B3191" s="69" t="s">
        <v>44462</v>
      </c>
      <c r="C3191" s="69" t="s">
        <v>44463</v>
      </c>
      <c r="D3191" s="69" t="s">
        <v>44464</v>
      </c>
      <c r="E3191" s="70">
        <v>2009</v>
      </c>
      <c r="F3191" s="69" t="s">
        <v>44465</v>
      </c>
      <c r="G3191" s="69" t="s">
        <v>30897</v>
      </c>
      <c r="H3191" s="69" t="s">
        <v>44466</v>
      </c>
    </row>
    <row r="3192" spans="1:8" ht="90">
      <c r="A3192" s="68">
        <v>3189</v>
      </c>
      <c r="B3192" s="69" t="s">
        <v>44467</v>
      </c>
      <c r="C3192" s="69" t="s">
        <v>44468</v>
      </c>
      <c r="D3192" s="69" t="s">
        <v>44469</v>
      </c>
      <c r="E3192" s="70">
        <v>2009</v>
      </c>
      <c r="F3192" s="69" t="s">
        <v>44470</v>
      </c>
      <c r="G3192" s="69" t="s">
        <v>30897</v>
      </c>
      <c r="H3192" s="69" t="s">
        <v>44471</v>
      </c>
    </row>
    <row r="3193" spans="1:8" ht="60">
      <c r="A3193" s="68">
        <v>3190</v>
      </c>
      <c r="B3193" s="69" t="s">
        <v>44472</v>
      </c>
      <c r="C3193" s="69" t="s">
        <v>44473</v>
      </c>
      <c r="D3193" s="69" t="s">
        <v>44474</v>
      </c>
      <c r="E3193" s="70">
        <v>2009</v>
      </c>
      <c r="F3193" s="69" t="s">
        <v>44475</v>
      </c>
      <c r="G3193" s="69" t="s">
        <v>30897</v>
      </c>
      <c r="H3193" s="69" t="s">
        <v>44476</v>
      </c>
    </row>
    <row r="3194" spans="1:8" ht="75">
      <c r="A3194" s="68">
        <v>3191</v>
      </c>
      <c r="B3194" s="69" t="s">
        <v>31837</v>
      </c>
      <c r="C3194" s="69" t="s">
        <v>44477</v>
      </c>
      <c r="D3194" s="69" t="s">
        <v>44478</v>
      </c>
      <c r="E3194" s="70">
        <v>2009</v>
      </c>
      <c r="F3194" s="69" t="s">
        <v>44479</v>
      </c>
      <c r="G3194" s="69" t="s">
        <v>30897</v>
      </c>
      <c r="H3194" s="69" t="s">
        <v>44480</v>
      </c>
    </row>
    <row r="3195" spans="1:8" ht="45">
      <c r="A3195" s="68">
        <v>3192</v>
      </c>
      <c r="B3195" s="69" t="s">
        <v>44481</v>
      </c>
      <c r="C3195" s="69" t="s">
        <v>44482</v>
      </c>
      <c r="D3195" s="69" t="s">
        <v>44483</v>
      </c>
      <c r="E3195" s="70">
        <v>2009</v>
      </c>
      <c r="F3195" s="69" t="s">
        <v>44484</v>
      </c>
      <c r="G3195" s="69" t="s">
        <v>30897</v>
      </c>
      <c r="H3195" s="69" t="s">
        <v>44485</v>
      </c>
    </row>
    <row r="3196" spans="1:8" ht="45">
      <c r="A3196" s="68">
        <v>3193</v>
      </c>
      <c r="B3196" s="69" t="s">
        <v>44486</v>
      </c>
      <c r="C3196" s="69" t="s">
        <v>44487</v>
      </c>
      <c r="D3196" s="69" t="s">
        <v>44488</v>
      </c>
      <c r="E3196" s="70">
        <v>2009</v>
      </c>
      <c r="F3196" s="69" t="s">
        <v>44489</v>
      </c>
      <c r="G3196" s="69" t="s">
        <v>30897</v>
      </c>
      <c r="H3196" s="69" t="s">
        <v>44490</v>
      </c>
    </row>
    <row r="3197" spans="1:8" ht="90">
      <c r="A3197" s="68">
        <v>3194</v>
      </c>
      <c r="B3197" s="69" t="s">
        <v>44491</v>
      </c>
      <c r="C3197" s="69" t="s">
        <v>44492</v>
      </c>
      <c r="D3197" s="69" t="s">
        <v>44493</v>
      </c>
      <c r="E3197" s="70">
        <v>2009</v>
      </c>
      <c r="F3197" s="69" t="s">
        <v>44494</v>
      </c>
      <c r="G3197" s="69" t="s">
        <v>30897</v>
      </c>
      <c r="H3197" s="69" t="s">
        <v>44495</v>
      </c>
    </row>
    <row r="3198" spans="1:8" ht="45">
      <c r="A3198" s="68">
        <v>3195</v>
      </c>
      <c r="B3198" s="69" t="s">
        <v>44496</v>
      </c>
      <c r="C3198" s="69" t="s">
        <v>44497</v>
      </c>
      <c r="D3198" s="69" t="s">
        <v>44498</v>
      </c>
      <c r="E3198" s="70">
        <v>2009</v>
      </c>
      <c r="F3198" s="69" t="s">
        <v>44499</v>
      </c>
      <c r="G3198" s="69" t="s">
        <v>30897</v>
      </c>
      <c r="H3198" s="69" t="s">
        <v>44500</v>
      </c>
    </row>
    <row r="3199" spans="1:8" ht="90">
      <c r="A3199" s="68">
        <v>3196</v>
      </c>
      <c r="B3199" s="69" t="s">
        <v>44501</v>
      </c>
      <c r="C3199" s="69" t="s">
        <v>35321</v>
      </c>
      <c r="D3199" s="69" t="s">
        <v>44502</v>
      </c>
      <c r="E3199" s="70">
        <v>2009</v>
      </c>
      <c r="F3199" s="69" t="s">
        <v>44503</v>
      </c>
      <c r="G3199" s="69" t="s">
        <v>30897</v>
      </c>
      <c r="H3199" s="69" t="s">
        <v>44504</v>
      </c>
    </row>
    <row r="3200" spans="1:8" ht="75">
      <c r="A3200" s="68">
        <v>3197</v>
      </c>
      <c r="B3200" s="69" t="s">
        <v>44505</v>
      </c>
      <c r="C3200" s="69" t="s">
        <v>44506</v>
      </c>
      <c r="D3200" s="69" t="s">
        <v>44507</v>
      </c>
      <c r="E3200" s="70">
        <v>2009</v>
      </c>
      <c r="F3200" s="69" t="s">
        <v>44508</v>
      </c>
      <c r="G3200" s="69" t="s">
        <v>30897</v>
      </c>
      <c r="H3200" s="69" t="s">
        <v>44509</v>
      </c>
    </row>
    <row r="3201" spans="1:8" ht="45">
      <c r="A3201" s="68">
        <v>3198</v>
      </c>
      <c r="B3201" s="69" t="s">
        <v>44510</v>
      </c>
      <c r="C3201" s="69" t="s">
        <v>38540</v>
      </c>
      <c r="D3201" s="69" t="s">
        <v>44511</v>
      </c>
      <c r="E3201" s="70">
        <v>2009</v>
      </c>
      <c r="F3201" s="69" t="s">
        <v>44512</v>
      </c>
      <c r="G3201" s="69" t="s">
        <v>30897</v>
      </c>
      <c r="H3201" s="69" t="s">
        <v>44513</v>
      </c>
    </row>
    <row r="3202" spans="1:8" ht="105">
      <c r="A3202" s="68">
        <v>3199</v>
      </c>
      <c r="B3202" s="69" t="s">
        <v>41307</v>
      </c>
      <c r="C3202" s="69" t="s">
        <v>44514</v>
      </c>
      <c r="D3202" s="69" t="s">
        <v>44515</v>
      </c>
      <c r="E3202" s="70">
        <v>2009</v>
      </c>
      <c r="F3202" s="69" t="s">
        <v>44516</v>
      </c>
      <c r="G3202" s="69" t="s">
        <v>30897</v>
      </c>
      <c r="H3202" s="69" t="s">
        <v>44517</v>
      </c>
    </row>
    <row r="3203" spans="1:8" ht="105">
      <c r="A3203" s="68">
        <v>3200</v>
      </c>
      <c r="B3203" s="69" t="s">
        <v>44518</v>
      </c>
      <c r="C3203" s="69" t="s">
        <v>44519</v>
      </c>
      <c r="D3203" s="69" t="s">
        <v>44520</v>
      </c>
      <c r="E3203" s="70">
        <v>2009</v>
      </c>
      <c r="F3203" s="69" t="s">
        <v>44521</v>
      </c>
      <c r="G3203" s="69" t="s">
        <v>30897</v>
      </c>
      <c r="H3203" s="69" t="s">
        <v>44522</v>
      </c>
    </row>
    <row r="3204" spans="1:8" ht="120">
      <c r="A3204" s="68">
        <v>3201</v>
      </c>
      <c r="B3204" s="69" t="s">
        <v>44523</v>
      </c>
      <c r="C3204" s="69" t="s">
        <v>44524</v>
      </c>
      <c r="D3204" s="69" t="s">
        <v>44525</v>
      </c>
      <c r="E3204" s="70">
        <v>2009</v>
      </c>
      <c r="F3204" s="69" t="s">
        <v>44526</v>
      </c>
      <c r="G3204" s="69" t="s">
        <v>30897</v>
      </c>
      <c r="H3204" s="69" t="s">
        <v>44527</v>
      </c>
    </row>
    <row r="3205" spans="1:8" ht="60">
      <c r="A3205" s="68">
        <v>3202</v>
      </c>
      <c r="B3205" s="69" t="s">
        <v>44528</v>
      </c>
      <c r="C3205" s="69" t="s">
        <v>44529</v>
      </c>
      <c r="D3205" s="69" t="s">
        <v>44530</v>
      </c>
      <c r="E3205" s="70">
        <v>2009</v>
      </c>
      <c r="F3205" s="69" t="s">
        <v>44531</v>
      </c>
      <c r="G3205" s="69" t="s">
        <v>30897</v>
      </c>
      <c r="H3205" s="69" t="s">
        <v>44532</v>
      </c>
    </row>
    <row r="3206" spans="1:8" ht="105">
      <c r="A3206" s="68">
        <v>3203</v>
      </c>
      <c r="B3206" s="69" t="s">
        <v>31897</v>
      </c>
      <c r="C3206" s="69" t="s">
        <v>44533</v>
      </c>
      <c r="D3206" s="69" t="s">
        <v>31899</v>
      </c>
      <c r="E3206" s="70">
        <v>2009</v>
      </c>
      <c r="F3206" s="69" t="s">
        <v>44534</v>
      </c>
      <c r="G3206" s="69" t="s">
        <v>30897</v>
      </c>
      <c r="H3206" s="69" t="s">
        <v>44535</v>
      </c>
    </row>
    <row r="3207" spans="1:8" ht="105">
      <c r="A3207" s="68">
        <v>3204</v>
      </c>
      <c r="B3207" s="69" t="s">
        <v>31902</v>
      </c>
      <c r="C3207" s="69" t="s">
        <v>44536</v>
      </c>
      <c r="D3207" s="69" t="s">
        <v>44537</v>
      </c>
      <c r="E3207" s="70">
        <v>2009</v>
      </c>
      <c r="F3207" s="69" t="s">
        <v>44538</v>
      </c>
      <c r="G3207" s="69" t="s">
        <v>30897</v>
      </c>
      <c r="H3207" s="69" t="s">
        <v>44539</v>
      </c>
    </row>
    <row r="3208" spans="1:8" ht="60">
      <c r="A3208" s="68">
        <v>3205</v>
      </c>
      <c r="B3208" s="69" t="s">
        <v>44540</v>
      </c>
      <c r="C3208" s="69" t="s">
        <v>31833</v>
      </c>
      <c r="D3208" s="69" t="s">
        <v>44541</v>
      </c>
      <c r="E3208" s="70">
        <v>2009</v>
      </c>
      <c r="F3208" s="69" t="s">
        <v>44542</v>
      </c>
      <c r="G3208" s="69" t="s">
        <v>30897</v>
      </c>
      <c r="H3208" s="69" t="s">
        <v>44543</v>
      </c>
    </row>
    <row r="3209" spans="1:8" ht="75">
      <c r="A3209" s="68">
        <v>3206</v>
      </c>
      <c r="B3209" s="69" t="s">
        <v>44544</v>
      </c>
      <c r="C3209" s="69" t="s">
        <v>44545</v>
      </c>
      <c r="D3209" s="69" t="s">
        <v>44546</v>
      </c>
      <c r="E3209" s="70">
        <v>2009</v>
      </c>
      <c r="F3209" s="69" t="s">
        <v>44547</v>
      </c>
      <c r="G3209" s="69" t="s">
        <v>30897</v>
      </c>
      <c r="H3209" s="69" t="s">
        <v>44548</v>
      </c>
    </row>
    <row r="3210" spans="1:8" ht="45">
      <c r="A3210" s="68">
        <v>3207</v>
      </c>
      <c r="B3210" s="69" t="s">
        <v>44549</v>
      </c>
      <c r="C3210" s="69" t="s">
        <v>41265</v>
      </c>
      <c r="D3210" s="69" t="s">
        <v>44550</v>
      </c>
      <c r="E3210" s="70">
        <v>2009</v>
      </c>
      <c r="F3210" s="69" t="s">
        <v>44551</v>
      </c>
      <c r="G3210" s="69" t="s">
        <v>30897</v>
      </c>
      <c r="H3210" s="69" t="s">
        <v>44552</v>
      </c>
    </row>
    <row r="3211" spans="1:8" ht="105">
      <c r="A3211" s="68">
        <v>3208</v>
      </c>
      <c r="B3211" s="69" t="s">
        <v>44553</v>
      </c>
      <c r="C3211" s="69" t="s">
        <v>44554</v>
      </c>
      <c r="D3211" s="69" t="s">
        <v>44555</v>
      </c>
      <c r="E3211" s="70">
        <v>2009</v>
      </c>
      <c r="F3211" s="69" t="s">
        <v>44556</v>
      </c>
      <c r="G3211" s="69" t="s">
        <v>30897</v>
      </c>
      <c r="H3211" s="69" t="s">
        <v>44557</v>
      </c>
    </row>
    <row r="3212" spans="1:8" ht="60">
      <c r="A3212" s="68">
        <v>3209</v>
      </c>
      <c r="B3212" s="69" t="s">
        <v>44558</v>
      </c>
      <c r="C3212" s="69" t="s">
        <v>44559</v>
      </c>
      <c r="D3212" s="69" t="s">
        <v>44560</v>
      </c>
      <c r="E3212" s="70">
        <v>2009</v>
      </c>
      <c r="F3212" s="69" t="s">
        <v>44561</v>
      </c>
      <c r="G3212" s="69" t="s">
        <v>30897</v>
      </c>
      <c r="H3212" s="69" t="s">
        <v>44562</v>
      </c>
    </row>
    <row r="3213" spans="1:8" ht="60">
      <c r="A3213" s="68">
        <v>3210</v>
      </c>
      <c r="B3213" s="69" t="s">
        <v>44563</v>
      </c>
      <c r="C3213" s="69" t="s">
        <v>44559</v>
      </c>
      <c r="D3213" s="69" t="s">
        <v>44564</v>
      </c>
      <c r="E3213" s="70">
        <v>2009</v>
      </c>
      <c r="F3213" s="69" t="s">
        <v>44565</v>
      </c>
      <c r="G3213" s="69" t="s">
        <v>30897</v>
      </c>
      <c r="H3213" s="69" t="s">
        <v>44566</v>
      </c>
    </row>
    <row r="3214" spans="1:8" ht="105">
      <c r="A3214" s="68">
        <v>3211</v>
      </c>
      <c r="B3214" s="69" t="s">
        <v>44567</v>
      </c>
      <c r="C3214" s="69" t="s">
        <v>44568</v>
      </c>
      <c r="D3214" s="69" t="s">
        <v>44569</v>
      </c>
      <c r="E3214" s="70">
        <v>2009</v>
      </c>
      <c r="F3214" s="69" t="s">
        <v>44570</v>
      </c>
      <c r="G3214" s="69" t="s">
        <v>30897</v>
      </c>
      <c r="H3214" s="69" t="s">
        <v>44571</v>
      </c>
    </row>
    <row r="3215" spans="1:8" ht="90">
      <c r="A3215" s="68">
        <v>3212</v>
      </c>
      <c r="B3215" s="69" t="s">
        <v>44572</v>
      </c>
      <c r="C3215" s="69" t="s">
        <v>44573</v>
      </c>
      <c r="D3215" s="69" t="s">
        <v>44574</v>
      </c>
      <c r="E3215" s="70">
        <v>2009</v>
      </c>
      <c r="F3215" s="69" t="s">
        <v>44575</v>
      </c>
      <c r="G3215" s="69" t="s">
        <v>30897</v>
      </c>
      <c r="H3215" s="69" t="s">
        <v>44576</v>
      </c>
    </row>
    <row r="3216" spans="1:8" ht="90">
      <c r="A3216" s="68">
        <v>3213</v>
      </c>
      <c r="B3216" s="69" t="s">
        <v>31927</v>
      </c>
      <c r="C3216" s="69" t="s">
        <v>44577</v>
      </c>
      <c r="D3216" s="69" t="s">
        <v>44578</v>
      </c>
      <c r="E3216" s="70">
        <v>2009</v>
      </c>
      <c r="F3216" s="69" t="s">
        <v>44579</v>
      </c>
      <c r="G3216" s="69" t="s">
        <v>30897</v>
      </c>
      <c r="H3216" s="69" t="s">
        <v>44580</v>
      </c>
    </row>
    <row r="3217" spans="1:8" ht="60">
      <c r="A3217" s="68">
        <v>3214</v>
      </c>
      <c r="B3217" s="69" t="s">
        <v>31932</v>
      </c>
      <c r="C3217" s="69" t="s">
        <v>44581</v>
      </c>
      <c r="D3217" s="69" t="s">
        <v>44582</v>
      </c>
      <c r="E3217" s="70">
        <v>2009</v>
      </c>
      <c r="F3217" s="69" t="s">
        <v>44583</v>
      </c>
      <c r="G3217" s="69" t="s">
        <v>30897</v>
      </c>
      <c r="H3217" s="69" t="s">
        <v>44584</v>
      </c>
    </row>
    <row r="3218" spans="1:8" ht="90">
      <c r="A3218" s="68">
        <v>3215</v>
      </c>
      <c r="B3218" s="69" t="s">
        <v>44585</v>
      </c>
      <c r="C3218" s="69" t="s">
        <v>44586</v>
      </c>
      <c r="D3218" s="69" t="s">
        <v>44587</v>
      </c>
      <c r="E3218" s="70">
        <v>2009</v>
      </c>
      <c r="F3218" s="69" t="s">
        <v>44588</v>
      </c>
      <c r="G3218" s="69" t="s">
        <v>30897</v>
      </c>
      <c r="H3218" s="69" t="s">
        <v>44589</v>
      </c>
    </row>
    <row r="3219" spans="1:8" ht="90">
      <c r="A3219" s="68">
        <v>3216</v>
      </c>
      <c r="B3219" s="69" t="s">
        <v>44590</v>
      </c>
      <c r="C3219" s="69" t="s">
        <v>38357</v>
      </c>
      <c r="D3219" s="69" t="s">
        <v>44591</v>
      </c>
      <c r="E3219" s="70">
        <v>2009</v>
      </c>
      <c r="F3219" s="69" t="s">
        <v>44592</v>
      </c>
      <c r="G3219" s="69" t="s">
        <v>30897</v>
      </c>
      <c r="H3219" s="69" t="s">
        <v>44593</v>
      </c>
    </row>
    <row r="3220" spans="1:8" ht="90">
      <c r="A3220" s="68">
        <v>3217</v>
      </c>
      <c r="B3220" s="69" t="s">
        <v>31952</v>
      </c>
      <c r="C3220" s="69" t="s">
        <v>44594</v>
      </c>
      <c r="D3220" s="69" t="s">
        <v>44595</v>
      </c>
      <c r="E3220" s="70">
        <v>2009</v>
      </c>
      <c r="F3220" s="69" t="s">
        <v>44596</v>
      </c>
      <c r="G3220" s="69" t="s">
        <v>30897</v>
      </c>
      <c r="H3220" s="69" t="s">
        <v>44597</v>
      </c>
    </row>
    <row r="3221" spans="1:8" ht="75">
      <c r="A3221" s="68">
        <v>3218</v>
      </c>
      <c r="B3221" s="69" t="s">
        <v>41366</v>
      </c>
      <c r="C3221" s="69" t="s">
        <v>41367</v>
      </c>
      <c r="D3221" s="69" t="s">
        <v>44598</v>
      </c>
      <c r="E3221" s="70">
        <v>2009</v>
      </c>
      <c r="F3221" s="69" t="s">
        <v>44599</v>
      </c>
      <c r="G3221" s="69" t="s">
        <v>30897</v>
      </c>
      <c r="H3221" s="69" t="s">
        <v>44600</v>
      </c>
    </row>
    <row r="3222" spans="1:8" ht="105">
      <c r="A3222" s="68">
        <v>3219</v>
      </c>
      <c r="B3222" s="69" t="s">
        <v>44601</v>
      </c>
      <c r="C3222" s="69" t="s">
        <v>44602</v>
      </c>
      <c r="D3222" s="69" t="s">
        <v>44603</v>
      </c>
      <c r="E3222" s="70">
        <v>2009</v>
      </c>
      <c r="F3222" s="69" t="s">
        <v>44604</v>
      </c>
      <c r="G3222" s="69" t="s">
        <v>30897</v>
      </c>
      <c r="H3222" s="69" t="s">
        <v>44605</v>
      </c>
    </row>
    <row r="3223" spans="1:8" ht="45">
      <c r="A3223" s="68">
        <v>3220</v>
      </c>
      <c r="B3223" s="69" t="s">
        <v>44606</v>
      </c>
      <c r="C3223" s="69" t="s">
        <v>44607</v>
      </c>
      <c r="D3223" s="69" t="s">
        <v>44608</v>
      </c>
      <c r="E3223" s="70">
        <v>2009</v>
      </c>
      <c r="F3223" s="69" t="s">
        <v>44609</v>
      </c>
      <c r="G3223" s="69" t="s">
        <v>30897</v>
      </c>
      <c r="H3223" s="69" t="s">
        <v>44610</v>
      </c>
    </row>
    <row r="3224" spans="1:8" ht="60">
      <c r="A3224" s="68">
        <v>3221</v>
      </c>
      <c r="B3224" s="69" t="s">
        <v>44611</v>
      </c>
      <c r="C3224" s="69" t="s">
        <v>44612</v>
      </c>
      <c r="D3224" s="69" t="s">
        <v>44613</v>
      </c>
      <c r="E3224" s="70">
        <v>2009</v>
      </c>
      <c r="F3224" s="69" t="s">
        <v>44614</v>
      </c>
      <c r="G3224" s="69" t="s">
        <v>30897</v>
      </c>
      <c r="H3224" s="69" t="s">
        <v>44615</v>
      </c>
    </row>
    <row r="3225" spans="1:8" ht="90">
      <c r="A3225" s="68">
        <v>3222</v>
      </c>
      <c r="B3225" s="69" t="s">
        <v>31982</v>
      </c>
      <c r="C3225" s="69" t="s">
        <v>44616</v>
      </c>
      <c r="D3225" s="69" t="s">
        <v>44617</v>
      </c>
      <c r="E3225" s="70">
        <v>2009</v>
      </c>
      <c r="F3225" s="69" t="s">
        <v>44618</v>
      </c>
      <c r="G3225" s="69" t="s">
        <v>30897</v>
      </c>
      <c r="H3225" s="69" t="s">
        <v>44619</v>
      </c>
    </row>
    <row r="3226" spans="1:8" ht="90">
      <c r="A3226" s="68">
        <v>3223</v>
      </c>
      <c r="B3226" s="69" t="s">
        <v>31986</v>
      </c>
      <c r="C3226" s="69" t="s">
        <v>44620</v>
      </c>
      <c r="D3226" s="69" t="s">
        <v>41379</v>
      </c>
      <c r="E3226" s="70">
        <v>2009</v>
      </c>
      <c r="F3226" s="69" t="s">
        <v>44621</v>
      </c>
      <c r="G3226" s="69" t="s">
        <v>30897</v>
      </c>
      <c r="H3226" s="69" t="s">
        <v>44622</v>
      </c>
    </row>
    <row r="3227" spans="1:8" ht="75">
      <c r="A3227" s="68">
        <v>3224</v>
      </c>
      <c r="B3227" s="69" t="s">
        <v>31991</v>
      </c>
      <c r="C3227" s="69" t="s">
        <v>44623</v>
      </c>
      <c r="D3227" s="69" t="s">
        <v>44624</v>
      </c>
      <c r="E3227" s="70">
        <v>2009</v>
      </c>
      <c r="F3227" s="69" t="s">
        <v>44625</v>
      </c>
      <c r="G3227" s="69" t="s">
        <v>30897</v>
      </c>
      <c r="H3227" s="69" t="s">
        <v>44626</v>
      </c>
    </row>
    <row r="3228" spans="1:8" ht="90">
      <c r="A3228" s="68">
        <v>3225</v>
      </c>
      <c r="B3228" s="69" t="s">
        <v>31996</v>
      </c>
      <c r="C3228" s="69" t="s">
        <v>44627</v>
      </c>
      <c r="D3228" s="69" t="s">
        <v>44628</v>
      </c>
      <c r="E3228" s="70">
        <v>2009</v>
      </c>
      <c r="F3228" s="69" t="s">
        <v>44629</v>
      </c>
      <c r="G3228" s="69" t="s">
        <v>30897</v>
      </c>
      <c r="H3228" s="69" t="s">
        <v>44630</v>
      </c>
    </row>
    <row r="3229" spans="1:8" ht="90">
      <c r="A3229" s="68">
        <v>3226</v>
      </c>
      <c r="B3229" s="69" t="s">
        <v>32001</v>
      </c>
      <c r="C3229" s="69" t="s">
        <v>37700</v>
      </c>
      <c r="D3229" s="69" t="s">
        <v>44631</v>
      </c>
      <c r="E3229" s="70">
        <v>2009</v>
      </c>
      <c r="F3229" s="69" t="s">
        <v>44632</v>
      </c>
      <c r="G3229" s="69" t="s">
        <v>30897</v>
      </c>
      <c r="H3229" s="69" t="s">
        <v>44633</v>
      </c>
    </row>
    <row r="3230" spans="1:8" ht="105">
      <c r="A3230" s="68">
        <v>3227</v>
      </c>
      <c r="B3230" s="69" t="s">
        <v>32001</v>
      </c>
      <c r="C3230" s="69" t="s">
        <v>44634</v>
      </c>
      <c r="D3230" s="69" t="s">
        <v>44635</v>
      </c>
      <c r="E3230" s="70">
        <v>2009</v>
      </c>
      <c r="F3230" s="69" t="s">
        <v>44636</v>
      </c>
      <c r="G3230" s="69" t="s">
        <v>30897</v>
      </c>
      <c r="H3230" s="69" t="s">
        <v>44637</v>
      </c>
    </row>
    <row r="3231" spans="1:8" ht="105">
      <c r="A3231" s="68">
        <v>3228</v>
      </c>
      <c r="B3231" s="69" t="s">
        <v>44638</v>
      </c>
      <c r="C3231" s="69" t="s">
        <v>44639</v>
      </c>
      <c r="D3231" s="69" t="s">
        <v>44640</v>
      </c>
      <c r="E3231" s="70">
        <v>2009</v>
      </c>
      <c r="F3231" s="69" t="s">
        <v>44641</v>
      </c>
      <c r="G3231" s="69" t="s">
        <v>30897</v>
      </c>
      <c r="H3231" s="69" t="s">
        <v>44642</v>
      </c>
    </row>
    <row r="3232" spans="1:8" ht="75">
      <c r="A3232" s="68">
        <v>3229</v>
      </c>
      <c r="B3232" s="69" t="s">
        <v>44643</v>
      </c>
      <c r="C3232" s="69" t="s">
        <v>44644</v>
      </c>
      <c r="D3232" s="69" t="s">
        <v>44645</v>
      </c>
      <c r="E3232" s="70">
        <v>2009</v>
      </c>
      <c r="F3232" s="69" t="s">
        <v>44646</v>
      </c>
      <c r="G3232" s="69" t="s">
        <v>30897</v>
      </c>
      <c r="H3232" s="69" t="s">
        <v>44647</v>
      </c>
    </row>
    <row r="3233" spans="1:8" ht="45">
      <c r="A3233" s="68">
        <v>3230</v>
      </c>
      <c r="B3233" s="69" t="s">
        <v>44648</v>
      </c>
      <c r="C3233" s="69" t="s">
        <v>44649</v>
      </c>
      <c r="D3233" s="69" t="s">
        <v>44650</v>
      </c>
      <c r="E3233" s="70">
        <v>2009</v>
      </c>
      <c r="F3233" s="69" t="s">
        <v>44651</v>
      </c>
      <c r="G3233" s="69" t="s">
        <v>30897</v>
      </c>
      <c r="H3233" s="69" t="s">
        <v>44652</v>
      </c>
    </row>
    <row r="3234" spans="1:8" ht="90">
      <c r="A3234" s="68">
        <v>3231</v>
      </c>
      <c r="B3234" s="69" t="s">
        <v>44653</v>
      </c>
      <c r="C3234" s="69" t="s">
        <v>44654</v>
      </c>
      <c r="D3234" s="69" t="s">
        <v>41391</v>
      </c>
      <c r="E3234" s="70">
        <v>2009</v>
      </c>
      <c r="F3234" s="69" t="s">
        <v>44655</v>
      </c>
      <c r="G3234" s="69" t="s">
        <v>30897</v>
      </c>
      <c r="H3234" s="69" t="s">
        <v>44656</v>
      </c>
    </row>
    <row r="3235" spans="1:8" ht="60">
      <c r="A3235" s="68">
        <v>3232</v>
      </c>
      <c r="B3235" s="69" t="s">
        <v>44657</v>
      </c>
      <c r="C3235" s="69" t="s">
        <v>43064</v>
      </c>
      <c r="D3235" s="69" t="s">
        <v>44658</v>
      </c>
      <c r="E3235" s="70">
        <v>2009</v>
      </c>
      <c r="F3235" s="69" t="s">
        <v>44659</v>
      </c>
      <c r="G3235" s="69" t="s">
        <v>30897</v>
      </c>
      <c r="H3235" s="69" t="s">
        <v>44660</v>
      </c>
    </row>
    <row r="3236" spans="1:8" ht="75">
      <c r="A3236" s="68">
        <v>3233</v>
      </c>
      <c r="B3236" s="69" t="s">
        <v>44661</v>
      </c>
      <c r="C3236" s="69" t="s">
        <v>44662</v>
      </c>
      <c r="D3236" s="69" t="s">
        <v>44663</v>
      </c>
      <c r="E3236" s="70">
        <v>2009</v>
      </c>
      <c r="F3236" s="69" t="s">
        <v>44664</v>
      </c>
      <c r="G3236" s="69" t="s">
        <v>30897</v>
      </c>
      <c r="H3236" s="69" t="s">
        <v>44665</v>
      </c>
    </row>
    <row r="3237" spans="1:8" ht="60">
      <c r="A3237" s="68">
        <v>3234</v>
      </c>
      <c r="B3237" s="69" t="s">
        <v>32066</v>
      </c>
      <c r="C3237" s="69" t="s">
        <v>38441</v>
      </c>
      <c r="D3237" s="69" t="s">
        <v>44666</v>
      </c>
      <c r="E3237" s="70">
        <v>2009</v>
      </c>
      <c r="F3237" s="69" t="s">
        <v>44667</v>
      </c>
      <c r="G3237" s="69" t="s">
        <v>30897</v>
      </c>
      <c r="H3237" s="69" t="s">
        <v>44668</v>
      </c>
    </row>
    <row r="3238" spans="1:8" ht="90">
      <c r="A3238" s="68">
        <v>3235</v>
      </c>
      <c r="B3238" s="69" t="s">
        <v>32076</v>
      </c>
      <c r="C3238" s="69" t="s">
        <v>44669</v>
      </c>
      <c r="D3238" s="69" t="s">
        <v>44670</v>
      </c>
      <c r="E3238" s="70">
        <v>2009</v>
      </c>
      <c r="F3238" s="69" t="s">
        <v>44671</v>
      </c>
      <c r="G3238" s="69" t="s">
        <v>30897</v>
      </c>
      <c r="H3238" s="69" t="s">
        <v>44672</v>
      </c>
    </row>
    <row r="3239" spans="1:8" ht="30">
      <c r="A3239" s="68">
        <v>3236</v>
      </c>
      <c r="B3239" s="69" t="s">
        <v>44673</v>
      </c>
      <c r="C3239" s="69" t="s">
        <v>44674</v>
      </c>
      <c r="D3239" s="69" t="s">
        <v>44675</v>
      </c>
      <c r="E3239" s="70">
        <v>2009</v>
      </c>
      <c r="F3239" s="69" t="s">
        <v>44676</v>
      </c>
      <c r="G3239" s="69" t="s">
        <v>30897</v>
      </c>
      <c r="H3239" s="69" t="s">
        <v>44677</v>
      </c>
    </row>
    <row r="3240" spans="1:8" ht="30">
      <c r="A3240" s="68">
        <v>3237</v>
      </c>
      <c r="B3240" s="69" t="s">
        <v>38463</v>
      </c>
      <c r="C3240" s="69" t="s">
        <v>31833</v>
      </c>
      <c r="D3240" s="69" t="s">
        <v>38465</v>
      </c>
      <c r="E3240" s="70">
        <v>2009</v>
      </c>
      <c r="F3240" s="69" t="s">
        <v>44678</v>
      </c>
      <c r="G3240" s="69" t="s">
        <v>30897</v>
      </c>
      <c r="H3240" s="69" t="s">
        <v>44679</v>
      </c>
    </row>
    <row r="3241" spans="1:8" ht="75">
      <c r="A3241" s="68">
        <v>3238</v>
      </c>
      <c r="B3241" s="69" t="s">
        <v>32109</v>
      </c>
      <c r="C3241" s="69" t="s">
        <v>44680</v>
      </c>
      <c r="D3241" s="69" t="s">
        <v>44681</v>
      </c>
      <c r="E3241" s="70">
        <v>2009</v>
      </c>
      <c r="F3241" s="69" t="s">
        <v>44682</v>
      </c>
      <c r="G3241" s="69" t="s">
        <v>30897</v>
      </c>
      <c r="H3241" s="69" t="s">
        <v>44683</v>
      </c>
    </row>
    <row r="3242" spans="1:8" ht="75">
      <c r="A3242" s="68">
        <v>3239</v>
      </c>
      <c r="B3242" s="69" t="s">
        <v>32109</v>
      </c>
      <c r="C3242" s="69" t="s">
        <v>44684</v>
      </c>
      <c r="D3242" s="69" t="s">
        <v>44685</v>
      </c>
      <c r="E3242" s="70">
        <v>2009</v>
      </c>
      <c r="F3242" s="69" t="s">
        <v>44686</v>
      </c>
      <c r="G3242" s="69" t="s">
        <v>30897</v>
      </c>
      <c r="H3242" s="69" t="s">
        <v>44687</v>
      </c>
    </row>
    <row r="3243" spans="1:8" ht="30">
      <c r="A3243" s="68">
        <v>3240</v>
      </c>
      <c r="B3243" s="69" t="s">
        <v>32118</v>
      </c>
      <c r="C3243" s="69" t="s">
        <v>44688</v>
      </c>
      <c r="D3243" s="69" t="s">
        <v>44689</v>
      </c>
      <c r="E3243" s="70">
        <v>2009</v>
      </c>
      <c r="F3243" s="69" t="s">
        <v>44690</v>
      </c>
      <c r="G3243" s="69" t="s">
        <v>30897</v>
      </c>
      <c r="H3243" s="69" t="s">
        <v>44691</v>
      </c>
    </row>
    <row r="3244" spans="1:8" ht="90">
      <c r="A3244" s="68">
        <v>3241</v>
      </c>
      <c r="B3244" s="69" t="s">
        <v>32128</v>
      </c>
      <c r="C3244" s="69" t="s">
        <v>44692</v>
      </c>
      <c r="D3244" s="69" t="s">
        <v>44693</v>
      </c>
      <c r="E3244" s="70">
        <v>2009</v>
      </c>
      <c r="F3244" s="69" t="s">
        <v>44694</v>
      </c>
      <c r="G3244" s="69" t="s">
        <v>30897</v>
      </c>
      <c r="H3244" s="69" t="s">
        <v>44695</v>
      </c>
    </row>
    <row r="3245" spans="1:8" ht="30">
      <c r="A3245" s="68">
        <v>3242</v>
      </c>
      <c r="B3245" s="69" t="s">
        <v>32143</v>
      </c>
      <c r="C3245" s="69" t="s">
        <v>44696</v>
      </c>
      <c r="D3245" s="69" t="s">
        <v>44697</v>
      </c>
      <c r="E3245" s="70">
        <v>2009</v>
      </c>
      <c r="F3245" s="69" t="s">
        <v>44698</v>
      </c>
      <c r="G3245" s="69" t="s">
        <v>30897</v>
      </c>
      <c r="H3245" s="69" t="s">
        <v>44699</v>
      </c>
    </row>
    <row r="3246" spans="1:8" ht="105">
      <c r="A3246" s="68">
        <v>3243</v>
      </c>
      <c r="B3246" s="69" t="s">
        <v>32148</v>
      </c>
      <c r="C3246" s="69" t="s">
        <v>44700</v>
      </c>
      <c r="D3246" s="69" t="s">
        <v>44701</v>
      </c>
      <c r="E3246" s="70">
        <v>2009</v>
      </c>
      <c r="F3246" s="69" t="s">
        <v>44702</v>
      </c>
      <c r="G3246" s="69" t="s">
        <v>30897</v>
      </c>
      <c r="H3246" s="69" t="s">
        <v>44703</v>
      </c>
    </row>
    <row r="3247" spans="1:8" ht="90">
      <c r="A3247" s="68">
        <v>3244</v>
      </c>
      <c r="B3247" s="69" t="s">
        <v>32162</v>
      </c>
      <c r="C3247" s="69" t="s">
        <v>35570</v>
      </c>
      <c r="D3247" s="69" t="s">
        <v>44704</v>
      </c>
      <c r="E3247" s="70">
        <v>2009</v>
      </c>
      <c r="F3247" s="69" t="s">
        <v>44705</v>
      </c>
      <c r="G3247" s="69" t="s">
        <v>30897</v>
      </c>
      <c r="H3247" s="69" t="s">
        <v>44706</v>
      </c>
    </row>
    <row r="3248" spans="1:8" ht="90">
      <c r="A3248" s="68">
        <v>3245</v>
      </c>
      <c r="B3248" s="69" t="s">
        <v>35574</v>
      </c>
      <c r="C3248" s="69" t="s">
        <v>35575</v>
      </c>
      <c r="D3248" s="69" t="s">
        <v>44707</v>
      </c>
      <c r="E3248" s="70">
        <v>2009</v>
      </c>
      <c r="F3248" s="69" t="s">
        <v>44708</v>
      </c>
      <c r="G3248" s="69" t="s">
        <v>30897</v>
      </c>
      <c r="H3248" s="69" t="s">
        <v>44709</v>
      </c>
    </row>
    <row r="3249" spans="1:8" ht="105">
      <c r="A3249" s="68">
        <v>3246</v>
      </c>
      <c r="B3249" s="69" t="s">
        <v>32170</v>
      </c>
      <c r="C3249" s="69" t="s">
        <v>44710</v>
      </c>
      <c r="D3249" s="69" t="s">
        <v>44711</v>
      </c>
      <c r="E3249" s="70">
        <v>2009</v>
      </c>
      <c r="F3249" s="69" t="s">
        <v>44712</v>
      </c>
      <c r="G3249" s="69" t="s">
        <v>30897</v>
      </c>
      <c r="H3249" s="69" t="s">
        <v>44713</v>
      </c>
    </row>
    <row r="3250" spans="1:8" ht="75">
      <c r="A3250" s="68">
        <v>3247</v>
      </c>
      <c r="B3250" s="69" t="s">
        <v>44714</v>
      </c>
      <c r="C3250" s="69" t="s">
        <v>44189</v>
      </c>
      <c r="D3250" s="69" t="s">
        <v>44715</v>
      </c>
      <c r="E3250" s="70">
        <v>2009</v>
      </c>
      <c r="F3250" s="69" t="s">
        <v>44716</v>
      </c>
      <c r="G3250" s="69" t="s">
        <v>30897</v>
      </c>
      <c r="H3250" s="69" t="s">
        <v>44717</v>
      </c>
    </row>
    <row r="3251" spans="1:8" ht="90">
      <c r="A3251" s="68">
        <v>3248</v>
      </c>
      <c r="B3251" s="69" t="s">
        <v>44718</v>
      </c>
      <c r="C3251" s="69" t="s">
        <v>44719</v>
      </c>
      <c r="D3251" s="69" t="s">
        <v>44720</v>
      </c>
      <c r="E3251" s="70">
        <v>2009</v>
      </c>
      <c r="F3251" s="69" t="s">
        <v>44721</v>
      </c>
      <c r="G3251" s="69" t="s">
        <v>30897</v>
      </c>
      <c r="H3251" s="69" t="s">
        <v>44722</v>
      </c>
    </row>
    <row r="3252" spans="1:8" ht="75">
      <c r="A3252" s="68">
        <v>3249</v>
      </c>
      <c r="B3252" s="69" t="s">
        <v>32180</v>
      </c>
      <c r="C3252" s="69" t="s">
        <v>44723</v>
      </c>
      <c r="D3252" s="69" t="s">
        <v>44724</v>
      </c>
      <c r="E3252" s="70">
        <v>2009</v>
      </c>
      <c r="F3252" s="69" t="s">
        <v>44725</v>
      </c>
      <c r="G3252" s="69" t="s">
        <v>30897</v>
      </c>
      <c r="H3252" s="69" t="s">
        <v>44726</v>
      </c>
    </row>
    <row r="3253" spans="1:8" ht="60">
      <c r="A3253" s="68">
        <v>3250</v>
      </c>
      <c r="B3253" s="69" t="s">
        <v>44727</v>
      </c>
      <c r="C3253" s="69" t="s">
        <v>35595</v>
      </c>
      <c r="D3253" s="69" t="s">
        <v>44728</v>
      </c>
      <c r="E3253" s="70">
        <v>2009</v>
      </c>
      <c r="F3253" s="69" t="s">
        <v>44729</v>
      </c>
      <c r="G3253" s="69" t="s">
        <v>30897</v>
      </c>
      <c r="H3253" s="69" t="s">
        <v>44730</v>
      </c>
    </row>
    <row r="3254" spans="1:8" ht="90">
      <c r="A3254" s="68">
        <v>3251</v>
      </c>
      <c r="B3254" s="69" t="s">
        <v>44731</v>
      </c>
      <c r="C3254" s="69" t="s">
        <v>44732</v>
      </c>
      <c r="D3254" s="69" t="s">
        <v>44733</v>
      </c>
      <c r="E3254" s="70">
        <v>2009</v>
      </c>
      <c r="F3254" s="69" t="s">
        <v>44734</v>
      </c>
      <c r="G3254" s="69" t="s">
        <v>30897</v>
      </c>
      <c r="H3254" s="69" t="s">
        <v>44735</v>
      </c>
    </row>
    <row r="3255" spans="1:8" ht="90">
      <c r="A3255" s="68">
        <v>3252</v>
      </c>
      <c r="B3255" s="69" t="s">
        <v>44736</v>
      </c>
      <c r="C3255" s="69" t="s">
        <v>44737</v>
      </c>
      <c r="D3255" s="69" t="s">
        <v>44738</v>
      </c>
      <c r="E3255" s="70">
        <v>2009</v>
      </c>
      <c r="F3255" s="69" t="s">
        <v>44739</v>
      </c>
      <c r="G3255" s="69" t="s">
        <v>30897</v>
      </c>
      <c r="H3255" s="69" t="s">
        <v>44740</v>
      </c>
    </row>
    <row r="3256" spans="1:8" ht="75">
      <c r="A3256" s="68">
        <v>3253</v>
      </c>
      <c r="B3256" s="69" t="s">
        <v>44741</v>
      </c>
      <c r="C3256" s="69" t="s">
        <v>44742</v>
      </c>
      <c r="D3256" s="69" t="s">
        <v>44743</v>
      </c>
      <c r="E3256" s="70">
        <v>2009</v>
      </c>
      <c r="F3256" s="69" t="s">
        <v>44744</v>
      </c>
      <c r="G3256" s="69" t="s">
        <v>30897</v>
      </c>
      <c r="H3256" s="69" t="s">
        <v>44745</v>
      </c>
    </row>
    <row r="3257" spans="1:8" ht="60">
      <c r="A3257" s="68">
        <v>3254</v>
      </c>
      <c r="B3257" s="69" t="s">
        <v>44746</v>
      </c>
      <c r="C3257" s="69" t="s">
        <v>43462</v>
      </c>
      <c r="D3257" s="69" t="s">
        <v>44747</v>
      </c>
      <c r="E3257" s="70">
        <v>2009</v>
      </c>
      <c r="F3257" s="69" t="s">
        <v>44748</v>
      </c>
      <c r="G3257" s="69" t="s">
        <v>30897</v>
      </c>
      <c r="H3257" s="69" t="s">
        <v>44749</v>
      </c>
    </row>
    <row r="3258" spans="1:8" ht="105">
      <c r="A3258" s="68">
        <v>3255</v>
      </c>
      <c r="B3258" s="69" t="s">
        <v>44750</v>
      </c>
      <c r="C3258" s="69" t="s">
        <v>44751</v>
      </c>
      <c r="D3258" s="69" t="s">
        <v>44752</v>
      </c>
      <c r="E3258" s="70">
        <v>2009</v>
      </c>
      <c r="F3258" s="69" t="s">
        <v>44753</v>
      </c>
      <c r="G3258" s="69" t="s">
        <v>30897</v>
      </c>
      <c r="H3258" s="69" t="s">
        <v>44754</v>
      </c>
    </row>
    <row r="3259" spans="1:8" ht="90">
      <c r="A3259" s="68">
        <v>3256</v>
      </c>
      <c r="B3259" s="69" t="s">
        <v>44755</v>
      </c>
      <c r="C3259" s="69" t="s">
        <v>44756</v>
      </c>
      <c r="D3259" s="69" t="s">
        <v>41522</v>
      </c>
      <c r="E3259" s="70">
        <v>2009</v>
      </c>
      <c r="F3259" s="69" t="s">
        <v>44757</v>
      </c>
      <c r="G3259" s="69" t="s">
        <v>30897</v>
      </c>
      <c r="H3259" s="69" t="s">
        <v>44758</v>
      </c>
    </row>
    <row r="3260" spans="1:8" ht="75">
      <c r="A3260" s="68">
        <v>3257</v>
      </c>
      <c r="B3260" s="69" t="s">
        <v>44759</v>
      </c>
      <c r="C3260" s="69" t="s">
        <v>44760</v>
      </c>
      <c r="D3260" s="69" t="s">
        <v>41522</v>
      </c>
      <c r="E3260" s="70">
        <v>2009</v>
      </c>
      <c r="F3260" s="69" t="s">
        <v>44761</v>
      </c>
      <c r="G3260" s="69" t="s">
        <v>30897</v>
      </c>
      <c r="H3260" s="69" t="s">
        <v>44762</v>
      </c>
    </row>
    <row r="3261" spans="1:8" ht="75">
      <c r="A3261" s="68">
        <v>3258</v>
      </c>
      <c r="B3261" s="69" t="s">
        <v>32190</v>
      </c>
      <c r="C3261" s="69" t="s">
        <v>44763</v>
      </c>
      <c r="D3261" s="69" t="s">
        <v>44764</v>
      </c>
      <c r="E3261" s="70">
        <v>2009</v>
      </c>
      <c r="F3261" s="69" t="s">
        <v>44765</v>
      </c>
      <c r="G3261" s="69" t="s">
        <v>30897</v>
      </c>
      <c r="H3261" s="69" t="s">
        <v>44766</v>
      </c>
    </row>
    <row r="3262" spans="1:8" ht="90">
      <c r="A3262" s="68">
        <v>3259</v>
      </c>
      <c r="B3262" s="69" t="s">
        <v>44767</v>
      </c>
      <c r="C3262" s="69" t="s">
        <v>32201</v>
      </c>
      <c r="D3262" s="69" t="s">
        <v>42727</v>
      </c>
      <c r="E3262" s="70">
        <v>2009</v>
      </c>
      <c r="F3262" s="69" t="s">
        <v>44768</v>
      </c>
      <c r="G3262" s="69" t="s">
        <v>30897</v>
      </c>
      <c r="H3262" s="69" t="s">
        <v>44769</v>
      </c>
    </row>
    <row r="3263" spans="1:8" ht="30">
      <c r="A3263" s="68">
        <v>3260</v>
      </c>
      <c r="B3263" s="69" t="s">
        <v>44770</v>
      </c>
      <c r="C3263" s="69" t="s">
        <v>38540</v>
      </c>
      <c r="D3263" s="69" t="s">
        <v>44771</v>
      </c>
      <c r="E3263" s="70">
        <v>2009</v>
      </c>
      <c r="F3263" s="69" t="s">
        <v>44772</v>
      </c>
      <c r="G3263" s="69" t="s">
        <v>30897</v>
      </c>
      <c r="H3263" s="69" t="s">
        <v>44773</v>
      </c>
    </row>
    <row r="3264" spans="1:8" ht="90">
      <c r="A3264" s="68">
        <v>3261</v>
      </c>
      <c r="B3264" s="69" t="s">
        <v>44774</v>
      </c>
      <c r="C3264" s="69" t="s">
        <v>44775</v>
      </c>
      <c r="D3264" s="69" t="s">
        <v>44776</v>
      </c>
      <c r="E3264" s="70">
        <v>2009</v>
      </c>
      <c r="F3264" s="69" t="s">
        <v>44777</v>
      </c>
      <c r="G3264" s="69" t="s">
        <v>30897</v>
      </c>
      <c r="H3264" s="69" t="s">
        <v>44778</v>
      </c>
    </row>
    <row r="3265" spans="1:8" ht="90">
      <c r="A3265" s="68">
        <v>3262</v>
      </c>
      <c r="B3265" s="69" t="s">
        <v>44779</v>
      </c>
      <c r="C3265" s="69" t="s">
        <v>44780</v>
      </c>
      <c r="D3265" s="69" t="s">
        <v>44781</v>
      </c>
      <c r="E3265" s="70">
        <v>2009</v>
      </c>
      <c r="F3265" s="69" t="s">
        <v>44782</v>
      </c>
      <c r="G3265" s="69" t="s">
        <v>30897</v>
      </c>
      <c r="H3265" s="69" t="s">
        <v>44783</v>
      </c>
    </row>
    <row r="3266" spans="1:8" ht="105">
      <c r="A3266" s="68">
        <v>3263</v>
      </c>
      <c r="B3266" s="69" t="s">
        <v>32225</v>
      </c>
      <c r="C3266" s="69" t="s">
        <v>44784</v>
      </c>
      <c r="D3266" s="69" t="s">
        <v>44785</v>
      </c>
      <c r="E3266" s="70">
        <v>2009</v>
      </c>
      <c r="F3266" s="69" t="s">
        <v>44786</v>
      </c>
      <c r="G3266" s="69" t="s">
        <v>30897</v>
      </c>
      <c r="H3266" s="69" t="s">
        <v>44787</v>
      </c>
    </row>
    <row r="3267" spans="1:8" ht="90">
      <c r="A3267" s="68">
        <v>3264</v>
      </c>
      <c r="B3267" s="69" t="s">
        <v>44788</v>
      </c>
      <c r="C3267" s="69" t="s">
        <v>44789</v>
      </c>
      <c r="D3267" s="69" t="s">
        <v>44790</v>
      </c>
      <c r="E3267" s="70">
        <v>2009</v>
      </c>
      <c r="F3267" s="69" t="s">
        <v>44791</v>
      </c>
      <c r="G3267" s="69" t="s">
        <v>30897</v>
      </c>
      <c r="H3267" s="69" t="s">
        <v>44792</v>
      </c>
    </row>
    <row r="3268" spans="1:8" ht="90">
      <c r="A3268" s="68">
        <v>3265</v>
      </c>
      <c r="B3268" s="69" t="s">
        <v>44793</v>
      </c>
      <c r="C3268" s="69" t="s">
        <v>44794</v>
      </c>
      <c r="D3268" s="69" t="s">
        <v>44795</v>
      </c>
      <c r="E3268" s="70">
        <v>2009</v>
      </c>
      <c r="F3268" s="69" t="s">
        <v>44796</v>
      </c>
      <c r="G3268" s="69" t="s">
        <v>30897</v>
      </c>
      <c r="H3268" s="69" t="s">
        <v>44797</v>
      </c>
    </row>
    <row r="3269" spans="1:8" ht="30">
      <c r="A3269" s="68">
        <v>3266</v>
      </c>
      <c r="B3269" s="69" t="s">
        <v>44798</v>
      </c>
      <c r="C3269" s="69" t="s">
        <v>44799</v>
      </c>
      <c r="D3269" s="69" t="s">
        <v>44800</v>
      </c>
      <c r="E3269" s="70">
        <v>2009</v>
      </c>
      <c r="F3269" s="69" t="s">
        <v>44801</v>
      </c>
      <c r="G3269" s="69" t="s">
        <v>30897</v>
      </c>
      <c r="H3269" s="69" t="s">
        <v>44802</v>
      </c>
    </row>
    <row r="3270" spans="1:8" ht="75">
      <c r="A3270" s="68">
        <v>3267</v>
      </c>
      <c r="B3270" s="69" t="s">
        <v>32240</v>
      </c>
      <c r="C3270" s="69" t="s">
        <v>32241</v>
      </c>
      <c r="D3270" s="69" t="s">
        <v>44803</v>
      </c>
      <c r="E3270" s="70">
        <v>2009</v>
      </c>
      <c r="F3270" s="69" t="s">
        <v>44804</v>
      </c>
      <c r="G3270" s="69" t="s">
        <v>30897</v>
      </c>
      <c r="H3270" s="69" t="s">
        <v>44805</v>
      </c>
    </row>
    <row r="3271" spans="1:8" ht="45">
      <c r="A3271" s="68">
        <v>3268</v>
      </c>
      <c r="B3271" s="69" t="s">
        <v>44806</v>
      </c>
      <c r="C3271" s="69" t="s">
        <v>44807</v>
      </c>
      <c r="D3271" s="69" t="s">
        <v>44808</v>
      </c>
      <c r="E3271" s="70">
        <v>2009</v>
      </c>
      <c r="F3271" s="69" t="s">
        <v>44809</v>
      </c>
      <c r="G3271" s="69" t="s">
        <v>30897</v>
      </c>
      <c r="H3271" s="69" t="s">
        <v>44810</v>
      </c>
    </row>
    <row r="3272" spans="1:8" ht="75">
      <c r="A3272" s="68">
        <v>3269</v>
      </c>
      <c r="B3272" s="69" t="s">
        <v>44811</v>
      </c>
      <c r="C3272" s="69" t="s">
        <v>44812</v>
      </c>
      <c r="D3272" s="69" t="s">
        <v>44813</v>
      </c>
      <c r="E3272" s="70">
        <v>2009</v>
      </c>
      <c r="F3272" s="69" t="s">
        <v>44814</v>
      </c>
      <c r="G3272" s="69" t="s">
        <v>30897</v>
      </c>
      <c r="H3272" s="69" t="s">
        <v>44815</v>
      </c>
    </row>
    <row r="3273" spans="1:8" ht="60">
      <c r="A3273" s="68">
        <v>3270</v>
      </c>
      <c r="B3273" s="69" t="s">
        <v>44816</v>
      </c>
      <c r="C3273" s="69" t="s">
        <v>44817</v>
      </c>
      <c r="D3273" s="69" t="s">
        <v>44818</v>
      </c>
      <c r="E3273" s="70">
        <v>2009</v>
      </c>
      <c r="F3273" s="69" t="s">
        <v>44819</v>
      </c>
      <c r="G3273" s="69" t="s">
        <v>30897</v>
      </c>
      <c r="H3273" s="69" t="s">
        <v>44820</v>
      </c>
    </row>
    <row r="3274" spans="1:8" ht="105">
      <c r="A3274" s="68">
        <v>3271</v>
      </c>
      <c r="B3274" s="69" t="s">
        <v>44821</v>
      </c>
      <c r="C3274" s="69" t="s">
        <v>44822</v>
      </c>
      <c r="D3274" s="69" t="s">
        <v>44823</v>
      </c>
      <c r="E3274" s="70">
        <v>2009</v>
      </c>
      <c r="F3274" s="69" t="s">
        <v>44824</v>
      </c>
      <c r="G3274" s="69" t="s">
        <v>30897</v>
      </c>
      <c r="H3274" s="69" t="s">
        <v>44825</v>
      </c>
    </row>
    <row r="3275" spans="1:8" ht="90">
      <c r="A3275" s="68">
        <v>3272</v>
      </c>
      <c r="B3275" s="69" t="s">
        <v>44826</v>
      </c>
      <c r="C3275" s="69" t="s">
        <v>44827</v>
      </c>
      <c r="D3275" s="69" t="s">
        <v>44823</v>
      </c>
      <c r="E3275" s="70">
        <v>2009</v>
      </c>
      <c r="F3275" s="69" t="s">
        <v>44828</v>
      </c>
      <c r="G3275" s="69" t="s">
        <v>30897</v>
      </c>
      <c r="H3275" s="69" t="s">
        <v>44829</v>
      </c>
    </row>
    <row r="3276" spans="1:8" ht="90">
      <c r="A3276" s="68">
        <v>3273</v>
      </c>
      <c r="B3276" s="69" t="s">
        <v>44830</v>
      </c>
      <c r="C3276" s="69" t="s">
        <v>44831</v>
      </c>
      <c r="D3276" s="69" t="s">
        <v>43576</v>
      </c>
      <c r="E3276" s="70">
        <v>2009</v>
      </c>
      <c r="F3276" s="69" t="s">
        <v>44832</v>
      </c>
      <c r="G3276" s="69" t="s">
        <v>30897</v>
      </c>
      <c r="H3276" s="69" t="s">
        <v>44833</v>
      </c>
    </row>
    <row r="3277" spans="1:8" ht="45">
      <c r="A3277" s="68">
        <v>3274</v>
      </c>
      <c r="B3277" s="69" t="s">
        <v>44834</v>
      </c>
      <c r="C3277" s="69" t="s">
        <v>41009</v>
      </c>
      <c r="D3277" s="69" t="s">
        <v>44835</v>
      </c>
      <c r="E3277" s="70">
        <v>2009</v>
      </c>
      <c r="F3277" s="69" t="s">
        <v>44836</v>
      </c>
      <c r="G3277" s="69" t="s">
        <v>30897</v>
      </c>
      <c r="H3277" s="69" t="s">
        <v>44837</v>
      </c>
    </row>
    <row r="3278" spans="1:8" ht="60">
      <c r="A3278" s="68">
        <v>3275</v>
      </c>
      <c r="B3278" s="69" t="s">
        <v>44838</v>
      </c>
      <c r="C3278" s="69" t="s">
        <v>44839</v>
      </c>
      <c r="D3278" s="69" t="s">
        <v>44840</v>
      </c>
      <c r="E3278" s="70">
        <v>2009</v>
      </c>
      <c r="F3278" s="69" t="s">
        <v>44841</v>
      </c>
      <c r="G3278" s="69" t="s">
        <v>30897</v>
      </c>
      <c r="H3278" s="69" t="s">
        <v>44842</v>
      </c>
    </row>
    <row r="3279" spans="1:8" ht="105">
      <c r="A3279" s="68">
        <v>3276</v>
      </c>
      <c r="B3279" s="69" t="s">
        <v>44843</v>
      </c>
      <c r="C3279" s="69" t="s">
        <v>44844</v>
      </c>
      <c r="D3279" s="69" t="s">
        <v>44845</v>
      </c>
      <c r="E3279" s="70">
        <v>2009</v>
      </c>
      <c r="F3279" s="69" t="s">
        <v>44846</v>
      </c>
      <c r="G3279" s="69" t="s">
        <v>30897</v>
      </c>
      <c r="H3279" s="69" t="s">
        <v>44847</v>
      </c>
    </row>
    <row r="3280" spans="1:8" ht="75">
      <c r="A3280" s="68">
        <v>3277</v>
      </c>
      <c r="B3280" s="69" t="s">
        <v>44848</v>
      </c>
      <c r="C3280" s="69" t="s">
        <v>44849</v>
      </c>
      <c r="D3280" s="69" t="s">
        <v>44850</v>
      </c>
      <c r="E3280" s="70">
        <v>2009</v>
      </c>
      <c r="F3280" s="69" t="s">
        <v>44851</v>
      </c>
      <c r="G3280" s="69" t="s">
        <v>30897</v>
      </c>
      <c r="H3280" s="69" t="s">
        <v>44852</v>
      </c>
    </row>
    <row r="3281" spans="1:8" ht="90">
      <c r="A3281" s="68">
        <v>3278</v>
      </c>
      <c r="B3281" s="69" t="s">
        <v>32274</v>
      </c>
      <c r="C3281" s="69" t="s">
        <v>44853</v>
      </c>
      <c r="D3281" s="69" t="s">
        <v>44854</v>
      </c>
      <c r="E3281" s="70">
        <v>2009</v>
      </c>
      <c r="F3281" s="69" t="s">
        <v>44855</v>
      </c>
      <c r="G3281" s="69" t="s">
        <v>30897</v>
      </c>
      <c r="H3281" s="69" t="s">
        <v>44856</v>
      </c>
    </row>
    <row r="3282" spans="1:8" ht="75">
      <c r="A3282" s="68">
        <v>3279</v>
      </c>
      <c r="B3282" s="69" t="s">
        <v>44857</v>
      </c>
      <c r="C3282" s="69" t="s">
        <v>44858</v>
      </c>
      <c r="D3282" s="69" t="s">
        <v>44859</v>
      </c>
      <c r="E3282" s="70">
        <v>2009</v>
      </c>
      <c r="F3282" s="69" t="s">
        <v>44860</v>
      </c>
      <c r="G3282" s="69" t="s">
        <v>30897</v>
      </c>
      <c r="H3282" s="69" t="s">
        <v>44861</v>
      </c>
    </row>
    <row r="3283" spans="1:8" ht="75">
      <c r="A3283" s="68">
        <v>3280</v>
      </c>
      <c r="B3283" s="69" t="s">
        <v>38607</v>
      </c>
      <c r="C3283" s="69" t="s">
        <v>38608</v>
      </c>
      <c r="D3283" s="69" t="s">
        <v>38609</v>
      </c>
      <c r="E3283" s="70">
        <v>2009</v>
      </c>
      <c r="F3283" s="69" t="s">
        <v>44862</v>
      </c>
      <c r="G3283" s="69" t="s">
        <v>30897</v>
      </c>
      <c r="H3283" s="69" t="s">
        <v>44863</v>
      </c>
    </row>
    <row r="3284" spans="1:8" ht="75">
      <c r="A3284" s="68">
        <v>3281</v>
      </c>
      <c r="B3284" s="69" t="s">
        <v>44864</v>
      </c>
      <c r="C3284" s="69" t="s">
        <v>44865</v>
      </c>
      <c r="D3284" s="69" t="s">
        <v>44866</v>
      </c>
      <c r="E3284" s="70">
        <v>2009</v>
      </c>
      <c r="F3284" s="69" t="s">
        <v>44867</v>
      </c>
      <c r="G3284" s="69" t="s">
        <v>30897</v>
      </c>
      <c r="H3284" s="69" t="s">
        <v>44868</v>
      </c>
    </row>
    <row r="3285" spans="1:8" ht="60">
      <c r="A3285" s="68">
        <v>3282</v>
      </c>
      <c r="B3285" s="69" t="s">
        <v>44869</v>
      </c>
      <c r="C3285" s="69" t="s">
        <v>44870</v>
      </c>
      <c r="D3285" s="69" t="s">
        <v>44871</v>
      </c>
      <c r="E3285" s="70">
        <v>2009</v>
      </c>
      <c r="F3285" s="69" t="s">
        <v>44872</v>
      </c>
      <c r="G3285" s="69" t="s">
        <v>30897</v>
      </c>
      <c r="H3285" s="69" t="s">
        <v>44873</v>
      </c>
    </row>
    <row r="3286" spans="1:8" ht="60">
      <c r="A3286" s="68">
        <v>3283</v>
      </c>
      <c r="B3286" s="69" t="s">
        <v>44874</v>
      </c>
      <c r="C3286" s="69" t="s">
        <v>44870</v>
      </c>
      <c r="D3286" s="69" t="s">
        <v>44875</v>
      </c>
      <c r="E3286" s="70">
        <v>2009</v>
      </c>
      <c r="F3286" s="69" t="s">
        <v>44876</v>
      </c>
      <c r="G3286" s="69" t="s">
        <v>30897</v>
      </c>
      <c r="H3286" s="69" t="s">
        <v>44877</v>
      </c>
    </row>
    <row r="3287" spans="1:8" ht="90">
      <c r="A3287" s="68">
        <v>3284</v>
      </c>
      <c r="B3287" s="69" t="s">
        <v>38619</v>
      </c>
      <c r="C3287" s="69" t="s">
        <v>44878</v>
      </c>
      <c r="D3287" s="69" t="s">
        <v>38621</v>
      </c>
      <c r="E3287" s="70">
        <v>2009</v>
      </c>
      <c r="F3287" s="69" t="s">
        <v>44879</v>
      </c>
      <c r="G3287" s="69" t="s">
        <v>30897</v>
      </c>
      <c r="H3287" s="69" t="s">
        <v>44880</v>
      </c>
    </row>
    <row r="3288" spans="1:8" ht="30">
      <c r="A3288" s="68">
        <v>3285</v>
      </c>
      <c r="B3288" s="69" t="s">
        <v>44881</v>
      </c>
      <c r="C3288" s="69" t="s">
        <v>38540</v>
      </c>
      <c r="D3288" s="69" t="s">
        <v>44882</v>
      </c>
      <c r="E3288" s="70">
        <v>2009</v>
      </c>
      <c r="F3288" s="69" t="s">
        <v>44883</v>
      </c>
      <c r="G3288" s="69" t="s">
        <v>30897</v>
      </c>
      <c r="H3288" s="69" t="s">
        <v>44884</v>
      </c>
    </row>
    <row r="3289" spans="1:8" ht="75">
      <c r="A3289" s="68">
        <v>3286</v>
      </c>
      <c r="B3289" s="69" t="s">
        <v>44885</v>
      </c>
      <c r="C3289" s="69" t="s">
        <v>44886</v>
      </c>
      <c r="D3289" s="69" t="s">
        <v>44887</v>
      </c>
      <c r="E3289" s="70">
        <v>2009</v>
      </c>
      <c r="F3289" s="69" t="s">
        <v>44888</v>
      </c>
      <c r="G3289" s="69" t="s">
        <v>30897</v>
      </c>
      <c r="H3289" s="69" t="s">
        <v>44889</v>
      </c>
    </row>
    <row r="3290" spans="1:8" ht="90">
      <c r="A3290" s="68">
        <v>3287</v>
      </c>
      <c r="B3290" s="69" t="s">
        <v>41593</v>
      </c>
      <c r="C3290" s="69" t="s">
        <v>44890</v>
      </c>
      <c r="D3290" s="69" t="s">
        <v>44891</v>
      </c>
      <c r="E3290" s="70">
        <v>2009</v>
      </c>
      <c r="F3290" s="69" t="s">
        <v>44892</v>
      </c>
      <c r="G3290" s="69" t="s">
        <v>30897</v>
      </c>
      <c r="H3290" s="69" t="s">
        <v>44893</v>
      </c>
    </row>
    <row r="3291" spans="1:8" ht="75">
      <c r="A3291" s="68">
        <v>3288</v>
      </c>
      <c r="B3291" s="69" t="s">
        <v>41598</v>
      </c>
      <c r="C3291" s="69" t="s">
        <v>44894</v>
      </c>
      <c r="D3291" s="69" t="s">
        <v>44895</v>
      </c>
      <c r="E3291" s="70">
        <v>2009</v>
      </c>
      <c r="F3291" s="69" t="s">
        <v>44896</v>
      </c>
      <c r="G3291" s="69" t="s">
        <v>30897</v>
      </c>
      <c r="H3291" s="69" t="s">
        <v>44897</v>
      </c>
    </row>
    <row r="3292" spans="1:8" ht="90">
      <c r="A3292" s="68">
        <v>3289</v>
      </c>
      <c r="B3292" s="69" t="s">
        <v>41598</v>
      </c>
      <c r="C3292" s="69" t="s">
        <v>44898</v>
      </c>
      <c r="D3292" s="69" t="s">
        <v>43500</v>
      </c>
      <c r="E3292" s="70">
        <v>2009</v>
      </c>
      <c r="F3292" s="69" t="s">
        <v>44899</v>
      </c>
      <c r="G3292" s="69" t="s">
        <v>30897</v>
      </c>
      <c r="H3292" s="69" t="s">
        <v>44900</v>
      </c>
    </row>
    <row r="3293" spans="1:8" ht="105">
      <c r="A3293" s="68">
        <v>3290</v>
      </c>
      <c r="B3293" s="69" t="s">
        <v>41598</v>
      </c>
      <c r="C3293" s="69" t="s">
        <v>44901</v>
      </c>
      <c r="D3293" s="69" t="s">
        <v>43500</v>
      </c>
      <c r="E3293" s="70">
        <v>2009</v>
      </c>
      <c r="F3293" s="69" t="s">
        <v>44902</v>
      </c>
      <c r="G3293" s="69" t="s">
        <v>30897</v>
      </c>
      <c r="H3293" s="69" t="s">
        <v>44903</v>
      </c>
    </row>
    <row r="3294" spans="1:8" ht="60">
      <c r="A3294" s="68">
        <v>3291</v>
      </c>
      <c r="B3294" s="69" t="s">
        <v>24419</v>
      </c>
      <c r="C3294" s="69" t="s">
        <v>44904</v>
      </c>
      <c r="D3294" s="69" t="s">
        <v>44905</v>
      </c>
      <c r="E3294" s="70">
        <v>2009</v>
      </c>
      <c r="F3294" s="69" t="s">
        <v>44906</v>
      </c>
      <c r="G3294" s="69" t="s">
        <v>30897</v>
      </c>
      <c r="H3294" s="69" t="s">
        <v>44907</v>
      </c>
    </row>
    <row r="3295" spans="1:8" ht="75">
      <c r="A3295" s="68">
        <v>3292</v>
      </c>
      <c r="B3295" s="69" t="s">
        <v>44908</v>
      </c>
      <c r="C3295" s="69" t="s">
        <v>44909</v>
      </c>
      <c r="D3295" s="69" t="s">
        <v>44910</v>
      </c>
      <c r="E3295" s="70">
        <v>2009</v>
      </c>
      <c r="F3295" s="69" t="s">
        <v>44911</v>
      </c>
      <c r="G3295" s="69" t="s">
        <v>30897</v>
      </c>
      <c r="H3295" s="69" t="s">
        <v>44912</v>
      </c>
    </row>
    <row r="3296" spans="1:8" ht="90">
      <c r="A3296" s="68">
        <v>3293</v>
      </c>
      <c r="B3296" s="69" t="s">
        <v>44913</v>
      </c>
      <c r="C3296" s="69" t="s">
        <v>32315</v>
      </c>
      <c r="D3296" s="69" t="s">
        <v>44914</v>
      </c>
      <c r="E3296" s="70">
        <v>2009</v>
      </c>
      <c r="F3296" s="69" t="s">
        <v>44915</v>
      </c>
      <c r="G3296" s="69" t="s">
        <v>30897</v>
      </c>
      <c r="H3296" s="69" t="s">
        <v>44916</v>
      </c>
    </row>
    <row r="3297" spans="1:8" ht="75">
      <c r="A3297" s="68">
        <v>3294</v>
      </c>
      <c r="B3297" s="69" t="s">
        <v>44917</v>
      </c>
      <c r="C3297" s="69" t="s">
        <v>44918</v>
      </c>
      <c r="D3297" s="69" t="s">
        <v>44919</v>
      </c>
      <c r="E3297" s="70">
        <v>2009</v>
      </c>
      <c r="F3297" s="69" t="s">
        <v>44920</v>
      </c>
      <c r="G3297" s="69" t="s">
        <v>30897</v>
      </c>
      <c r="H3297" s="69" t="s">
        <v>44921</v>
      </c>
    </row>
    <row r="3298" spans="1:8" ht="45">
      <c r="A3298" s="68">
        <v>3295</v>
      </c>
      <c r="B3298" s="69" t="s">
        <v>44922</v>
      </c>
      <c r="C3298" s="69" t="s">
        <v>31833</v>
      </c>
      <c r="D3298" s="69" t="s">
        <v>44923</v>
      </c>
      <c r="E3298" s="70">
        <v>2009</v>
      </c>
      <c r="F3298" s="69" t="s">
        <v>44924</v>
      </c>
      <c r="G3298" s="69" t="s">
        <v>30897</v>
      </c>
      <c r="H3298" s="69" t="s">
        <v>44925</v>
      </c>
    </row>
    <row r="3299" spans="1:8" ht="105">
      <c r="A3299" s="68">
        <v>3296</v>
      </c>
      <c r="B3299" s="69" t="s">
        <v>38632</v>
      </c>
      <c r="C3299" s="69" t="s">
        <v>44926</v>
      </c>
      <c r="D3299" s="69" t="s">
        <v>44927</v>
      </c>
      <c r="E3299" s="70">
        <v>2009</v>
      </c>
      <c r="F3299" s="69" t="s">
        <v>44928</v>
      </c>
      <c r="G3299" s="69" t="s">
        <v>30897</v>
      </c>
      <c r="H3299" s="69" t="s">
        <v>44929</v>
      </c>
    </row>
    <row r="3300" spans="1:8" ht="75">
      <c r="A3300" s="68">
        <v>3297</v>
      </c>
      <c r="B3300" s="69" t="s">
        <v>44930</v>
      </c>
      <c r="C3300" s="69" t="s">
        <v>44931</v>
      </c>
      <c r="D3300" s="69" t="s">
        <v>44932</v>
      </c>
      <c r="E3300" s="70">
        <v>2009</v>
      </c>
      <c r="F3300" s="69" t="s">
        <v>44933</v>
      </c>
      <c r="G3300" s="69" t="s">
        <v>30897</v>
      </c>
      <c r="H3300" s="69" t="s">
        <v>44934</v>
      </c>
    </row>
    <row r="3301" spans="1:8" ht="45">
      <c r="A3301" s="68">
        <v>3298</v>
      </c>
      <c r="B3301" s="69" t="s">
        <v>44935</v>
      </c>
      <c r="C3301" s="69" t="s">
        <v>44936</v>
      </c>
      <c r="D3301" s="69" t="s">
        <v>44937</v>
      </c>
      <c r="E3301" s="70">
        <v>2009</v>
      </c>
      <c r="F3301" s="69" t="s">
        <v>44938</v>
      </c>
      <c r="G3301" s="69" t="s">
        <v>30897</v>
      </c>
      <c r="H3301" s="69" t="s">
        <v>44939</v>
      </c>
    </row>
    <row r="3302" spans="1:8" ht="90">
      <c r="A3302" s="68">
        <v>3299</v>
      </c>
      <c r="B3302" s="69" t="s">
        <v>44940</v>
      </c>
      <c r="C3302" s="69" t="s">
        <v>44941</v>
      </c>
      <c r="D3302" s="69" t="s">
        <v>44942</v>
      </c>
      <c r="E3302" s="70">
        <v>2009</v>
      </c>
      <c r="F3302" s="69" t="s">
        <v>44943</v>
      </c>
      <c r="G3302" s="69" t="s">
        <v>30897</v>
      </c>
      <c r="H3302" s="69" t="s">
        <v>44944</v>
      </c>
    </row>
    <row r="3303" spans="1:8" ht="90">
      <c r="A3303" s="68">
        <v>3300</v>
      </c>
      <c r="B3303" s="69" t="s">
        <v>44945</v>
      </c>
      <c r="C3303" s="69" t="s">
        <v>44946</v>
      </c>
      <c r="D3303" s="69" t="s">
        <v>44947</v>
      </c>
      <c r="E3303" s="70">
        <v>2009</v>
      </c>
      <c r="F3303" s="69" t="s">
        <v>44948</v>
      </c>
      <c r="G3303" s="69" t="s">
        <v>30897</v>
      </c>
      <c r="H3303" s="69" t="s">
        <v>44949</v>
      </c>
    </row>
    <row r="3304" spans="1:8" ht="105">
      <c r="A3304" s="68">
        <v>3301</v>
      </c>
      <c r="B3304" s="69" t="s">
        <v>44950</v>
      </c>
      <c r="C3304" s="69" t="s">
        <v>44951</v>
      </c>
      <c r="D3304" s="69" t="s">
        <v>44952</v>
      </c>
      <c r="E3304" s="70">
        <v>2009</v>
      </c>
      <c r="F3304" s="69" t="s">
        <v>44953</v>
      </c>
      <c r="G3304" s="69" t="s">
        <v>30897</v>
      </c>
      <c r="H3304" s="69" t="s">
        <v>44954</v>
      </c>
    </row>
    <row r="3305" spans="1:8" ht="45">
      <c r="A3305" s="68">
        <v>3302</v>
      </c>
      <c r="B3305" s="69" t="s">
        <v>44955</v>
      </c>
      <c r="C3305" s="69" t="s">
        <v>44956</v>
      </c>
      <c r="D3305" s="69" t="s">
        <v>44957</v>
      </c>
      <c r="E3305" s="70">
        <v>2009</v>
      </c>
      <c r="F3305" s="69" t="s">
        <v>44958</v>
      </c>
      <c r="G3305" s="69" t="s">
        <v>30897</v>
      </c>
      <c r="H3305" s="69" t="s">
        <v>44959</v>
      </c>
    </row>
    <row r="3306" spans="1:8" ht="45">
      <c r="A3306" s="68">
        <v>3303</v>
      </c>
      <c r="B3306" s="69" t="s">
        <v>44960</v>
      </c>
      <c r="C3306" s="69" t="s">
        <v>44961</v>
      </c>
      <c r="D3306" s="69" t="s">
        <v>44962</v>
      </c>
      <c r="E3306" s="70">
        <v>2009</v>
      </c>
      <c r="F3306" s="69" t="s">
        <v>44963</v>
      </c>
      <c r="G3306" s="69" t="s">
        <v>30897</v>
      </c>
      <c r="H3306" s="69" t="s">
        <v>44964</v>
      </c>
    </row>
    <row r="3307" spans="1:8" ht="75">
      <c r="A3307" s="68">
        <v>3304</v>
      </c>
      <c r="B3307" s="69" t="s">
        <v>32343</v>
      </c>
      <c r="C3307" s="69" t="s">
        <v>44965</v>
      </c>
      <c r="D3307" s="69" t="s">
        <v>44966</v>
      </c>
      <c r="E3307" s="70">
        <v>2009</v>
      </c>
      <c r="F3307" s="69" t="s">
        <v>44967</v>
      </c>
      <c r="G3307" s="69" t="s">
        <v>30897</v>
      </c>
      <c r="H3307" s="69" t="s">
        <v>44968</v>
      </c>
    </row>
    <row r="3308" spans="1:8" ht="90">
      <c r="A3308" s="68">
        <v>3305</v>
      </c>
      <c r="B3308" s="69" t="s">
        <v>41615</v>
      </c>
      <c r="C3308" s="69" t="s">
        <v>38671</v>
      </c>
      <c r="D3308" s="69" t="s">
        <v>44969</v>
      </c>
      <c r="E3308" s="70">
        <v>2009</v>
      </c>
      <c r="F3308" s="69" t="s">
        <v>44970</v>
      </c>
      <c r="G3308" s="69" t="s">
        <v>30897</v>
      </c>
      <c r="H3308" s="69" t="s">
        <v>44971</v>
      </c>
    </row>
    <row r="3309" spans="1:8" ht="45">
      <c r="A3309" s="68">
        <v>3306</v>
      </c>
      <c r="B3309" s="69" t="s">
        <v>32348</v>
      </c>
      <c r="C3309" s="69" t="s">
        <v>32349</v>
      </c>
      <c r="D3309" s="69" t="s">
        <v>44972</v>
      </c>
      <c r="E3309" s="70">
        <v>2009</v>
      </c>
      <c r="F3309" s="69" t="s">
        <v>44973</v>
      </c>
      <c r="G3309" s="69" t="s">
        <v>30897</v>
      </c>
      <c r="H3309" s="69" t="s">
        <v>44974</v>
      </c>
    </row>
    <row r="3310" spans="1:8" ht="75">
      <c r="A3310" s="68">
        <v>3307</v>
      </c>
      <c r="B3310" s="69" t="s">
        <v>44975</v>
      </c>
      <c r="C3310" s="69" t="s">
        <v>44976</v>
      </c>
      <c r="D3310" s="69" t="s">
        <v>44977</v>
      </c>
      <c r="E3310" s="70">
        <v>2009</v>
      </c>
      <c r="F3310" s="69" t="s">
        <v>44978</v>
      </c>
      <c r="G3310" s="69" t="s">
        <v>30897</v>
      </c>
      <c r="H3310" s="69" t="s">
        <v>44979</v>
      </c>
    </row>
    <row r="3311" spans="1:8" ht="75">
      <c r="A3311" s="68">
        <v>3308</v>
      </c>
      <c r="B3311" s="69" t="s">
        <v>38691</v>
      </c>
      <c r="C3311" s="69" t="s">
        <v>44980</v>
      </c>
      <c r="D3311" s="69" t="s">
        <v>44981</v>
      </c>
      <c r="E3311" s="70">
        <v>2009</v>
      </c>
      <c r="F3311" s="69" t="s">
        <v>44982</v>
      </c>
      <c r="G3311" s="69" t="s">
        <v>30897</v>
      </c>
      <c r="H3311" s="69" t="s">
        <v>44983</v>
      </c>
    </row>
    <row r="3312" spans="1:8" ht="45">
      <c r="A3312" s="68">
        <v>3309</v>
      </c>
      <c r="B3312" s="69" t="s">
        <v>44984</v>
      </c>
      <c r="C3312" s="69" t="s">
        <v>44985</v>
      </c>
      <c r="D3312" s="69" t="s">
        <v>44986</v>
      </c>
      <c r="E3312" s="70">
        <v>2009</v>
      </c>
      <c r="F3312" s="69" t="s">
        <v>44987</v>
      </c>
      <c r="G3312" s="69" t="s">
        <v>30897</v>
      </c>
      <c r="H3312" s="69" t="s">
        <v>44988</v>
      </c>
    </row>
    <row r="3313" spans="1:8" ht="90">
      <c r="A3313" s="68">
        <v>3310</v>
      </c>
      <c r="B3313" s="69" t="s">
        <v>35748</v>
      </c>
      <c r="C3313" s="69" t="s">
        <v>44989</v>
      </c>
      <c r="D3313" s="69" t="s">
        <v>44990</v>
      </c>
      <c r="E3313" s="70">
        <v>2009</v>
      </c>
      <c r="F3313" s="69" t="s">
        <v>44991</v>
      </c>
      <c r="G3313" s="69" t="s">
        <v>30897</v>
      </c>
      <c r="H3313" s="69" t="s">
        <v>44992</v>
      </c>
    </row>
    <row r="3314" spans="1:8" ht="45">
      <c r="A3314" s="68">
        <v>3311</v>
      </c>
      <c r="B3314" s="69" t="s">
        <v>44993</v>
      </c>
      <c r="C3314" s="69" t="s">
        <v>44994</v>
      </c>
      <c r="D3314" s="69" t="s">
        <v>44995</v>
      </c>
      <c r="E3314" s="70">
        <v>2009</v>
      </c>
      <c r="F3314" s="69" t="s">
        <v>44996</v>
      </c>
      <c r="G3314" s="69" t="s">
        <v>30897</v>
      </c>
      <c r="H3314" s="69" t="s">
        <v>44997</v>
      </c>
    </row>
    <row r="3315" spans="1:8" ht="90">
      <c r="A3315" s="68">
        <v>3312</v>
      </c>
      <c r="B3315" s="69" t="s">
        <v>32378</v>
      </c>
      <c r="C3315" s="69" t="s">
        <v>44998</v>
      </c>
      <c r="D3315" s="69" t="s">
        <v>44999</v>
      </c>
      <c r="E3315" s="70">
        <v>2009</v>
      </c>
      <c r="F3315" s="69" t="s">
        <v>45000</v>
      </c>
      <c r="G3315" s="69" t="s">
        <v>30897</v>
      </c>
      <c r="H3315" s="69" t="s">
        <v>45001</v>
      </c>
    </row>
    <row r="3316" spans="1:8" ht="75">
      <c r="A3316" s="68">
        <v>3313</v>
      </c>
      <c r="B3316" s="69" t="s">
        <v>32383</v>
      </c>
      <c r="C3316" s="69" t="s">
        <v>35394</v>
      </c>
      <c r="D3316" s="69" t="s">
        <v>45002</v>
      </c>
      <c r="E3316" s="70">
        <v>2009</v>
      </c>
      <c r="F3316" s="69" t="s">
        <v>45003</v>
      </c>
      <c r="G3316" s="69" t="s">
        <v>30897</v>
      </c>
      <c r="H3316" s="69" t="s">
        <v>45004</v>
      </c>
    </row>
    <row r="3317" spans="1:8" ht="45">
      <c r="A3317" s="68">
        <v>3314</v>
      </c>
      <c r="B3317" s="69" t="s">
        <v>45005</v>
      </c>
      <c r="C3317" s="69" t="s">
        <v>45006</v>
      </c>
      <c r="D3317" s="69" t="s">
        <v>45007</v>
      </c>
      <c r="E3317" s="70">
        <v>2009</v>
      </c>
      <c r="F3317" s="69" t="s">
        <v>45008</v>
      </c>
      <c r="G3317" s="69" t="s">
        <v>30897</v>
      </c>
      <c r="H3317" s="69" t="s">
        <v>45009</v>
      </c>
    </row>
    <row r="3318" spans="1:8" ht="90">
      <c r="A3318" s="68">
        <v>3315</v>
      </c>
      <c r="B3318" s="69" t="s">
        <v>35801</v>
      </c>
      <c r="C3318" s="69" t="s">
        <v>45010</v>
      </c>
      <c r="D3318" s="69" t="s">
        <v>45011</v>
      </c>
      <c r="E3318" s="70">
        <v>2009</v>
      </c>
      <c r="F3318" s="69" t="s">
        <v>45012</v>
      </c>
      <c r="G3318" s="69" t="s">
        <v>30897</v>
      </c>
      <c r="H3318" s="69" t="s">
        <v>45013</v>
      </c>
    </row>
    <row r="3319" spans="1:8" ht="75">
      <c r="A3319" s="68">
        <v>3316</v>
      </c>
      <c r="B3319" s="69" t="s">
        <v>45014</v>
      </c>
      <c r="C3319" s="69" t="s">
        <v>45015</v>
      </c>
      <c r="D3319" s="69" t="s">
        <v>45016</v>
      </c>
      <c r="E3319" s="70">
        <v>2009</v>
      </c>
      <c r="F3319" s="69" t="s">
        <v>45017</v>
      </c>
      <c r="G3319" s="69" t="s">
        <v>30897</v>
      </c>
      <c r="H3319" s="69" t="s">
        <v>45018</v>
      </c>
    </row>
    <row r="3320" spans="1:8" ht="90">
      <c r="A3320" s="68">
        <v>3317</v>
      </c>
      <c r="B3320" s="69" t="s">
        <v>45019</v>
      </c>
      <c r="C3320" s="69" t="s">
        <v>32388</v>
      </c>
      <c r="D3320" s="69" t="s">
        <v>45020</v>
      </c>
      <c r="E3320" s="70">
        <v>2009</v>
      </c>
      <c r="F3320" s="69" t="s">
        <v>45021</v>
      </c>
      <c r="G3320" s="69" t="s">
        <v>30897</v>
      </c>
      <c r="H3320" s="69" t="s">
        <v>45022</v>
      </c>
    </row>
    <row r="3321" spans="1:8" ht="60">
      <c r="A3321" s="68">
        <v>3318</v>
      </c>
      <c r="B3321" s="69" t="s">
        <v>45023</v>
      </c>
      <c r="C3321" s="69" t="s">
        <v>45024</v>
      </c>
      <c r="D3321" s="69" t="s">
        <v>45025</v>
      </c>
      <c r="E3321" s="70">
        <v>2009</v>
      </c>
      <c r="F3321" s="69" t="s">
        <v>45026</v>
      </c>
      <c r="G3321" s="69" t="s">
        <v>30897</v>
      </c>
      <c r="H3321" s="69" t="s">
        <v>45027</v>
      </c>
    </row>
    <row r="3322" spans="1:8" ht="75">
      <c r="A3322" s="68">
        <v>3319</v>
      </c>
      <c r="B3322" s="69" t="s">
        <v>32402</v>
      </c>
      <c r="C3322" s="69" t="s">
        <v>36184</v>
      </c>
      <c r="D3322" s="69" t="s">
        <v>45028</v>
      </c>
      <c r="E3322" s="70">
        <v>2009</v>
      </c>
      <c r="F3322" s="69" t="s">
        <v>45029</v>
      </c>
      <c r="G3322" s="69" t="s">
        <v>30897</v>
      </c>
      <c r="H3322" s="69" t="s">
        <v>45030</v>
      </c>
    </row>
    <row r="3323" spans="1:8" ht="90">
      <c r="A3323" s="68">
        <v>3320</v>
      </c>
      <c r="B3323" s="69" t="s">
        <v>32407</v>
      </c>
      <c r="C3323" s="69" t="s">
        <v>45031</v>
      </c>
      <c r="D3323" s="69" t="s">
        <v>45032</v>
      </c>
      <c r="E3323" s="70">
        <v>2009</v>
      </c>
      <c r="F3323" s="69" t="s">
        <v>45033</v>
      </c>
      <c r="G3323" s="69" t="s">
        <v>30897</v>
      </c>
      <c r="H3323" s="69" t="s">
        <v>45034</v>
      </c>
    </row>
    <row r="3324" spans="1:8" ht="75">
      <c r="A3324" s="68">
        <v>3321</v>
      </c>
      <c r="B3324" s="69" t="s">
        <v>45035</v>
      </c>
      <c r="C3324" s="69" t="s">
        <v>45036</v>
      </c>
      <c r="D3324" s="69" t="s">
        <v>45037</v>
      </c>
      <c r="E3324" s="70">
        <v>2009</v>
      </c>
      <c r="F3324" s="69" t="s">
        <v>45038</v>
      </c>
      <c r="G3324" s="69" t="s">
        <v>30897</v>
      </c>
      <c r="H3324" s="69" t="s">
        <v>45039</v>
      </c>
    </row>
    <row r="3325" spans="1:8" ht="30">
      <c r="A3325" s="68">
        <v>3322</v>
      </c>
      <c r="B3325" s="69" t="s">
        <v>45040</v>
      </c>
      <c r="C3325" s="69" t="s">
        <v>45041</v>
      </c>
      <c r="D3325" s="69" t="s">
        <v>45042</v>
      </c>
      <c r="E3325" s="70">
        <v>2009</v>
      </c>
      <c r="F3325" s="69" t="s">
        <v>45043</v>
      </c>
      <c r="G3325" s="69" t="s">
        <v>30897</v>
      </c>
      <c r="H3325" s="69" t="s">
        <v>45044</v>
      </c>
    </row>
    <row r="3326" spans="1:8" ht="90">
      <c r="A3326" s="68">
        <v>3323</v>
      </c>
      <c r="B3326" s="69" t="s">
        <v>32416</v>
      </c>
      <c r="C3326" s="69" t="s">
        <v>41649</v>
      </c>
      <c r="D3326" s="69" t="s">
        <v>45045</v>
      </c>
      <c r="E3326" s="70">
        <v>2009</v>
      </c>
      <c r="F3326" s="69" t="s">
        <v>45046</v>
      </c>
      <c r="G3326" s="69" t="s">
        <v>30897</v>
      </c>
      <c r="H3326" s="69" t="s">
        <v>45047</v>
      </c>
    </row>
    <row r="3327" spans="1:8" ht="90">
      <c r="A3327" s="68">
        <v>3324</v>
      </c>
      <c r="B3327" s="69" t="s">
        <v>32421</v>
      </c>
      <c r="C3327" s="69" t="s">
        <v>45048</v>
      </c>
      <c r="D3327" s="69" t="s">
        <v>45049</v>
      </c>
      <c r="E3327" s="70">
        <v>2009</v>
      </c>
      <c r="F3327" s="69" t="s">
        <v>45050</v>
      </c>
      <c r="G3327" s="69" t="s">
        <v>30897</v>
      </c>
      <c r="H3327" s="69" t="s">
        <v>45051</v>
      </c>
    </row>
    <row r="3328" spans="1:8" ht="60">
      <c r="A3328" s="68">
        <v>3325</v>
      </c>
      <c r="B3328" s="69" t="s">
        <v>41664</v>
      </c>
      <c r="C3328" s="69" t="s">
        <v>38772</v>
      </c>
      <c r="D3328" s="69" t="s">
        <v>45052</v>
      </c>
      <c r="E3328" s="70">
        <v>2009</v>
      </c>
      <c r="F3328" s="69" t="s">
        <v>45053</v>
      </c>
      <c r="G3328" s="69" t="s">
        <v>30897</v>
      </c>
      <c r="H3328" s="69" t="s">
        <v>45054</v>
      </c>
    </row>
    <row r="3329" spans="1:8" ht="60">
      <c r="A3329" s="68">
        <v>3326</v>
      </c>
      <c r="B3329" s="69" t="s">
        <v>41664</v>
      </c>
      <c r="C3329" s="69" t="s">
        <v>38772</v>
      </c>
      <c r="D3329" s="69" t="s">
        <v>45055</v>
      </c>
      <c r="E3329" s="70">
        <v>2009</v>
      </c>
      <c r="F3329" s="69" t="s">
        <v>45056</v>
      </c>
      <c r="G3329" s="69" t="s">
        <v>30897</v>
      </c>
      <c r="H3329" s="69" t="s">
        <v>45057</v>
      </c>
    </row>
    <row r="3330" spans="1:8" ht="30">
      <c r="A3330" s="68">
        <v>3327</v>
      </c>
      <c r="B3330" s="69" t="s">
        <v>45058</v>
      </c>
      <c r="C3330" s="69" t="s">
        <v>45059</v>
      </c>
      <c r="D3330" s="69" t="s">
        <v>45060</v>
      </c>
      <c r="E3330" s="70">
        <v>2009</v>
      </c>
      <c r="F3330" s="69" t="s">
        <v>45061</v>
      </c>
      <c r="G3330" s="69" t="s">
        <v>30897</v>
      </c>
      <c r="H3330" s="69" t="s">
        <v>45062</v>
      </c>
    </row>
    <row r="3331" spans="1:8" ht="90">
      <c r="A3331" s="68">
        <v>3328</v>
      </c>
      <c r="B3331" s="69" t="s">
        <v>45063</v>
      </c>
      <c r="C3331" s="69" t="s">
        <v>32388</v>
      </c>
      <c r="D3331" s="69" t="s">
        <v>45064</v>
      </c>
      <c r="E3331" s="70">
        <v>2009</v>
      </c>
      <c r="F3331" s="69" t="s">
        <v>45065</v>
      </c>
      <c r="G3331" s="69" t="s">
        <v>30897</v>
      </c>
      <c r="H3331" s="69" t="s">
        <v>45066</v>
      </c>
    </row>
    <row r="3332" spans="1:8" ht="75">
      <c r="A3332" s="68">
        <v>3329</v>
      </c>
      <c r="B3332" s="69" t="s">
        <v>32441</v>
      </c>
      <c r="C3332" s="69" t="s">
        <v>45067</v>
      </c>
      <c r="D3332" s="69" t="s">
        <v>45068</v>
      </c>
      <c r="E3332" s="70">
        <v>2009</v>
      </c>
      <c r="F3332" s="69" t="s">
        <v>45069</v>
      </c>
      <c r="G3332" s="69" t="s">
        <v>30897</v>
      </c>
      <c r="H3332" s="69" t="s">
        <v>45070</v>
      </c>
    </row>
    <row r="3333" spans="1:8" ht="90">
      <c r="A3333" s="68">
        <v>3330</v>
      </c>
      <c r="B3333" s="69" t="s">
        <v>45071</v>
      </c>
      <c r="C3333" s="69" t="s">
        <v>45072</v>
      </c>
      <c r="D3333" s="69" t="s">
        <v>45073</v>
      </c>
      <c r="E3333" s="70">
        <v>2009</v>
      </c>
      <c r="F3333" s="69" t="s">
        <v>45074</v>
      </c>
      <c r="G3333" s="69" t="s">
        <v>30897</v>
      </c>
      <c r="H3333" s="69" t="s">
        <v>45075</v>
      </c>
    </row>
    <row r="3334" spans="1:8" ht="75">
      <c r="A3334" s="68">
        <v>3331</v>
      </c>
      <c r="B3334" s="69" t="s">
        <v>45076</v>
      </c>
      <c r="C3334" s="69" t="s">
        <v>45077</v>
      </c>
      <c r="D3334" s="69" t="s">
        <v>45078</v>
      </c>
      <c r="E3334" s="70">
        <v>2009</v>
      </c>
      <c r="F3334" s="69" t="s">
        <v>45079</v>
      </c>
      <c r="G3334" s="69" t="s">
        <v>30897</v>
      </c>
      <c r="H3334" s="69" t="s">
        <v>45080</v>
      </c>
    </row>
    <row r="3335" spans="1:8" ht="60">
      <c r="A3335" s="68">
        <v>3332</v>
      </c>
      <c r="B3335" s="69" t="s">
        <v>45081</v>
      </c>
      <c r="C3335" s="69" t="s">
        <v>45082</v>
      </c>
      <c r="D3335" s="69" t="s">
        <v>45083</v>
      </c>
      <c r="E3335" s="70">
        <v>2009</v>
      </c>
      <c r="F3335" s="69" t="s">
        <v>45084</v>
      </c>
      <c r="G3335" s="69" t="s">
        <v>30897</v>
      </c>
      <c r="H3335" s="69" t="s">
        <v>45085</v>
      </c>
    </row>
    <row r="3336" spans="1:8" ht="105">
      <c r="A3336" s="68">
        <v>3333</v>
      </c>
      <c r="B3336" s="69" t="s">
        <v>45086</v>
      </c>
      <c r="C3336" s="69" t="s">
        <v>45087</v>
      </c>
      <c r="D3336" s="69" t="s">
        <v>45088</v>
      </c>
      <c r="E3336" s="70">
        <v>2009</v>
      </c>
      <c r="F3336" s="69" t="s">
        <v>45089</v>
      </c>
      <c r="G3336" s="69" t="s">
        <v>30897</v>
      </c>
      <c r="H3336" s="69" t="s">
        <v>45090</v>
      </c>
    </row>
    <row r="3337" spans="1:8" ht="60">
      <c r="A3337" s="68">
        <v>3334</v>
      </c>
      <c r="B3337" s="69" t="s">
        <v>45091</v>
      </c>
      <c r="C3337" s="69" t="s">
        <v>31833</v>
      </c>
      <c r="D3337" s="69" t="s">
        <v>45092</v>
      </c>
      <c r="E3337" s="70">
        <v>2009</v>
      </c>
      <c r="F3337" s="69" t="s">
        <v>45093</v>
      </c>
      <c r="G3337" s="69" t="s">
        <v>30897</v>
      </c>
      <c r="H3337" s="69" t="s">
        <v>45094</v>
      </c>
    </row>
    <row r="3338" spans="1:8" ht="90">
      <c r="A3338" s="68">
        <v>3335</v>
      </c>
      <c r="B3338" s="69" t="s">
        <v>27415</v>
      </c>
      <c r="C3338" s="69" t="s">
        <v>45095</v>
      </c>
      <c r="D3338" s="69" t="s">
        <v>45096</v>
      </c>
      <c r="E3338" s="70">
        <v>2009</v>
      </c>
      <c r="F3338" s="69" t="s">
        <v>45097</v>
      </c>
      <c r="G3338" s="69" t="s">
        <v>30897</v>
      </c>
      <c r="H3338" s="69" t="s">
        <v>45098</v>
      </c>
    </row>
    <row r="3339" spans="1:8" ht="90">
      <c r="A3339" s="68">
        <v>3336</v>
      </c>
      <c r="B3339" s="69" t="s">
        <v>45099</v>
      </c>
      <c r="C3339" s="69" t="s">
        <v>45100</v>
      </c>
      <c r="D3339" s="69" t="s">
        <v>45101</v>
      </c>
      <c r="E3339" s="70">
        <v>2009</v>
      </c>
      <c r="F3339" s="69" t="s">
        <v>45102</v>
      </c>
      <c r="G3339" s="69" t="s">
        <v>30897</v>
      </c>
      <c r="H3339" s="69" t="s">
        <v>45103</v>
      </c>
    </row>
    <row r="3340" spans="1:8" ht="75">
      <c r="A3340" s="68">
        <v>3337</v>
      </c>
      <c r="B3340" s="69" t="s">
        <v>32480</v>
      </c>
      <c r="C3340" s="69" t="s">
        <v>45104</v>
      </c>
      <c r="D3340" s="69" t="s">
        <v>45105</v>
      </c>
      <c r="E3340" s="70">
        <v>2009</v>
      </c>
      <c r="F3340" s="69" t="s">
        <v>45106</v>
      </c>
      <c r="G3340" s="69" t="s">
        <v>30897</v>
      </c>
      <c r="H3340" s="69" t="s">
        <v>45107</v>
      </c>
    </row>
    <row r="3341" spans="1:8" ht="45">
      <c r="A3341" s="68">
        <v>3338</v>
      </c>
      <c r="B3341" s="69" t="s">
        <v>45108</v>
      </c>
      <c r="C3341" s="69" t="s">
        <v>45109</v>
      </c>
      <c r="D3341" s="69" t="s">
        <v>45110</v>
      </c>
      <c r="E3341" s="70">
        <v>2009</v>
      </c>
      <c r="F3341" s="69" t="s">
        <v>45111</v>
      </c>
      <c r="G3341" s="69" t="s">
        <v>30897</v>
      </c>
      <c r="H3341" s="69" t="s">
        <v>45112</v>
      </c>
    </row>
    <row r="3342" spans="1:8" ht="60">
      <c r="A3342" s="68">
        <v>3339</v>
      </c>
      <c r="B3342" s="69" t="s">
        <v>45113</v>
      </c>
      <c r="C3342" s="69" t="s">
        <v>45114</v>
      </c>
      <c r="D3342" s="69" t="s">
        <v>45115</v>
      </c>
      <c r="E3342" s="70">
        <v>2009</v>
      </c>
      <c r="F3342" s="69" t="s">
        <v>45116</v>
      </c>
      <c r="G3342" s="69" t="s">
        <v>30897</v>
      </c>
      <c r="H3342" s="69" t="s">
        <v>45117</v>
      </c>
    </row>
    <row r="3343" spans="1:8" ht="60">
      <c r="A3343" s="68">
        <v>3340</v>
      </c>
      <c r="B3343" s="69" t="s">
        <v>45118</v>
      </c>
      <c r="C3343" s="69" t="s">
        <v>32501</v>
      </c>
      <c r="D3343" s="69" t="s">
        <v>45119</v>
      </c>
      <c r="E3343" s="70">
        <v>2009</v>
      </c>
      <c r="F3343" s="69" t="s">
        <v>45120</v>
      </c>
      <c r="G3343" s="69" t="s">
        <v>30897</v>
      </c>
      <c r="H3343" s="69" t="s">
        <v>45121</v>
      </c>
    </row>
    <row r="3344" spans="1:8" ht="105">
      <c r="A3344" s="68">
        <v>3341</v>
      </c>
      <c r="B3344" s="69" t="s">
        <v>38815</v>
      </c>
      <c r="C3344" s="69" t="s">
        <v>45122</v>
      </c>
      <c r="D3344" s="69" t="s">
        <v>45123</v>
      </c>
      <c r="E3344" s="70">
        <v>2009</v>
      </c>
      <c r="F3344" s="69" t="s">
        <v>45124</v>
      </c>
      <c r="G3344" s="69" t="s">
        <v>30897</v>
      </c>
      <c r="H3344" s="69" t="s">
        <v>45125</v>
      </c>
    </row>
    <row r="3345" spans="1:8" ht="90">
      <c r="A3345" s="68">
        <v>3342</v>
      </c>
      <c r="B3345" s="69" t="s">
        <v>32510</v>
      </c>
      <c r="C3345" s="69" t="s">
        <v>45126</v>
      </c>
      <c r="D3345" s="69" t="s">
        <v>45127</v>
      </c>
      <c r="E3345" s="70">
        <v>2009</v>
      </c>
      <c r="F3345" s="69" t="s">
        <v>45128</v>
      </c>
      <c r="G3345" s="69" t="s">
        <v>30897</v>
      </c>
      <c r="H3345" s="69" t="s">
        <v>45129</v>
      </c>
    </row>
    <row r="3346" spans="1:8" ht="60">
      <c r="A3346" s="68">
        <v>3343</v>
      </c>
      <c r="B3346" s="69" t="s">
        <v>32524</v>
      </c>
      <c r="C3346" s="69" t="s">
        <v>45130</v>
      </c>
      <c r="D3346" s="69" t="s">
        <v>45131</v>
      </c>
      <c r="E3346" s="70">
        <v>2009</v>
      </c>
      <c r="F3346" s="69" t="s">
        <v>45132</v>
      </c>
      <c r="G3346" s="69" t="s">
        <v>30897</v>
      </c>
      <c r="H3346" s="69" t="s">
        <v>45133</v>
      </c>
    </row>
    <row r="3347" spans="1:8" ht="75">
      <c r="A3347" s="68">
        <v>3344</v>
      </c>
      <c r="B3347" s="69" t="s">
        <v>32529</v>
      </c>
      <c r="C3347" s="69" t="s">
        <v>45134</v>
      </c>
      <c r="D3347" s="69" t="s">
        <v>45135</v>
      </c>
      <c r="E3347" s="70">
        <v>2009</v>
      </c>
      <c r="F3347" s="69" t="s">
        <v>45136</v>
      </c>
      <c r="G3347" s="69" t="s">
        <v>30897</v>
      </c>
      <c r="H3347" s="69" t="s">
        <v>45137</v>
      </c>
    </row>
    <row r="3348" spans="1:8" ht="45">
      <c r="A3348" s="68">
        <v>3345</v>
      </c>
      <c r="B3348" s="69" t="s">
        <v>45138</v>
      </c>
      <c r="C3348" s="69" t="s">
        <v>45139</v>
      </c>
      <c r="D3348" s="69" t="s">
        <v>45140</v>
      </c>
      <c r="E3348" s="70">
        <v>2009</v>
      </c>
      <c r="F3348" s="69" t="s">
        <v>45141</v>
      </c>
      <c r="G3348" s="69" t="s">
        <v>30897</v>
      </c>
      <c r="H3348" s="69" t="s">
        <v>45142</v>
      </c>
    </row>
    <row r="3349" spans="1:8" ht="90">
      <c r="A3349" s="68">
        <v>3346</v>
      </c>
      <c r="B3349" s="69" t="s">
        <v>32533</v>
      </c>
      <c r="C3349" s="69" t="s">
        <v>45143</v>
      </c>
      <c r="D3349" s="69" t="s">
        <v>45144</v>
      </c>
      <c r="E3349" s="70">
        <v>2009</v>
      </c>
      <c r="F3349" s="69" t="s">
        <v>45145</v>
      </c>
      <c r="G3349" s="69" t="s">
        <v>30897</v>
      </c>
      <c r="H3349" s="69" t="s">
        <v>45146</v>
      </c>
    </row>
    <row r="3350" spans="1:8" ht="60">
      <c r="A3350" s="68">
        <v>3347</v>
      </c>
      <c r="B3350" s="69" t="s">
        <v>45147</v>
      </c>
      <c r="C3350" s="69" t="s">
        <v>45148</v>
      </c>
      <c r="D3350" s="69" t="s">
        <v>45149</v>
      </c>
      <c r="E3350" s="70">
        <v>2009</v>
      </c>
      <c r="F3350" s="69" t="s">
        <v>45150</v>
      </c>
      <c r="G3350" s="69" t="s">
        <v>30897</v>
      </c>
      <c r="H3350" s="69" t="s">
        <v>45151</v>
      </c>
    </row>
    <row r="3351" spans="1:8" ht="60">
      <c r="A3351" s="68">
        <v>3348</v>
      </c>
      <c r="B3351" s="69" t="s">
        <v>45152</v>
      </c>
      <c r="C3351" s="69" t="s">
        <v>45153</v>
      </c>
      <c r="D3351" s="69" t="s">
        <v>45154</v>
      </c>
      <c r="E3351" s="70">
        <v>2009</v>
      </c>
      <c r="F3351" s="69" t="s">
        <v>45155</v>
      </c>
      <c r="G3351" s="69" t="s">
        <v>30897</v>
      </c>
      <c r="H3351" s="69" t="s">
        <v>45156</v>
      </c>
    </row>
    <row r="3352" spans="1:8" ht="90">
      <c r="A3352" s="68">
        <v>3349</v>
      </c>
      <c r="B3352" s="69" t="s">
        <v>45157</v>
      </c>
      <c r="C3352" s="69" t="s">
        <v>45158</v>
      </c>
      <c r="D3352" s="69" t="s">
        <v>45159</v>
      </c>
      <c r="E3352" s="70">
        <v>2009</v>
      </c>
      <c r="F3352" s="69" t="s">
        <v>45160</v>
      </c>
      <c r="G3352" s="69" t="s">
        <v>30897</v>
      </c>
      <c r="H3352" s="69" t="s">
        <v>45161</v>
      </c>
    </row>
    <row r="3353" spans="1:8" ht="45">
      <c r="A3353" s="68">
        <v>3350</v>
      </c>
      <c r="B3353" s="69" t="s">
        <v>45162</v>
      </c>
      <c r="C3353" s="69" t="s">
        <v>45163</v>
      </c>
      <c r="D3353" s="69" t="s">
        <v>45164</v>
      </c>
      <c r="E3353" s="70">
        <v>2009</v>
      </c>
      <c r="F3353" s="69" t="s">
        <v>45165</v>
      </c>
      <c r="G3353" s="69" t="s">
        <v>30897</v>
      </c>
      <c r="H3353" s="69" t="s">
        <v>45166</v>
      </c>
    </row>
    <row r="3354" spans="1:8" ht="105">
      <c r="A3354" s="68">
        <v>3351</v>
      </c>
      <c r="B3354" s="69" t="s">
        <v>45167</v>
      </c>
      <c r="C3354" s="69" t="s">
        <v>33502</v>
      </c>
      <c r="D3354" s="69" t="s">
        <v>45168</v>
      </c>
      <c r="E3354" s="70">
        <v>2009</v>
      </c>
      <c r="F3354" s="69" t="s">
        <v>45169</v>
      </c>
      <c r="G3354" s="69" t="s">
        <v>30897</v>
      </c>
      <c r="H3354" s="69" t="s">
        <v>45170</v>
      </c>
    </row>
    <row r="3355" spans="1:8" ht="90">
      <c r="A3355" s="68">
        <v>3352</v>
      </c>
      <c r="B3355" s="69" t="s">
        <v>45171</v>
      </c>
      <c r="C3355" s="69" t="s">
        <v>45172</v>
      </c>
      <c r="D3355" s="69" t="s">
        <v>45173</v>
      </c>
      <c r="E3355" s="70">
        <v>2009</v>
      </c>
      <c r="F3355" s="69" t="s">
        <v>45174</v>
      </c>
      <c r="G3355" s="69" t="s">
        <v>30897</v>
      </c>
      <c r="H3355" s="69" t="s">
        <v>45175</v>
      </c>
    </row>
    <row r="3356" spans="1:8" ht="30">
      <c r="A3356" s="68">
        <v>3353</v>
      </c>
      <c r="B3356" s="69" t="s">
        <v>45176</v>
      </c>
      <c r="C3356" s="69" t="s">
        <v>38722</v>
      </c>
      <c r="D3356" s="69" t="s">
        <v>45177</v>
      </c>
      <c r="E3356" s="70">
        <v>2009</v>
      </c>
      <c r="F3356" s="69" t="s">
        <v>45178</v>
      </c>
      <c r="G3356" s="69" t="s">
        <v>30897</v>
      </c>
      <c r="H3356" s="69" t="s">
        <v>45179</v>
      </c>
    </row>
    <row r="3357" spans="1:8" ht="75">
      <c r="A3357" s="68">
        <v>3354</v>
      </c>
      <c r="B3357" s="69" t="s">
        <v>35926</v>
      </c>
      <c r="C3357" s="69" t="s">
        <v>45180</v>
      </c>
      <c r="D3357" s="69" t="s">
        <v>45181</v>
      </c>
      <c r="E3357" s="70">
        <v>2009</v>
      </c>
      <c r="F3357" s="69" t="s">
        <v>45182</v>
      </c>
      <c r="G3357" s="69" t="s">
        <v>30897</v>
      </c>
      <c r="H3357" s="69" t="s">
        <v>45183</v>
      </c>
    </row>
    <row r="3358" spans="1:8" ht="75">
      <c r="A3358" s="68">
        <v>3355</v>
      </c>
      <c r="B3358" s="69" t="s">
        <v>32564</v>
      </c>
      <c r="C3358" s="69" t="s">
        <v>38851</v>
      </c>
      <c r="D3358" s="69" t="s">
        <v>45184</v>
      </c>
      <c r="E3358" s="70">
        <v>2009</v>
      </c>
      <c r="F3358" s="69" t="s">
        <v>45185</v>
      </c>
      <c r="G3358" s="69" t="s">
        <v>30897</v>
      </c>
      <c r="H3358" s="69" t="s">
        <v>45186</v>
      </c>
    </row>
    <row r="3359" spans="1:8" ht="75">
      <c r="A3359" s="68">
        <v>3356</v>
      </c>
      <c r="B3359" s="69" t="s">
        <v>45187</v>
      </c>
      <c r="C3359" s="69" t="s">
        <v>35957</v>
      </c>
      <c r="D3359" s="69" t="s">
        <v>45188</v>
      </c>
      <c r="E3359" s="70">
        <v>2009</v>
      </c>
      <c r="F3359" s="69" t="s">
        <v>45189</v>
      </c>
      <c r="G3359" s="69" t="s">
        <v>30897</v>
      </c>
      <c r="H3359" s="69" t="s">
        <v>45190</v>
      </c>
    </row>
    <row r="3360" spans="1:8" ht="75">
      <c r="A3360" s="68">
        <v>3357</v>
      </c>
      <c r="B3360" s="69" t="s">
        <v>45191</v>
      </c>
      <c r="C3360" s="69" t="s">
        <v>45192</v>
      </c>
      <c r="D3360" s="69" t="s">
        <v>45193</v>
      </c>
      <c r="E3360" s="70">
        <v>2009</v>
      </c>
      <c r="F3360" s="69" t="s">
        <v>45194</v>
      </c>
      <c r="G3360" s="69" t="s">
        <v>30897</v>
      </c>
      <c r="H3360" s="69" t="s">
        <v>45195</v>
      </c>
    </row>
    <row r="3361" spans="1:8" ht="90">
      <c r="A3361" s="68">
        <v>3358</v>
      </c>
      <c r="B3361" s="69" t="s">
        <v>45196</v>
      </c>
      <c r="C3361" s="69" t="s">
        <v>45197</v>
      </c>
      <c r="D3361" s="69" t="s">
        <v>32581</v>
      </c>
      <c r="E3361" s="70">
        <v>2009</v>
      </c>
      <c r="F3361" s="69" t="s">
        <v>45198</v>
      </c>
      <c r="G3361" s="69" t="s">
        <v>30897</v>
      </c>
      <c r="H3361" s="69" t="s">
        <v>45199</v>
      </c>
    </row>
    <row r="3362" spans="1:8" ht="90">
      <c r="A3362" s="68">
        <v>3359</v>
      </c>
      <c r="B3362" s="69" t="s">
        <v>41738</v>
      </c>
      <c r="C3362" s="69" t="s">
        <v>45200</v>
      </c>
      <c r="D3362" s="69" t="s">
        <v>45201</v>
      </c>
      <c r="E3362" s="70">
        <v>2009</v>
      </c>
      <c r="F3362" s="69" t="s">
        <v>45202</v>
      </c>
      <c r="G3362" s="69" t="s">
        <v>30897</v>
      </c>
      <c r="H3362" s="69" t="s">
        <v>45203</v>
      </c>
    </row>
    <row r="3363" spans="1:8" ht="75">
      <c r="A3363" s="68">
        <v>3360</v>
      </c>
      <c r="B3363" s="69" t="s">
        <v>32584</v>
      </c>
      <c r="C3363" s="69" t="s">
        <v>45204</v>
      </c>
      <c r="D3363" s="69" t="s">
        <v>45205</v>
      </c>
      <c r="E3363" s="70">
        <v>2009</v>
      </c>
      <c r="F3363" s="69" t="s">
        <v>45206</v>
      </c>
      <c r="G3363" s="69" t="s">
        <v>30897</v>
      </c>
      <c r="H3363" s="69" t="s">
        <v>45207</v>
      </c>
    </row>
    <row r="3364" spans="1:8" ht="90">
      <c r="A3364" s="68">
        <v>3361</v>
      </c>
      <c r="B3364" s="69" t="s">
        <v>45208</v>
      </c>
      <c r="C3364" s="69" t="s">
        <v>45209</v>
      </c>
      <c r="D3364" s="69" t="s">
        <v>45210</v>
      </c>
      <c r="E3364" s="70">
        <v>2009</v>
      </c>
      <c r="F3364" s="69" t="s">
        <v>45211</v>
      </c>
      <c r="G3364" s="69" t="s">
        <v>30897</v>
      </c>
      <c r="H3364" s="69" t="s">
        <v>45212</v>
      </c>
    </row>
    <row r="3365" spans="1:8" ht="90">
      <c r="A3365" s="68">
        <v>3362</v>
      </c>
      <c r="B3365" s="69" t="s">
        <v>45213</v>
      </c>
      <c r="C3365" s="69" t="s">
        <v>39751</v>
      </c>
      <c r="D3365" s="69" t="s">
        <v>45214</v>
      </c>
      <c r="E3365" s="70">
        <v>2009</v>
      </c>
      <c r="F3365" s="69" t="s">
        <v>45215</v>
      </c>
      <c r="G3365" s="69" t="s">
        <v>30897</v>
      </c>
      <c r="H3365" s="69" t="s">
        <v>45216</v>
      </c>
    </row>
    <row r="3366" spans="1:8" ht="75">
      <c r="A3366" s="68">
        <v>3363</v>
      </c>
      <c r="B3366" s="69" t="s">
        <v>45217</v>
      </c>
      <c r="C3366" s="69" t="s">
        <v>45218</v>
      </c>
      <c r="D3366" s="69" t="s">
        <v>45219</v>
      </c>
      <c r="E3366" s="70">
        <v>2009</v>
      </c>
      <c r="F3366" s="69" t="s">
        <v>45220</v>
      </c>
      <c r="G3366" s="69" t="s">
        <v>30897</v>
      </c>
      <c r="H3366" s="69" t="s">
        <v>45221</v>
      </c>
    </row>
    <row r="3367" spans="1:8" ht="60">
      <c r="A3367" s="68">
        <v>3364</v>
      </c>
      <c r="B3367" s="69" t="s">
        <v>32599</v>
      </c>
      <c r="C3367" s="69" t="s">
        <v>32600</v>
      </c>
      <c r="D3367" s="69" t="s">
        <v>45222</v>
      </c>
      <c r="E3367" s="70">
        <v>2009</v>
      </c>
      <c r="F3367" s="69" t="s">
        <v>45223</v>
      </c>
      <c r="G3367" s="69" t="s">
        <v>30897</v>
      </c>
      <c r="H3367" s="69" t="s">
        <v>45224</v>
      </c>
    </row>
    <row r="3368" spans="1:8" ht="75">
      <c r="A3368" s="68">
        <v>3365</v>
      </c>
      <c r="B3368" s="69" t="s">
        <v>45225</v>
      </c>
      <c r="C3368" s="69" t="s">
        <v>45226</v>
      </c>
      <c r="D3368" s="69" t="s">
        <v>45227</v>
      </c>
      <c r="E3368" s="70">
        <v>2009</v>
      </c>
      <c r="F3368" s="69" t="s">
        <v>45228</v>
      </c>
      <c r="G3368" s="69" t="s">
        <v>30897</v>
      </c>
      <c r="H3368" s="69" t="s">
        <v>45229</v>
      </c>
    </row>
    <row r="3369" spans="1:8" ht="90">
      <c r="A3369" s="68">
        <v>3366</v>
      </c>
      <c r="B3369" s="69" t="s">
        <v>32604</v>
      </c>
      <c r="C3369" s="69" t="s">
        <v>45230</v>
      </c>
      <c r="D3369" s="69" t="s">
        <v>45231</v>
      </c>
      <c r="E3369" s="70">
        <v>2009</v>
      </c>
      <c r="F3369" s="69" t="s">
        <v>45232</v>
      </c>
      <c r="G3369" s="69" t="s">
        <v>30897</v>
      </c>
      <c r="H3369" s="69" t="s">
        <v>45233</v>
      </c>
    </row>
    <row r="3370" spans="1:8" ht="105">
      <c r="A3370" s="68">
        <v>3367</v>
      </c>
      <c r="B3370" s="69" t="s">
        <v>45234</v>
      </c>
      <c r="C3370" s="69" t="s">
        <v>45235</v>
      </c>
      <c r="D3370" s="69" t="s">
        <v>45236</v>
      </c>
      <c r="E3370" s="70">
        <v>2009</v>
      </c>
      <c r="F3370" s="69" t="s">
        <v>45237</v>
      </c>
      <c r="G3370" s="69" t="s">
        <v>30897</v>
      </c>
      <c r="H3370" s="69" t="s">
        <v>45238</v>
      </c>
    </row>
    <row r="3371" spans="1:8" ht="45">
      <c r="A3371" s="68">
        <v>3368</v>
      </c>
      <c r="B3371" s="69" t="s">
        <v>45239</v>
      </c>
      <c r="C3371" s="69" t="s">
        <v>45240</v>
      </c>
      <c r="D3371" s="69" t="s">
        <v>45241</v>
      </c>
      <c r="E3371" s="70">
        <v>2009</v>
      </c>
      <c r="F3371" s="69" t="s">
        <v>45242</v>
      </c>
      <c r="G3371" s="69" t="s">
        <v>30897</v>
      </c>
      <c r="H3371" s="69" t="s">
        <v>45243</v>
      </c>
    </row>
    <row r="3372" spans="1:8" ht="90">
      <c r="A3372" s="68">
        <v>3369</v>
      </c>
      <c r="B3372" s="69" t="s">
        <v>38873</v>
      </c>
      <c r="C3372" s="69" t="s">
        <v>39091</v>
      </c>
      <c r="D3372" s="69" t="s">
        <v>45244</v>
      </c>
      <c r="E3372" s="70">
        <v>2009</v>
      </c>
      <c r="F3372" s="69" t="s">
        <v>45245</v>
      </c>
      <c r="G3372" s="69" t="s">
        <v>30897</v>
      </c>
      <c r="H3372" s="69" t="s">
        <v>45246</v>
      </c>
    </row>
    <row r="3373" spans="1:8" ht="105">
      <c r="A3373" s="68">
        <v>3370</v>
      </c>
      <c r="B3373" s="69" t="s">
        <v>38883</v>
      </c>
      <c r="C3373" s="69" t="s">
        <v>45247</v>
      </c>
      <c r="D3373" s="69" t="s">
        <v>45248</v>
      </c>
      <c r="E3373" s="70">
        <v>2009</v>
      </c>
      <c r="F3373" s="69" t="s">
        <v>45249</v>
      </c>
      <c r="G3373" s="69" t="s">
        <v>30897</v>
      </c>
      <c r="H3373" s="69" t="s">
        <v>45250</v>
      </c>
    </row>
    <row r="3374" spans="1:8" ht="105">
      <c r="A3374" s="68">
        <v>3371</v>
      </c>
      <c r="B3374" s="69" t="s">
        <v>32627</v>
      </c>
      <c r="C3374" s="69" t="s">
        <v>45251</v>
      </c>
      <c r="D3374" s="69" t="s">
        <v>45252</v>
      </c>
      <c r="E3374" s="70">
        <v>2009</v>
      </c>
      <c r="F3374" s="69" t="s">
        <v>45253</v>
      </c>
      <c r="G3374" s="69" t="s">
        <v>30897</v>
      </c>
      <c r="H3374" s="69" t="s">
        <v>45254</v>
      </c>
    </row>
    <row r="3375" spans="1:8" ht="90">
      <c r="A3375" s="68">
        <v>3372</v>
      </c>
      <c r="B3375" s="69" t="s">
        <v>45255</v>
      </c>
      <c r="C3375" s="69" t="s">
        <v>45256</v>
      </c>
      <c r="D3375" s="69" t="s">
        <v>45257</v>
      </c>
      <c r="E3375" s="70">
        <v>2009</v>
      </c>
      <c r="F3375" s="69" t="s">
        <v>45258</v>
      </c>
      <c r="G3375" s="69" t="s">
        <v>30897</v>
      </c>
      <c r="H3375" s="69" t="s">
        <v>45259</v>
      </c>
    </row>
    <row r="3376" spans="1:8" ht="45">
      <c r="A3376" s="68">
        <v>3373</v>
      </c>
      <c r="B3376" s="69" t="s">
        <v>45260</v>
      </c>
      <c r="C3376" s="69" t="s">
        <v>45261</v>
      </c>
      <c r="D3376" s="69" t="s">
        <v>45262</v>
      </c>
      <c r="E3376" s="70">
        <v>2009</v>
      </c>
      <c r="F3376" s="69" t="s">
        <v>45263</v>
      </c>
      <c r="G3376" s="69" t="s">
        <v>30897</v>
      </c>
      <c r="H3376" s="69" t="s">
        <v>45264</v>
      </c>
    </row>
    <row r="3377" spans="1:8" ht="45">
      <c r="A3377" s="68">
        <v>3374</v>
      </c>
      <c r="B3377" s="69" t="s">
        <v>45265</v>
      </c>
      <c r="C3377" s="69" t="s">
        <v>45266</v>
      </c>
      <c r="D3377" s="69" t="s">
        <v>45267</v>
      </c>
      <c r="E3377" s="70">
        <v>2009</v>
      </c>
      <c r="F3377" s="69" t="s">
        <v>45268</v>
      </c>
      <c r="G3377" s="69" t="s">
        <v>30897</v>
      </c>
      <c r="H3377" s="69" t="s">
        <v>45269</v>
      </c>
    </row>
    <row r="3378" spans="1:8" ht="60">
      <c r="A3378" s="68">
        <v>3375</v>
      </c>
      <c r="B3378" s="69" t="s">
        <v>45270</v>
      </c>
      <c r="C3378" s="69" t="s">
        <v>45271</v>
      </c>
      <c r="D3378" s="69" t="s">
        <v>45272</v>
      </c>
      <c r="E3378" s="70">
        <v>2009</v>
      </c>
      <c r="F3378" s="69" t="s">
        <v>45273</v>
      </c>
      <c r="G3378" s="69" t="s">
        <v>30897</v>
      </c>
      <c r="H3378" s="69" t="s">
        <v>45274</v>
      </c>
    </row>
    <row r="3379" spans="1:8" ht="60">
      <c r="A3379" s="68">
        <v>3376</v>
      </c>
      <c r="B3379" s="69" t="s">
        <v>45275</v>
      </c>
      <c r="C3379" s="69" t="s">
        <v>45276</v>
      </c>
      <c r="D3379" s="69" t="s">
        <v>45277</v>
      </c>
      <c r="E3379" s="70">
        <v>2009</v>
      </c>
      <c r="F3379" s="69" t="s">
        <v>45278</v>
      </c>
      <c r="G3379" s="69" t="s">
        <v>30897</v>
      </c>
      <c r="H3379" s="69" t="s">
        <v>45279</v>
      </c>
    </row>
    <row r="3380" spans="1:8" ht="60">
      <c r="A3380" s="68">
        <v>3377</v>
      </c>
      <c r="B3380" s="69" t="s">
        <v>45280</v>
      </c>
      <c r="C3380" s="69" t="s">
        <v>45276</v>
      </c>
      <c r="D3380" s="69" t="s">
        <v>45281</v>
      </c>
      <c r="E3380" s="70">
        <v>2009</v>
      </c>
      <c r="F3380" s="69" t="s">
        <v>45282</v>
      </c>
      <c r="G3380" s="69" t="s">
        <v>30897</v>
      </c>
      <c r="H3380" s="69" t="s">
        <v>45283</v>
      </c>
    </row>
    <row r="3381" spans="1:8" ht="60">
      <c r="A3381" s="68">
        <v>3378</v>
      </c>
      <c r="B3381" s="69" t="s">
        <v>45284</v>
      </c>
      <c r="C3381" s="69" t="s">
        <v>45276</v>
      </c>
      <c r="D3381" s="69" t="s">
        <v>45285</v>
      </c>
      <c r="E3381" s="70">
        <v>2009</v>
      </c>
      <c r="F3381" s="69" t="s">
        <v>45286</v>
      </c>
      <c r="G3381" s="69" t="s">
        <v>30897</v>
      </c>
      <c r="H3381" s="69" t="s">
        <v>45287</v>
      </c>
    </row>
    <row r="3382" spans="1:8" ht="120">
      <c r="A3382" s="68">
        <v>3379</v>
      </c>
      <c r="B3382" s="69" t="s">
        <v>45288</v>
      </c>
      <c r="C3382" s="69" t="s">
        <v>45289</v>
      </c>
      <c r="D3382" s="69" t="s">
        <v>45290</v>
      </c>
      <c r="E3382" s="70">
        <v>2009</v>
      </c>
      <c r="F3382" s="69" t="s">
        <v>45291</v>
      </c>
      <c r="G3382" s="69" t="s">
        <v>30897</v>
      </c>
      <c r="H3382" s="69" t="s">
        <v>45292</v>
      </c>
    </row>
    <row r="3383" spans="1:8" ht="45">
      <c r="A3383" s="68">
        <v>3380</v>
      </c>
      <c r="B3383" s="69" t="s">
        <v>45293</v>
      </c>
      <c r="C3383" s="69" t="s">
        <v>45294</v>
      </c>
      <c r="D3383" s="69" t="s">
        <v>45295</v>
      </c>
      <c r="E3383" s="70">
        <v>2009</v>
      </c>
      <c r="F3383" s="69" t="s">
        <v>45296</v>
      </c>
      <c r="G3383" s="69" t="s">
        <v>30897</v>
      </c>
      <c r="H3383" s="69" t="s">
        <v>45297</v>
      </c>
    </row>
    <row r="3384" spans="1:8" ht="75">
      <c r="A3384" s="68">
        <v>3381</v>
      </c>
      <c r="B3384" s="69" t="s">
        <v>45298</v>
      </c>
      <c r="C3384" s="69" t="s">
        <v>45299</v>
      </c>
      <c r="D3384" s="69" t="s">
        <v>35674</v>
      </c>
      <c r="E3384" s="70">
        <v>2009</v>
      </c>
      <c r="F3384" s="69" t="s">
        <v>45300</v>
      </c>
      <c r="G3384" s="69" t="s">
        <v>30897</v>
      </c>
      <c r="H3384" s="69" t="s">
        <v>45301</v>
      </c>
    </row>
    <row r="3385" spans="1:8" ht="90">
      <c r="A3385" s="68">
        <v>3382</v>
      </c>
      <c r="B3385" s="69" t="s">
        <v>45302</v>
      </c>
      <c r="C3385" s="69" t="s">
        <v>45303</v>
      </c>
      <c r="D3385" s="69" t="s">
        <v>45304</v>
      </c>
      <c r="E3385" s="70">
        <v>2009</v>
      </c>
      <c r="F3385" s="69" t="s">
        <v>45305</v>
      </c>
      <c r="G3385" s="69" t="s">
        <v>30897</v>
      </c>
      <c r="H3385" s="69" t="s">
        <v>45306</v>
      </c>
    </row>
    <row r="3386" spans="1:8" ht="75">
      <c r="A3386" s="68">
        <v>3383</v>
      </c>
      <c r="B3386" s="69" t="s">
        <v>45307</v>
      </c>
      <c r="C3386" s="69" t="s">
        <v>45308</v>
      </c>
      <c r="D3386" s="69" t="s">
        <v>45309</v>
      </c>
      <c r="E3386" s="70">
        <v>2009</v>
      </c>
      <c r="F3386" s="69" t="s">
        <v>45310</v>
      </c>
      <c r="G3386" s="69" t="s">
        <v>30897</v>
      </c>
      <c r="H3386" s="69" t="s">
        <v>45311</v>
      </c>
    </row>
    <row r="3387" spans="1:8" ht="90">
      <c r="A3387" s="68">
        <v>3384</v>
      </c>
      <c r="B3387" s="69" t="s">
        <v>36040</v>
      </c>
      <c r="C3387" s="69" t="s">
        <v>45312</v>
      </c>
      <c r="D3387" s="69" t="s">
        <v>45313</v>
      </c>
      <c r="E3387" s="70">
        <v>2009</v>
      </c>
      <c r="F3387" s="69" t="s">
        <v>45314</v>
      </c>
      <c r="G3387" s="69" t="s">
        <v>30897</v>
      </c>
      <c r="H3387" s="69" t="s">
        <v>45315</v>
      </c>
    </row>
    <row r="3388" spans="1:8" ht="105">
      <c r="A3388" s="68">
        <v>3385</v>
      </c>
      <c r="B3388" s="69" t="s">
        <v>45316</v>
      </c>
      <c r="C3388" s="69" t="s">
        <v>45317</v>
      </c>
      <c r="D3388" s="69" t="s">
        <v>45318</v>
      </c>
      <c r="E3388" s="70">
        <v>2009</v>
      </c>
      <c r="F3388" s="69" t="s">
        <v>45319</v>
      </c>
      <c r="G3388" s="69" t="s">
        <v>30897</v>
      </c>
      <c r="H3388" s="69" t="s">
        <v>45320</v>
      </c>
    </row>
    <row r="3389" spans="1:8" ht="45">
      <c r="A3389" s="68">
        <v>3386</v>
      </c>
      <c r="B3389" s="69" t="s">
        <v>41808</v>
      </c>
      <c r="C3389" s="69" t="s">
        <v>32417</v>
      </c>
      <c r="D3389" s="69" t="s">
        <v>45321</v>
      </c>
      <c r="E3389" s="70">
        <v>2009</v>
      </c>
      <c r="F3389" s="69" t="s">
        <v>45322</v>
      </c>
      <c r="G3389" s="69" t="s">
        <v>30897</v>
      </c>
      <c r="H3389" s="69" t="s">
        <v>45323</v>
      </c>
    </row>
    <row r="3390" spans="1:8" ht="105">
      <c r="A3390" s="68">
        <v>3387</v>
      </c>
      <c r="B3390" s="69" t="s">
        <v>45324</v>
      </c>
      <c r="C3390" s="69" t="s">
        <v>41813</v>
      </c>
      <c r="D3390" s="69" t="s">
        <v>45325</v>
      </c>
      <c r="E3390" s="70">
        <v>2009</v>
      </c>
      <c r="F3390" s="69" t="s">
        <v>45326</v>
      </c>
      <c r="G3390" s="69" t="s">
        <v>30897</v>
      </c>
      <c r="H3390" s="69" t="s">
        <v>45327</v>
      </c>
    </row>
    <row r="3391" spans="1:8" ht="90">
      <c r="A3391" s="68">
        <v>3388</v>
      </c>
      <c r="B3391" s="69" t="s">
        <v>45328</v>
      </c>
      <c r="C3391" s="69" t="s">
        <v>45329</v>
      </c>
      <c r="D3391" s="69" t="s">
        <v>45330</v>
      </c>
      <c r="E3391" s="70">
        <v>2009</v>
      </c>
      <c r="F3391" s="69" t="s">
        <v>45331</v>
      </c>
      <c r="G3391" s="69" t="s">
        <v>30897</v>
      </c>
      <c r="H3391" s="69" t="s">
        <v>45332</v>
      </c>
    </row>
    <row r="3392" spans="1:8" ht="75">
      <c r="A3392" s="68">
        <v>3389</v>
      </c>
      <c r="B3392" s="69" t="s">
        <v>32685</v>
      </c>
      <c r="C3392" s="69" t="s">
        <v>38921</v>
      </c>
      <c r="D3392" s="69" t="s">
        <v>45333</v>
      </c>
      <c r="E3392" s="70">
        <v>2009</v>
      </c>
      <c r="F3392" s="69" t="s">
        <v>45334</v>
      </c>
      <c r="G3392" s="69" t="s">
        <v>30897</v>
      </c>
      <c r="H3392" s="69" t="s">
        <v>45335</v>
      </c>
    </row>
    <row r="3393" spans="1:8" ht="60">
      <c r="A3393" s="68">
        <v>3390</v>
      </c>
      <c r="B3393" s="69" t="s">
        <v>45336</v>
      </c>
      <c r="C3393" s="69" t="s">
        <v>45337</v>
      </c>
      <c r="D3393" s="69" t="s">
        <v>45338</v>
      </c>
      <c r="E3393" s="70">
        <v>2009</v>
      </c>
      <c r="F3393" s="69" t="s">
        <v>45339</v>
      </c>
      <c r="G3393" s="69" t="s">
        <v>30897</v>
      </c>
      <c r="H3393" s="69" t="s">
        <v>45340</v>
      </c>
    </row>
    <row r="3394" spans="1:8" ht="60">
      <c r="A3394" s="68">
        <v>3391</v>
      </c>
      <c r="B3394" s="69" t="s">
        <v>45341</v>
      </c>
      <c r="C3394" s="69" t="s">
        <v>45342</v>
      </c>
      <c r="D3394" s="69" t="s">
        <v>45343</v>
      </c>
      <c r="E3394" s="70">
        <v>2009</v>
      </c>
      <c r="F3394" s="69" t="s">
        <v>45344</v>
      </c>
      <c r="G3394" s="69" t="s">
        <v>30897</v>
      </c>
      <c r="H3394" s="69" t="s">
        <v>45345</v>
      </c>
    </row>
    <row r="3395" spans="1:8" ht="30">
      <c r="A3395" s="68">
        <v>3392</v>
      </c>
      <c r="B3395" s="69" t="s">
        <v>32695</v>
      </c>
      <c r="C3395" s="69" t="s">
        <v>45346</v>
      </c>
      <c r="D3395" s="69" t="s">
        <v>45347</v>
      </c>
      <c r="E3395" s="70">
        <v>2009</v>
      </c>
      <c r="F3395" s="69" t="s">
        <v>45348</v>
      </c>
      <c r="G3395" s="69" t="s">
        <v>30897</v>
      </c>
      <c r="H3395" s="69" t="s">
        <v>45349</v>
      </c>
    </row>
    <row r="3396" spans="1:8" ht="105">
      <c r="A3396" s="68">
        <v>3393</v>
      </c>
      <c r="B3396" s="69" t="s">
        <v>45350</v>
      </c>
      <c r="C3396" s="69" t="s">
        <v>45351</v>
      </c>
      <c r="D3396" s="69" t="s">
        <v>45352</v>
      </c>
      <c r="E3396" s="70">
        <v>2009</v>
      </c>
      <c r="F3396" s="69" t="s">
        <v>45353</v>
      </c>
      <c r="G3396" s="69" t="s">
        <v>30897</v>
      </c>
      <c r="H3396" s="69" t="s">
        <v>45354</v>
      </c>
    </row>
    <row r="3397" spans="1:8" ht="90">
      <c r="A3397" s="68">
        <v>3394</v>
      </c>
      <c r="B3397" s="69" t="s">
        <v>45355</v>
      </c>
      <c r="C3397" s="69" t="s">
        <v>45356</v>
      </c>
      <c r="D3397" s="69" t="s">
        <v>38935</v>
      </c>
      <c r="E3397" s="70">
        <v>2009</v>
      </c>
      <c r="F3397" s="69" t="s">
        <v>45357</v>
      </c>
      <c r="G3397" s="69" t="s">
        <v>30897</v>
      </c>
      <c r="H3397" s="69" t="s">
        <v>45358</v>
      </c>
    </row>
    <row r="3398" spans="1:8" ht="90">
      <c r="A3398" s="68">
        <v>3395</v>
      </c>
      <c r="B3398" s="69" t="s">
        <v>45359</v>
      </c>
      <c r="C3398" s="69" t="s">
        <v>45360</v>
      </c>
      <c r="D3398" s="69" t="s">
        <v>45361</v>
      </c>
      <c r="E3398" s="70">
        <v>2009</v>
      </c>
      <c r="F3398" s="69" t="s">
        <v>45362</v>
      </c>
      <c r="G3398" s="69" t="s">
        <v>30897</v>
      </c>
      <c r="H3398" s="69" t="s">
        <v>45363</v>
      </c>
    </row>
    <row r="3399" spans="1:8" ht="75">
      <c r="A3399" s="68">
        <v>3396</v>
      </c>
      <c r="B3399" s="69" t="s">
        <v>45364</v>
      </c>
      <c r="C3399" s="69" t="s">
        <v>45365</v>
      </c>
      <c r="D3399" s="69" t="s">
        <v>45366</v>
      </c>
      <c r="E3399" s="70">
        <v>2009</v>
      </c>
      <c r="F3399" s="69" t="s">
        <v>45367</v>
      </c>
      <c r="G3399" s="69" t="s">
        <v>30897</v>
      </c>
      <c r="H3399" s="69" t="s">
        <v>45368</v>
      </c>
    </row>
    <row r="3400" spans="1:8" ht="90">
      <c r="A3400" s="68">
        <v>3397</v>
      </c>
      <c r="B3400" s="69" t="s">
        <v>45369</v>
      </c>
      <c r="C3400" s="69" t="s">
        <v>45370</v>
      </c>
      <c r="D3400" s="69" t="s">
        <v>45371</v>
      </c>
      <c r="E3400" s="70">
        <v>2009</v>
      </c>
      <c r="F3400" s="69" t="s">
        <v>45372</v>
      </c>
      <c r="G3400" s="69" t="s">
        <v>30897</v>
      </c>
      <c r="H3400" s="69" t="s">
        <v>45373</v>
      </c>
    </row>
    <row r="3401" spans="1:8" ht="30">
      <c r="A3401" s="68">
        <v>3398</v>
      </c>
      <c r="B3401" s="69" t="s">
        <v>45374</v>
      </c>
      <c r="C3401" s="69" t="s">
        <v>38540</v>
      </c>
      <c r="D3401" s="69" t="s">
        <v>45375</v>
      </c>
      <c r="E3401" s="70">
        <v>2009</v>
      </c>
      <c r="F3401" s="69" t="s">
        <v>45376</v>
      </c>
      <c r="G3401" s="69" t="s">
        <v>30897</v>
      </c>
      <c r="H3401" s="69" t="s">
        <v>45377</v>
      </c>
    </row>
    <row r="3402" spans="1:8" ht="90">
      <c r="A3402" s="68">
        <v>3399</v>
      </c>
      <c r="B3402" s="69" t="s">
        <v>45378</v>
      </c>
      <c r="C3402" s="69" t="s">
        <v>38957</v>
      </c>
      <c r="D3402" s="69" t="s">
        <v>45379</v>
      </c>
      <c r="E3402" s="70">
        <v>2009</v>
      </c>
      <c r="F3402" s="69" t="s">
        <v>45380</v>
      </c>
      <c r="G3402" s="69" t="s">
        <v>30897</v>
      </c>
      <c r="H3402" s="69" t="s">
        <v>45381</v>
      </c>
    </row>
    <row r="3403" spans="1:8" ht="90">
      <c r="A3403" s="68">
        <v>3400</v>
      </c>
      <c r="B3403" s="69" t="s">
        <v>45378</v>
      </c>
      <c r="C3403" s="69" t="s">
        <v>38957</v>
      </c>
      <c r="D3403" s="69" t="s">
        <v>45379</v>
      </c>
      <c r="E3403" s="70">
        <v>2009</v>
      </c>
      <c r="F3403" s="69" t="s">
        <v>45382</v>
      </c>
      <c r="G3403" s="69" t="s">
        <v>30897</v>
      </c>
      <c r="H3403" s="69" t="s">
        <v>45383</v>
      </c>
    </row>
    <row r="3404" spans="1:8" ht="120">
      <c r="A3404" s="68">
        <v>3401</v>
      </c>
      <c r="B3404" s="69" t="s">
        <v>45384</v>
      </c>
      <c r="C3404" s="69" t="s">
        <v>45385</v>
      </c>
      <c r="D3404" s="69" t="s">
        <v>38965</v>
      </c>
      <c r="E3404" s="70">
        <v>2009</v>
      </c>
      <c r="F3404" s="69" t="s">
        <v>45386</v>
      </c>
      <c r="G3404" s="69" t="s">
        <v>30897</v>
      </c>
      <c r="H3404" s="69" t="s">
        <v>45387</v>
      </c>
    </row>
    <row r="3405" spans="1:8" ht="120">
      <c r="A3405" s="68">
        <v>3402</v>
      </c>
      <c r="B3405" s="69" t="s">
        <v>45388</v>
      </c>
      <c r="C3405" s="69" t="s">
        <v>45385</v>
      </c>
      <c r="D3405" s="69" t="s">
        <v>38965</v>
      </c>
      <c r="E3405" s="70">
        <v>2009</v>
      </c>
      <c r="F3405" s="69" t="s">
        <v>45389</v>
      </c>
      <c r="G3405" s="69" t="s">
        <v>30897</v>
      </c>
      <c r="H3405" s="69" t="s">
        <v>45390</v>
      </c>
    </row>
    <row r="3406" spans="1:8" ht="120">
      <c r="A3406" s="68">
        <v>3403</v>
      </c>
      <c r="B3406" s="69" t="s">
        <v>45391</v>
      </c>
      <c r="C3406" s="69" t="s">
        <v>45385</v>
      </c>
      <c r="D3406" s="69" t="s">
        <v>38965</v>
      </c>
      <c r="E3406" s="70">
        <v>2009</v>
      </c>
      <c r="F3406" s="69" t="s">
        <v>45392</v>
      </c>
      <c r="G3406" s="69" t="s">
        <v>30897</v>
      </c>
      <c r="H3406" s="69" t="s">
        <v>45393</v>
      </c>
    </row>
    <row r="3407" spans="1:8" ht="120">
      <c r="A3407" s="68">
        <v>3404</v>
      </c>
      <c r="B3407" s="69" t="s">
        <v>45394</v>
      </c>
      <c r="C3407" s="69" t="s">
        <v>45385</v>
      </c>
      <c r="D3407" s="69" t="s">
        <v>38965</v>
      </c>
      <c r="E3407" s="70">
        <v>2009</v>
      </c>
      <c r="F3407" s="69" t="s">
        <v>45395</v>
      </c>
      <c r="G3407" s="69" t="s">
        <v>30897</v>
      </c>
      <c r="H3407" s="69" t="s">
        <v>45396</v>
      </c>
    </row>
    <row r="3408" spans="1:8" ht="90">
      <c r="A3408" s="68">
        <v>3405</v>
      </c>
      <c r="B3408" s="69" t="s">
        <v>41864</v>
      </c>
      <c r="C3408" s="69" t="s">
        <v>41865</v>
      </c>
      <c r="D3408" s="69" t="s">
        <v>45397</v>
      </c>
      <c r="E3408" s="70">
        <v>2009</v>
      </c>
      <c r="F3408" s="69" t="s">
        <v>45398</v>
      </c>
      <c r="G3408" s="69" t="s">
        <v>30897</v>
      </c>
      <c r="H3408" s="69" t="s">
        <v>45399</v>
      </c>
    </row>
    <row r="3409" spans="1:8" ht="90">
      <c r="A3409" s="68">
        <v>3406</v>
      </c>
      <c r="B3409" s="69" t="s">
        <v>41869</v>
      </c>
      <c r="C3409" s="69" t="s">
        <v>41870</v>
      </c>
      <c r="D3409" s="69" t="s">
        <v>45400</v>
      </c>
      <c r="E3409" s="70">
        <v>2009</v>
      </c>
      <c r="F3409" s="69" t="s">
        <v>45401</v>
      </c>
      <c r="G3409" s="69" t="s">
        <v>30897</v>
      </c>
      <c r="H3409" s="69" t="s">
        <v>45402</v>
      </c>
    </row>
    <row r="3410" spans="1:8" ht="90">
      <c r="A3410" s="68">
        <v>3407</v>
      </c>
      <c r="B3410" s="69" t="s">
        <v>26963</v>
      </c>
      <c r="C3410" s="69" t="s">
        <v>41874</v>
      </c>
      <c r="D3410" s="69" t="s">
        <v>45403</v>
      </c>
      <c r="E3410" s="70">
        <v>2009</v>
      </c>
      <c r="F3410" s="69" t="s">
        <v>45404</v>
      </c>
      <c r="G3410" s="69" t="s">
        <v>30897</v>
      </c>
      <c r="H3410" s="69" t="s">
        <v>45405</v>
      </c>
    </row>
    <row r="3411" spans="1:8" ht="75">
      <c r="A3411" s="68">
        <v>3408</v>
      </c>
      <c r="B3411" s="69" t="s">
        <v>32724</v>
      </c>
      <c r="C3411" s="69" t="s">
        <v>36087</v>
      </c>
      <c r="D3411" s="69" t="s">
        <v>45406</v>
      </c>
      <c r="E3411" s="70">
        <v>2009</v>
      </c>
      <c r="F3411" s="69" t="s">
        <v>45407</v>
      </c>
      <c r="G3411" s="69" t="s">
        <v>30897</v>
      </c>
      <c r="H3411" s="69" t="s">
        <v>45408</v>
      </c>
    </row>
    <row r="3412" spans="1:8" ht="90">
      <c r="A3412" s="68">
        <v>3409</v>
      </c>
      <c r="B3412" s="69" t="s">
        <v>45409</v>
      </c>
      <c r="C3412" s="69" t="s">
        <v>45410</v>
      </c>
      <c r="D3412" s="69" t="s">
        <v>45411</v>
      </c>
      <c r="E3412" s="70">
        <v>2009</v>
      </c>
      <c r="F3412" s="69" t="s">
        <v>45412</v>
      </c>
      <c r="G3412" s="69" t="s">
        <v>30897</v>
      </c>
      <c r="H3412" s="69" t="s">
        <v>45413</v>
      </c>
    </row>
    <row r="3413" spans="1:8" ht="75">
      <c r="A3413" s="68">
        <v>3410</v>
      </c>
      <c r="B3413" s="69" t="s">
        <v>45414</v>
      </c>
      <c r="C3413" s="69" t="s">
        <v>45415</v>
      </c>
      <c r="D3413" s="69" t="s">
        <v>45416</v>
      </c>
      <c r="E3413" s="70">
        <v>2009</v>
      </c>
      <c r="F3413" s="69" t="s">
        <v>45417</v>
      </c>
      <c r="G3413" s="69" t="s">
        <v>30897</v>
      </c>
      <c r="H3413" s="69" t="s">
        <v>45418</v>
      </c>
    </row>
    <row r="3414" spans="1:8" ht="105">
      <c r="A3414" s="68">
        <v>3411</v>
      </c>
      <c r="B3414" s="69" t="s">
        <v>45419</v>
      </c>
      <c r="C3414" s="69" t="s">
        <v>45420</v>
      </c>
      <c r="D3414" s="69" t="s">
        <v>45421</v>
      </c>
      <c r="E3414" s="70">
        <v>2009</v>
      </c>
      <c r="F3414" s="69" t="s">
        <v>45422</v>
      </c>
      <c r="G3414" s="69" t="s">
        <v>30897</v>
      </c>
      <c r="H3414" s="69" t="s">
        <v>45423</v>
      </c>
    </row>
    <row r="3415" spans="1:8" ht="30">
      <c r="A3415" s="68">
        <v>3412</v>
      </c>
      <c r="B3415" s="69" t="s">
        <v>32729</v>
      </c>
      <c r="C3415" s="69" t="s">
        <v>32730</v>
      </c>
      <c r="D3415" s="69" t="s">
        <v>45424</v>
      </c>
      <c r="E3415" s="70">
        <v>2009</v>
      </c>
      <c r="F3415" s="69" t="s">
        <v>45425</v>
      </c>
      <c r="G3415" s="69" t="s">
        <v>30897</v>
      </c>
      <c r="H3415" s="69" t="s">
        <v>45426</v>
      </c>
    </row>
    <row r="3416" spans="1:8" ht="60">
      <c r="A3416" s="68">
        <v>3413</v>
      </c>
      <c r="B3416" s="69" t="s">
        <v>45427</v>
      </c>
      <c r="C3416" s="69" t="s">
        <v>31314</v>
      </c>
      <c r="D3416" s="69" t="s">
        <v>45428</v>
      </c>
      <c r="E3416" s="70">
        <v>2009</v>
      </c>
      <c r="F3416" s="69" t="s">
        <v>45429</v>
      </c>
      <c r="G3416" s="69" t="s">
        <v>30897</v>
      </c>
      <c r="H3416" s="69" t="s">
        <v>45430</v>
      </c>
    </row>
    <row r="3417" spans="1:8" ht="75">
      <c r="A3417" s="68">
        <v>3414</v>
      </c>
      <c r="B3417" s="69" t="s">
        <v>32738</v>
      </c>
      <c r="C3417" s="69" t="s">
        <v>38991</v>
      </c>
      <c r="D3417" s="69" t="s">
        <v>32740</v>
      </c>
      <c r="E3417" s="70">
        <v>2009</v>
      </c>
      <c r="F3417" s="69" t="s">
        <v>45431</v>
      </c>
      <c r="G3417" s="69" t="s">
        <v>30897</v>
      </c>
      <c r="H3417" s="69" t="s">
        <v>45432</v>
      </c>
    </row>
    <row r="3418" spans="1:8" ht="45">
      <c r="A3418" s="68">
        <v>3415</v>
      </c>
      <c r="B3418" s="69" t="s">
        <v>45433</v>
      </c>
      <c r="C3418" s="69" t="s">
        <v>45434</v>
      </c>
      <c r="D3418" s="69" t="s">
        <v>45435</v>
      </c>
      <c r="E3418" s="70">
        <v>2009</v>
      </c>
      <c r="F3418" s="69" t="s">
        <v>45436</v>
      </c>
      <c r="G3418" s="69" t="s">
        <v>30897</v>
      </c>
      <c r="H3418" s="69" t="s">
        <v>45437</v>
      </c>
    </row>
    <row r="3419" spans="1:8" ht="90">
      <c r="A3419" s="68">
        <v>3416</v>
      </c>
      <c r="B3419" s="69" t="s">
        <v>32758</v>
      </c>
      <c r="C3419" s="69" t="s">
        <v>45438</v>
      </c>
      <c r="D3419" s="69" t="s">
        <v>45439</v>
      </c>
      <c r="E3419" s="70">
        <v>2009</v>
      </c>
      <c r="F3419" s="69" t="s">
        <v>45440</v>
      </c>
      <c r="G3419" s="69" t="s">
        <v>30897</v>
      </c>
      <c r="H3419" s="69" t="s">
        <v>45441</v>
      </c>
    </row>
    <row r="3420" spans="1:8" ht="60">
      <c r="A3420" s="68">
        <v>3417</v>
      </c>
      <c r="B3420" s="69" t="s">
        <v>45442</v>
      </c>
      <c r="C3420" s="69" t="s">
        <v>45443</v>
      </c>
      <c r="D3420" s="69" t="s">
        <v>45444</v>
      </c>
      <c r="E3420" s="70">
        <v>2009</v>
      </c>
      <c r="F3420" s="69" t="s">
        <v>45445</v>
      </c>
      <c r="G3420" s="69" t="s">
        <v>30897</v>
      </c>
      <c r="H3420" s="69" t="s">
        <v>45446</v>
      </c>
    </row>
    <row r="3421" spans="1:8" ht="105">
      <c r="A3421" s="68">
        <v>3418</v>
      </c>
      <c r="B3421" s="69" t="s">
        <v>39010</v>
      </c>
      <c r="C3421" s="69" t="s">
        <v>39011</v>
      </c>
      <c r="D3421" s="69" t="s">
        <v>45447</v>
      </c>
      <c r="E3421" s="70">
        <v>2009</v>
      </c>
      <c r="F3421" s="69" t="s">
        <v>45448</v>
      </c>
      <c r="G3421" s="69" t="s">
        <v>30897</v>
      </c>
      <c r="H3421" s="69" t="s">
        <v>45449</v>
      </c>
    </row>
    <row r="3422" spans="1:8" ht="60">
      <c r="A3422" s="68">
        <v>3419</v>
      </c>
      <c r="B3422" s="69" t="s">
        <v>45450</v>
      </c>
      <c r="C3422" s="69" t="s">
        <v>45451</v>
      </c>
      <c r="D3422" s="69" t="s">
        <v>45452</v>
      </c>
      <c r="E3422" s="70">
        <v>2009</v>
      </c>
      <c r="F3422" s="69" t="s">
        <v>45453</v>
      </c>
      <c r="G3422" s="69" t="s">
        <v>30897</v>
      </c>
      <c r="H3422" s="69" t="s">
        <v>45454</v>
      </c>
    </row>
    <row r="3423" spans="1:8" ht="75">
      <c r="A3423" s="68">
        <v>3420</v>
      </c>
      <c r="B3423" s="69" t="s">
        <v>45455</v>
      </c>
      <c r="C3423" s="69" t="s">
        <v>42227</v>
      </c>
      <c r="D3423" s="69" t="s">
        <v>45456</v>
      </c>
      <c r="E3423" s="70">
        <v>2009</v>
      </c>
      <c r="F3423" s="69" t="s">
        <v>45457</v>
      </c>
      <c r="G3423" s="69" t="s">
        <v>30897</v>
      </c>
      <c r="H3423" s="69" t="s">
        <v>45458</v>
      </c>
    </row>
    <row r="3424" spans="1:8" ht="90">
      <c r="A3424" s="68">
        <v>3421</v>
      </c>
      <c r="B3424" s="69" t="s">
        <v>32797</v>
      </c>
      <c r="C3424" s="69" t="s">
        <v>41924</v>
      </c>
      <c r="D3424" s="69" t="s">
        <v>45459</v>
      </c>
      <c r="E3424" s="70">
        <v>2009</v>
      </c>
      <c r="F3424" s="69" t="s">
        <v>45460</v>
      </c>
      <c r="G3424" s="69" t="s">
        <v>30897</v>
      </c>
      <c r="H3424" s="69" t="s">
        <v>45461</v>
      </c>
    </row>
    <row r="3425" spans="1:8" ht="75">
      <c r="A3425" s="68">
        <v>3422</v>
      </c>
      <c r="B3425" s="69" t="s">
        <v>32801</v>
      </c>
      <c r="C3425" s="69" t="s">
        <v>45462</v>
      </c>
      <c r="D3425" s="69" t="s">
        <v>45463</v>
      </c>
      <c r="E3425" s="70">
        <v>2009</v>
      </c>
      <c r="F3425" s="69" t="s">
        <v>45464</v>
      </c>
      <c r="G3425" s="69" t="s">
        <v>30897</v>
      </c>
      <c r="H3425" s="69" t="s">
        <v>45465</v>
      </c>
    </row>
    <row r="3426" spans="1:8" ht="60">
      <c r="A3426" s="68">
        <v>3423</v>
      </c>
      <c r="B3426" s="69" t="s">
        <v>32819</v>
      </c>
      <c r="C3426" s="69" t="s">
        <v>39037</v>
      </c>
      <c r="D3426" s="69" t="s">
        <v>45466</v>
      </c>
      <c r="E3426" s="70">
        <v>2009</v>
      </c>
      <c r="F3426" s="69" t="s">
        <v>45467</v>
      </c>
      <c r="G3426" s="69" t="s">
        <v>30897</v>
      </c>
      <c r="H3426" s="69" t="s">
        <v>45468</v>
      </c>
    </row>
    <row r="3427" spans="1:8" ht="45">
      <c r="A3427" s="68">
        <v>3424</v>
      </c>
      <c r="B3427" s="69" t="s">
        <v>45469</v>
      </c>
      <c r="C3427" s="69" t="s">
        <v>31833</v>
      </c>
      <c r="D3427" s="69" t="s">
        <v>45470</v>
      </c>
      <c r="E3427" s="70">
        <v>2009</v>
      </c>
      <c r="F3427" s="69" t="s">
        <v>45471</v>
      </c>
      <c r="G3427" s="69" t="s">
        <v>30897</v>
      </c>
      <c r="H3427" s="69" t="s">
        <v>45472</v>
      </c>
    </row>
    <row r="3428" spans="1:8" ht="90">
      <c r="A3428" s="68">
        <v>3425</v>
      </c>
      <c r="B3428" s="69" t="s">
        <v>32829</v>
      </c>
      <c r="C3428" s="69" t="s">
        <v>41936</v>
      </c>
      <c r="D3428" s="69" t="s">
        <v>45473</v>
      </c>
      <c r="E3428" s="70">
        <v>2009</v>
      </c>
      <c r="F3428" s="69" t="s">
        <v>45474</v>
      </c>
      <c r="G3428" s="69" t="s">
        <v>30897</v>
      </c>
      <c r="H3428" s="69" t="s">
        <v>45475</v>
      </c>
    </row>
    <row r="3429" spans="1:8" ht="75">
      <c r="A3429" s="68">
        <v>3426</v>
      </c>
      <c r="B3429" s="69" t="s">
        <v>32837</v>
      </c>
      <c r="C3429" s="69" t="s">
        <v>45476</v>
      </c>
      <c r="D3429" s="69" t="s">
        <v>45477</v>
      </c>
      <c r="E3429" s="70">
        <v>2009</v>
      </c>
      <c r="F3429" s="69" t="s">
        <v>45478</v>
      </c>
      <c r="G3429" s="69" t="s">
        <v>30897</v>
      </c>
      <c r="H3429" s="69" t="s">
        <v>45479</v>
      </c>
    </row>
    <row r="3430" spans="1:8" ht="75">
      <c r="A3430" s="68">
        <v>3427</v>
      </c>
      <c r="B3430" s="69" t="s">
        <v>32842</v>
      </c>
      <c r="C3430" s="69" t="s">
        <v>35394</v>
      </c>
      <c r="D3430" s="69" t="s">
        <v>45480</v>
      </c>
      <c r="E3430" s="70">
        <v>2009</v>
      </c>
      <c r="F3430" s="69" t="s">
        <v>45481</v>
      </c>
      <c r="G3430" s="69" t="s">
        <v>30897</v>
      </c>
      <c r="H3430" s="69" t="s">
        <v>45482</v>
      </c>
    </row>
    <row r="3431" spans="1:8" ht="90">
      <c r="A3431" s="68">
        <v>3428</v>
      </c>
      <c r="B3431" s="69" t="s">
        <v>45483</v>
      </c>
      <c r="C3431" s="69" t="s">
        <v>36165</v>
      </c>
      <c r="D3431" s="69" t="s">
        <v>45484</v>
      </c>
      <c r="E3431" s="70">
        <v>2009</v>
      </c>
      <c r="F3431" s="69" t="s">
        <v>45485</v>
      </c>
      <c r="G3431" s="69" t="s">
        <v>30897</v>
      </c>
      <c r="H3431" s="69" t="s">
        <v>45486</v>
      </c>
    </row>
    <row r="3432" spans="1:8" ht="75">
      <c r="A3432" s="68">
        <v>3429</v>
      </c>
      <c r="B3432" s="69" t="s">
        <v>32851</v>
      </c>
      <c r="C3432" s="69" t="s">
        <v>39054</v>
      </c>
      <c r="D3432" s="69" t="s">
        <v>45487</v>
      </c>
      <c r="E3432" s="70">
        <v>2009</v>
      </c>
      <c r="F3432" s="69" t="s">
        <v>45488</v>
      </c>
      <c r="G3432" s="69" t="s">
        <v>30897</v>
      </c>
      <c r="H3432" s="69" t="s">
        <v>45489</v>
      </c>
    </row>
    <row r="3433" spans="1:8" ht="90">
      <c r="A3433" s="68">
        <v>3430</v>
      </c>
      <c r="B3433" s="69" t="s">
        <v>32856</v>
      </c>
      <c r="C3433" s="69" t="s">
        <v>39058</v>
      </c>
      <c r="D3433" s="69" t="s">
        <v>45490</v>
      </c>
      <c r="E3433" s="70">
        <v>2009</v>
      </c>
      <c r="F3433" s="69" t="s">
        <v>45491</v>
      </c>
      <c r="G3433" s="69" t="s">
        <v>30897</v>
      </c>
      <c r="H3433" s="69" t="s">
        <v>45492</v>
      </c>
    </row>
    <row r="3434" spans="1:8" ht="90">
      <c r="A3434" s="68">
        <v>3431</v>
      </c>
      <c r="B3434" s="69" t="s">
        <v>32856</v>
      </c>
      <c r="C3434" s="69" t="s">
        <v>45493</v>
      </c>
      <c r="D3434" s="69" t="s">
        <v>45494</v>
      </c>
      <c r="E3434" s="70">
        <v>2009</v>
      </c>
      <c r="F3434" s="69" t="s">
        <v>45495</v>
      </c>
      <c r="G3434" s="69" t="s">
        <v>30897</v>
      </c>
      <c r="H3434" s="69" t="s">
        <v>45496</v>
      </c>
    </row>
    <row r="3435" spans="1:8" ht="75">
      <c r="A3435" s="68">
        <v>3432</v>
      </c>
      <c r="B3435" s="69" t="s">
        <v>11748</v>
      </c>
      <c r="C3435" s="69" t="s">
        <v>45497</v>
      </c>
      <c r="D3435" s="69" t="s">
        <v>45498</v>
      </c>
      <c r="E3435" s="70">
        <v>2009</v>
      </c>
      <c r="F3435" s="69" t="s">
        <v>45499</v>
      </c>
      <c r="G3435" s="69" t="s">
        <v>30897</v>
      </c>
      <c r="H3435" s="69" t="s">
        <v>45500</v>
      </c>
    </row>
    <row r="3436" spans="1:8" ht="45">
      <c r="A3436" s="68">
        <v>3433</v>
      </c>
      <c r="B3436" s="69" t="s">
        <v>32861</v>
      </c>
      <c r="C3436" s="69" t="s">
        <v>45501</v>
      </c>
      <c r="D3436" s="69" t="s">
        <v>45502</v>
      </c>
      <c r="E3436" s="70">
        <v>2009</v>
      </c>
      <c r="F3436" s="69" t="s">
        <v>45503</v>
      </c>
      <c r="G3436" s="69" t="s">
        <v>30897</v>
      </c>
      <c r="H3436" s="69" t="s">
        <v>45504</v>
      </c>
    </row>
    <row r="3437" spans="1:8" ht="75">
      <c r="A3437" s="68">
        <v>3434</v>
      </c>
      <c r="B3437" s="69" t="s">
        <v>45505</v>
      </c>
      <c r="C3437" s="69" t="s">
        <v>45506</v>
      </c>
      <c r="D3437" s="69" t="s">
        <v>45507</v>
      </c>
      <c r="E3437" s="70">
        <v>2009</v>
      </c>
      <c r="F3437" s="69" t="s">
        <v>45508</v>
      </c>
      <c r="G3437" s="69" t="s">
        <v>30897</v>
      </c>
      <c r="H3437" s="69" t="s">
        <v>45509</v>
      </c>
    </row>
    <row r="3438" spans="1:8" ht="90">
      <c r="A3438" s="68">
        <v>3435</v>
      </c>
      <c r="B3438" s="69" t="s">
        <v>45510</v>
      </c>
      <c r="C3438" s="69" t="s">
        <v>45511</v>
      </c>
      <c r="D3438" s="69" t="s">
        <v>45512</v>
      </c>
      <c r="E3438" s="70">
        <v>2009</v>
      </c>
      <c r="F3438" s="69" t="s">
        <v>45513</v>
      </c>
      <c r="G3438" s="69" t="s">
        <v>30897</v>
      </c>
      <c r="H3438" s="69" t="s">
        <v>45514</v>
      </c>
    </row>
    <row r="3439" spans="1:8" ht="75">
      <c r="A3439" s="68">
        <v>3436</v>
      </c>
      <c r="B3439" s="69" t="s">
        <v>32871</v>
      </c>
      <c r="C3439" s="69" t="s">
        <v>45515</v>
      </c>
      <c r="D3439" s="69" t="s">
        <v>45516</v>
      </c>
      <c r="E3439" s="70">
        <v>2009</v>
      </c>
      <c r="F3439" s="69" t="s">
        <v>45517</v>
      </c>
      <c r="G3439" s="69" t="s">
        <v>30897</v>
      </c>
      <c r="H3439" s="69" t="s">
        <v>45518</v>
      </c>
    </row>
    <row r="3440" spans="1:8" ht="75">
      <c r="A3440" s="68">
        <v>3437</v>
      </c>
      <c r="B3440" s="69" t="s">
        <v>32871</v>
      </c>
      <c r="C3440" s="69" t="s">
        <v>45515</v>
      </c>
      <c r="D3440" s="69" t="s">
        <v>45519</v>
      </c>
      <c r="E3440" s="70">
        <v>2009</v>
      </c>
      <c r="F3440" s="69" t="s">
        <v>45520</v>
      </c>
      <c r="G3440" s="69" t="s">
        <v>30897</v>
      </c>
      <c r="H3440" s="69" t="s">
        <v>45521</v>
      </c>
    </row>
    <row r="3441" spans="1:8" ht="75">
      <c r="A3441" s="68">
        <v>3438</v>
      </c>
      <c r="B3441" s="69" t="s">
        <v>32876</v>
      </c>
      <c r="C3441" s="69" t="s">
        <v>41962</v>
      </c>
      <c r="D3441" s="69" t="s">
        <v>45522</v>
      </c>
      <c r="E3441" s="70">
        <v>2009</v>
      </c>
      <c r="F3441" s="69" t="s">
        <v>45523</v>
      </c>
      <c r="G3441" s="69" t="s">
        <v>30897</v>
      </c>
      <c r="H3441" s="69" t="s">
        <v>45524</v>
      </c>
    </row>
    <row r="3442" spans="1:8" ht="105">
      <c r="A3442" s="68">
        <v>3439</v>
      </c>
      <c r="B3442" s="69" t="s">
        <v>45525</v>
      </c>
      <c r="C3442" s="69" t="s">
        <v>45526</v>
      </c>
      <c r="D3442" s="69" t="s">
        <v>45527</v>
      </c>
      <c r="E3442" s="70">
        <v>2009</v>
      </c>
      <c r="F3442" s="69" t="s">
        <v>45528</v>
      </c>
      <c r="G3442" s="69" t="s">
        <v>30897</v>
      </c>
      <c r="H3442" s="69" t="s">
        <v>45529</v>
      </c>
    </row>
    <row r="3443" spans="1:8" ht="75">
      <c r="A3443" s="68">
        <v>3440</v>
      </c>
      <c r="B3443" s="69" t="s">
        <v>45530</v>
      </c>
      <c r="C3443" s="69" t="s">
        <v>45531</v>
      </c>
      <c r="D3443" s="69" t="s">
        <v>45532</v>
      </c>
      <c r="E3443" s="70">
        <v>2009</v>
      </c>
      <c r="F3443" s="69" t="s">
        <v>45533</v>
      </c>
      <c r="G3443" s="69" t="s">
        <v>30897</v>
      </c>
      <c r="H3443" s="69" t="s">
        <v>45534</v>
      </c>
    </row>
    <row r="3444" spans="1:8" ht="90">
      <c r="A3444" s="68">
        <v>3441</v>
      </c>
      <c r="B3444" s="69" t="s">
        <v>41971</v>
      </c>
      <c r="C3444" s="69" t="s">
        <v>41972</v>
      </c>
      <c r="D3444" s="69" t="s">
        <v>45535</v>
      </c>
      <c r="E3444" s="70">
        <v>2009</v>
      </c>
      <c r="F3444" s="69" t="s">
        <v>45536</v>
      </c>
      <c r="G3444" s="69" t="s">
        <v>30897</v>
      </c>
      <c r="H3444" s="69" t="s">
        <v>45537</v>
      </c>
    </row>
    <row r="3445" spans="1:8" ht="75">
      <c r="A3445" s="68">
        <v>3442</v>
      </c>
      <c r="B3445" s="69" t="s">
        <v>45538</v>
      </c>
      <c r="C3445" s="69" t="s">
        <v>45539</v>
      </c>
      <c r="D3445" s="69" t="s">
        <v>45540</v>
      </c>
      <c r="E3445" s="70">
        <v>2009</v>
      </c>
      <c r="F3445" s="69" t="s">
        <v>45541</v>
      </c>
      <c r="G3445" s="69" t="s">
        <v>30897</v>
      </c>
      <c r="H3445" s="69" t="s">
        <v>45542</v>
      </c>
    </row>
    <row r="3446" spans="1:8" ht="45">
      <c r="A3446" s="68">
        <v>3443</v>
      </c>
      <c r="B3446" s="69" t="s">
        <v>45543</v>
      </c>
      <c r="C3446" s="69" t="s">
        <v>45544</v>
      </c>
      <c r="D3446" s="69" t="s">
        <v>45545</v>
      </c>
      <c r="E3446" s="70">
        <v>2009</v>
      </c>
      <c r="F3446" s="69" t="s">
        <v>45546</v>
      </c>
      <c r="G3446" s="69" t="s">
        <v>30897</v>
      </c>
      <c r="H3446" s="69" t="s">
        <v>45547</v>
      </c>
    </row>
    <row r="3447" spans="1:8" ht="75">
      <c r="A3447" s="68">
        <v>3444</v>
      </c>
      <c r="B3447" s="69" t="s">
        <v>32896</v>
      </c>
      <c r="C3447" s="69" t="s">
        <v>36226</v>
      </c>
      <c r="D3447" s="69" t="s">
        <v>45548</v>
      </c>
      <c r="E3447" s="70">
        <v>2009</v>
      </c>
      <c r="F3447" s="69" t="s">
        <v>45549</v>
      </c>
      <c r="G3447" s="69" t="s">
        <v>30897</v>
      </c>
      <c r="H3447" s="69" t="s">
        <v>45550</v>
      </c>
    </row>
    <row r="3448" spans="1:8" ht="60">
      <c r="A3448" s="68">
        <v>3445</v>
      </c>
      <c r="B3448" s="69" t="s">
        <v>32901</v>
      </c>
      <c r="C3448" s="69" t="s">
        <v>31593</v>
      </c>
      <c r="D3448" s="69" t="s">
        <v>45551</v>
      </c>
      <c r="E3448" s="70">
        <v>2009</v>
      </c>
      <c r="F3448" s="69" t="s">
        <v>45552</v>
      </c>
      <c r="G3448" s="69" t="s">
        <v>30897</v>
      </c>
      <c r="H3448" s="69" t="s">
        <v>45553</v>
      </c>
    </row>
    <row r="3449" spans="1:8" ht="105">
      <c r="A3449" s="68">
        <v>3446</v>
      </c>
      <c r="B3449" s="69" t="s">
        <v>45554</v>
      </c>
      <c r="C3449" s="69" t="s">
        <v>45555</v>
      </c>
      <c r="D3449" s="69" t="s">
        <v>45556</v>
      </c>
      <c r="E3449" s="70">
        <v>2009</v>
      </c>
      <c r="F3449" s="69" t="s">
        <v>45557</v>
      </c>
      <c r="G3449" s="69" t="s">
        <v>30897</v>
      </c>
      <c r="H3449" s="69" t="s">
        <v>45558</v>
      </c>
    </row>
    <row r="3450" spans="1:8" ht="75">
      <c r="A3450" s="68">
        <v>3447</v>
      </c>
      <c r="B3450" s="69" t="s">
        <v>32910</v>
      </c>
      <c r="C3450" s="69" t="s">
        <v>36230</v>
      </c>
      <c r="D3450" s="69" t="s">
        <v>45559</v>
      </c>
      <c r="E3450" s="70">
        <v>2009</v>
      </c>
      <c r="F3450" s="69" t="s">
        <v>45560</v>
      </c>
      <c r="G3450" s="69" t="s">
        <v>30897</v>
      </c>
      <c r="H3450" s="69" t="s">
        <v>45561</v>
      </c>
    </row>
    <row r="3451" spans="1:8" ht="90">
      <c r="A3451" s="68">
        <v>3448</v>
      </c>
      <c r="B3451" s="69" t="s">
        <v>26872</v>
      </c>
      <c r="C3451" s="69" t="s">
        <v>42012</v>
      </c>
      <c r="D3451" s="69" t="s">
        <v>45562</v>
      </c>
      <c r="E3451" s="70">
        <v>2009</v>
      </c>
      <c r="F3451" s="69" t="s">
        <v>45563</v>
      </c>
      <c r="G3451" s="69" t="s">
        <v>30897</v>
      </c>
      <c r="H3451" s="69" t="s">
        <v>45564</v>
      </c>
    </row>
    <row r="3452" spans="1:8" ht="90">
      <c r="A3452" s="68">
        <v>3449</v>
      </c>
      <c r="B3452" s="69" t="s">
        <v>42022</v>
      </c>
      <c r="C3452" s="69" t="s">
        <v>42023</v>
      </c>
      <c r="D3452" s="69" t="s">
        <v>45565</v>
      </c>
      <c r="E3452" s="70">
        <v>2009</v>
      </c>
      <c r="F3452" s="69" t="s">
        <v>45566</v>
      </c>
      <c r="G3452" s="69" t="s">
        <v>30897</v>
      </c>
      <c r="H3452" s="69" t="s">
        <v>45567</v>
      </c>
    </row>
    <row r="3453" spans="1:8" ht="90">
      <c r="A3453" s="68">
        <v>3450</v>
      </c>
      <c r="B3453" s="69" t="s">
        <v>45568</v>
      </c>
      <c r="C3453" s="69" t="s">
        <v>45569</v>
      </c>
      <c r="D3453" s="69" t="s">
        <v>45570</v>
      </c>
      <c r="E3453" s="70">
        <v>2009</v>
      </c>
      <c r="F3453" s="69" t="s">
        <v>45571</v>
      </c>
      <c r="G3453" s="69" t="s">
        <v>30897</v>
      </c>
      <c r="H3453" s="69" t="s">
        <v>45572</v>
      </c>
    </row>
    <row r="3454" spans="1:8" ht="60">
      <c r="A3454" s="68">
        <v>3451</v>
      </c>
      <c r="B3454" s="69" t="s">
        <v>45573</v>
      </c>
      <c r="C3454" s="69" t="s">
        <v>45574</v>
      </c>
      <c r="D3454" s="69" t="s">
        <v>45575</v>
      </c>
      <c r="E3454" s="70">
        <v>2009</v>
      </c>
      <c r="F3454" s="69" t="s">
        <v>45576</v>
      </c>
      <c r="G3454" s="69" t="s">
        <v>30897</v>
      </c>
      <c r="H3454" s="69" t="s">
        <v>45577</v>
      </c>
    </row>
    <row r="3455" spans="1:8" ht="60">
      <c r="A3455" s="68">
        <v>3452</v>
      </c>
      <c r="B3455" s="69" t="s">
        <v>45578</v>
      </c>
      <c r="C3455" s="69" t="s">
        <v>45579</v>
      </c>
      <c r="D3455" s="69" t="s">
        <v>45580</v>
      </c>
      <c r="E3455" s="70">
        <v>2009</v>
      </c>
      <c r="F3455" s="69" t="s">
        <v>45581</v>
      </c>
      <c r="G3455" s="69" t="s">
        <v>30897</v>
      </c>
      <c r="H3455" s="69" t="s">
        <v>45582</v>
      </c>
    </row>
    <row r="3456" spans="1:8" ht="90">
      <c r="A3456" s="68">
        <v>3453</v>
      </c>
      <c r="B3456" s="69" t="s">
        <v>45583</v>
      </c>
      <c r="C3456" s="69" t="s">
        <v>45584</v>
      </c>
      <c r="D3456" s="69" t="s">
        <v>45585</v>
      </c>
      <c r="E3456" s="70">
        <v>2009</v>
      </c>
      <c r="F3456" s="69" t="s">
        <v>45586</v>
      </c>
      <c r="G3456" s="69" t="s">
        <v>30897</v>
      </c>
      <c r="H3456" s="69" t="s">
        <v>45587</v>
      </c>
    </row>
    <row r="3457" spans="1:8" ht="90">
      <c r="A3457" s="68">
        <v>3454</v>
      </c>
      <c r="B3457" s="69" t="s">
        <v>42036</v>
      </c>
      <c r="C3457" s="69" t="s">
        <v>45588</v>
      </c>
      <c r="D3457" s="69" t="s">
        <v>45589</v>
      </c>
      <c r="E3457" s="70">
        <v>2009</v>
      </c>
      <c r="F3457" s="69" t="s">
        <v>45590</v>
      </c>
      <c r="G3457" s="69" t="s">
        <v>30897</v>
      </c>
      <c r="H3457" s="69" t="s">
        <v>45591</v>
      </c>
    </row>
    <row r="3458" spans="1:8" ht="75">
      <c r="A3458" s="68">
        <v>3455</v>
      </c>
      <c r="B3458" s="69" t="s">
        <v>32963</v>
      </c>
      <c r="C3458" s="69" t="s">
        <v>45592</v>
      </c>
      <c r="D3458" s="69" t="s">
        <v>45593</v>
      </c>
      <c r="E3458" s="70">
        <v>2009</v>
      </c>
      <c r="F3458" s="69" t="s">
        <v>45594</v>
      </c>
      <c r="G3458" s="69" t="s">
        <v>30897</v>
      </c>
      <c r="H3458" s="69" t="s">
        <v>45595</v>
      </c>
    </row>
    <row r="3459" spans="1:8" ht="75">
      <c r="A3459" s="68">
        <v>3456</v>
      </c>
      <c r="B3459" s="69" t="s">
        <v>32968</v>
      </c>
      <c r="C3459" s="69" t="s">
        <v>45596</v>
      </c>
      <c r="D3459" s="69" t="s">
        <v>45597</v>
      </c>
      <c r="E3459" s="70">
        <v>2009</v>
      </c>
      <c r="F3459" s="69" t="s">
        <v>45598</v>
      </c>
      <c r="G3459" s="69" t="s">
        <v>30897</v>
      </c>
      <c r="H3459" s="69" t="s">
        <v>45599</v>
      </c>
    </row>
    <row r="3460" spans="1:8" ht="75">
      <c r="A3460" s="68">
        <v>3457</v>
      </c>
      <c r="B3460" s="69" t="s">
        <v>42061</v>
      </c>
      <c r="C3460" s="69" t="s">
        <v>45600</v>
      </c>
      <c r="D3460" s="69" t="s">
        <v>45601</v>
      </c>
      <c r="E3460" s="70">
        <v>2009</v>
      </c>
      <c r="F3460" s="69" t="s">
        <v>45602</v>
      </c>
      <c r="G3460" s="69" t="s">
        <v>30897</v>
      </c>
      <c r="H3460" s="69" t="s">
        <v>45603</v>
      </c>
    </row>
    <row r="3461" spans="1:8" ht="105">
      <c r="A3461" s="68">
        <v>3458</v>
      </c>
      <c r="B3461" s="69" t="s">
        <v>45604</v>
      </c>
      <c r="C3461" s="69" t="s">
        <v>40382</v>
      </c>
      <c r="D3461" s="69" t="s">
        <v>40383</v>
      </c>
      <c r="E3461" s="70">
        <v>2009</v>
      </c>
      <c r="F3461" s="69" t="s">
        <v>45605</v>
      </c>
      <c r="G3461" s="69" t="s">
        <v>30897</v>
      </c>
      <c r="H3461" s="69" t="s">
        <v>45606</v>
      </c>
    </row>
    <row r="3462" spans="1:8" ht="90">
      <c r="A3462" s="68">
        <v>3459</v>
      </c>
      <c r="B3462" s="69" t="s">
        <v>32973</v>
      </c>
      <c r="C3462" s="69" t="s">
        <v>36286</v>
      </c>
      <c r="D3462" s="69" t="s">
        <v>45607</v>
      </c>
      <c r="E3462" s="70">
        <v>2009</v>
      </c>
      <c r="F3462" s="69" t="s">
        <v>45608</v>
      </c>
      <c r="G3462" s="69" t="s">
        <v>30897</v>
      </c>
      <c r="H3462" s="69" t="s">
        <v>45609</v>
      </c>
    </row>
    <row r="3463" spans="1:8" ht="30">
      <c r="A3463" s="68">
        <v>3460</v>
      </c>
      <c r="B3463" s="69" t="s">
        <v>45610</v>
      </c>
      <c r="C3463" s="69" t="s">
        <v>45611</v>
      </c>
      <c r="D3463" s="69" t="s">
        <v>45612</v>
      </c>
      <c r="E3463" s="70">
        <v>2009</v>
      </c>
      <c r="F3463" s="69" t="s">
        <v>45613</v>
      </c>
      <c r="G3463" s="69" t="s">
        <v>30897</v>
      </c>
      <c r="H3463" s="69" t="s">
        <v>45614</v>
      </c>
    </row>
    <row r="3464" spans="1:8" ht="60">
      <c r="A3464" s="68">
        <v>3461</v>
      </c>
      <c r="B3464" s="69" t="s">
        <v>45615</v>
      </c>
      <c r="C3464" s="69" t="s">
        <v>45616</v>
      </c>
      <c r="D3464" s="69" t="s">
        <v>45617</v>
      </c>
      <c r="E3464" s="70">
        <v>2009</v>
      </c>
      <c r="F3464" s="69" t="s">
        <v>45618</v>
      </c>
      <c r="G3464" s="69" t="s">
        <v>30897</v>
      </c>
      <c r="H3464" s="69" t="s">
        <v>45619</v>
      </c>
    </row>
    <row r="3465" spans="1:8" ht="45">
      <c r="A3465" s="68">
        <v>3462</v>
      </c>
      <c r="B3465" s="69" t="s">
        <v>45620</v>
      </c>
      <c r="C3465" s="69" t="s">
        <v>45621</v>
      </c>
      <c r="D3465" s="69" t="s">
        <v>45622</v>
      </c>
      <c r="E3465" s="70">
        <v>2009</v>
      </c>
      <c r="F3465" s="69" t="s">
        <v>45623</v>
      </c>
      <c r="G3465" s="69" t="s">
        <v>30897</v>
      </c>
      <c r="H3465" s="69" t="s">
        <v>45624</v>
      </c>
    </row>
    <row r="3466" spans="1:8" ht="75">
      <c r="A3466" s="68">
        <v>3463</v>
      </c>
      <c r="B3466" s="69" t="s">
        <v>45625</v>
      </c>
      <c r="C3466" s="69" t="s">
        <v>45626</v>
      </c>
      <c r="D3466" s="69" t="s">
        <v>45627</v>
      </c>
      <c r="E3466" s="70">
        <v>2009</v>
      </c>
      <c r="F3466" s="69" t="s">
        <v>45628</v>
      </c>
      <c r="G3466" s="69" t="s">
        <v>30897</v>
      </c>
      <c r="H3466" s="69" t="s">
        <v>45629</v>
      </c>
    </row>
    <row r="3467" spans="1:8" ht="105">
      <c r="A3467" s="68">
        <v>3464</v>
      </c>
      <c r="B3467" s="69" t="s">
        <v>39178</v>
      </c>
      <c r="C3467" s="69" t="s">
        <v>45630</v>
      </c>
      <c r="D3467" s="69" t="s">
        <v>45631</v>
      </c>
      <c r="E3467" s="70">
        <v>2009</v>
      </c>
      <c r="F3467" s="69" t="s">
        <v>45632</v>
      </c>
      <c r="G3467" s="69" t="s">
        <v>30897</v>
      </c>
      <c r="H3467" s="69" t="s">
        <v>45633</v>
      </c>
    </row>
    <row r="3468" spans="1:8" ht="45">
      <c r="A3468" s="68">
        <v>3465</v>
      </c>
      <c r="B3468" s="69" t="s">
        <v>45634</v>
      </c>
      <c r="C3468" s="69" t="s">
        <v>38722</v>
      </c>
      <c r="D3468" s="69" t="s">
        <v>25047</v>
      </c>
      <c r="E3468" s="70">
        <v>2009</v>
      </c>
      <c r="F3468" s="69" t="s">
        <v>45635</v>
      </c>
      <c r="G3468" s="69" t="s">
        <v>30897</v>
      </c>
      <c r="H3468" s="69" t="s">
        <v>45636</v>
      </c>
    </row>
    <row r="3469" spans="1:8" ht="90">
      <c r="A3469" s="68">
        <v>3466</v>
      </c>
      <c r="B3469" s="69" t="s">
        <v>45637</v>
      </c>
      <c r="C3469" s="69" t="s">
        <v>45638</v>
      </c>
      <c r="D3469" s="69" t="s">
        <v>45639</v>
      </c>
      <c r="E3469" s="70">
        <v>2009</v>
      </c>
      <c r="F3469" s="69" t="s">
        <v>45640</v>
      </c>
      <c r="G3469" s="69" t="s">
        <v>30897</v>
      </c>
      <c r="H3469" s="69" t="s">
        <v>45641</v>
      </c>
    </row>
    <row r="3470" spans="1:8" ht="60">
      <c r="A3470" s="68">
        <v>3467</v>
      </c>
      <c r="B3470" s="69" t="s">
        <v>32997</v>
      </c>
      <c r="C3470" s="69" t="s">
        <v>45642</v>
      </c>
      <c r="D3470" s="69" t="s">
        <v>39200</v>
      </c>
      <c r="E3470" s="70">
        <v>2009</v>
      </c>
      <c r="F3470" s="69" t="s">
        <v>45643</v>
      </c>
      <c r="G3470" s="69" t="s">
        <v>30897</v>
      </c>
      <c r="H3470" s="69" t="s">
        <v>45644</v>
      </c>
    </row>
    <row r="3471" spans="1:8" ht="90">
      <c r="A3471" s="68">
        <v>3468</v>
      </c>
      <c r="B3471" s="69" t="s">
        <v>45645</v>
      </c>
      <c r="C3471" s="69" t="s">
        <v>45646</v>
      </c>
      <c r="D3471" s="69" t="s">
        <v>33016</v>
      </c>
      <c r="E3471" s="70">
        <v>2009</v>
      </c>
      <c r="F3471" s="69" t="s">
        <v>45647</v>
      </c>
      <c r="G3471" s="69" t="s">
        <v>30897</v>
      </c>
      <c r="H3471" s="69" t="s">
        <v>45648</v>
      </c>
    </row>
    <row r="3472" spans="1:8" ht="90">
      <c r="A3472" s="68">
        <v>3469</v>
      </c>
      <c r="B3472" s="69" t="s">
        <v>45649</v>
      </c>
      <c r="C3472" s="69" t="s">
        <v>45646</v>
      </c>
      <c r="D3472" s="69" t="s">
        <v>45650</v>
      </c>
      <c r="E3472" s="70">
        <v>2009</v>
      </c>
      <c r="F3472" s="69" t="s">
        <v>45651</v>
      </c>
      <c r="G3472" s="69" t="s">
        <v>30897</v>
      </c>
      <c r="H3472" s="69" t="s">
        <v>45652</v>
      </c>
    </row>
    <row r="3473" spans="1:8" ht="90">
      <c r="A3473" s="68">
        <v>3470</v>
      </c>
      <c r="B3473" s="69" t="s">
        <v>45653</v>
      </c>
      <c r="C3473" s="69" t="s">
        <v>45654</v>
      </c>
      <c r="D3473" s="69" t="s">
        <v>45655</v>
      </c>
      <c r="E3473" s="70">
        <v>2009</v>
      </c>
      <c r="F3473" s="69" t="s">
        <v>45656</v>
      </c>
      <c r="G3473" s="69" t="s">
        <v>30897</v>
      </c>
      <c r="H3473" s="69" t="s">
        <v>45657</v>
      </c>
    </row>
    <row r="3474" spans="1:8" ht="90">
      <c r="A3474" s="68">
        <v>3471</v>
      </c>
      <c r="B3474" s="69" t="s">
        <v>45658</v>
      </c>
      <c r="C3474" s="69" t="s">
        <v>42125</v>
      </c>
      <c r="D3474" s="69" t="s">
        <v>45659</v>
      </c>
      <c r="E3474" s="70">
        <v>2009</v>
      </c>
      <c r="F3474" s="69" t="s">
        <v>45660</v>
      </c>
      <c r="G3474" s="69" t="s">
        <v>30897</v>
      </c>
      <c r="H3474" s="69" t="s">
        <v>45661</v>
      </c>
    </row>
    <row r="3475" spans="1:8" ht="45">
      <c r="A3475" s="68">
        <v>3472</v>
      </c>
      <c r="B3475" s="69" t="s">
        <v>45662</v>
      </c>
      <c r="C3475" s="69" t="s">
        <v>31833</v>
      </c>
      <c r="D3475" s="69" t="s">
        <v>45663</v>
      </c>
      <c r="E3475" s="70">
        <v>2009</v>
      </c>
      <c r="F3475" s="69" t="s">
        <v>45664</v>
      </c>
      <c r="G3475" s="69" t="s">
        <v>30897</v>
      </c>
      <c r="H3475" s="69" t="s">
        <v>45665</v>
      </c>
    </row>
    <row r="3476" spans="1:8" ht="90">
      <c r="A3476" s="68">
        <v>3473</v>
      </c>
      <c r="B3476" s="69" t="s">
        <v>42138</v>
      </c>
      <c r="C3476" s="69" t="s">
        <v>45666</v>
      </c>
      <c r="D3476" s="69" t="s">
        <v>42139</v>
      </c>
      <c r="E3476" s="70">
        <v>2009</v>
      </c>
      <c r="F3476" s="69" t="s">
        <v>45667</v>
      </c>
      <c r="G3476" s="69" t="s">
        <v>30897</v>
      </c>
      <c r="H3476" s="69" t="s">
        <v>45668</v>
      </c>
    </row>
    <row r="3477" spans="1:8" ht="90">
      <c r="A3477" s="68">
        <v>3474</v>
      </c>
      <c r="B3477" s="69" t="s">
        <v>45669</v>
      </c>
      <c r="C3477" s="69" t="s">
        <v>34793</v>
      </c>
      <c r="D3477" s="69" t="s">
        <v>45670</v>
      </c>
      <c r="E3477" s="70">
        <v>2009</v>
      </c>
      <c r="F3477" s="69" t="s">
        <v>45671</v>
      </c>
      <c r="G3477" s="69" t="s">
        <v>30897</v>
      </c>
      <c r="H3477" s="69" t="s">
        <v>45672</v>
      </c>
    </row>
    <row r="3478" spans="1:8" ht="75">
      <c r="A3478" s="68">
        <v>3475</v>
      </c>
      <c r="B3478" s="69" t="s">
        <v>36348</v>
      </c>
      <c r="C3478" s="69" t="s">
        <v>39240</v>
      </c>
      <c r="D3478" s="69" t="s">
        <v>45673</v>
      </c>
      <c r="E3478" s="70">
        <v>2009</v>
      </c>
      <c r="F3478" s="69" t="s">
        <v>45674</v>
      </c>
      <c r="G3478" s="69" t="s">
        <v>30897</v>
      </c>
      <c r="H3478" s="69" t="s">
        <v>45675</v>
      </c>
    </row>
    <row r="3479" spans="1:8" ht="105">
      <c r="A3479" s="68">
        <v>3476</v>
      </c>
      <c r="B3479" s="69" t="s">
        <v>45676</v>
      </c>
      <c r="C3479" s="69" t="s">
        <v>39244</v>
      </c>
      <c r="D3479" s="69" t="s">
        <v>45677</v>
      </c>
      <c r="E3479" s="70">
        <v>2009</v>
      </c>
      <c r="F3479" s="69" t="s">
        <v>45678</v>
      </c>
      <c r="G3479" s="69" t="s">
        <v>30897</v>
      </c>
      <c r="H3479" s="69" t="s">
        <v>45679</v>
      </c>
    </row>
    <row r="3480" spans="1:8" ht="105">
      <c r="A3480" s="68">
        <v>3477</v>
      </c>
      <c r="B3480" s="69" t="s">
        <v>45676</v>
      </c>
      <c r="C3480" s="69" t="s">
        <v>39244</v>
      </c>
      <c r="D3480" s="69" t="s">
        <v>45677</v>
      </c>
      <c r="E3480" s="70">
        <v>2009</v>
      </c>
      <c r="F3480" s="69" t="s">
        <v>45680</v>
      </c>
      <c r="G3480" s="69" t="s">
        <v>30897</v>
      </c>
      <c r="H3480" s="69" t="s">
        <v>45681</v>
      </c>
    </row>
    <row r="3481" spans="1:8" ht="90">
      <c r="A3481" s="68">
        <v>3478</v>
      </c>
      <c r="B3481" s="69" t="s">
        <v>42159</v>
      </c>
      <c r="C3481" s="69" t="s">
        <v>42160</v>
      </c>
      <c r="D3481" s="69" t="s">
        <v>45682</v>
      </c>
      <c r="E3481" s="70">
        <v>2009</v>
      </c>
      <c r="F3481" s="69" t="s">
        <v>45683</v>
      </c>
      <c r="G3481" s="69" t="s">
        <v>30897</v>
      </c>
      <c r="H3481" s="69" t="s">
        <v>45684</v>
      </c>
    </row>
    <row r="3482" spans="1:8" ht="75">
      <c r="A3482" s="68">
        <v>3479</v>
      </c>
      <c r="B3482" s="69" t="s">
        <v>45685</v>
      </c>
      <c r="C3482" s="69" t="s">
        <v>45686</v>
      </c>
      <c r="D3482" s="69" t="s">
        <v>45687</v>
      </c>
      <c r="E3482" s="70">
        <v>2009</v>
      </c>
      <c r="F3482" s="69" t="s">
        <v>45688</v>
      </c>
      <c r="G3482" s="69" t="s">
        <v>30897</v>
      </c>
      <c r="H3482" s="69" t="s">
        <v>45689</v>
      </c>
    </row>
    <row r="3483" spans="1:8" ht="75">
      <c r="A3483" s="68">
        <v>3480</v>
      </c>
      <c r="B3483" s="69" t="s">
        <v>45690</v>
      </c>
      <c r="C3483" s="69" t="s">
        <v>45691</v>
      </c>
      <c r="D3483" s="69" t="s">
        <v>45692</v>
      </c>
      <c r="E3483" s="70">
        <v>2009</v>
      </c>
      <c r="F3483" s="69" t="s">
        <v>45693</v>
      </c>
      <c r="G3483" s="69" t="s">
        <v>30897</v>
      </c>
      <c r="H3483" s="69" t="s">
        <v>45694</v>
      </c>
    </row>
    <row r="3484" spans="1:8" ht="75">
      <c r="A3484" s="68">
        <v>3481</v>
      </c>
      <c r="B3484" s="69" t="s">
        <v>42192</v>
      </c>
      <c r="C3484" s="69" t="s">
        <v>45695</v>
      </c>
      <c r="D3484" s="69" t="s">
        <v>45696</v>
      </c>
      <c r="E3484" s="70">
        <v>2009</v>
      </c>
      <c r="F3484" s="69" t="s">
        <v>45697</v>
      </c>
      <c r="G3484" s="69" t="s">
        <v>30897</v>
      </c>
      <c r="H3484" s="69" t="s">
        <v>45698</v>
      </c>
    </row>
    <row r="3485" spans="1:8" ht="90">
      <c r="A3485" s="68">
        <v>3482</v>
      </c>
      <c r="B3485" s="69" t="s">
        <v>45699</v>
      </c>
      <c r="C3485" s="69" t="s">
        <v>45700</v>
      </c>
      <c r="D3485" s="69" t="s">
        <v>45701</v>
      </c>
      <c r="E3485" s="70">
        <v>2009</v>
      </c>
      <c r="F3485" s="69" t="s">
        <v>45702</v>
      </c>
      <c r="G3485" s="69" t="s">
        <v>30897</v>
      </c>
      <c r="H3485" s="69" t="s">
        <v>45703</v>
      </c>
    </row>
    <row r="3486" spans="1:8" ht="30">
      <c r="A3486" s="68">
        <v>3483</v>
      </c>
      <c r="B3486" s="69" t="s">
        <v>45704</v>
      </c>
      <c r="C3486" s="69" t="s">
        <v>38540</v>
      </c>
      <c r="D3486" s="69" t="s">
        <v>45705</v>
      </c>
      <c r="E3486" s="70">
        <v>2009</v>
      </c>
      <c r="F3486" s="69" t="s">
        <v>45706</v>
      </c>
      <c r="G3486" s="69" t="s">
        <v>30897</v>
      </c>
      <c r="H3486" s="69" t="s">
        <v>45707</v>
      </c>
    </row>
    <row r="3487" spans="1:8" ht="75">
      <c r="A3487" s="68">
        <v>3484</v>
      </c>
      <c r="B3487" s="69" t="s">
        <v>45708</v>
      </c>
      <c r="C3487" s="69" t="s">
        <v>45709</v>
      </c>
      <c r="D3487" s="69" t="s">
        <v>45710</v>
      </c>
      <c r="E3487" s="70">
        <v>2009</v>
      </c>
      <c r="F3487" s="69" t="s">
        <v>45711</v>
      </c>
      <c r="G3487" s="69" t="s">
        <v>30897</v>
      </c>
      <c r="H3487" s="69" t="s">
        <v>45712</v>
      </c>
    </row>
    <row r="3488" spans="1:8" ht="75">
      <c r="A3488" s="68">
        <v>3485</v>
      </c>
      <c r="B3488" s="69" t="s">
        <v>45713</v>
      </c>
      <c r="C3488" s="69" t="s">
        <v>45714</v>
      </c>
      <c r="D3488" s="69" t="s">
        <v>45715</v>
      </c>
      <c r="E3488" s="70">
        <v>2009</v>
      </c>
      <c r="F3488" s="69" t="s">
        <v>45716</v>
      </c>
      <c r="G3488" s="69" t="s">
        <v>30897</v>
      </c>
      <c r="H3488" s="69" t="s">
        <v>45717</v>
      </c>
    </row>
    <row r="3489" spans="1:8" ht="105">
      <c r="A3489" s="68">
        <v>3486</v>
      </c>
      <c r="B3489" s="69" t="s">
        <v>45718</v>
      </c>
      <c r="C3489" s="69" t="s">
        <v>45719</v>
      </c>
      <c r="D3489" s="69" t="s">
        <v>40188</v>
      </c>
      <c r="E3489" s="70">
        <v>2009</v>
      </c>
      <c r="F3489" s="69" t="s">
        <v>45720</v>
      </c>
      <c r="G3489" s="69" t="s">
        <v>30897</v>
      </c>
      <c r="H3489" s="69" t="s">
        <v>45721</v>
      </c>
    </row>
    <row r="3490" spans="1:8" ht="90">
      <c r="A3490" s="68">
        <v>3487</v>
      </c>
      <c r="B3490" s="69" t="s">
        <v>45722</v>
      </c>
      <c r="C3490" s="69" t="s">
        <v>45723</v>
      </c>
      <c r="D3490" s="69" t="s">
        <v>36386</v>
      </c>
      <c r="E3490" s="70">
        <v>2009</v>
      </c>
      <c r="F3490" s="69" t="s">
        <v>45724</v>
      </c>
      <c r="G3490" s="69" t="s">
        <v>30897</v>
      </c>
      <c r="H3490" s="69" t="s">
        <v>45725</v>
      </c>
    </row>
    <row r="3491" spans="1:8" ht="105">
      <c r="A3491" s="68">
        <v>3488</v>
      </c>
      <c r="B3491" s="69" t="s">
        <v>45726</v>
      </c>
      <c r="C3491" s="69" t="s">
        <v>45727</v>
      </c>
      <c r="D3491" s="69" t="s">
        <v>45728</v>
      </c>
      <c r="E3491" s="70">
        <v>2009</v>
      </c>
      <c r="F3491" s="69" t="s">
        <v>45729</v>
      </c>
      <c r="G3491" s="69" t="s">
        <v>30897</v>
      </c>
      <c r="H3491" s="69" t="s">
        <v>45730</v>
      </c>
    </row>
    <row r="3492" spans="1:8" ht="105">
      <c r="A3492" s="68">
        <v>3489</v>
      </c>
      <c r="B3492" s="69" t="s">
        <v>45731</v>
      </c>
      <c r="C3492" s="69" t="s">
        <v>45732</v>
      </c>
      <c r="D3492" s="69" t="s">
        <v>45733</v>
      </c>
      <c r="E3492" s="70">
        <v>2009</v>
      </c>
      <c r="F3492" s="69" t="s">
        <v>45734</v>
      </c>
      <c r="G3492" s="69" t="s">
        <v>30897</v>
      </c>
      <c r="H3492" s="69" t="s">
        <v>45735</v>
      </c>
    </row>
    <row r="3493" spans="1:8" ht="75">
      <c r="A3493" s="68">
        <v>3490</v>
      </c>
      <c r="B3493" s="69" t="s">
        <v>45736</v>
      </c>
      <c r="C3493" s="69" t="s">
        <v>45737</v>
      </c>
      <c r="D3493" s="69" t="s">
        <v>45738</v>
      </c>
      <c r="E3493" s="70">
        <v>2009</v>
      </c>
      <c r="F3493" s="69" t="s">
        <v>45739</v>
      </c>
      <c r="G3493" s="69" t="s">
        <v>30897</v>
      </c>
      <c r="H3493" s="69" t="s">
        <v>45740</v>
      </c>
    </row>
    <row r="3494" spans="1:8" ht="45">
      <c r="A3494" s="68">
        <v>3491</v>
      </c>
      <c r="B3494" s="69" t="s">
        <v>45741</v>
      </c>
      <c r="C3494" s="69" t="s">
        <v>45742</v>
      </c>
      <c r="D3494" s="69" t="s">
        <v>45743</v>
      </c>
      <c r="E3494" s="70">
        <v>2009</v>
      </c>
      <c r="F3494" s="69" t="s">
        <v>45744</v>
      </c>
      <c r="G3494" s="69" t="s">
        <v>30897</v>
      </c>
      <c r="H3494" s="69" t="s">
        <v>45745</v>
      </c>
    </row>
    <row r="3495" spans="1:8" ht="90">
      <c r="A3495" s="68">
        <v>3492</v>
      </c>
      <c r="B3495" s="69" t="s">
        <v>33116</v>
      </c>
      <c r="C3495" s="69" t="s">
        <v>45746</v>
      </c>
      <c r="D3495" s="69" t="s">
        <v>45747</v>
      </c>
      <c r="E3495" s="70">
        <v>2009</v>
      </c>
      <c r="F3495" s="69" t="s">
        <v>45748</v>
      </c>
      <c r="G3495" s="69" t="s">
        <v>30897</v>
      </c>
      <c r="H3495" s="69" t="s">
        <v>45749</v>
      </c>
    </row>
    <row r="3496" spans="1:8" ht="90">
      <c r="A3496" s="68">
        <v>3493</v>
      </c>
      <c r="B3496" s="69" t="s">
        <v>33121</v>
      </c>
      <c r="C3496" s="69" t="s">
        <v>45750</v>
      </c>
      <c r="D3496" s="69" t="s">
        <v>45751</v>
      </c>
      <c r="E3496" s="70">
        <v>2009</v>
      </c>
      <c r="F3496" s="69" t="s">
        <v>45752</v>
      </c>
      <c r="G3496" s="69" t="s">
        <v>30897</v>
      </c>
      <c r="H3496" s="69" t="s">
        <v>45753</v>
      </c>
    </row>
    <row r="3497" spans="1:8" ht="45">
      <c r="A3497" s="68">
        <v>3494</v>
      </c>
      <c r="B3497" s="69" t="s">
        <v>39294</v>
      </c>
      <c r="C3497" s="69" t="s">
        <v>33132</v>
      </c>
      <c r="D3497" s="69" t="s">
        <v>45754</v>
      </c>
      <c r="E3497" s="70">
        <v>2009</v>
      </c>
      <c r="F3497" s="69" t="s">
        <v>45755</v>
      </c>
      <c r="G3497" s="69" t="s">
        <v>30897</v>
      </c>
      <c r="H3497" s="69" t="s">
        <v>45756</v>
      </c>
    </row>
    <row r="3498" spans="1:8" ht="90">
      <c r="A3498" s="68">
        <v>3495</v>
      </c>
      <c r="B3498" s="69" t="s">
        <v>39298</v>
      </c>
      <c r="C3498" s="69" t="s">
        <v>45757</v>
      </c>
      <c r="D3498" s="69" t="s">
        <v>45758</v>
      </c>
      <c r="E3498" s="70">
        <v>2009</v>
      </c>
      <c r="F3498" s="69" t="s">
        <v>45759</v>
      </c>
      <c r="G3498" s="69" t="s">
        <v>30897</v>
      </c>
      <c r="H3498" s="69" t="s">
        <v>45760</v>
      </c>
    </row>
    <row r="3499" spans="1:8" ht="90">
      <c r="A3499" s="68">
        <v>3496</v>
      </c>
      <c r="B3499" s="69" t="s">
        <v>45761</v>
      </c>
      <c r="C3499" s="69" t="s">
        <v>45762</v>
      </c>
      <c r="D3499" s="69" t="s">
        <v>45763</v>
      </c>
      <c r="E3499" s="70">
        <v>2009</v>
      </c>
      <c r="F3499" s="69" t="s">
        <v>45764</v>
      </c>
      <c r="G3499" s="69" t="s">
        <v>30897</v>
      </c>
      <c r="H3499" s="69" t="s">
        <v>45765</v>
      </c>
    </row>
    <row r="3500" spans="1:8" ht="75">
      <c r="A3500" s="68">
        <v>3497</v>
      </c>
      <c r="B3500" s="69" t="s">
        <v>39303</v>
      </c>
      <c r="C3500" s="69" t="s">
        <v>45766</v>
      </c>
      <c r="D3500" s="69" t="s">
        <v>45767</v>
      </c>
      <c r="E3500" s="70">
        <v>2009</v>
      </c>
      <c r="F3500" s="69" t="s">
        <v>45768</v>
      </c>
      <c r="G3500" s="69" t="s">
        <v>30897</v>
      </c>
      <c r="H3500" s="69" t="s">
        <v>45769</v>
      </c>
    </row>
    <row r="3501" spans="1:8" ht="75">
      <c r="A3501" s="68">
        <v>3498</v>
      </c>
      <c r="B3501" s="69" t="s">
        <v>39308</v>
      </c>
      <c r="C3501" s="69" t="s">
        <v>45770</v>
      </c>
      <c r="D3501" s="69" t="s">
        <v>39710</v>
      </c>
      <c r="E3501" s="70">
        <v>2009</v>
      </c>
      <c r="F3501" s="69" t="s">
        <v>45771</v>
      </c>
      <c r="G3501" s="69" t="s">
        <v>30897</v>
      </c>
      <c r="H3501" s="69" t="s">
        <v>45772</v>
      </c>
    </row>
    <row r="3502" spans="1:8" ht="75">
      <c r="A3502" s="68">
        <v>3499</v>
      </c>
      <c r="B3502" s="69" t="s">
        <v>33141</v>
      </c>
      <c r="C3502" s="69" t="s">
        <v>39312</v>
      </c>
      <c r="D3502" s="69" t="s">
        <v>24679</v>
      </c>
      <c r="E3502" s="70">
        <v>2009</v>
      </c>
      <c r="F3502" s="69" t="s">
        <v>45773</v>
      </c>
      <c r="G3502" s="69" t="s">
        <v>30897</v>
      </c>
      <c r="H3502" s="69" t="s">
        <v>45774</v>
      </c>
    </row>
    <row r="3503" spans="1:8" ht="75">
      <c r="A3503" s="68">
        <v>3500</v>
      </c>
      <c r="B3503" s="69" t="s">
        <v>42251</v>
      </c>
      <c r="C3503" s="69" t="s">
        <v>45775</v>
      </c>
      <c r="D3503" s="69" t="s">
        <v>45776</v>
      </c>
      <c r="E3503" s="70">
        <v>2009</v>
      </c>
      <c r="F3503" s="69" t="s">
        <v>45777</v>
      </c>
      <c r="G3503" s="69" t="s">
        <v>30897</v>
      </c>
      <c r="H3503" s="69" t="s">
        <v>45778</v>
      </c>
    </row>
    <row r="3504" spans="1:8" ht="75">
      <c r="A3504" s="68">
        <v>3501</v>
      </c>
      <c r="B3504" s="69" t="s">
        <v>42251</v>
      </c>
      <c r="C3504" s="69" t="s">
        <v>45775</v>
      </c>
      <c r="D3504" s="69" t="s">
        <v>45776</v>
      </c>
      <c r="E3504" s="70">
        <v>2009</v>
      </c>
      <c r="F3504" s="69" t="s">
        <v>45779</v>
      </c>
      <c r="G3504" s="69" t="s">
        <v>30897</v>
      </c>
      <c r="H3504" s="69" t="s">
        <v>45780</v>
      </c>
    </row>
    <row r="3505" spans="1:8" ht="45">
      <c r="A3505" s="68">
        <v>3502</v>
      </c>
      <c r="B3505" s="69" t="s">
        <v>45781</v>
      </c>
      <c r="C3505" s="69" t="s">
        <v>45782</v>
      </c>
      <c r="D3505" s="69" t="s">
        <v>45783</v>
      </c>
      <c r="E3505" s="70">
        <v>2009</v>
      </c>
      <c r="F3505" s="69" t="s">
        <v>45784</v>
      </c>
      <c r="G3505" s="69" t="s">
        <v>30897</v>
      </c>
      <c r="H3505" s="69" t="s">
        <v>45785</v>
      </c>
    </row>
    <row r="3506" spans="1:8" ht="75">
      <c r="A3506" s="68">
        <v>3503</v>
      </c>
      <c r="B3506" s="69" t="s">
        <v>12024</v>
      </c>
      <c r="C3506" s="69" t="s">
        <v>45786</v>
      </c>
      <c r="D3506" s="69" t="s">
        <v>45787</v>
      </c>
      <c r="E3506" s="70">
        <v>2009</v>
      </c>
      <c r="F3506" s="69" t="s">
        <v>45788</v>
      </c>
      <c r="G3506" s="69" t="s">
        <v>30897</v>
      </c>
      <c r="H3506" s="69" t="s">
        <v>45789</v>
      </c>
    </row>
    <row r="3507" spans="1:8" ht="60">
      <c r="A3507" s="68">
        <v>3504</v>
      </c>
      <c r="B3507" s="69" t="s">
        <v>45790</v>
      </c>
      <c r="C3507" s="69" t="s">
        <v>41077</v>
      </c>
      <c r="D3507" s="69" t="s">
        <v>45791</v>
      </c>
      <c r="E3507" s="70">
        <v>2009</v>
      </c>
      <c r="F3507" s="69" t="s">
        <v>45792</v>
      </c>
      <c r="G3507" s="69" t="s">
        <v>30897</v>
      </c>
      <c r="H3507" s="69" t="s">
        <v>45793</v>
      </c>
    </row>
    <row r="3508" spans="1:8" ht="90">
      <c r="A3508" s="68">
        <v>3505</v>
      </c>
      <c r="B3508" s="69" t="s">
        <v>45794</v>
      </c>
      <c r="C3508" s="69" t="s">
        <v>45795</v>
      </c>
      <c r="D3508" s="69" t="s">
        <v>38384</v>
      </c>
      <c r="E3508" s="70">
        <v>2009</v>
      </c>
      <c r="F3508" s="69" t="s">
        <v>45796</v>
      </c>
      <c r="G3508" s="69" t="s">
        <v>30897</v>
      </c>
      <c r="H3508" s="69" t="s">
        <v>45797</v>
      </c>
    </row>
    <row r="3509" spans="1:8" ht="60">
      <c r="A3509" s="68">
        <v>3506</v>
      </c>
      <c r="B3509" s="69" t="s">
        <v>45798</v>
      </c>
      <c r="C3509" s="69" t="s">
        <v>45799</v>
      </c>
      <c r="D3509" s="69" t="s">
        <v>45800</v>
      </c>
      <c r="E3509" s="70">
        <v>2009</v>
      </c>
      <c r="F3509" s="69" t="s">
        <v>45801</v>
      </c>
      <c r="G3509" s="69" t="s">
        <v>30897</v>
      </c>
      <c r="H3509" s="69" t="s">
        <v>45802</v>
      </c>
    </row>
    <row r="3510" spans="1:8" ht="75">
      <c r="A3510" s="68">
        <v>3507</v>
      </c>
      <c r="B3510" s="69" t="s">
        <v>45803</v>
      </c>
      <c r="C3510" s="69" t="s">
        <v>45804</v>
      </c>
      <c r="D3510" s="69" t="s">
        <v>45805</v>
      </c>
      <c r="E3510" s="70">
        <v>2009</v>
      </c>
      <c r="F3510" s="69" t="s">
        <v>45806</v>
      </c>
      <c r="G3510" s="69" t="s">
        <v>30897</v>
      </c>
      <c r="H3510" s="69" t="s">
        <v>45807</v>
      </c>
    </row>
    <row r="3511" spans="1:8" ht="45">
      <c r="A3511" s="68">
        <v>3508</v>
      </c>
      <c r="B3511" s="69" t="s">
        <v>45808</v>
      </c>
      <c r="C3511" s="69" t="s">
        <v>45809</v>
      </c>
      <c r="D3511" s="69" t="s">
        <v>45810</v>
      </c>
      <c r="E3511" s="70">
        <v>2009</v>
      </c>
      <c r="F3511" s="69" t="s">
        <v>45811</v>
      </c>
      <c r="G3511" s="69" t="s">
        <v>30897</v>
      </c>
      <c r="H3511" s="69" t="s">
        <v>45812</v>
      </c>
    </row>
    <row r="3512" spans="1:8" ht="75">
      <c r="A3512" s="68">
        <v>3509</v>
      </c>
      <c r="B3512" s="69" t="s">
        <v>45813</v>
      </c>
      <c r="C3512" s="69" t="s">
        <v>45814</v>
      </c>
      <c r="D3512" s="69" t="s">
        <v>45815</v>
      </c>
      <c r="E3512" s="70">
        <v>2009</v>
      </c>
      <c r="F3512" s="69" t="s">
        <v>45816</v>
      </c>
      <c r="G3512" s="69" t="s">
        <v>30897</v>
      </c>
      <c r="H3512" s="69" t="s">
        <v>45817</v>
      </c>
    </row>
    <row r="3513" spans="1:8" ht="90">
      <c r="A3513" s="68">
        <v>3510</v>
      </c>
      <c r="B3513" s="69" t="s">
        <v>45818</v>
      </c>
      <c r="C3513" s="69" t="s">
        <v>45819</v>
      </c>
      <c r="D3513" s="69" t="s">
        <v>45820</v>
      </c>
      <c r="E3513" s="70">
        <v>2009</v>
      </c>
      <c r="F3513" s="69" t="s">
        <v>45821</v>
      </c>
      <c r="G3513" s="69" t="s">
        <v>30897</v>
      </c>
      <c r="H3513" s="69" t="s">
        <v>45822</v>
      </c>
    </row>
    <row r="3514" spans="1:8" ht="75">
      <c r="A3514" s="68">
        <v>3511</v>
      </c>
      <c r="B3514" s="69" t="s">
        <v>45823</v>
      </c>
      <c r="C3514" s="69" t="s">
        <v>45824</v>
      </c>
      <c r="D3514" s="69" t="s">
        <v>45825</v>
      </c>
      <c r="E3514" s="70">
        <v>2009</v>
      </c>
      <c r="F3514" s="69" t="s">
        <v>45826</v>
      </c>
      <c r="G3514" s="69" t="s">
        <v>30897</v>
      </c>
      <c r="H3514" s="69" t="s">
        <v>45827</v>
      </c>
    </row>
    <row r="3515" spans="1:8" ht="75">
      <c r="A3515" s="68">
        <v>3512</v>
      </c>
      <c r="B3515" s="69" t="s">
        <v>45828</v>
      </c>
      <c r="C3515" s="69" t="s">
        <v>42217</v>
      </c>
      <c r="D3515" s="69" t="s">
        <v>45829</v>
      </c>
      <c r="E3515" s="70">
        <v>2009</v>
      </c>
      <c r="F3515" s="69" t="s">
        <v>45830</v>
      </c>
      <c r="G3515" s="69" t="s">
        <v>30897</v>
      </c>
      <c r="H3515" s="69" t="s">
        <v>45831</v>
      </c>
    </row>
    <row r="3516" spans="1:8" ht="60">
      <c r="A3516" s="68">
        <v>3513</v>
      </c>
      <c r="B3516" s="69" t="s">
        <v>45832</v>
      </c>
      <c r="C3516" s="69" t="s">
        <v>45833</v>
      </c>
      <c r="D3516" s="69" t="s">
        <v>45834</v>
      </c>
      <c r="E3516" s="70">
        <v>2009</v>
      </c>
      <c r="F3516" s="69" t="s">
        <v>45835</v>
      </c>
      <c r="G3516" s="69" t="s">
        <v>30897</v>
      </c>
      <c r="H3516" s="69" t="s">
        <v>45836</v>
      </c>
    </row>
    <row r="3517" spans="1:8" ht="60">
      <c r="A3517" s="68">
        <v>3514</v>
      </c>
      <c r="B3517" s="69" t="s">
        <v>45832</v>
      </c>
      <c r="C3517" s="69" t="s">
        <v>45833</v>
      </c>
      <c r="D3517" s="69" t="s">
        <v>45837</v>
      </c>
      <c r="E3517" s="70">
        <v>2009</v>
      </c>
      <c r="F3517" s="69" t="s">
        <v>45838</v>
      </c>
      <c r="G3517" s="69" t="s">
        <v>30897</v>
      </c>
      <c r="H3517" s="69" t="s">
        <v>45839</v>
      </c>
    </row>
    <row r="3518" spans="1:8" ht="90">
      <c r="A3518" s="68">
        <v>3515</v>
      </c>
      <c r="B3518" s="69" t="s">
        <v>45840</v>
      </c>
      <c r="C3518" s="69" t="s">
        <v>45841</v>
      </c>
      <c r="D3518" s="69" t="s">
        <v>45842</v>
      </c>
      <c r="E3518" s="70">
        <v>2009</v>
      </c>
      <c r="F3518" s="69" t="s">
        <v>45843</v>
      </c>
      <c r="G3518" s="69" t="s">
        <v>30897</v>
      </c>
      <c r="H3518" s="69" t="s">
        <v>45844</v>
      </c>
    </row>
    <row r="3519" spans="1:8" ht="30">
      <c r="A3519" s="68">
        <v>3516</v>
      </c>
      <c r="B3519" s="69" t="s">
        <v>45845</v>
      </c>
      <c r="C3519" s="69" t="s">
        <v>38540</v>
      </c>
      <c r="D3519" s="69" t="s">
        <v>45846</v>
      </c>
      <c r="E3519" s="70">
        <v>2009</v>
      </c>
      <c r="F3519" s="69" t="s">
        <v>45847</v>
      </c>
      <c r="G3519" s="69" t="s">
        <v>30897</v>
      </c>
      <c r="H3519" s="69" t="s">
        <v>45848</v>
      </c>
    </row>
    <row r="3520" spans="1:8" ht="105">
      <c r="A3520" s="68">
        <v>3517</v>
      </c>
      <c r="B3520" s="69" t="s">
        <v>45849</v>
      </c>
      <c r="C3520" s="69" t="s">
        <v>45850</v>
      </c>
      <c r="D3520" s="69" t="s">
        <v>45851</v>
      </c>
      <c r="E3520" s="70">
        <v>2009</v>
      </c>
      <c r="F3520" s="69" t="s">
        <v>45852</v>
      </c>
      <c r="G3520" s="69" t="s">
        <v>30897</v>
      </c>
      <c r="H3520" s="69" t="s">
        <v>45853</v>
      </c>
    </row>
    <row r="3521" spans="1:8" ht="105">
      <c r="A3521" s="68">
        <v>3518</v>
      </c>
      <c r="B3521" s="69" t="s">
        <v>45849</v>
      </c>
      <c r="C3521" s="69" t="s">
        <v>45850</v>
      </c>
      <c r="D3521" s="69" t="s">
        <v>45851</v>
      </c>
      <c r="E3521" s="70">
        <v>2009</v>
      </c>
      <c r="F3521" s="69" t="s">
        <v>45854</v>
      </c>
      <c r="G3521" s="69" t="s">
        <v>30897</v>
      </c>
      <c r="H3521" s="69" t="s">
        <v>45855</v>
      </c>
    </row>
    <row r="3522" spans="1:8" ht="60">
      <c r="A3522" s="68">
        <v>3519</v>
      </c>
      <c r="B3522" s="69" t="s">
        <v>33215</v>
      </c>
      <c r="C3522" s="69" t="s">
        <v>36494</v>
      </c>
      <c r="D3522" s="69" t="s">
        <v>45856</v>
      </c>
      <c r="E3522" s="70">
        <v>2009</v>
      </c>
      <c r="F3522" s="69" t="s">
        <v>45857</v>
      </c>
      <c r="G3522" s="69" t="s">
        <v>30897</v>
      </c>
      <c r="H3522" s="69" t="s">
        <v>45858</v>
      </c>
    </row>
    <row r="3523" spans="1:8" ht="105">
      <c r="A3523" s="68">
        <v>3520</v>
      </c>
      <c r="B3523" s="69" t="s">
        <v>45859</v>
      </c>
      <c r="C3523" s="69" t="s">
        <v>45860</v>
      </c>
      <c r="D3523" s="69" t="s">
        <v>45861</v>
      </c>
      <c r="E3523" s="70">
        <v>2009</v>
      </c>
      <c r="F3523" s="69" t="s">
        <v>45862</v>
      </c>
      <c r="G3523" s="69" t="s">
        <v>30897</v>
      </c>
      <c r="H3523" s="69" t="s">
        <v>45863</v>
      </c>
    </row>
    <row r="3524" spans="1:8" ht="90">
      <c r="A3524" s="68">
        <v>3521</v>
      </c>
      <c r="B3524" s="69" t="s">
        <v>45864</v>
      </c>
      <c r="C3524" s="69" t="s">
        <v>35087</v>
      </c>
      <c r="D3524" s="69" t="s">
        <v>45865</v>
      </c>
      <c r="E3524" s="70">
        <v>2009</v>
      </c>
      <c r="F3524" s="69" t="s">
        <v>45866</v>
      </c>
      <c r="G3524" s="69" t="s">
        <v>30897</v>
      </c>
      <c r="H3524" s="69" t="s">
        <v>45867</v>
      </c>
    </row>
    <row r="3525" spans="1:8" ht="45">
      <c r="A3525" s="68">
        <v>3522</v>
      </c>
      <c r="B3525" s="69" t="s">
        <v>45868</v>
      </c>
      <c r="C3525" s="69" t="s">
        <v>38847</v>
      </c>
      <c r="D3525" s="69" t="s">
        <v>45869</v>
      </c>
      <c r="E3525" s="70">
        <v>2009</v>
      </c>
      <c r="F3525" s="69" t="s">
        <v>45870</v>
      </c>
      <c r="G3525" s="69" t="s">
        <v>30897</v>
      </c>
      <c r="H3525" s="69" t="s">
        <v>45871</v>
      </c>
    </row>
    <row r="3526" spans="1:8" ht="90">
      <c r="A3526" s="68">
        <v>3523</v>
      </c>
      <c r="B3526" s="69" t="s">
        <v>45872</v>
      </c>
      <c r="C3526" s="69" t="s">
        <v>38096</v>
      </c>
      <c r="D3526" s="69" t="s">
        <v>44185</v>
      </c>
      <c r="E3526" s="70">
        <v>2009</v>
      </c>
      <c r="F3526" s="69" t="s">
        <v>45873</v>
      </c>
      <c r="G3526" s="69" t="s">
        <v>30897</v>
      </c>
      <c r="H3526" s="69" t="s">
        <v>45874</v>
      </c>
    </row>
    <row r="3527" spans="1:8" ht="75">
      <c r="A3527" s="68">
        <v>3524</v>
      </c>
      <c r="B3527" s="69" t="s">
        <v>45875</v>
      </c>
      <c r="C3527" s="69" t="s">
        <v>45876</v>
      </c>
      <c r="D3527" s="69" t="s">
        <v>45877</v>
      </c>
      <c r="E3527" s="70">
        <v>2009</v>
      </c>
      <c r="F3527" s="69" t="s">
        <v>45878</v>
      </c>
      <c r="G3527" s="69" t="s">
        <v>30897</v>
      </c>
      <c r="H3527" s="69" t="s">
        <v>45879</v>
      </c>
    </row>
    <row r="3528" spans="1:8" ht="60">
      <c r="A3528" s="68">
        <v>3525</v>
      </c>
      <c r="B3528" s="69" t="s">
        <v>45880</v>
      </c>
      <c r="C3528" s="69" t="s">
        <v>44904</v>
      </c>
      <c r="D3528" s="69" t="s">
        <v>45881</v>
      </c>
      <c r="E3528" s="70">
        <v>2009</v>
      </c>
      <c r="F3528" s="69" t="s">
        <v>45882</v>
      </c>
      <c r="G3528" s="69" t="s">
        <v>30897</v>
      </c>
      <c r="H3528" s="69" t="s">
        <v>45883</v>
      </c>
    </row>
    <row r="3529" spans="1:8" ht="90">
      <c r="A3529" s="68">
        <v>3526</v>
      </c>
      <c r="B3529" s="69" t="s">
        <v>45884</v>
      </c>
      <c r="C3529" s="69" t="s">
        <v>45885</v>
      </c>
      <c r="D3529" s="69" t="s">
        <v>45886</v>
      </c>
      <c r="E3529" s="70">
        <v>2009</v>
      </c>
      <c r="F3529" s="69" t="s">
        <v>45887</v>
      </c>
      <c r="G3529" s="69" t="s">
        <v>30897</v>
      </c>
      <c r="H3529" s="69" t="s">
        <v>45888</v>
      </c>
    </row>
    <row r="3530" spans="1:8" ht="105">
      <c r="A3530" s="68">
        <v>3527</v>
      </c>
      <c r="B3530" s="69" t="s">
        <v>45889</v>
      </c>
      <c r="C3530" s="69" t="s">
        <v>45890</v>
      </c>
      <c r="D3530" s="69" t="s">
        <v>45891</v>
      </c>
      <c r="E3530" s="70">
        <v>2009</v>
      </c>
      <c r="F3530" s="69" t="s">
        <v>45892</v>
      </c>
      <c r="G3530" s="69" t="s">
        <v>30897</v>
      </c>
      <c r="H3530" s="69" t="s">
        <v>45893</v>
      </c>
    </row>
    <row r="3531" spans="1:8" ht="45">
      <c r="A3531" s="68">
        <v>3528</v>
      </c>
      <c r="B3531" s="69" t="s">
        <v>45894</v>
      </c>
      <c r="C3531" s="69" t="s">
        <v>45895</v>
      </c>
      <c r="D3531" s="69" t="s">
        <v>45896</v>
      </c>
      <c r="E3531" s="70">
        <v>2009</v>
      </c>
      <c r="F3531" s="69" t="s">
        <v>45897</v>
      </c>
      <c r="G3531" s="69" t="s">
        <v>30897</v>
      </c>
      <c r="H3531" s="69" t="s">
        <v>45898</v>
      </c>
    </row>
    <row r="3532" spans="1:8" ht="30">
      <c r="A3532" s="68">
        <v>3529</v>
      </c>
      <c r="B3532" s="69" t="s">
        <v>45899</v>
      </c>
      <c r="C3532" s="69" t="s">
        <v>38540</v>
      </c>
      <c r="D3532" s="69" t="s">
        <v>45900</v>
      </c>
      <c r="E3532" s="70">
        <v>2009</v>
      </c>
      <c r="F3532" s="69" t="s">
        <v>45901</v>
      </c>
      <c r="G3532" s="69" t="s">
        <v>30897</v>
      </c>
      <c r="H3532" s="69" t="s">
        <v>45902</v>
      </c>
    </row>
    <row r="3533" spans="1:8" ht="45">
      <c r="A3533" s="68">
        <v>3530</v>
      </c>
      <c r="B3533" s="69" t="s">
        <v>45903</v>
      </c>
      <c r="C3533" s="69" t="s">
        <v>45904</v>
      </c>
      <c r="D3533" s="69" t="s">
        <v>45905</v>
      </c>
      <c r="E3533" s="70">
        <v>2009</v>
      </c>
      <c r="F3533" s="69" t="s">
        <v>45906</v>
      </c>
      <c r="G3533" s="69" t="s">
        <v>30897</v>
      </c>
      <c r="H3533" s="69" t="s">
        <v>45907</v>
      </c>
    </row>
    <row r="3534" spans="1:8" ht="75">
      <c r="A3534" s="68">
        <v>3531</v>
      </c>
      <c r="B3534" s="69" t="s">
        <v>45908</v>
      </c>
      <c r="C3534" s="69" t="s">
        <v>45909</v>
      </c>
      <c r="D3534" s="69" t="s">
        <v>45910</v>
      </c>
      <c r="E3534" s="70">
        <v>2009</v>
      </c>
      <c r="F3534" s="69" t="s">
        <v>45911</v>
      </c>
      <c r="G3534" s="69" t="s">
        <v>30897</v>
      </c>
      <c r="H3534" s="69" t="s">
        <v>45912</v>
      </c>
    </row>
    <row r="3535" spans="1:8" ht="105">
      <c r="A3535" s="68">
        <v>3532</v>
      </c>
      <c r="B3535" s="69" t="s">
        <v>45913</v>
      </c>
      <c r="C3535" s="69" t="s">
        <v>45914</v>
      </c>
      <c r="D3535" s="69" t="s">
        <v>45915</v>
      </c>
      <c r="E3535" s="70">
        <v>2009</v>
      </c>
      <c r="F3535" s="69" t="s">
        <v>45916</v>
      </c>
      <c r="G3535" s="69" t="s">
        <v>30897</v>
      </c>
      <c r="H3535" s="69" t="s">
        <v>45917</v>
      </c>
    </row>
    <row r="3536" spans="1:8" ht="90">
      <c r="A3536" s="68">
        <v>3533</v>
      </c>
      <c r="B3536" s="69" t="s">
        <v>39385</v>
      </c>
      <c r="C3536" s="69" t="s">
        <v>39386</v>
      </c>
      <c r="D3536" s="69" t="s">
        <v>39387</v>
      </c>
      <c r="E3536" s="70">
        <v>2009</v>
      </c>
      <c r="F3536" s="69" t="s">
        <v>45918</v>
      </c>
      <c r="G3536" s="69" t="s">
        <v>30897</v>
      </c>
      <c r="H3536" s="69" t="s">
        <v>45919</v>
      </c>
    </row>
    <row r="3537" spans="1:8" ht="60">
      <c r="A3537" s="68">
        <v>3534</v>
      </c>
      <c r="B3537" s="69" t="s">
        <v>45920</v>
      </c>
      <c r="C3537" s="69" t="s">
        <v>45921</v>
      </c>
      <c r="D3537" s="69" t="s">
        <v>45922</v>
      </c>
      <c r="E3537" s="70">
        <v>2009</v>
      </c>
      <c r="F3537" s="69" t="s">
        <v>45923</v>
      </c>
      <c r="G3537" s="69" t="s">
        <v>30897</v>
      </c>
      <c r="H3537" s="69" t="s">
        <v>45924</v>
      </c>
    </row>
    <row r="3538" spans="1:8" ht="120">
      <c r="A3538" s="68">
        <v>3535</v>
      </c>
      <c r="B3538" s="69" t="s">
        <v>45925</v>
      </c>
      <c r="C3538" s="69" t="s">
        <v>45926</v>
      </c>
      <c r="D3538" s="69" t="s">
        <v>45927</v>
      </c>
      <c r="E3538" s="70">
        <v>2009</v>
      </c>
      <c r="F3538" s="69" t="s">
        <v>45928</v>
      </c>
      <c r="G3538" s="69" t="s">
        <v>30897</v>
      </c>
      <c r="H3538" s="69" t="s">
        <v>45929</v>
      </c>
    </row>
    <row r="3539" spans="1:8" ht="75">
      <c r="A3539" s="68">
        <v>3536</v>
      </c>
      <c r="B3539" s="69" t="s">
        <v>39390</v>
      </c>
      <c r="C3539" s="69" t="s">
        <v>33108</v>
      </c>
      <c r="D3539" s="69" t="s">
        <v>45930</v>
      </c>
      <c r="E3539" s="70">
        <v>2009</v>
      </c>
      <c r="F3539" s="69" t="s">
        <v>45931</v>
      </c>
      <c r="G3539" s="69" t="s">
        <v>30897</v>
      </c>
      <c r="H3539" s="69" t="s">
        <v>45932</v>
      </c>
    </row>
    <row r="3540" spans="1:8" ht="45">
      <c r="A3540" s="68">
        <v>3537</v>
      </c>
      <c r="B3540" s="69" t="s">
        <v>33274</v>
      </c>
      <c r="C3540" s="69" t="s">
        <v>33275</v>
      </c>
      <c r="D3540" s="69" t="s">
        <v>45933</v>
      </c>
      <c r="E3540" s="70">
        <v>2009</v>
      </c>
      <c r="F3540" s="69" t="s">
        <v>45934</v>
      </c>
      <c r="G3540" s="69" t="s">
        <v>30897</v>
      </c>
      <c r="H3540" s="69" t="s">
        <v>45935</v>
      </c>
    </row>
    <row r="3541" spans="1:8" ht="75">
      <c r="A3541" s="68">
        <v>3538</v>
      </c>
      <c r="B3541" s="69" t="s">
        <v>45936</v>
      </c>
      <c r="C3541" s="69" t="s">
        <v>33280</v>
      </c>
      <c r="D3541" s="69" t="s">
        <v>45937</v>
      </c>
      <c r="E3541" s="70">
        <v>2009</v>
      </c>
      <c r="F3541" s="69" t="s">
        <v>45938</v>
      </c>
      <c r="G3541" s="69" t="s">
        <v>30897</v>
      </c>
      <c r="H3541" s="69" t="s">
        <v>45939</v>
      </c>
    </row>
    <row r="3542" spans="1:8" ht="45">
      <c r="A3542" s="68">
        <v>3539</v>
      </c>
      <c r="B3542" s="69" t="s">
        <v>45940</v>
      </c>
      <c r="C3542" s="69" t="s">
        <v>36534</v>
      </c>
      <c r="D3542" s="69" t="s">
        <v>45941</v>
      </c>
      <c r="E3542" s="70">
        <v>2009</v>
      </c>
      <c r="F3542" s="69" t="s">
        <v>45942</v>
      </c>
      <c r="G3542" s="69" t="s">
        <v>30897</v>
      </c>
      <c r="H3542" s="69" t="s">
        <v>45943</v>
      </c>
    </row>
    <row r="3543" spans="1:8" ht="105">
      <c r="A3543" s="68">
        <v>3540</v>
      </c>
      <c r="B3543" s="69" t="s">
        <v>33288</v>
      </c>
      <c r="C3543" s="69" t="s">
        <v>45944</v>
      </c>
      <c r="D3543" s="69" t="s">
        <v>45945</v>
      </c>
      <c r="E3543" s="70">
        <v>2009</v>
      </c>
      <c r="F3543" s="69" t="s">
        <v>45946</v>
      </c>
      <c r="G3543" s="69" t="s">
        <v>30897</v>
      </c>
      <c r="H3543" s="69" t="s">
        <v>45947</v>
      </c>
    </row>
    <row r="3544" spans="1:8" ht="90">
      <c r="A3544" s="68">
        <v>3541</v>
      </c>
      <c r="B3544" s="69" t="s">
        <v>33307</v>
      </c>
      <c r="C3544" s="69" t="s">
        <v>45948</v>
      </c>
      <c r="D3544" s="69" t="s">
        <v>45949</v>
      </c>
      <c r="E3544" s="70">
        <v>2009</v>
      </c>
      <c r="F3544" s="69" t="s">
        <v>45950</v>
      </c>
      <c r="G3544" s="69" t="s">
        <v>30897</v>
      </c>
      <c r="H3544" s="69" t="s">
        <v>45951</v>
      </c>
    </row>
    <row r="3545" spans="1:8" ht="45">
      <c r="A3545" s="68">
        <v>3542</v>
      </c>
      <c r="B3545" s="69" t="s">
        <v>42402</v>
      </c>
      <c r="C3545" s="69" t="s">
        <v>45952</v>
      </c>
      <c r="D3545" s="69" t="s">
        <v>45953</v>
      </c>
      <c r="E3545" s="70">
        <v>2009</v>
      </c>
      <c r="F3545" s="69" t="s">
        <v>45954</v>
      </c>
      <c r="G3545" s="69" t="s">
        <v>30897</v>
      </c>
      <c r="H3545" s="69" t="s">
        <v>45955</v>
      </c>
    </row>
    <row r="3546" spans="1:8" ht="90">
      <c r="A3546" s="68">
        <v>3543</v>
      </c>
      <c r="B3546" s="69" t="s">
        <v>45956</v>
      </c>
      <c r="C3546" s="69" t="s">
        <v>45957</v>
      </c>
      <c r="D3546" s="69" t="s">
        <v>45958</v>
      </c>
      <c r="E3546" s="70">
        <v>2009</v>
      </c>
      <c r="F3546" s="69" t="s">
        <v>45959</v>
      </c>
      <c r="G3546" s="69" t="s">
        <v>30897</v>
      </c>
      <c r="H3546" s="69" t="s">
        <v>45960</v>
      </c>
    </row>
    <row r="3547" spans="1:8" ht="60">
      <c r="A3547" s="68">
        <v>3544</v>
      </c>
      <c r="B3547" s="69" t="s">
        <v>39436</v>
      </c>
      <c r="C3547" s="69" t="s">
        <v>33289</v>
      </c>
      <c r="D3547" s="69" t="s">
        <v>45961</v>
      </c>
      <c r="E3547" s="70">
        <v>2009</v>
      </c>
      <c r="F3547" s="69" t="s">
        <v>45962</v>
      </c>
      <c r="G3547" s="69" t="s">
        <v>30897</v>
      </c>
      <c r="H3547" s="69" t="s">
        <v>45963</v>
      </c>
    </row>
    <row r="3548" spans="1:8" ht="75">
      <c r="A3548" s="68">
        <v>3545</v>
      </c>
      <c r="B3548" s="69" t="s">
        <v>45964</v>
      </c>
      <c r="C3548" s="69" t="s">
        <v>45965</v>
      </c>
      <c r="D3548" s="69" t="s">
        <v>45966</v>
      </c>
      <c r="E3548" s="70">
        <v>2009</v>
      </c>
      <c r="F3548" s="69" t="s">
        <v>45967</v>
      </c>
      <c r="G3548" s="69" t="s">
        <v>30897</v>
      </c>
      <c r="H3548" s="69" t="s">
        <v>45968</v>
      </c>
    </row>
    <row r="3549" spans="1:8" ht="75">
      <c r="A3549" s="68">
        <v>3546</v>
      </c>
      <c r="B3549" s="69" t="s">
        <v>45969</v>
      </c>
      <c r="C3549" s="69" t="s">
        <v>45970</v>
      </c>
      <c r="D3549" s="69" t="s">
        <v>45971</v>
      </c>
      <c r="E3549" s="70">
        <v>2009</v>
      </c>
      <c r="F3549" s="69" t="s">
        <v>45972</v>
      </c>
      <c r="G3549" s="69" t="s">
        <v>30897</v>
      </c>
      <c r="H3549" s="69" t="s">
        <v>45973</v>
      </c>
    </row>
    <row r="3550" spans="1:8" ht="75">
      <c r="A3550" s="68">
        <v>3547</v>
      </c>
      <c r="B3550" s="69" t="s">
        <v>42415</v>
      </c>
      <c r="C3550" s="69" t="s">
        <v>45974</v>
      </c>
      <c r="D3550" s="69" t="s">
        <v>45975</v>
      </c>
      <c r="E3550" s="70">
        <v>2009</v>
      </c>
      <c r="F3550" s="69" t="s">
        <v>45976</v>
      </c>
      <c r="G3550" s="69" t="s">
        <v>30897</v>
      </c>
      <c r="H3550" s="69" t="s">
        <v>45977</v>
      </c>
    </row>
    <row r="3551" spans="1:8" ht="90">
      <c r="A3551" s="68">
        <v>3548</v>
      </c>
      <c r="B3551" s="69" t="s">
        <v>45978</v>
      </c>
      <c r="C3551" s="69" t="s">
        <v>45979</v>
      </c>
      <c r="D3551" s="69" t="s">
        <v>45980</v>
      </c>
      <c r="E3551" s="70">
        <v>2009</v>
      </c>
      <c r="F3551" s="69" t="s">
        <v>45981</v>
      </c>
      <c r="G3551" s="69" t="s">
        <v>30897</v>
      </c>
      <c r="H3551" s="69" t="s">
        <v>45982</v>
      </c>
    </row>
    <row r="3552" spans="1:8" ht="60">
      <c r="A3552" s="68">
        <v>3549</v>
      </c>
      <c r="B3552" s="69" t="s">
        <v>45983</v>
      </c>
      <c r="C3552" s="69" t="s">
        <v>45984</v>
      </c>
      <c r="D3552" s="69" t="s">
        <v>45985</v>
      </c>
      <c r="E3552" s="70">
        <v>2009</v>
      </c>
      <c r="F3552" s="69" t="s">
        <v>45986</v>
      </c>
      <c r="G3552" s="69" t="s">
        <v>30897</v>
      </c>
      <c r="H3552" s="69" t="s">
        <v>45987</v>
      </c>
    </row>
    <row r="3553" spans="1:8" ht="90">
      <c r="A3553" s="68">
        <v>3550</v>
      </c>
      <c r="B3553" s="69" t="s">
        <v>33332</v>
      </c>
      <c r="C3553" s="69" t="s">
        <v>45988</v>
      </c>
      <c r="D3553" s="69" t="s">
        <v>45989</v>
      </c>
      <c r="E3553" s="70">
        <v>2009</v>
      </c>
      <c r="F3553" s="69" t="s">
        <v>45990</v>
      </c>
      <c r="G3553" s="69" t="s">
        <v>30897</v>
      </c>
      <c r="H3553" s="69" t="s">
        <v>45991</v>
      </c>
    </row>
    <row r="3554" spans="1:8" ht="60">
      <c r="A3554" s="68">
        <v>3551</v>
      </c>
      <c r="B3554" s="69" t="s">
        <v>45992</v>
      </c>
      <c r="C3554" s="69" t="s">
        <v>31197</v>
      </c>
      <c r="D3554" s="69" t="s">
        <v>45993</v>
      </c>
      <c r="E3554" s="70">
        <v>2009</v>
      </c>
      <c r="F3554" s="69" t="s">
        <v>45994</v>
      </c>
      <c r="G3554" s="69" t="s">
        <v>30897</v>
      </c>
      <c r="H3554" s="69" t="s">
        <v>45995</v>
      </c>
    </row>
    <row r="3555" spans="1:8" ht="90">
      <c r="A3555" s="68">
        <v>3552</v>
      </c>
      <c r="B3555" s="69" t="s">
        <v>45996</v>
      </c>
      <c r="C3555" s="69" t="s">
        <v>45997</v>
      </c>
      <c r="D3555" s="69" t="s">
        <v>45998</v>
      </c>
      <c r="E3555" s="70">
        <v>2009</v>
      </c>
      <c r="F3555" s="69" t="s">
        <v>45999</v>
      </c>
      <c r="G3555" s="69" t="s">
        <v>30897</v>
      </c>
      <c r="H3555" s="69" t="s">
        <v>46000</v>
      </c>
    </row>
    <row r="3556" spans="1:8" ht="30">
      <c r="A3556" s="68">
        <v>3553</v>
      </c>
      <c r="B3556" s="69" t="s">
        <v>46001</v>
      </c>
      <c r="C3556" s="69" t="s">
        <v>46002</v>
      </c>
      <c r="D3556" s="69" t="s">
        <v>46003</v>
      </c>
      <c r="E3556" s="70">
        <v>2009</v>
      </c>
      <c r="F3556" s="69" t="s">
        <v>46004</v>
      </c>
      <c r="G3556" s="69" t="s">
        <v>30897</v>
      </c>
      <c r="H3556" s="69" t="s">
        <v>46005</v>
      </c>
    </row>
    <row r="3557" spans="1:8" ht="30">
      <c r="A3557" s="68">
        <v>3554</v>
      </c>
      <c r="B3557" s="69" t="s">
        <v>46006</v>
      </c>
      <c r="C3557" s="69" t="s">
        <v>31833</v>
      </c>
      <c r="D3557" s="69" t="s">
        <v>46007</v>
      </c>
      <c r="E3557" s="70">
        <v>2009</v>
      </c>
      <c r="F3557" s="69" t="s">
        <v>46008</v>
      </c>
      <c r="G3557" s="69" t="s">
        <v>30897</v>
      </c>
      <c r="H3557" s="69" t="s">
        <v>46009</v>
      </c>
    </row>
    <row r="3558" spans="1:8" ht="105">
      <c r="A3558" s="68">
        <v>3555</v>
      </c>
      <c r="B3558" s="69" t="s">
        <v>46010</v>
      </c>
      <c r="C3558" s="69" t="s">
        <v>46011</v>
      </c>
      <c r="D3558" s="69" t="s">
        <v>46012</v>
      </c>
      <c r="E3558" s="70">
        <v>2009</v>
      </c>
      <c r="F3558" s="69" t="s">
        <v>46013</v>
      </c>
      <c r="G3558" s="69" t="s">
        <v>30897</v>
      </c>
      <c r="H3558" s="69" t="s">
        <v>46014</v>
      </c>
    </row>
    <row r="3559" spans="1:8" ht="90">
      <c r="A3559" s="68">
        <v>3556</v>
      </c>
      <c r="B3559" s="69" t="s">
        <v>46015</v>
      </c>
      <c r="C3559" s="69" t="s">
        <v>46016</v>
      </c>
      <c r="D3559" s="69" t="s">
        <v>46017</v>
      </c>
      <c r="E3559" s="70">
        <v>2009</v>
      </c>
      <c r="F3559" s="69" t="s">
        <v>46018</v>
      </c>
      <c r="G3559" s="69" t="s">
        <v>30897</v>
      </c>
      <c r="H3559" s="69" t="s">
        <v>46019</v>
      </c>
    </row>
    <row r="3560" spans="1:8" ht="75">
      <c r="A3560" s="68">
        <v>3557</v>
      </c>
      <c r="B3560" s="69" t="s">
        <v>46020</v>
      </c>
      <c r="C3560" s="69" t="s">
        <v>46021</v>
      </c>
      <c r="D3560" s="69" t="s">
        <v>46022</v>
      </c>
      <c r="E3560" s="70">
        <v>2009</v>
      </c>
      <c r="F3560" s="69" t="s">
        <v>46023</v>
      </c>
      <c r="G3560" s="69" t="s">
        <v>30897</v>
      </c>
      <c r="H3560" s="69" t="s">
        <v>46024</v>
      </c>
    </row>
    <row r="3561" spans="1:8" ht="90">
      <c r="A3561" s="68">
        <v>3558</v>
      </c>
      <c r="B3561" s="69" t="s">
        <v>46025</v>
      </c>
      <c r="C3561" s="69" t="s">
        <v>46026</v>
      </c>
      <c r="D3561" s="69" t="s">
        <v>46027</v>
      </c>
      <c r="E3561" s="70">
        <v>2009</v>
      </c>
      <c r="F3561" s="69" t="s">
        <v>46028</v>
      </c>
      <c r="G3561" s="69" t="s">
        <v>30897</v>
      </c>
      <c r="H3561" s="69" t="s">
        <v>46029</v>
      </c>
    </row>
    <row r="3562" spans="1:8" ht="60">
      <c r="A3562" s="68">
        <v>3559</v>
      </c>
      <c r="B3562" s="69" t="s">
        <v>33372</v>
      </c>
      <c r="C3562" s="69" t="s">
        <v>39476</v>
      </c>
      <c r="D3562" s="69" t="s">
        <v>46030</v>
      </c>
      <c r="E3562" s="70">
        <v>2009</v>
      </c>
      <c r="F3562" s="69" t="s">
        <v>46031</v>
      </c>
      <c r="G3562" s="69" t="s">
        <v>30897</v>
      </c>
      <c r="H3562" s="69" t="s">
        <v>46032</v>
      </c>
    </row>
    <row r="3563" spans="1:8" ht="75">
      <c r="A3563" s="68">
        <v>3560</v>
      </c>
      <c r="B3563" s="69" t="s">
        <v>46033</v>
      </c>
      <c r="C3563" s="69" t="s">
        <v>46034</v>
      </c>
      <c r="D3563" s="69" t="s">
        <v>46035</v>
      </c>
      <c r="E3563" s="70">
        <v>2009</v>
      </c>
      <c r="F3563" s="69" t="s">
        <v>46036</v>
      </c>
      <c r="G3563" s="69" t="s">
        <v>30897</v>
      </c>
      <c r="H3563" s="69" t="s">
        <v>46037</v>
      </c>
    </row>
    <row r="3564" spans="1:8" ht="90">
      <c r="A3564" s="68">
        <v>3561</v>
      </c>
      <c r="B3564" s="69" t="s">
        <v>46033</v>
      </c>
      <c r="C3564" s="69" t="s">
        <v>46038</v>
      </c>
      <c r="D3564" s="69" t="s">
        <v>46039</v>
      </c>
      <c r="E3564" s="70">
        <v>2009</v>
      </c>
      <c r="F3564" s="69" t="s">
        <v>46040</v>
      </c>
      <c r="G3564" s="69" t="s">
        <v>30897</v>
      </c>
      <c r="H3564" s="69" t="s">
        <v>46041</v>
      </c>
    </row>
    <row r="3565" spans="1:8" ht="30">
      <c r="A3565" s="68">
        <v>3562</v>
      </c>
      <c r="B3565" s="69" t="s">
        <v>46042</v>
      </c>
      <c r="C3565" s="69" t="s">
        <v>46043</v>
      </c>
      <c r="D3565" s="69" t="s">
        <v>46044</v>
      </c>
      <c r="E3565" s="70">
        <v>2009</v>
      </c>
      <c r="F3565" s="69" t="s">
        <v>46045</v>
      </c>
      <c r="G3565" s="69" t="s">
        <v>30897</v>
      </c>
      <c r="H3565" s="69" t="s">
        <v>46046</v>
      </c>
    </row>
    <row r="3566" spans="1:8" ht="45">
      <c r="A3566" s="68">
        <v>3563</v>
      </c>
      <c r="B3566" s="69" t="s">
        <v>46047</v>
      </c>
      <c r="C3566" s="69" t="s">
        <v>46048</v>
      </c>
      <c r="D3566" s="69" t="s">
        <v>46049</v>
      </c>
      <c r="E3566" s="70">
        <v>2009</v>
      </c>
      <c r="F3566" s="69" t="s">
        <v>46050</v>
      </c>
      <c r="G3566" s="69" t="s">
        <v>30897</v>
      </c>
      <c r="H3566" s="69" t="s">
        <v>46051</v>
      </c>
    </row>
    <row r="3567" spans="1:8" ht="90">
      <c r="A3567" s="68">
        <v>3564</v>
      </c>
      <c r="B3567" s="69" t="s">
        <v>39498</v>
      </c>
      <c r="C3567" s="69" t="s">
        <v>37538</v>
      </c>
      <c r="D3567" s="69" t="s">
        <v>46052</v>
      </c>
      <c r="E3567" s="70">
        <v>2009</v>
      </c>
      <c r="F3567" s="69" t="s">
        <v>46053</v>
      </c>
      <c r="G3567" s="69" t="s">
        <v>30897</v>
      </c>
      <c r="H3567" s="69" t="s">
        <v>46054</v>
      </c>
    </row>
    <row r="3568" spans="1:8" ht="30">
      <c r="A3568" s="68">
        <v>3565</v>
      </c>
      <c r="B3568" s="69" t="s">
        <v>39498</v>
      </c>
      <c r="C3568" s="69" t="s">
        <v>46055</v>
      </c>
      <c r="D3568" s="69" t="s">
        <v>46056</v>
      </c>
      <c r="E3568" s="70">
        <v>2009</v>
      </c>
      <c r="F3568" s="69" t="s">
        <v>46057</v>
      </c>
      <c r="G3568" s="69" t="s">
        <v>30897</v>
      </c>
      <c r="H3568" s="69" t="s">
        <v>46058</v>
      </c>
    </row>
    <row r="3569" spans="1:8" ht="90">
      <c r="A3569" s="68">
        <v>3566</v>
      </c>
      <c r="B3569" s="69" t="s">
        <v>46059</v>
      </c>
      <c r="C3569" s="69" t="s">
        <v>46060</v>
      </c>
      <c r="D3569" s="69" t="s">
        <v>46061</v>
      </c>
      <c r="E3569" s="70">
        <v>2009</v>
      </c>
      <c r="F3569" s="69" t="s">
        <v>46062</v>
      </c>
      <c r="G3569" s="69" t="s">
        <v>30897</v>
      </c>
      <c r="H3569" s="69" t="s">
        <v>46063</v>
      </c>
    </row>
    <row r="3570" spans="1:8" ht="45">
      <c r="A3570" s="68">
        <v>3567</v>
      </c>
      <c r="B3570" s="69" t="s">
        <v>46064</v>
      </c>
      <c r="C3570" s="69" t="s">
        <v>35605</v>
      </c>
      <c r="D3570" s="69" t="s">
        <v>46065</v>
      </c>
      <c r="E3570" s="70">
        <v>2009</v>
      </c>
      <c r="F3570" s="69" t="s">
        <v>46066</v>
      </c>
      <c r="G3570" s="69" t="s">
        <v>30897</v>
      </c>
      <c r="H3570" s="69" t="s">
        <v>46067</v>
      </c>
    </row>
    <row r="3571" spans="1:8" ht="105">
      <c r="A3571" s="68">
        <v>3568</v>
      </c>
      <c r="B3571" s="69" t="s">
        <v>46068</v>
      </c>
      <c r="C3571" s="69" t="s">
        <v>46069</v>
      </c>
      <c r="D3571" s="69" t="s">
        <v>46070</v>
      </c>
      <c r="E3571" s="70">
        <v>2009</v>
      </c>
      <c r="F3571" s="69" t="s">
        <v>46071</v>
      </c>
      <c r="G3571" s="69" t="s">
        <v>30897</v>
      </c>
      <c r="H3571" s="69" t="s">
        <v>46072</v>
      </c>
    </row>
    <row r="3572" spans="1:8" ht="105">
      <c r="A3572" s="68">
        <v>3569</v>
      </c>
      <c r="B3572" s="69" t="s">
        <v>46073</v>
      </c>
      <c r="C3572" s="69" t="s">
        <v>46074</v>
      </c>
      <c r="D3572" s="69" t="s">
        <v>46075</v>
      </c>
      <c r="E3572" s="70">
        <v>2009</v>
      </c>
      <c r="F3572" s="69" t="s">
        <v>46076</v>
      </c>
      <c r="G3572" s="69" t="s">
        <v>30897</v>
      </c>
      <c r="H3572" s="69" t="s">
        <v>46077</v>
      </c>
    </row>
    <row r="3573" spans="1:8" ht="90">
      <c r="A3573" s="68">
        <v>3570</v>
      </c>
      <c r="B3573" s="69" t="s">
        <v>36621</v>
      </c>
      <c r="C3573" s="69" t="s">
        <v>46078</v>
      </c>
      <c r="D3573" s="69" t="s">
        <v>46079</v>
      </c>
      <c r="E3573" s="70">
        <v>2009</v>
      </c>
      <c r="F3573" s="69" t="s">
        <v>46080</v>
      </c>
      <c r="G3573" s="69" t="s">
        <v>30897</v>
      </c>
      <c r="H3573" s="69" t="s">
        <v>46081</v>
      </c>
    </row>
    <row r="3574" spans="1:8" ht="90">
      <c r="A3574" s="68">
        <v>3571</v>
      </c>
      <c r="B3574" s="69" t="s">
        <v>36621</v>
      </c>
      <c r="C3574" s="69" t="s">
        <v>46078</v>
      </c>
      <c r="D3574" s="69" t="s">
        <v>46079</v>
      </c>
      <c r="E3574" s="70">
        <v>2009</v>
      </c>
      <c r="F3574" s="69" t="s">
        <v>46082</v>
      </c>
      <c r="G3574" s="69" t="s">
        <v>30897</v>
      </c>
      <c r="H3574" s="69" t="s">
        <v>46083</v>
      </c>
    </row>
    <row r="3575" spans="1:8" ht="60">
      <c r="A3575" s="68">
        <v>3572</v>
      </c>
      <c r="B3575" s="69" t="s">
        <v>46084</v>
      </c>
      <c r="C3575" s="69" t="s">
        <v>46085</v>
      </c>
      <c r="D3575" s="69" t="s">
        <v>46086</v>
      </c>
      <c r="E3575" s="70">
        <v>2009</v>
      </c>
      <c r="F3575" s="69" t="s">
        <v>46087</v>
      </c>
      <c r="G3575" s="69" t="s">
        <v>30897</v>
      </c>
      <c r="H3575" s="69" t="s">
        <v>46088</v>
      </c>
    </row>
    <row r="3576" spans="1:8" ht="105">
      <c r="A3576" s="68">
        <v>3573</v>
      </c>
      <c r="B3576" s="69" t="s">
        <v>46089</v>
      </c>
      <c r="C3576" s="69" t="s">
        <v>38584</v>
      </c>
      <c r="D3576" s="69" t="s">
        <v>46090</v>
      </c>
      <c r="E3576" s="70">
        <v>2009</v>
      </c>
      <c r="F3576" s="69" t="s">
        <v>46091</v>
      </c>
      <c r="G3576" s="69" t="s">
        <v>30897</v>
      </c>
      <c r="H3576" s="69" t="s">
        <v>46092</v>
      </c>
    </row>
    <row r="3577" spans="1:8" ht="105">
      <c r="A3577" s="68">
        <v>3574</v>
      </c>
      <c r="B3577" s="69" t="s">
        <v>36643</v>
      </c>
      <c r="C3577" s="69" t="s">
        <v>46093</v>
      </c>
      <c r="D3577" s="69" t="s">
        <v>46094</v>
      </c>
      <c r="E3577" s="70">
        <v>2009</v>
      </c>
      <c r="F3577" s="69" t="s">
        <v>46095</v>
      </c>
      <c r="G3577" s="69" t="s">
        <v>30897</v>
      </c>
      <c r="H3577" s="69" t="s">
        <v>46096</v>
      </c>
    </row>
    <row r="3578" spans="1:8" ht="75">
      <c r="A3578" s="68">
        <v>3575</v>
      </c>
      <c r="B3578" s="69" t="s">
        <v>46097</v>
      </c>
      <c r="C3578" s="69" t="s">
        <v>46098</v>
      </c>
      <c r="D3578" s="69" t="s">
        <v>46099</v>
      </c>
      <c r="E3578" s="70">
        <v>2009</v>
      </c>
      <c r="F3578" s="69" t="s">
        <v>46100</v>
      </c>
      <c r="G3578" s="69" t="s">
        <v>30897</v>
      </c>
      <c r="H3578" s="69" t="s">
        <v>46101</v>
      </c>
    </row>
    <row r="3579" spans="1:8" ht="90">
      <c r="A3579" s="68">
        <v>3576</v>
      </c>
      <c r="B3579" s="69" t="s">
        <v>36648</v>
      </c>
      <c r="C3579" s="69" t="s">
        <v>46102</v>
      </c>
      <c r="D3579" s="69" t="s">
        <v>46103</v>
      </c>
      <c r="E3579" s="70">
        <v>2009</v>
      </c>
      <c r="F3579" s="69" t="s">
        <v>46104</v>
      </c>
      <c r="G3579" s="69" t="s">
        <v>30897</v>
      </c>
      <c r="H3579" s="69" t="s">
        <v>46105</v>
      </c>
    </row>
    <row r="3580" spans="1:8" ht="105">
      <c r="A3580" s="68">
        <v>3577</v>
      </c>
      <c r="B3580" s="69" t="s">
        <v>46106</v>
      </c>
      <c r="C3580" s="69" t="s">
        <v>46107</v>
      </c>
      <c r="D3580" s="69" t="s">
        <v>46108</v>
      </c>
      <c r="E3580" s="70">
        <v>2009</v>
      </c>
      <c r="F3580" s="69" t="s">
        <v>46109</v>
      </c>
      <c r="G3580" s="69" t="s">
        <v>30897</v>
      </c>
      <c r="H3580" s="69" t="s">
        <v>46110</v>
      </c>
    </row>
    <row r="3581" spans="1:8" ht="90">
      <c r="A3581" s="68">
        <v>3578</v>
      </c>
      <c r="B3581" s="69" t="s">
        <v>33464</v>
      </c>
      <c r="C3581" s="69" t="s">
        <v>33465</v>
      </c>
      <c r="D3581" s="69" t="s">
        <v>46111</v>
      </c>
      <c r="E3581" s="70">
        <v>2009</v>
      </c>
      <c r="F3581" s="69" t="s">
        <v>46112</v>
      </c>
      <c r="G3581" s="69" t="s">
        <v>30897</v>
      </c>
      <c r="H3581" s="69" t="s">
        <v>46113</v>
      </c>
    </row>
    <row r="3582" spans="1:8" ht="60">
      <c r="A3582" s="68">
        <v>3579</v>
      </c>
      <c r="B3582" s="69" t="s">
        <v>46114</v>
      </c>
      <c r="C3582" s="69" t="s">
        <v>46115</v>
      </c>
      <c r="D3582" s="69" t="s">
        <v>46116</v>
      </c>
      <c r="E3582" s="70">
        <v>2009</v>
      </c>
      <c r="F3582" s="69" t="s">
        <v>46117</v>
      </c>
      <c r="G3582" s="69" t="s">
        <v>30897</v>
      </c>
      <c r="H3582" s="69" t="s">
        <v>46118</v>
      </c>
    </row>
    <row r="3583" spans="1:8" ht="45">
      <c r="A3583" s="68">
        <v>3580</v>
      </c>
      <c r="B3583" s="69" t="s">
        <v>46119</v>
      </c>
      <c r="C3583" s="69" t="s">
        <v>31833</v>
      </c>
      <c r="D3583" s="69" t="s">
        <v>46120</v>
      </c>
      <c r="E3583" s="70">
        <v>2009</v>
      </c>
      <c r="F3583" s="69" t="s">
        <v>46121</v>
      </c>
      <c r="G3583" s="69" t="s">
        <v>30897</v>
      </c>
      <c r="H3583" s="69" t="s">
        <v>46122</v>
      </c>
    </row>
    <row r="3584" spans="1:8" ht="30">
      <c r="A3584" s="68">
        <v>3581</v>
      </c>
      <c r="B3584" s="69" t="s">
        <v>46123</v>
      </c>
      <c r="C3584" s="69" t="s">
        <v>46124</v>
      </c>
      <c r="D3584" s="69" t="s">
        <v>46125</v>
      </c>
      <c r="E3584" s="70">
        <v>2009</v>
      </c>
      <c r="F3584" s="69" t="s">
        <v>46126</v>
      </c>
      <c r="G3584" s="69" t="s">
        <v>30897</v>
      </c>
      <c r="H3584" s="69" t="s">
        <v>46127</v>
      </c>
    </row>
    <row r="3585" spans="1:8" ht="75">
      <c r="A3585" s="68">
        <v>3582</v>
      </c>
      <c r="B3585" s="69" t="s">
        <v>46128</v>
      </c>
      <c r="C3585" s="69" t="s">
        <v>46129</v>
      </c>
      <c r="D3585" s="69" t="s">
        <v>46130</v>
      </c>
      <c r="E3585" s="70">
        <v>2009</v>
      </c>
      <c r="F3585" s="69" t="s">
        <v>46131</v>
      </c>
      <c r="G3585" s="69" t="s">
        <v>30897</v>
      </c>
      <c r="H3585" s="69" t="s">
        <v>46132</v>
      </c>
    </row>
    <row r="3586" spans="1:8" ht="90">
      <c r="A3586" s="68">
        <v>3583</v>
      </c>
      <c r="B3586" s="69" t="s">
        <v>46133</v>
      </c>
      <c r="C3586" s="69" t="s">
        <v>46134</v>
      </c>
      <c r="D3586" s="69" t="s">
        <v>46135</v>
      </c>
      <c r="E3586" s="70">
        <v>2009</v>
      </c>
      <c r="F3586" s="69" t="s">
        <v>46136</v>
      </c>
      <c r="G3586" s="69" t="s">
        <v>30897</v>
      </c>
      <c r="H3586" s="69" t="s">
        <v>46137</v>
      </c>
    </row>
    <row r="3587" spans="1:8" ht="60">
      <c r="A3587" s="68">
        <v>3584</v>
      </c>
      <c r="B3587" s="69" t="s">
        <v>42522</v>
      </c>
      <c r="C3587" s="69" t="s">
        <v>42523</v>
      </c>
      <c r="D3587" s="69" t="s">
        <v>46138</v>
      </c>
      <c r="E3587" s="70">
        <v>2009</v>
      </c>
      <c r="F3587" s="69" t="s">
        <v>46139</v>
      </c>
      <c r="G3587" s="69" t="s">
        <v>30897</v>
      </c>
      <c r="H3587" s="69" t="s">
        <v>46140</v>
      </c>
    </row>
    <row r="3588" spans="1:8" ht="90">
      <c r="A3588" s="68">
        <v>3585</v>
      </c>
      <c r="B3588" s="69" t="s">
        <v>46141</v>
      </c>
      <c r="C3588" s="69" t="s">
        <v>39573</v>
      </c>
      <c r="D3588" s="69" t="s">
        <v>46142</v>
      </c>
      <c r="E3588" s="70">
        <v>2009</v>
      </c>
      <c r="F3588" s="69" t="s">
        <v>46143</v>
      </c>
      <c r="G3588" s="69" t="s">
        <v>30897</v>
      </c>
      <c r="H3588" s="69" t="s">
        <v>46144</v>
      </c>
    </row>
    <row r="3589" spans="1:8" ht="90">
      <c r="A3589" s="68">
        <v>3586</v>
      </c>
      <c r="B3589" s="69" t="s">
        <v>46141</v>
      </c>
      <c r="C3589" s="69" t="s">
        <v>39573</v>
      </c>
      <c r="D3589" s="69" t="s">
        <v>46142</v>
      </c>
      <c r="E3589" s="70">
        <v>2009</v>
      </c>
      <c r="F3589" s="69" t="s">
        <v>46145</v>
      </c>
      <c r="G3589" s="69" t="s">
        <v>30897</v>
      </c>
      <c r="H3589" s="69" t="s">
        <v>46146</v>
      </c>
    </row>
    <row r="3590" spans="1:8" ht="105">
      <c r="A3590" s="68">
        <v>3587</v>
      </c>
      <c r="B3590" s="69" t="s">
        <v>46147</v>
      </c>
      <c r="C3590" s="69" t="s">
        <v>46148</v>
      </c>
      <c r="D3590" s="69" t="s">
        <v>46149</v>
      </c>
      <c r="E3590" s="70">
        <v>2009</v>
      </c>
      <c r="F3590" s="69" t="s">
        <v>46150</v>
      </c>
      <c r="G3590" s="69" t="s">
        <v>30897</v>
      </c>
      <c r="H3590" s="69" t="s">
        <v>46151</v>
      </c>
    </row>
    <row r="3591" spans="1:8" ht="75">
      <c r="A3591" s="68">
        <v>3588</v>
      </c>
      <c r="B3591" s="69" t="s">
        <v>46152</v>
      </c>
      <c r="C3591" s="69" t="s">
        <v>46153</v>
      </c>
      <c r="D3591" s="69" t="s">
        <v>46154</v>
      </c>
      <c r="E3591" s="70">
        <v>2009</v>
      </c>
      <c r="F3591" s="69" t="s">
        <v>46155</v>
      </c>
      <c r="G3591" s="69" t="s">
        <v>30897</v>
      </c>
      <c r="H3591" s="69" t="s">
        <v>46156</v>
      </c>
    </row>
    <row r="3592" spans="1:8" ht="90">
      <c r="A3592" s="68">
        <v>3589</v>
      </c>
      <c r="B3592" s="69" t="s">
        <v>39589</v>
      </c>
      <c r="C3592" s="69" t="s">
        <v>34415</v>
      </c>
      <c r="D3592" s="69" t="s">
        <v>46157</v>
      </c>
      <c r="E3592" s="70">
        <v>2009</v>
      </c>
      <c r="F3592" s="69" t="s">
        <v>46158</v>
      </c>
      <c r="G3592" s="69" t="s">
        <v>30897</v>
      </c>
      <c r="H3592" s="69" t="s">
        <v>46159</v>
      </c>
    </row>
    <row r="3593" spans="1:8" ht="105">
      <c r="A3593" s="68">
        <v>3590</v>
      </c>
      <c r="B3593" s="69" t="s">
        <v>46160</v>
      </c>
      <c r="C3593" s="69" t="s">
        <v>46161</v>
      </c>
      <c r="D3593" s="69" t="s">
        <v>46162</v>
      </c>
      <c r="E3593" s="70">
        <v>2009</v>
      </c>
      <c r="F3593" s="69" t="s">
        <v>46163</v>
      </c>
      <c r="G3593" s="69" t="s">
        <v>30897</v>
      </c>
      <c r="H3593" s="69" t="s">
        <v>46164</v>
      </c>
    </row>
    <row r="3594" spans="1:8" ht="90">
      <c r="A3594" s="68">
        <v>3591</v>
      </c>
      <c r="B3594" s="69" t="s">
        <v>46165</v>
      </c>
      <c r="C3594" s="69" t="s">
        <v>46166</v>
      </c>
      <c r="D3594" s="69" t="s">
        <v>46167</v>
      </c>
      <c r="E3594" s="70">
        <v>2009</v>
      </c>
      <c r="F3594" s="69" t="s">
        <v>46168</v>
      </c>
      <c r="G3594" s="69" t="s">
        <v>30897</v>
      </c>
      <c r="H3594" s="69" t="s">
        <v>46169</v>
      </c>
    </row>
    <row r="3595" spans="1:8" ht="105">
      <c r="A3595" s="68">
        <v>3592</v>
      </c>
      <c r="B3595" s="69" t="s">
        <v>46170</v>
      </c>
      <c r="C3595" s="69" t="s">
        <v>46171</v>
      </c>
      <c r="D3595" s="69" t="s">
        <v>46172</v>
      </c>
      <c r="E3595" s="70">
        <v>2009</v>
      </c>
      <c r="F3595" s="69" t="s">
        <v>46173</v>
      </c>
      <c r="G3595" s="69" t="s">
        <v>30897</v>
      </c>
      <c r="H3595" s="69" t="s">
        <v>46174</v>
      </c>
    </row>
    <row r="3596" spans="1:8" ht="90">
      <c r="A3596" s="68">
        <v>3593</v>
      </c>
      <c r="B3596" s="69" t="s">
        <v>46175</v>
      </c>
      <c r="C3596" s="69" t="s">
        <v>46176</v>
      </c>
      <c r="D3596" s="69" t="s">
        <v>46177</v>
      </c>
      <c r="E3596" s="70">
        <v>2009</v>
      </c>
      <c r="F3596" s="69" t="s">
        <v>46178</v>
      </c>
      <c r="G3596" s="69" t="s">
        <v>30897</v>
      </c>
      <c r="H3596" s="69" t="s">
        <v>46179</v>
      </c>
    </row>
    <row r="3597" spans="1:8" ht="75">
      <c r="A3597" s="68">
        <v>3594</v>
      </c>
      <c r="B3597" s="69" t="s">
        <v>42562</v>
      </c>
      <c r="C3597" s="69" t="s">
        <v>46180</v>
      </c>
      <c r="D3597" s="69" t="s">
        <v>46181</v>
      </c>
      <c r="E3597" s="70">
        <v>2009</v>
      </c>
      <c r="F3597" s="69" t="s">
        <v>46182</v>
      </c>
      <c r="G3597" s="69" t="s">
        <v>30897</v>
      </c>
      <c r="H3597" s="69" t="s">
        <v>46183</v>
      </c>
    </row>
    <row r="3598" spans="1:8" ht="90">
      <c r="A3598" s="68">
        <v>3595</v>
      </c>
      <c r="B3598" s="69" t="s">
        <v>46184</v>
      </c>
      <c r="C3598" s="69" t="s">
        <v>46185</v>
      </c>
      <c r="D3598" s="69" t="s">
        <v>46186</v>
      </c>
      <c r="E3598" s="70">
        <v>2009</v>
      </c>
      <c r="F3598" s="69" t="s">
        <v>46187</v>
      </c>
      <c r="G3598" s="69" t="s">
        <v>30897</v>
      </c>
      <c r="H3598" s="69" t="s">
        <v>46188</v>
      </c>
    </row>
    <row r="3599" spans="1:8" ht="60">
      <c r="A3599" s="68">
        <v>3596</v>
      </c>
      <c r="B3599" s="69" t="s">
        <v>46189</v>
      </c>
      <c r="C3599" s="69" t="s">
        <v>46190</v>
      </c>
      <c r="D3599" s="69" t="s">
        <v>46191</v>
      </c>
      <c r="E3599" s="70">
        <v>2009</v>
      </c>
      <c r="F3599" s="69" t="s">
        <v>46192</v>
      </c>
      <c r="G3599" s="69" t="s">
        <v>30897</v>
      </c>
      <c r="H3599" s="69" t="s">
        <v>46193</v>
      </c>
    </row>
    <row r="3600" spans="1:8" ht="75">
      <c r="A3600" s="68">
        <v>3597</v>
      </c>
      <c r="B3600" s="69" t="s">
        <v>46194</v>
      </c>
      <c r="C3600" s="69" t="s">
        <v>42568</v>
      </c>
      <c r="D3600" s="69" t="s">
        <v>46195</v>
      </c>
      <c r="E3600" s="70">
        <v>2009</v>
      </c>
      <c r="F3600" s="69" t="s">
        <v>46196</v>
      </c>
      <c r="G3600" s="69" t="s">
        <v>30897</v>
      </c>
      <c r="H3600" s="69" t="s">
        <v>46197</v>
      </c>
    </row>
    <row r="3601" spans="1:8" ht="45">
      <c r="A3601" s="68">
        <v>3598</v>
      </c>
      <c r="B3601" s="69" t="s">
        <v>46198</v>
      </c>
      <c r="C3601" s="69" t="s">
        <v>46199</v>
      </c>
      <c r="D3601" s="69" t="s">
        <v>46200</v>
      </c>
      <c r="E3601" s="70">
        <v>2009</v>
      </c>
      <c r="F3601" s="69" t="s">
        <v>46201</v>
      </c>
      <c r="G3601" s="69" t="s">
        <v>30897</v>
      </c>
      <c r="H3601" s="69" t="s">
        <v>46202</v>
      </c>
    </row>
    <row r="3602" spans="1:8" ht="90">
      <c r="A3602" s="68">
        <v>3599</v>
      </c>
      <c r="B3602" s="69" t="s">
        <v>33545</v>
      </c>
      <c r="C3602" s="69" t="s">
        <v>46203</v>
      </c>
      <c r="D3602" s="69" t="s">
        <v>33547</v>
      </c>
      <c r="E3602" s="70">
        <v>2009</v>
      </c>
      <c r="F3602" s="69" t="s">
        <v>46204</v>
      </c>
      <c r="G3602" s="69" t="s">
        <v>30897</v>
      </c>
      <c r="H3602" s="69" t="s">
        <v>46205</v>
      </c>
    </row>
    <row r="3603" spans="1:8" ht="90">
      <c r="A3603" s="68">
        <v>3600</v>
      </c>
      <c r="B3603" s="69" t="s">
        <v>36717</v>
      </c>
      <c r="C3603" s="69" t="s">
        <v>46206</v>
      </c>
      <c r="D3603" s="69" t="s">
        <v>46207</v>
      </c>
      <c r="E3603" s="70">
        <v>2009</v>
      </c>
      <c r="F3603" s="69" t="s">
        <v>46208</v>
      </c>
      <c r="G3603" s="69" t="s">
        <v>30897</v>
      </c>
      <c r="H3603" s="69" t="s">
        <v>46209</v>
      </c>
    </row>
    <row r="3604" spans="1:8" ht="60">
      <c r="A3604" s="68">
        <v>3601</v>
      </c>
      <c r="B3604" s="69" t="s">
        <v>46210</v>
      </c>
      <c r="C3604" s="69" t="s">
        <v>46211</v>
      </c>
      <c r="D3604" s="69" t="s">
        <v>46212</v>
      </c>
      <c r="E3604" s="70">
        <v>2009</v>
      </c>
      <c r="F3604" s="69" t="s">
        <v>46213</v>
      </c>
      <c r="G3604" s="69" t="s">
        <v>30897</v>
      </c>
      <c r="H3604" s="69" t="s">
        <v>46214</v>
      </c>
    </row>
    <row r="3605" spans="1:8" ht="75">
      <c r="A3605" s="68">
        <v>3602</v>
      </c>
      <c r="B3605" s="69" t="s">
        <v>33550</v>
      </c>
      <c r="C3605" s="69" t="s">
        <v>39631</v>
      </c>
      <c r="D3605" s="69" t="s">
        <v>46215</v>
      </c>
      <c r="E3605" s="70">
        <v>2009</v>
      </c>
      <c r="F3605" s="69" t="s">
        <v>46216</v>
      </c>
      <c r="G3605" s="69" t="s">
        <v>30897</v>
      </c>
      <c r="H3605" s="69" t="s">
        <v>46217</v>
      </c>
    </row>
    <row r="3606" spans="1:8" ht="60">
      <c r="A3606" s="68">
        <v>3603</v>
      </c>
      <c r="B3606" s="69" t="s">
        <v>46218</v>
      </c>
      <c r="C3606" s="69" t="s">
        <v>34320</v>
      </c>
      <c r="D3606" s="69" t="s">
        <v>46219</v>
      </c>
      <c r="E3606" s="70">
        <v>2009</v>
      </c>
      <c r="F3606" s="69" t="s">
        <v>46220</v>
      </c>
      <c r="G3606" s="69" t="s">
        <v>30897</v>
      </c>
      <c r="H3606" s="69" t="s">
        <v>46221</v>
      </c>
    </row>
    <row r="3607" spans="1:8" ht="90">
      <c r="A3607" s="68">
        <v>3604</v>
      </c>
      <c r="B3607" s="69" t="s">
        <v>33555</v>
      </c>
      <c r="C3607" s="69" t="s">
        <v>46222</v>
      </c>
      <c r="D3607" s="69" t="s">
        <v>46223</v>
      </c>
      <c r="E3607" s="70">
        <v>2009</v>
      </c>
      <c r="F3607" s="69" t="s">
        <v>46224</v>
      </c>
      <c r="G3607" s="69" t="s">
        <v>30897</v>
      </c>
      <c r="H3607" s="69" t="s">
        <v>46225</v>
      </c>
    </row>
    <row r="3608" spans="1:8" ht="90">
      <c r="A3608" s="68">
        <v>3605</v>
      </c>
      <c r="B3608" s="69" t="s">
        <v>33564</v>
      </c>
      <c r="C3608" s="69" t="s">
        <v>46226</v>
      </c>
      <c r="D3608" s="69" t="s">
        <v>46227</v>
      </c>
      <c r="E3608" s="70">
        <v>2009</v>
      </c>
      <c r="F3608" s="69" t="s">
        <v>46228</v>
      </c>
      <c r="G3608" s="69" t="s">
        <v>30897</v>
      </c>
      <c r="H3608" s="69" t="s">
        <v>46229</v>
      </c>
    </row>
    <row r="3609" spans="1:8" ht="90">
      <c r="A3609" s="68">
        <v>3606</v>
      </c>
      <c r="B3609" s="69" t="s">
        <v>33573</v>
      </c>
      <c r="C3609" s="69" t="s">
        <v>39649</v>
      </c>
      <c r="D3609" s="69" t="s">
        <v>46230</v>
      </c>
      <c r="E3609" s="70">
        <v>2009</v>
      </c>
      <c r="F3609" s="69" t="s">
        <v>46231</v>
      </c>
      <c r="G3609" s="69" t="s">
        <v>30897</v>
      </c>
      <c r="H3609" s="69" t="s">
        <v>46232</v>
      </c>
    </row>
    <row r="3610" spans="1:8" ht="90">
      <c r="A3610" s="68">
        <v>3607</v>
      </c>
      <c r="B3610" s="69" t="s">
        <v>36730</v>
      </c>
      <c r="C3610" s="69" t="s">
        <v>46233</v>
      </c>
      <c r="D3610" s="69" t="s">
        <v>46234</v>
      </c>
      <c r="E3610" s="70">
        <v>2009</v>
      </c>
      <c r="F3610" s="69" t="s">
        <v>46235</v>
      </c>
      <c r="G3610" s="69" t="s">
        <v>30897</v>
      </c>
      <c r="H3610" s="69" t="s">
        <v>46236</v>
      </c>
    </row>
    <row r="3611" spans="1:8" ht="105">
      <c r="A3611" s="68">
        <v>3608</v>
      </c>
      <c r="B3611" s="69" t="s">
        <v>46237</v>
      </c>
      <c r="C3611" s="69" t="s">
        <v>46238</v>
      </c>
      <c r="D3611" s="69" t="s">
        <v>46239</v>
      </c>
      <c r="E3611" s="70">
        <v>2009</v>
      </c>
      <c r="F3611" s="69" t="s">
        <v>46240</v>
      </c>
      <c r="G3611" s="69" t="s">
        <v>30897</v>
      </c>
      <c r="H3611" s="69" t="s">
        <v>46241</v>
      </c>
    </row>
    <row r="3612" spans="1:8" ht="90">
      <c r="A3612" s="68">
        <v>3609</v>
      </c>
      <c r="B3612" s="69" t="s">
        <v>46242</v>
      </c>
      <c r="C3612" s="69" t="s">
        <v>46243</v>
      </c>
      <c r="D3612" s="69" t="s">
        <v>46244</v>
      </c>
      <c r="E3612" s="70">
        <v>2009</v>
      </c>
      <c r="F3612" s="69" t="s">
        <v>46245</v>
      </c>
      <c r="G3612" s="69" t="s">
        <v>30897</v>
      </c>
      <c r="H3612" s="69" t="s">
        <v>46246</v>
      </c>
    </row>
    <row r="3613" spans="1:8" ht="75">
      <c r="A3613" s="68">
        <v>3610</v>
      </c>
      <c r="B3613" s="69" t="s">
        <v>46247</v>
      </c>
      <c r="C3613" s="69" t="s">
        <v>46248</v>
      </c>
      <c r="D3613" s="69" t="s">
        <v>46249</v>
      </c>
      <c r="E3613" s="70">
        <v>2009</v>
      </c>
      <c r="F3613" s="69" t="s">
        <v>46250</v>
      </c>
      <c r="G3613" s="69" t="s">
        <v>30897</v>
      </c>
      <c r="H3613" s="69" t="s">
        <v>46251</v>
      </c>
    </row>
    <row r="3614" spans="1:8" ht="105">
      <c r="A3614" s="68">
        <v>3611</v>
      </c>
      <c r="B3614" s="69" t="s">
        <v>46252</v>
      </c>
      <c r="C3614" s="69" t="s">
        <v>46253</v>
      </c>
      <c r="D3614" s="69" t="s">
        <v>46254</v>
      </c>
      <c r="E3614" s="70">
        <v>2009</v>
      </c>
      <c r="F3614" s="69" t="s">
        <v>46255</v>
      </c>
      <c r="G3614" s="69" t="s">
        <v>30897</v>
      </c>
      <c r="H3614" s="69" t="s">
        <v>46256</v>
      </c>
    </row>
    <row r="3615" spans="1:8" ht="90">
      <c r="A3615" s="68">
        <v>3612</v>
      </c>
      <c r="B3615" s="69" t="s">
        <v>12299</v>
      </c>
      <c r="C3615" s="69" t="s">
        <v>39687</v>
      </c>
      <c r="D3615" s="69" t="s">
        <v>46257</v>
      </c>
      <c r="E3615" s="70">
        <v>2009</v>
      </c>
      <c r="F3615" s="69" t="s">
        <v>46258</v>
      </c>
      <c r="G3615" s="69" t="s">
        <v>30897</v>
      </c>
      <c r="H3615" s="69" t="s">
        <v>46259</v>
      </c>
    </row>
    <row r="3616" spans="1:8" ht="60">
      <c r="A3616" s="68">
        <v>3613</v>
      </c>
      <c r="B3616" s="69" t="s">
        <v>46260</v>
      </c>
      <c r="C3616" s="69" t="s">
        <v>46261</v>
      </c>
      <c r="D3616" s="69" t="s">
        <v>46262</v>
      </c>
      <c r="E3616" s="70">
        <v>2009</v>
      </c>
      <c r="F3616" s="69" t="s">
        <v>46263</v>
      </c>
      <c r="G3616" s="69" t="s">
        <v>30897</v>
      </c>
      <c r="H3616" s="69" t="s">
        <v>46264</v>
      </c>
    </row>
    <row r="3617" spans="1:8" ht="30">
      <c r="A3617" s="68">
        <v>3614</v>
      </c>
      <c r="B3617" s="69" t="s">
        <v>33623</v>
      </c>
      <c r="C3617" s="69" t="s">
        <v>31833</v>
      </c>
      <c r="D3617" s="69" t="s">
        <v>46265</v>
      </c>
      <c r="E3617" s="70">
        <v>2009</v>
      </c>
      <c r="F3617" s="69" t="s">
        <v>46266</v>
      </c>
      <c r="G3617" s="69" t="s">
        <v>30897</v>
      </c>
      <c r="H3617" s="69" t="s">
        <v>46267</v>
      </c>
    </row>
    <row r="3618" spans="1:8" ht="75">
      <c r="A3618" s="68">
        <v>3615</v>
      </c>
      <c r="B3618" s="69" t="s">
        <v>46268</v>
      </c>
      <c r="C3618" s="69" t="s">
        <v>46269</v>
      </c>
      <c r="D3618" s="69" t="s">
        <v>46270</v>
      </c>
      <c r="E3618" s="70">
        <v>2009</v>
      </c>
      <c r="F3618" s="69" t="s">
        <v>46271</v>
      </c>
      <c r="G3618" s="69" t="s">
        <v>30897</v>
      </c>
      <c r="H3618" s="69" t="s">
        <v>46272</v>
      </c>
    </row>
    <row r="3619" spans="1:8" ht="45">
      <c r="A3619" s="68">
        <v>3616</v>
      </c>
      <c r="B3619" s="69" t="s">
        <v>46273</v>
      </c>
      <c r="C3619" s="69" t="s">
        <v>46274</v>
      </c>
      <c r="D3619" s="69" t="s">
        <v>46275</v>
      </c>
      <c r="E3619" s="70">
        <v>2009</v>
      </c>
      <c r="F3619" s="69" t="s">
        <v>46276</v>
      </c>
      <c r="G3619" s="69" t="s">
        <v>30897</v>
      </c>
      <c r="H3619" s="69" t="s">
        <v>46277</v>
      </c>
    </row>
    <row r="3620" spans="1:8" ht="45">
      <c r="A3620" s="68">
        <v>3617</v>
      </c>
      <c r="B3620" s="69" t="s">
        <v>46278</v>
      </c>
      <c r="C3620" s="69"/>
      <c r="D3620" s="69" t="s">
        <v>41343</v>
      </c>
      <c r="E3620" s="70">
        <v>2009</v>
      </c>
      <c r="F3620" s="69" t="s">
        <v>46279</v>
      </c>
      <c r="G3620" s="69" t="s">
        <v>30897</v>
      </c>
      <c r="H3620" s="69" t="s">
        <v>46280</v>
      </c>
    </row>
    <row r="3621" spans="1:8" ht="90">
      <c r="A3621" s="68">
        <v>3618</v>
      </c>
      <c r="B3621" s="69" t="s">
        <v>46281</v>
      </c>
      <c r="C3621" s="69" t="s">
        <v>46282</v>
      </c>
      <c r="D3621" s="69" t="s">
        <v>46283</v>
      </c>
      <c r="E3621" s="70">
        <v>2009</v>
      </c>
      <c r="F3621" s="69" t="s">
        <v>46284</v>
      </c>
      <c r="G3621" s="69" t="s">
        <v>30897</v>
      </c>
      <c r="H3621" s="69" t="s">
        <v>46285</v>
      </c>
    </row>
    <row r="3622" spans="1:8" ht="45">
      <c r="A3622" s="68">
        <v>3619</v>
      </c>
      <c r="B3622" s="69" t="s">
        <v>46286</v>
      </c>
      <c r="C3622" s="69" t="s">
        <v>40528</v>
      </c>
      <c r="D3622" s="69" t="s">
        <v>41445</v>
      </c>
      <c r="E3622" s="70">
        <v>2009</v>
      </c>
      <c r="F3622" s="69" t="s">
        <v>46287</v>
      </c>
      <c r="G3622" s="69" t="s">
        <v>30897</v>
      </c>
      <c r="H3622" s="69" t="s">
        <v>46288</v>
      </c>
    </row>
    <row r="3623" spans="1:8" ht="30">
      <c r="A3623" s="68">
        <v>3620</v>
      </c>
      <c r="B3623" s="69" t="s">
        <v>46286</v>
      </c>
      <c r="C3623" s="69" t="s">
        <v>35275</v>
      </c>
      <c r="D3623" s="69" t="s">
        <v>41445</v>
      </c>
      <c r="E3623" s="70">
        <v>2009</v>
      </c>
      <c r="F3623" s="69" t="s">
        <v>46289</v>
      </c>
      <c r="G3623" s="69" t="s">
        <v>30897</v>
      </c>
      <c r="H3623" s="69" t="s">
        <v>46290</v>
      </c>
    </row>
    <row r="3624" spans="1:8" ht="75">
      <c r="A3624" s="68">
        <v>3621</v>
      </c>
      <c r="B3624" s="69" t="s">
        <v>33648</v>
      </c>
      <c r="C3624" s="69" t="s">
        <v>42666</v>
      </c>
      <c r="D3624" s="69" t="s">
        <v>46291</v>
      </c>
      <c r="E3624" s="70">
        <v>2009</v>
      </c>
      <c r="F3624" s="69" t="s">
        <v>46292</v>
      </c>
      <c r="G3624" s="69" t="s">
        <v>30897</v>
      </c>
      <c r="H3624" s="69" t="s">
        <v>46293</v>
      </c>
    </row>
    <row r="3625" spans="1:8" ht="90">
      <c r="A3625" s="68">
        <v>3622</v>
      </c>
      <c r="B3625" s="69" t="s">
        <v>46294</v>
      </c>
      <c r="C3625" s="69" t="s">
        <v>46295</v>
      </c>
      <c r="D3625" s="69" t="s">
        <v>46296</v>
      </c>
      <c r="E3625" s="70">
        <v>2009</v>
      </c>
      <c r="F3625" s="69" t="s">
        <v>46297</v>
      </c>
      <c r="G3625" s="69" t="s">
        <v>30897</v>
      </c>
      <c r="H3625" s="69" t="s">
        <v>46298</v>
      </c>
    </row>
    <row r="3626" spans="1:8" ht="75">
      <c r="A3626" s="68">
        <v>3623</v>
      </c>
      <c r="B3626" s="69" t="s">
        <v>46299</v>
      </c>
      <c r="C3626" s="69" t="s">
        <v>46300</v>
      </c>
      <c r="D3626" s="69" t="s">
        <v>46301</v>
      </c>
      <c r="E3626" s="70">
        <v>2009</v>
      </c>
      <c r="F3626" s="69" t="s">
        <v>46302</v>
      </c>
      <c r="G3626" s="69" t="s">
        <v>30897</v>
      </c>
      <c r="H3626" s="69" t="s">
        <v>46303</v>
      </c>
    </row>
    <row r="3627" spans="1:8" ht="75">
      <c r="A3627" s="68">
        <v>3624</v>
      </c>
      <c r="B3627" s="69" t="s">
        <v>33653</v>
      </c>
      <c r="C3627" s="69" t="s">
        <v>36814</v>
      </c>
      <c r="D3627" s="69" t="s">
        <v>46304</v>
      </c>
      <c r="E3627" s="70">
        <v>2009</v>
      </c>
      <c r="F3627" s="69" t="s">
        <v>46305</v>
      </c>
      <c r="G3627" s="69" t="s">
        <v>30897</v>
      </c>
      <c r="H3627" s="69" t="s">
        <v>46306</v>
      </c>
    </row>
    <row r="3628" spans="1:8" ht="90">
      <c r="A3628" s="68">
        <v>3625</v>
      </c>
      <c r="B3628" s="69" t="s">
        <v>46307</v>
      </c>
      <c r="C3628" s="69" t="s">
        <v>46308</v>
      </c>
      <c r="D3628" s="69" t="s">
        <v>46309</v>
      </c>
      <c r="E3628" s="70">
        <v>2009</v>
      </c>
      <c r="F3628" s="69" t="s">
        <v>46310</v>
      </c>
      <c r="G3628" s="69" t="s">
        <v>30897</v>
      </c>
      <c r="H3628" s="69" t="s">
        <v>46311</v>
      </c>
    </row>
    <row r="3629" spans="1:8" ht="90">
      <c r="A3629" s="68">
        <v>3626</v>
      </c>
      <c r="B3629" s="69" t="s">
        <v>42691</v>
      </c>
      <c r="C3629" s="69" t="s">
        <v>42012</v>
      </c>
      <c r="D3629" s="69" t="s">
        <v>46312</v>
      </c>
      <c r="E3629" s="70">
        <v>2009</v>
      </c>
      <c r="F3629" s="69" t="s">
        <v>46313</v>
      </c>
      <c r="G3629" s="69" t="s">
        <v>30897</v>
      </c>
      <c r="H3629" s="69" t="s">
        <v>46314</v>
      </c>
    </row>
    <row r="3630" spans="1:8" ht="30">
      <c r="A3630" s="68">
        <v>3627</v>
      </c>
      <c r="B3630" s="69" t="s">
        <v>46315</v>
      </c>
      <c r="C3630" s="69" t="s">
        <v>46316</v>
      </c>
      <c r="D3630" s="69" t="s">
        <v>46317</v>
      </c>
      <c r="E3630" s="70">
        <v>2009</v>
      </c>
      <c r="F3630" s="69" t="s">
        <v>46318</v>
      </c>
      <c r="G3630" s="69" t="s">
        <v>30897</v>
      </c>
      <c r="H3630" s="69" t="s">
        <v>46319</v>
      </c>
    </row>
    <row r="3631" spans="1:8" ht="90">
      <c r="A3631" s="68">
        <v>3628</v>
      </c>
      <c r="B3631" s="69" t="s">
        <v>46320</v>
      </c>
      <c r="C3631" s="69" t="s">
        <v>46321</v>
      </c>
      <c r="D3631" s="69" t="s">
        <v>46322</v>
      </c>
      <c r="E3631" s="70">
        <v>2009</v>
      </c>
      <c r="F3631" s="69" t="s">
        <v>46323</v>
      </c>
      <c r="G3631" s="69" t="s">
        <v>30897</v>
      </c>
      <c r="H3631" s="69" t="s">
        <v>46324</v>
      </c>
    </row>
    <row r="3632" spans="1:8" ht="60">
      <c r="A3632" s="68">
        <v>3629</v>
      </c>
      <c r="B3632" s="69" t="s">
        <v>36828</v>
      </c>
      <c r="C3632" s="69" t="s">
        <v>46325</v>
      </c>
      <c r="D3632" s="69" t="s">
        <v>46326</v>
      </c>
      <c r="E3632" s="70">
        <v>2009</v>
      </c>
      <c r="F3632" s="69" t="s">
        <v>46327</v>
      </c>
      <c r="G3632" s="69" t="s">
        <v>30897</v>
      </c>
      <c r="H3632" s="69" t="s">
        <v>46328</v>
      </c>
    </row>
    <row r="3633" spans="1:8" ht="105">
      <c r="A3633" s="68">
        <v>3630</v>
      </c>
      <c r="B3633" s="69" t="s">
        <v>33687</v>
      </c>
      <c r="C3633" s="69" t="s">
        <v>46329</v>
      </c>
      <c r="D3633" s="69" t="s">
        <v>46330</v>
      </c>
      <c r="E3633" s="70">
        <v>2009</v>
      </c>
      <c r="F3633" s="69" t="s">
        <v>46331</v>
      </c>
      <c r="G3633" s="69" t="s">
        <v>30897</v>
      </c>
      <c r="H3633" s="69" t="s">
        <v>46332</v>
      </c>
    </row>
    <row r="3634" spans="1:8" ht="75">
      <c r="A3634" s="68">
        <v>3631</v>
      </c>
      <c r="B3634" s="69" t="s">
        <v>33687</v>
      </c>
      <c r="C3634" s="69" t="s">
        <v>46333</v>
      </c>
      <c r="D3634" s="69" t="s">
        <v>46334</v>
      </c>
      <c r="E3634" s="70">
        <v>2009</v>
      </c>
      <c r="F3634" s="69" t="s">
        <v>46335</v>
      </c>
      <c r="G3634" s="69" t="s">
        <v>30897</v>
      </c>
      <c r="H3634" s="69" t="s">
        <v>46336</v>
      </c>
    </row>
    <row r="3635" spans="1:8" ht="75">
      <c r="A3635" s="68">
        <v>3632</v>
      </c>
      <c r="B3635" s="69" t="s">
        <v>33696</v>
      </c>
      <c r="C3635" s="69" t="s">
        <v>33697</v>
      </c>
      <c r="D3635" s="69" t="s">
        <v>46337</v>
      </c>
      <c r="E3635" s="70">
        <v>2009</v>
      </c>
      <c r="F3635" s="69" t="s">
        <v>46338</v>
      </c>
      <c r="G3635" s="69" t="s">
        <v>30897</v>
      </c>
      <c r="H3635" s="69" t="s">
        <v>46339</v>
      </c>
    </row>
    <row r="3636" spans="1:8" ht="30">
      <c r="A3636" s="68">
        <v>3633</v>
      </c>
      <c r="B3636" s="69" t="s">
        <v>33700</v>
      </c>
      <c r="C3636" s="69" t="s">
        <v>46340</v>
      </c>
      <c r="D3636" s="69" t="s">
        <v>46341</v>
      </c>
      <c r="E3636" s="70">
        <v>2009</v>
      </c>
      <c r="F3636" s="69" t="s">
        <v>46342</v>
      </c>
      <c r="G3636" s="69" t="s">
        <v>30897</v>
      </c>
      <c r="H3636" s="69" t="s">
        <v>46343</v>
      </c>
    </row>
    <row r="3637" spans="1:8" ht="90">
      <c r="A3637" s="68">
        <v>3634</v>
      </c>
      <c r="B3637" s="69" t="s">
        <v>46344</v>
      </c>
      <c r="C3637" s="69" t="s">
        <v>37682</v>
      </c>
      <c r="D3637" s="69" t="s">
        <v>46345</v>
      </c>
      <c r="E3637" s="70">
        <v>2009</v>
      </c>
      <c r="F3637" s="69" t="s">
        <v>46346</v>
      </c>
      <c r="G3637" s="69" t="s">
        <v>30897</v>
      </c>
      <c r="H3637" s="69" t="s">
        <v>46347</v>
      </c>
    </row>
    <row r="3638" spans="1:8" ht="75">
      <c r="A3638" s="68">
        <v>3635</v>
      </c>
      <c r="B3638" s="69" t="s">
        <v>46348</v>
      </c>
      <c r="C3638" s="69" t="s">
        <v>46349</v>
      </c>
      <c r="D3638" s="69" t="s">
        <v>46350</v>
      </c>
      <c r="E3638" s="70">
        <v>2009</v>
      </c>
      <c r="F3638" s="69" t="s">
        <v>46351</v>
      </c>
      <c r="G3638" s="69" t="s">
        <v>30897</v>
      </c>
      <c r="H3638" s="69" t="s">
        <v>46352</v>
      </c>
    </row>
    <row r="3639" spans="1:8" ht="75">
      <c r="A3639" s="68">
        <v>3636</v>
      </c>
      <c r="B3639" s="69" t="s">
        <v>46353</v>
      </c>
      <c r="C3639" s="69" t="s">
        <v>42743</v>
      </c>
      <c r="D3639" s="69" t="s">
        <v>46354</v>
      </c>
      <c r="E3639" s="70">
        <v>2009</v>
      </c>
      <c r="F3639" s="69" t="s">
        <v>46355</v>
      </c>
      <c r="G3639" s="69" t="s">
        <v>30897</v>
      </c>
      <c r="H3639" s="69" t="s">
        <v>46356</v>
      </c>
    </row>
    <row r="3640" spans="1:8" ht="90">
      <c r="A3640" s="68">
        <v>3637</v>
      </c>
      <c r="B3640" s="69" t="s">
        <v>46357</v>
      </c>
      <c r="C3640" s="69" t="s">
        <v>43813</v>
      </c>
      <c r="D3640" s="69" t="s">
        <v>43814</v>
      </c>
      <c r="E3640" s="70">
        <v>2009</v>
      </c>
      <c r="F3640" s="69" t="s">
        <v>46358</v>
      </c>
      <c r="G3640" s="69" t="s">
        <v>30897</v>
      </c>
      <c r="H3640" s="69" t="s">
        <v>46359</v>
      </c>
    </row>
    <row r="3641" spans="1:8" ht="60">
      <c r="A3641" s="68">
        <v>3638</v>
      </c>
      <c r="B3641" s="69" t="s">
        <v>46360</v>
      </c>
      <c r="C3641" s="69" t="s">
        <v>46361</v>
      </c>
      <c r="D3641" s="69" t="s">
        <v>46362</v>
      </c>
      <c r="E3641" s="70">
        <v>2009</v>
      </c>
      <c r="F3641" s="69" t="s">
        <v>46363</v>
      </c>
      <c r="G3641" s="69" t="s">
        <v>30897</v>
      </c>
      <c r="H3641" s="69" t="s">
        <v>46364</v>
      </c>
    </row>
    <row r="3642" spans="1:8" ht="60">
      <c r="A3642" s="68">
        <v>3639</v>
      </c>
      <c r="B3642" s="69" t="s">
        <v>46365</v>
      </c>
      <c r="C3642" s="69" t="s">
        <v>46366</v>
      </c>
      <c r="D3642" s="69" t="s">
        <v>46367</v>
      </c>
      <c r="E3642" s="70">
        <v>2009</v>
      </c>
      <c r="F3642" s="69" t="s">
        <v>46368</v>
      </c>
      <c r="G3642" s="69" t="s">
        <v>30897</v>
      </c>
      <c r="H3642" s="69" t="s">
        <v>46369</v>
      </c>
    </row>
    <row r="3643" spans="1:8" ht="90">
      <c r="A3643" s="68">
        <v>3640</v>
      </c>
      <c r="B3643" s="69" t="s">
        <v>39798</v>
      </c>
      <c r="C3643" s="69" t="s">
        <v>46370</v>
      </c>
      <c r="D3643" s="69" t="s">
        <v>46371</v>
      </c>
      <c r="E3643" s="70">
        <v>2009</v>
      </c>
      <c r="F3643" s="69" t="s">
        <v>46372</v>
      </c>
      <c r="G3643" s="69" t="s">
        <v>30897</v>
      </c>
      <c r="H3643" s="69" t="s">
        <v>46373</v>
      </c>
    </row>
    <row r="3644" spans="1:8" ht="75">
      <c r="A3644" s="68">
        <v>3641</v>
      </c>
      <c r="B3644" s="69" t="s">
        <v>46374</v>
      </c>
      <c r="C3644" s="69" t="s">
        <v>33725</v>
      </c>
      <c r="D3644" s="69" t="s">
        <v>46375</v>
      </c>
      <c r="E3644" s="70">
        <v>2009</v>
      </c>
      <c r="F3644" s="69" t="s">
        <v>46376</v>
      </c>
      <c r="G3644" s="69" t="s">
        <v>30897</v>
      </c>
      <c r="H3644" s="69" t="s">
        <v>46377</v>
      </c>
    </row>
    <row r="3645" spans="1:8" ht="105">
      <c r="A3645" s="68">
        <v>3642</v>
      </c>
      <c r="B3645" s="69" t="s">
        <v>46378</v>
      </c>
      <c r="C3645" s="69" t="s">
        <v>46379</v>
      </c>
      <c r="D3645" s="69" t="s">
        <v>46380</v>
      </c>
      <c r="E3645" s="70">
        <v>2009</v>
      </c>
      <c r="F3645" s="69" t="s">
        <v>46381</v>
      </c>
      <c r="G3645" s="69" t="s">
        <v>30897</v>
      </c>
      <c r="H3645" s="69" t="s">
        <v>46382</v>
      </c>
    </row>
    <row r="3646" spans="1:8" ht="105">
      <c r="A3646" s="68">
        <v>3643</v>
      </c>
      <c r="B3646" s="69" t="s">
        <v>46383</v>
      </c>
      <c r="C3646" s="69" t="s">
        <v>46384</v>
      </c>
      <c r="D3646" s="69" t="s">
        <v>46385</v>
      </c>
      <c r="E3646" s="70">
        <v>2009</v>
      </c>
      <c r="F3646" s="69" t="s">
        <v>46386</v>
      </c>
      <c r="G3646" s="69" t="s">
        <v>30897</v>
      </c>
      <c r="H3646" s="69" t="s">
        <v>46387</v>
      </c>
    </row>
    <row r="3647" spans="1:8" ht="90">
      <c r="A3647" s="68">
        <v>3644</v>
      </c>
      <c r="B3647" s="69" t="s">
        <v>46388</v>
      </c>
      <c r="C3647" s="69" t="s">
        <v>46389</v>
      </c>
      <c r="D3647" s="69" t="s">
        <v>46390</v>
      </c>
      <c r="E3647" s="70">
        <v>2009</v>
      </c>
      <c r="F3647" s="69" t="s">
        <v>46391</v>
      </c>
      <c r="G3647" s="69" t="s">
        <v>30897</v>
      </c>
      <c r="H3647" s="69" t="s">
        <v>46392</v>
      </c>
    </row>
    <row r="3648" spans="1:8" ht="75">
      <c r="A3648" s="68">
        <v>3645</v>
      </c>
      <c r="B3648" s="69" t="s">
        <v>46393</v>
      </c>
      <c r="C3648" s="69" t="s">
        <v>42227</v>
      </c>
      <c r="D3648" s="69" t="s">
        <v>46394</v>
      </c>
      <c r="E3648" s="70">
        <v>2009</v>
      </c>
      <c r="F3648" s="69" t="s">
        <v>46395</v>
      </c>
      <c r="G3648" s="69" t="s">
        <v>30897</v>
      </c>
      <c r="H3648" s="69" t="s">
        <v>46396</v>
      </c>
    </row>
    <row r="3649" spans="1:8" ht="90">
      <c r="A3649" s="68">
        <v>3646</v>
      </c>
      <c r="B3649" s="69" t="s">
        <v>46397</v>
      </c>
      <c r="C3649" s="69" t="s">
        <v>46398</v>
      </c>
      <c r="D3649" s="69" t="s">
        <v>46399</v>
      </c>
      <c r="E3649" s="70">
        <v>2009</v>
      </c>
      <c r="F3649" s="69" t="s">
        <v>46400</v>
      </c>
      <c r="G3649" s="69" t="s">
        <v>30897</v>
      </c>
      <c r="H3649" s="69" t="s">
        <v>46401</v>
      </c>
    </row>
    <row r="3650" spans="1:8" ht="90">
      <c r="A3650" s="68">
        <v>3647</v>
      </c>
      <c r="B3650" s="69" t="s">
        <v>46402</v>
      </c>
      <c r="C3650" s="69" t="s">
        <v>46403</v>
      </c>
      <c r="D3650" s="69" t="s">
        <v>46404</v>
      </c>
      <c r="E3650" s="70">
        <v>2009</v>
      </c>
      <c r="F3650" s="69" t="s">
        <v>46405</v>
      </c>
      <c r="G3650" s="69" t="s">
        <v>30897</v>
      </c>
      <c r="H3650" s="69" t="s">
        <v>46406</v>
      </c>
    </row>
    <row r="3651" spans="1:8" ht="90">
      <c r="A3651" s="68">
        <v>3648</v>
      </c>
      <c r="B3651" s="69" t="s">
        <v>33774</v>
      </c>
      <c r="C3651" s="69" t="s">
        <v>36901</v>
      </c>
      <c r="D3651" s="69" t="s">
        <v>46407</v>
      </c>
      <c r="E3651" s="70">
        <v>2009</v>
      </c>
      <c r="F3651" s="69" t="s">
        <v>46408</v>
      </c>
      <c r="G3651" s="69" t="s">
        <v>30897</v>
      </c>
      <c r="H3651" s="69" t="s">
        <v>46409</v>
      </c>
    </row>
    <row r="3652" spans="1:8" ht="60">
      <c r="A3652" s="68">
        <v>3649</v>
      </c>
      <c r="B3652" s="69" t="s">
        <v>36905</v>
      </c>
      <c r="C3652" s="69" t="s">
        <v>46410</v>
      </c>
      <c r="D3652" s="69" t="s">
        <v>46411</v>
      </c>
      <c r="E3652" s="70">
        <v>2009</v>
      </c>
      <c r="F3652" s="69" t="s">
        <v>46412</v>
      </c>
      <c r="G3652" s="69" t="s">
        <v>30897</v>
      </c>
      <c r="H3652" s="69" t="s">
        <v>46413</v>
      </c>
    </row>
    <row r="3653" spans="1:8" ht="90">
      <c r="A3653" s="68">
        <v>3650</v>
      </c>
      <c r="B3653" s="69" t="s">
        <v>33779</v>
      </c>
      <c r="C3653" s="69" t="s">
        <v>46414</v>
      </c>
      <c r="D3653" s="69" t="s">
        <v>46415</v>
      </c>
      <c r="E3653" s="70">
        <v>2009</v>
      </c>
      <c r="F3653" s="69" t="s">
        <v>46416</v>
      </c>
      <c r="G3653" s="69" t="s">
        <v>30897</v>
      </c>
      <c r="H3653" s="69" t="s">
        <v>46417</v>
      </c>
    </row>
    <row r="3654" spans="1:8" ht="45">
      <c r="A3654" s="68">
        <v>3651</v>
      </c>
      <c r="B3654" s="69" t="s">
        <v>46418</v>
      </c>
      <c r="C3654" s="69" t="s">
        <v>46419</v>
      </c>
      <c r="D3654" s="69" t="s">
        <v>46420</v>
      </c>
      <c r="E3654" s="70">
        <v>2009</v>
      </c>
      <c r="F3654" s="69" t="s">
        <v>46421</v>
      </c>
      <c r="G3654" s="69" t="s">
        <v>30897</v>
      </c>
      <c r="H3654" s="69" t="s">
        <v>46422</v>
      </c>
    </row>
    <row r="3655" spans="1:8" ht="90">
      <c r="A3655" s="68">
        <v>3652</v>
      </c>
      <c r="B3655" s="69" t="s">
        <v>33784</v>
      </c>
      <c r="C3655" s="69" t="s">
        <v>46423</v>
      </c>
      <c r="D3655" s="69" t="s">
        <v>46424</v>
      </c>
      <c r="E3655" s="70">
        <v>2009</v>
      </c>
      <c r="F3655" s="69" t="s">
        <v>46425</v>
      </c>
      <c r="G3655" s="69" t="s">
        <v>30897</v>
      </c>
      <c r="H3655" s="69" t="s">
        <v>46426</v>
      </c>
    </row>
    <row r="3656" spans="1:8" ht="90">
      <c r="A3656" s="68">
        <v>3653</v>
      </c>
      <c r="B3656" s="69" t="s">
        <v>39837</v>
      </c>
      <c r="C3656" s="69" t="s">
        <v>42804</v>
      </c>
      <c r="D3656" s="69" t="s">
        <v>46427</v>
      </c>
      <c r="E3656" s="70">
        <v>2009</v>
      </c>
      <c r="F3656" s="69" t="s">
        <v>46428</v>
      </c>
      <c r="G3656" s="69" t="s">
        <v>30897</v>
      </c>
      <c r="H3656" s="69" t="s">
        <v>46429</v>
      </c>
    </row>
    <row r="3657" spans="1:8" ht="75">
      <c r="A3657" s="68">
        <v>3654</v>
      </c>
      <c r="B3657" s="69" t="s">
        <v>36931</v>
      </c>
      <c r="C3657" s="69" t="s">
        <v>46430</v>
      </c>
      <c r="D3657" s="69" t="s">
        <v>46431</v>
      </c>
      <c r="E3657" s="70">
        <v>2009</v>
      </c>
      <c r="F3657" s="69" t="s">
        <v>46432</v>
      </c>
      <c r="G3657" s="69" t="s">
        <v>30897</v>
      </c>
      <c r="H3657" s="69" t="s">
        <v>46433</v>
      </c>
    </row>
    <row r="3658" spans="1:8" ht="90">
      <c r="A3658" s="68">
        <v>3655</v>
      </c>
      <c r="B3658" s="69" t="s">
        <v>46434</v>
      </c>
      <c r="C3658" s="69" t="s">
        <v>46435</v>
      </c>
      <c r="D3658" s="69" t="s">
        <v>46436</v>
      </c>
      <c r="E3658" s="70">
        <v>2009</v>
      </c>
      <c r="F3658" s="69" t="s">
        <v>46437</v>
      </c>
      <c r="G3658" s="69" t="s">
        <v>30897</v>
      </c>
      <c r="H3658" s="69" t="s">
        <v>46438</v>
      </c>
    </row>
    <row r="3659" spans="1:8" ht="90">
      <c r="A3659" s="68">
        <v>3656</v>
      </c>
      <c r="B3659" s="69" t="s">
        <v>46439</v>
      </c>
      <c r="C3659" s="69" t="s">
        <v>46440</v>
      </c>
      <c r="D3659" s="69" t="s">
        <v>46441</v>
      </c>
      <c r="E3659" s="70">
        <v>2009</v>
      </c>
      <c r="F3659" s="69" t="s">
        <v>46442</v>
      </c>
      <c r="G3659" s="69" t="s">
        <v>30897</v>
      </c>
      <c r="H3659" s="69" t="s">
        <v>46443</v>
      </c>
    </row>
    <row r="3660" spans="1:8" ht="90">
      <c r="A3660" s="68">
        <v>3657</v>
      </c>
      <c r="B3660" s="69" t="s">
        <v>39854</v>
      </c>
      <c r="C3660" s="69" t="s">
        <v>46444</v>
      </c>
      <c r="D3660" s="69" t="s">
        <v>46445</v>
      </c>
      <c r="E3660" s="70">
        <v>2009</v>
      </c>
      <c r="F3660" s="69" t="s">
        <v>46446</v>
      </c>
      <c r="G3660" s="69" t="s">
        <v>30897</v>
      </c>
      <c r="H3660" s="69" t="s">
        <v>46447</v>
      </c>
    </row>
    <row r="3661" spans="1:8" ht="90">
      <c r="A3661" s="68">
        <v>3658</v>
      </c>
      <c r="B3661" s="69" t="s">
        <v>33812</v>
      </c>
      <c r="C3661" s="69" t="s">
        <v>46448</v>
      </c>
      <c r="D3661" s="69" t="s">
        <v>46449</v>
      </c>
      <c r="E3661" s="70">
        <v>2009</v>
      </c>
      <c r="F3661" s="69" t="s">
        <v>46450</v>
      </c>
      <c r="G3661" s="69" t="s">
        <v>30897</v>
      </c>
      <c r="H3661" s="69" t="s">
        <v>46451</v>
      </c>
    </row>
    <row r="3662" spans="1:8" ht="45">
      <c r="A3662" s="68">
        <v>3659</v>
      </c>
      <c r="B3662" s="69" t="s">
        <v>46452</v>
      </c>
      <c r="C3662" s="69" t="s">
        <v>31010</v>
      </c>
      <c r="D3662" s="69" t="s">
        <v>46453</v>
      </c>
      <c r="E3662" s="70">
        <v>2009</v>
      </c>
      <c r="F3662" s="69" t="s">
        <v>46454</v>
      </c>
      <c r="G3662" s="69" t="s">
        <v>30897</v>
      </c>
      <c r="H3662" s="69" t="s">
        <v>46455</v>
      </c>
    </row>
    <row r="3663" spans="1:8" ht="90">
      <c r="A3663" s="68">
        <v>3660</v>
      </c>
      <c r="B3663" s="69" t="s">
        <v>46456</v>
      </c>
      <c r="C3663" s="69" t="s">
        <v>46457</v>
      </c>
      <c r="D3663" s="69" t="s">
        <v>46458</v>
      </c>
      <c r="E3663" s="70">
        <v>2009</v>
      </c>
      <c r="F3663" s="69" t="s">
        <v>46459</v>
      </c>
      <c r="G3663" s="69" t="s">
        <v>30897</v>
      </c>
      <c r="H3663" s="69" t="s">
        <v>46460</v>
      </c>
    </row>
    <row r="3664" spans="1:8" ht="75">
      <c r="A3664" s="68">
        <v>3661</v>
      </c>
      <c r="B3664" s="69" t="s">
        <v>33820</v>
      </c>
      <c r="C3664" s="69" t="s">
        <v>46461</v>
      </c>
      <c r="D3664" s="69" t="s">
        <v>46462</v>
      </c>
      <c r="E3664" s="70">
        <v>2009</v>
      </c>
      <c r="F3664" s="69" t="s">
        <v>46463</v>
      </c>
      <c r="G3664" s="69" t="s">
        <v>30897</v>
      </c>
      <c r="H3664" s="69" t="s">
        <v>46464</v>
      </c>
    </row>
    <row r="3665" spans="1:8" ht="105">
      <c r="A3665" s="68">
        <v>3662</v>
      </c>
      <c r="B3665" s="69" t="s">
        <v>42862</v>
      </c>
      <c r="C3665" s="69" t="s">
        <v>46465</v>
      </c>
      <c r="D3665" s="69" t="s">
        <v>46466</v>
      </c>
      <c r="E3665" s="70">
        <v>2009</v>
      </c>
      <c r="F3665" s="69" t="s">
        <v>46467</v>
      </c>
      <c r="G3665" s="69" t="s">
        <v>30897</v>
      </c>
      <c r="H3665" s="69" t="s">
        <v>46468</v>
      </c>
    </row>
    <row r="3666" spans="1:8" ht="75">
      <c r="A3666" s="68">
        <v>3663</v>
      </c>
      <c r="B3666" s="69" t="s">
        <v>46469</v>
      </c>
      <c r="C3666" s="69" t="s">
        <v>42628</v>
      </c>
      <c r="D3666" s="69" t="s">
        <v>46470</v>
      </c>
      <c r="E3666" s="70">
        <v>2009</v>
      </c>
      <c r="F3666" s="69" t="s">
        <v>46471</v>
      </c>
      <c r="G3666" s="69" t="s">
        <v>30897</v>
      </c>
      <c r="H3666" s="69" t="s">
        <v>46472</v>
      </c>
    </row>
    <row r="3667" spans="1:8" ht="90">
      <c r="A3667" s="68">
        <v>3664</v>
      </c>
      <c r="B3667" s="69" t="s">
        <v>46473</v>
      </c>
      <c r="C3667" s="69" t="s">
        <v>33831</v>
      </c>
      <c r="D3667" s="69" t="s">
        <v>46474</v>
      </c>
      <c r="E3667" s="70">
        <v>2009</v>
      </c>
      <c r="F3667" s="69" t="s">
        <v>46475</v>
      </c>
      <c r="G3667" s="69" t="s">
        <v>30897</v>
      </c>
      <c r="H3667" s="69" t="s">
        <v>46476</v>
      </c>
    </row>
    <row r="3668" spans="1:8" ht="45">
      <c r="A3668" s="68">
        <v>3665</v>
      </c>
      <c r="B3668" s="69" t="s">
        <v>46477</v>
      </c>
      <c r="C3668" s="69" t="s">
        <v>46478</v>
      </c>
      <c r="D3668" s="69" t="s">
        <v>24194</v>
      </c>
      <c r="E3668" s="70">
        <v>2009</v>
      </c>
      <c r="F3668" s="69" t="s">
        <v>46479</v>
      </c>
      <c r="G3668" s="69" t="s">
        <v>30897</v>
      </c>
      <c r="H3668" s="69" t="s">
        <v>46480</v>
      </c>
    </row>
    <row r="3669" spans="1:8" ht="30">
      <c r="A3669" s="68">
        <v>3666</v>
      </c>
      <c r="B3669" s="69" t="s">
        <v>46481</v>
      </c>
      <c r="C3669" s="69" t="s">
        <v>31010</v>
      </c>
      <c r="D3669" s="69" t="s">
        <v>46482</v>
      </c>
      <c r="E3669" s="70">
        <v>2009</v>
      </c>
      <c r="F3669" s="69" t="s">
        <v>46483</v>
      </c>
      <c r="G3669" s="69" t="s">
        <v>30897</v>
      </c>
      <c r="H3669" s="69" t="s">
        <v>46484</v>
      </c>
    </row>
    <row r="3670" spans="1:8" ht="75">
      <c r="A3670" s="68">
        <v>3667</v>
      </c>
      <c r="B3670" s="69" t="s">
        <v>46485</v>
      </c>
      <c r="C3670" s="69" t="s">
        <v>46486</v>
      </c>
      <c r="D3670" s="69" t="s">
        <v>46487</v>
      </c>
      <c r="E3670" s="70">
        <v>2009</v>
      </c>
      <c r="F3670" s="69" t="s">
        <v>46488</v>
      </c>
      <c r="G3670" s="69" t="s">
        <v>30897</v>
      </c>
      <c r="H3670" s="69" t="s">
        <v>46489</v>
      </c>
    </row>
    <row r="3671" spans="1:8" ht="90">
      <c r="A3671" s="68">
        <v>3668</v>
      </c>
      <c r="B3671" s="69" t="s">
        <v>36982</v>
      </c>
      <c r="C3671" s="69" t="s">
        <v>46490</v>
      </c>
      <c r="D3671" s="69" t="s">
        <v>46491</v>
      </c>
      <c r="E3671" s="70">
        <v>2009</v>
      </c>
      <c r="F3671" s="69" t="s">
        <v>46492</v>
      </c>
      <c r="G3671" s="69" t="s">
        <v>30897</v>
      </c>
      <c r="H3671" s="69" t="s">
        <v>46493</v>
      </c>
    </row>
    <row r="3672" spans="1:8" ht="90">
      <c r="A3672" s="68">
        <v>3669</v>
      </c>
      <c r="B3672" s="69" t="s">
        <v>39899</v>
      </c>
      <c r="C3672" s="69" t="s">
        <v>46494</v>
      </c>
      <c r="D3672" s="69" t="s">
        <v>46495</v>
      </c>
      <c r="E3672" s="70">
        <v>2009</v>
      </c>
      <c r="F3672" s="69" t="s">
        <v>46496</v>
      </c>
      <c r="G3672" s="69" t="s">
        <v>30897</v>
      </c>
      <c r="H3672" s="69" t="s">
        <v>46497</v>
      </c>
    </row>
    <row r="3673" spans="1:8" ht="75">
      <c r="A3673" s="68">
        <v>3670</v>
      </c>
      <c r="B3673" s="69" t="s">
        <v>46498</v>
      </c>
      <c r="C3673" s="69" t="s">
        <v>37771</v>
      </c>
      <c r="D3673" s="69" t="s">
        <v>46499</v>
      </c>
      <c r="E3673" s="70">
        <v>2009</v>
      </c>
      <c r="F3673" s="69" t="s">
        <v>46500</v>
      </c>
      <c r="G3673" s="69" t="s">
        <v>30897</v>
      </c>
      <c r="H3673" s="69" t="s">
        <v>46501</v>
      </c>
    </row>
    <row r="3674" spans="1:8" ht="90">
      <c r="A3674" s="68">
        <v>3671</v>
      </c>
      <c r="B3674" s="69" t="s">
        <v>39908</v>
      </c>
      <c r="C3674" s="69" t="s">
        <v>42899</v>
      </c>
      <c r="D3674" s="69" t="s">
        <v>46502</v>
      </c>
      <c r="E3674" s="70">
        <v>2009</v>
      </c>
      <c r="F3674" s="69" t="s">
        <v>46503</v>
      </c>
      <c r="G3674" s="69" t="s">
        <v>30897</v>
      </c>
      <c r="H3674" s="69" t="s">
        <v>46504</v>
      </c>
    </row>
    <row r="3675" spans="1:8" ht="75">
      <c r="A3675" s="68">
        <v>3672</v>
      </c>
      <c r="B3675" s="69" t="s">
        <v>46505</v>
      </c>
      <c r="C3675" s="69" t="s">
        <v>46506</v>
      </c>
      <c r="D3675" s="69" t="s">
        <v>46507</v>
      </c>
      <c r="E3675" s="70">
        <v>2009</v>
      </c>
      <c r="F3675" s="69" t="s">
        <v>46508</v>
      </c>
      <c r="G3675" s="69" t="s">
        <v>30897</v>
      </c>
      <c r="H3675" s="69" t="s">
        <v>46509</v>
      </c>
    </row>
    <row r="3676" spans="1:8" ht="45">
      <c r="A3676" s="68">
        <v>3673</v>
      </c>
      <c r="B3676" s="69" t="s">
        <v>46510</v>
      </c>
      <c r="C3676" s="69" t="s">
        <v>46511</v>
      </c>
      <c r="D3676" s="69" t="s">
        <v>46512</v>
      </c>
      <c r="E3676" s="70">
        <v>2009</v>
      </c>
      <c r="F3676" s="69" t="s">
        <v>46513</v>
      </c>
      <c r="G3676" s="69" t="s">
        <v>30897</v>
      </c>
      <c r="H3676" s="69" t="s">
        <v>46514</v>
      </c>
    </row>
    <row r="3677" spans="1:8" ht="90">
      <c r="A3677" s="68">
        <v>3674</v>
      </c>
      <c r="B3677" s="69" t="s">
        <v>46515</v>
      </c>
      <c r="C3677" s="69" t="s">
        <v>46516</v>
      </c>
      <c r="D3677" s="69" t="s">
        <v>46517</v>
      </c>
      <c r="E3677" s="70">
        <v>2009</v>
      </c>
      <c r="F3677" s="69" t="s">
        <v>46518</v>
      </c>
      <c r="G3677" s="69" t="s">
        <v>30897</v>
      </c>
      <c r="H3677" s="69" t="s">
        <v>46519</v>
      </c>
    </row>
    <row r="3678" spans="1:8" ht="90">
      <c r="A3678" s="68">
        <v>3675</v>
      </c>
      <c r="B3678" s="69" t="s">
        <v>46515</v>
      </c>
      <c r="C3678" s="69" t="s">
        <v>46516</v>
      </c>
      <c r="D3678" s="69" t="s">
        <v>46520</v>
      </c>
      <c r="E3678" s="70">
        <v>2009</v>
      </c>
      <c r="F3678" s="69" t="s">
        <v>46521</v>
      </c>
      <c r="G3678" s="69" t="s">
        <v>30897</v>
      </c>
      <c r="H3678" s="69" t="s">
        <v>46522</v>
      </c>
    </row>
    <row r="3679" spans="1:8" ht="90">
      <c r="A3679" s="68">
        <v>3676</v>
      </c>
      <c r="B3679" s="69" t="s">
        <v>46523</v>
      </c>
      <c r="C3679" s="69" t="s">
        <v>39143</v>
      </c>
      <c r="D3679" s="69" t="s">
        <v>46524</v>
      </c>
      <c r="E3679" s="70">
        <v>2009</v>
      </c>
      <c r="F3679" s="69" t="s">
        <v>46525</v>
      </c>
      <c r="G3679" s="69" t="s">
        <v>30897</v>
      </c>
      <c r="H3679" s="69" t="s">
        <v>46526</v>
      </c>
    </row>
    <row r="3680" spans="1:8" ht="90">
      <c r="A3680" s="68">
        <v>3677</v>
      </c>
      <c r="B3680" s="69" t="s">
        <v>46527</v>
      </c>
      <c r="C3680" s="69" t="s">
        <v>46528</v>
      </c>
      <c r="D3680" s="69" t="s">
        <v>46529</v>
      </c>
      <c r="E3680" s="70">
        <v>2009</v>
      </c>
      <c r="F3680" s="69" t="s">
        <v>46530</v>
      </c>
      <c r="G3680" s="69" t="s">
        <v>30897</v>
      </c>
      <c r="H3680" s="69" t="s">
        <v>46531</v>
      </c>
    </row>
    <row r="3681" spans="1:8" ht="90">
      <c r="A3681" s="68">
        <v>3678</v>
      </c>
      <c r="B3681" s="69" t="s">
        <v>39917</v>
      </c>
      <c r="C3681" s="69" t="s">
        <v>46532</v>
      </c>
      <c r="D3681" s="69" t="s">
        <v>46533</v>
      </c>
      <c r="E3681" s="70">
        <v>2009</v>
      </c>
      <c r="F3681" s="69" t="s">
        <v>46534</v>
      </c>
      <c r="G3681" s="69" t="s">
        <v>30897</v>
      </c>
      <c r="H3681" s="69" t="s">
        <v>46535</v>
      </c>
    </row>
    <row r="3682" spans="1:8" ht="90">
      <c r="A3682" s="68">
        <v>3679</v>
      </c>
      <c r="B3682" s="69" t="s">
        <v>39921</v>
      </c>
      <c r="C3682" s="69" t="s">
        <v>46536</v>
      </c>
      <c r="D3682" s="69" t="s">
        <v>46537</v>
      </c>
      <c r="E3682" s="70">
        <v>2009</v>
      </c>
      <c r="F3682" s="69" t="s">
        <v>46538</v>
      </c>
      <c r="G3682" s="69" t="s">
        <v>30897</v>
      </c>
      <c r="H3682" s="69" t="s">
        <v>46539</v>
      </c>
    </row>
    <row r="3683" spans="1:8" ht="90">
      <c r="A3683" s="68">
        <v>3680</v>
      </c>
      <c r="B3683" s="69" t="s">
        <v>46540</v>
      </c>
      <c r="C3683" s="69" t="s">
        <v>46541</v>
      </c>
      <c r="D3683" s="69" t="s">
        <v>46542</v>
      </c>
      <c r="E3683" s="70">
        <v>2009</v>
      </c>
      <c r="F3683" s="69" t="s">
        <v>46543</v>
      </c>
      <c r="G3683" s="69" t="s">
        <v>30897</v>
      </c>
      <c r="H3683" s="69" t="s">
        <v>46544</v>
      </c>
    </row>
    <row r="3684" spans="1:8" ht="105">
      <c r="A3684" s="68">
        <v>3681</v>
      </c>
      <c r="B3684" s="69" t="s">
        <v>46545</v>
      </c>
      <c r="C3684" s="69" t="s">
        <v>46546</v>
      </c>
      <c r="D3684" s="69" t="s">
        <v>46547</v>
      </c>
      <c r="E3684" s="70">
        <v>2009</v>
      </c>
      <c r="F3684" s="69" t="s">
        <v>46548</v>
      </c>
      <c r="G3684" s="69" t="s">
        <v>30897</v>
      </c>
      <c r="H3684" s="69" t="s">
        <v>46549</v>
      </c>
    </row>
    <row r="3685" spans="1:8" ht="90">
      <c r="A3685" s="68">
        <v>3682</v>
      </c>
      <c r="B3685" s="69" t="s">
        <v>42911</v>
      </c>
      <c r="C3685" s="69" t="s">
        <v>46550</v>
      </c>
      <c r="D3685" s="69" t="s">
        <v>46551</v>
      </c>
      <c r="E3685" s="70">
        <v>2009</v>
      </c>
      <c r="F3685" s="69" t="s">
        <v>46552</v>
      </c>
      <c r="G3685" s="69" t="s">
        <v>30897</v>
      </c>
      <c r="H3685" s="69" t="s">
        <v>46553</v>
      </c>
    </row>
    <row r="3686" spans="1:8" ht="75">
      <c r="A3686" s="68">
        <v>3683</v>
      </c>
      <c r="B3686" s="69" t="s">
        <v>46554</v>
      </c>
      <c r="C3686" s="69" t="s">
        <v>33280</v>
      </c>
      <c r="D3686" s="69" t="s">
        <v>46555</v>
      </c>
      <c r="E3686" s="70">
        <v>2009</v>
      </c>
      <c r="F3686" s="69" t="s">
        <v>46556</v>
      </c>
      <c r="G3686" s="69" t="s">
        <v>30897</v>
      </c>
      <c r="H3686" s="69" t="s">
        <v>46557</v>
      </c>
    </row>
    <row r="3687" spans="1:8" ht="90">
      <c r="A3687" s="68">
        <v>3684</v>
      </c>
      <c r="B3687" s="69" t="s">
        <v>33872</v>
      </c>
      <c r="C3687" s="69" t="s">
        <v>46558</v>
      </c>
      <c r="D3687" s="69" t="s">
        <v>33874</v>
      </c>
      <c r="E3687" s="70">
        <v>2009</v>
      </c>
      <c r="F3687" s="69" t="s">
        <v>46559</v>
      </c>
      <c r="G3687" s="69" t="s">
        <v>30897</v>
      </c>
      <c r="H3687" s="69" t="s">
        <v>46560</v>
      </c>
    </row>
    <row r="3688" spans="1:8" ht="60">
      <c r="A3688" s="68">
        <v>3685</v>
      </c>
      <c r="B3688" s="69" t="s">
        <v>46561</v>
      </c>
      <c r="C3688" s="69" t="s">
        <v>46562</v>
      </c>
      <c r="D3688" s="69" t="s">
        <v>46563</v>
      </c>
      <c r="E3688" s="70">
        <v>2009</v>
      </c>
      <c r="F3688" s="69" t="s">
        <v>46564</v>
      </c>
      <c r="G3688" s="69" t="s">
        <v>30897</v>
      </c>
      <c r="H3688" s="69" t="s">
        <v>46565</v>
      </c>
    </row>
    <row r="3689" spans="1:8" ht="105">
      <c r="A3689" s="68">
        <v>3686</v>
      </c>
      <c r="B3689" s="69" t="s">
        <v>46566</v>
      </c>
      <c r="C3689" s="69" t="s">
        <v>42091</v>
      </c>
      <c r="D3689" s="69" t="s">
        <v>46567</v>
      </c>
      <c r="E3689" s="70">
        <v>2009</v>
      </c>
      <c r="F3689" s="69" t="s">
        <v>46568</v>
      </c>
      <c r="G3689" s="69" t="s">
        <v>30897</v>
      </c>
      <c r="H3689" s="69" t="s">
        <v>46569</v>
      </c>
    </row>
    <row r="3690" spans="1:8" ht="90">
      <c r="A3690" s="68">
        <v>3687</v>
      </c>
      <c r="B3690" s="69" t="s">
        <v>46570</v>
      </c>
      <c r="C3690" s="69" t="s">
        <v>46571</v>
      </c>
      <c r="D3690" s="69" t="s">
        <v>46572</v>
      </c>
      <c r="E3690" s="70">
        <v>2009</v>
      </c>
      <c r="F3690" s="69" t="s">
        <v>46573</v>
      </c>
      <c r="G3690" s="69" t="s">
        <v>30897</v>
      </c>
      <c r="H3690" s="69" t="s">
        <v>46574</v>
      </c>
    </row>
    <row r="3691" spans="1:8" ht="90">
      <c r="A3691" s="68">
        <v>3688</v>
      </c>
      <c r="B3691" s="69" t="s">
        <v>46575</v>
      </c>
      <c r="C3691" s="69" t="s">
        <v>46576</v>
      </c>
      <c r="D3691" s="69" t="s">
        <v>46577</v>
      </c>
      <c r="E3691" s="70">
        <v>2009</v>
      </c>
      <c r="F3691" s="69" t="s">
        <v>46578</v>
      </c>
      <c r="G3691" s="69" t="s">
        <v>30897</v>
      </c>
      <c r="H3691" s="69" t="s">
        <v>46579</v>
      </c>
    </row>
    <row r="3692" spans="1:8" ht="105">
      <c r="A3692" s="68">
        <v>3689</v>
      </c>
      <c r="B3692" s="69" t="s">
        <v>46580</v>
      </c>
      <c r="C3692" s="69" t="s">
        <v>46581</v>
      </c>
      <c r="D3692" s="69" t="s">
        <v>46582</v>
      </c>
      <c r="E3692" s="70">
        <v>2009</v>
      </c>
      <c r="F3692" s="69" t="s">
        <v>46583</v>
      </c>
      <c r="G3692" s="69" t="s">
        <v>30897</v>
      </c>
      <c r="H3692" s="69" t="s">
        <v>46584</v>
      </c>
    </row>
    <row r="3693" spans="1:8" ht="45">
      <c r="A3693" s="68">
        <v>3690</v>
      </c>
      <c r="B3693" s="69" t="s">
        <v>46585</v>
      </c>
      <c r="C3693" s="69" t="s">
        <v>46586</v>
      </c>
      <c r="D3693" s="69" t="s">
        <v>46587</v>
      </c>
      <c r="E3693" s="70">
        <v>2009</v>
      </c>
      <c r="F3693" s="69" t="s">
        <v>46588</v>
      </c>
      <c r="G3693" s="69" t="s">
        <v>30897</v>
      </c>
      <c r="H3693" s="69" t="s">
        <v>46589</v>
      </c>
    </row>
    <row r="3694" spans="1:8" ht="30">
      <c r="A3694" s="68">
        <v>3691</v>
      </c>
      <c r="B3694" s="69" t="s">
        <v>46590</v>
      </c>
      <c r="C3694" s="69" t="s">
        <v>31833</v>
      </c>
      <c r="D3694" s="69" t="s">
        <v>46591</v>
      </c>
      <c r="E3694" s="70">
        <v>2009</v>
      </c>
      <c r="F3694" s="69" t="s">
        <v>46592</v>
      </c>
      <c r="G3694" s="69" t="s">
        <v>30897</v>
      </c>
      <c r="H3694" s="69" t="s">
        <v>46593</v>
      </c>
    </row>
    <row r="3695" spans="1:8" ht="45">
      <c r="A3695" s="68">
        <v>3692</v>
      </c>
      <c r="B3695" s="69" t="s">
        <v>46594</v>
      </c>
      <c r="C3695" s="69" t="s">
        <v>46595</v>
      </c>
      <c r="D3695" s="69" t="s">
        <v>46596</v>
      </c>
      <c r="E3695" s="70">
        <v>2009</v>
      </c>
      <c r="F3695" s="69" t="s">
        <v>46597</v>
      </c>
      <c r="G3695" s="69" t="s">
        <v>30897</v>
      </c>
      <c r="H3695" s="69" t="s">
        <v>46598</v>
      </c>
    </row>
    <row r="3696" spans="1:8" ht="75">
      <c r="A3696" s="68">
        <v>3693</v>
      </c>
      <c r="B3696" s="69" t="s">
        <v>33916</v>
      </c>
      <c r="C3696" s="69" t="s">
        <v>46599</v>
      </c>
      <c r="D3696" s="69" t="s">
        <v>33918</v>
      </c>
      <c r="E3696" s="70">
        <v>2009</v>
      </c>
      <c r="F3696" s="69" t="s">
        <v>46600</v>
      </c>
      <c r="G3696" s="69" t="s">
        <v>30897</v>
      </c>
      <c r="H3696" s="69" t="s">
        <v>46601</v>
      </c>
    </row>
    <row r="3697" spans="1:8" ht="105">
      <c r="A3697" s="68">
        <v>3694</v>
      </c>
      <c r="B3697" s="69" t="s">
        <v>46602</v>
      </c>
      <c r="C3697" s="69" t="s">
        <v>46603</v>
      </c>
      <c r="D3697" s="69" t="s">
        <v>46604</v>
      </c>
      <c r="E3697" s="70">
        <v>2009</v>
      </c>
      <c r="F3697" s="69" t="s">
        <v>46605</v>
      </c>
      <c r="G3697" s="69" t="s">
        <v>30897</v>
      </c>
      <c r="H3697" s="69" t="s">
        <v>46606</v>
      </c>
    </row>
    <row r="3698" spans="1:8" ht="90">
      <c r="A3698" s="68">
        <v>3695</v>
      </c>
      <c r="B3698" s="69" t="s">
        <v>33921</v>
      </c>
      <c r="C3698" s="69" t="s">
        <v>46607</v>
      </c>
      <c r="D3698" s="69" t="s">
        <v>46608</v>
      </c>
      <c r="E3698" s="70">
        <v>2009</v>
      </c>
      <c r="F3698" s="69" t="s">
        <v>46609</v>
      </c>
      <c r="G3698" s="69" t="s">
        <v>30897</v>
      </c>
      <c r="H3698" s="69" t="s">
        <v>46610</v>
      </c>
    </row>
    <row r="3699" spans="1:8" ht="75">
      <c r="A3699" s="68">
        <v>3696</v>
      </c>
      <c r="B3699" s="69" t="s">
        <v>33921</v>
      </c>
      <c r="C3699" s="69" t="s">
        <v>46611</v>
      </c>
      <c r="D3699" s="69" t="s">
        <v>46612</v>
      </c>
      <c r="E3699" s="70">
        <v>2009</v>
      </c>
      <c r="F3699" s="69" t="s">
        <v>46613</v>
      </c>
      <c r="G3699" s="69" t="s">
        <v>30897</v>
      </c>
      <c r="H3699" s="69" t="s">
        <v>46614</v>
      </c>
    </row>
    <row r="3700" spans="1:8" ht="90">
      <c r="A3700" s="68">
        <v>3697</v>
      </c>
      <c r="B3700" s="69" t="s">
        <v>37039</v>
      </c>
      <c r="C3700" s="69" t="s">
        <v>46615</v>
      </c>
      <c r="D3700" s="69" t="s">
        <v>46616</v>
      </c>
      <c r="E3700" s="70">
        <v>2009</v>
      </c>
      <c r="F3700" s="69" t="s">
        <v>46617</v>
      </c>
      <c r="G3700" s="69" t="s">
        <v>30897</v>
      </c>
      <c r="H3700" s="69" t="s">
        <v>46618</v>
      </c>
    </row>
    <row r="3701" spans="1:8" ht="30">
      <c r="A3701" s="68">
        <v>3698</v>
      </c>
      <c r="B3701" s="69" t="s">
        <v>46619</v>
      </c>
      <c r="C3701" s="69" t="s">
        <v>46620</v>
      </c>
      <c r="D3701" s="69" t="s">
        <v>46621</v>
      </c>
      <c r="E3701" s="70">
        <v>2009</v>
      </c>
      <c r="F3701" s="69" t="s">
        <v>46622</v>
      </c>
      <c r="G3701" s="69" t="s">
        <v>30897</v>
      </c>
      <c r="H3701" s="69" t="s">
        <v>46623</v>
      </c>
    </row>
    <row r="3702" spans="1:8" ht="75">
      <c r="A3702" s="68">
        <v>3699</v>
      </c>
      <c r="B3702" s="69" t="s">
        <v>46624</v>
      </c>
      <c r="C3702" s="69" t="s">
        <v>46625</v>
      </c>
      <c r="D3702" s="69" t="s">
        <v>46626</v>
      </c>
      <c r="E3702" s="70">
        <v>2009</v>
      </c>
      <c r="F3702" s="69" t="s">
        <v>46627</v>
      </c>
      <c r="G3702" s="69" t="s">
        <v>30897</v>
      </c>
      <c r="H3702" s="69" t="s">
        <v>46628</v>
      </c>
    </row>
    <row r="3703" spans="1:8" ht="45">
      <c r="A3703" s="68">
        <v>3700</v>
      </c>
      <c r="B3703" s="69" t="s">
        <v>46629</v>
      </c>
      <c r="C3703" s="69" t="s">
        <v>46630</v>
      </c>
      <c r="D3703" s="69" t="s">
        <v>46631</v>
      </c>
      <c r="E3703" s="70">
        <v>2009</v>
      </c>
      <c r="F3703" s="69" t="s">
        <v>46632</v>
      </c>
      <c r="G3703" s="69" t="s">
        <v>30897</v>
      </c>
      <c r="H3703" s="69" t="s">
        <v>46633</v>
      </c>
    </row>
    <row r="3704" spans="1:8" ht="90">
      <c r="A3704" s="68">
        <v>3701</v>
      </c>
      <c r="B3704" s="69" t="s">
        <v>46634</v>
      </c>
      <c r="C3704" s="69" t="s">
        <v>46635</v>
      </c>
      <c r="D3704" s="69" t="s">
        <v>46636</v>
      </c>
      <c r="E3704" s="70">
        <v>2009</v>
      </c>
      <c r="F3704" s="69" t="s">
        <v>46637</v>
      </c>
      <c r="G3704" s="69" t="s">
        <v>30897</v>
      </c>
      <c r="H3704" s="69" t="s">
        <v>46638</v>
      </c>
    </row>
    <row r="3705" spans="1:8" ht="105">
      <c r="A3705" s="68">
        <v>3702</v>
      </c>
      <c r="B3705" s="69" t="s">
        <v>37048</v>
      </c>
      <c r="C3705" s="69" t="s">
        <v>46639</v>
      </c>
      <c r="D3705" s="69" t="s">
        <v>46640</v>
      </c>
      <c r="E3705" s="70">
        <v>2009</v>
      </c>
      <c r="F3705" s="69" t="s">
        <v>46641</v>
      </c>
      <c r="G3705" s="69" t="s">
        <v>30897</v>
      </c>
      <c r="H3705" s="69" t="s">
        <v>46642</v>
      </c>
    </row>
    <row r="3706" spans="1:8" ht="90">
      <c r="A3706" s="68">
        <v>3703</v>
      </c>
      <c r="B3706" s="69" t="s">
        <v>46643</v>
      </c>
      <c r="C3706" s="69" t="s">
        <v>46644</v>
      </c>
      <c r="D3706" s="69" t="s">
        <v>46645</v>
      </c>
      <c r="E3706" s="70">
        <v>2009</v>
      </c>
      <c r="F3706" s="69" t="s">
        <v>46646</v>
      </c>
      <c r="G3706" s="69" t="s">
        <v>30897</v>
      </c>
      <c r="H3706" s="69" t="s">
        <v>46647</v>
      </c>
    </row>
    <row r="3707" spans="1:8" ht="90">
      <c r="A3707" s="68">
        <v>3704</v>
      </c>
      <c r="B3707" s="69" t="s">
        <v>46648</v>
      </c>
      <c r="C3707" s="69" t="s">
        <v>46649</v>
      </c>
      <c r="D3707" s="69" t="s">
        <v>46650</v>
      </c>
      <c r="E3707" s="70">
        <v>2009</v>
      </c>
      <c r="F3707" s="69" t="s">
        <v>46651</v>
      </c>
      <c r="G3707" s="69" t="s">
        <v>30897</v>
      </c>
      <c r="H3707" s="69" t="s">
        <v>46652</v>
      </c>
    </row>
    <row r="3708" spans="1:8" ht="90">
      <c r="A3708" s="68">
        <v>3705</v>
      </c>
      <c r="B3708" s="69" t="s">
        <v>46653</v>
      </c>
      <c r="C3708" s="69" t="s">
        <v>34808</v>
      </c>
      <c r="D3708" s="69" t="s">
        <v>46654</v>
      </c>
      <c r="E3708" s="70">
        <v>2009</v>
      </c>
      <c r="F3708" s="69" t="s">
        <v>46655</v>
      </c>
      <c r="G3708" s="69" t="s">
        <v>30897</v>
      </c>
      <c r="H3708" s="69" t="s">
        <v>46656</v>
      </c>
    </row>
    <row r="3709" spans="1:8" ht="60">
      <c r="A3709" s="68">
        <v>3706</v>
      </c>
      <c r="B3709" s="69" t="s">
        <v>46657</v>
      </c>
      <c r="C3709" s="69" t="s">
        <v>46658</v>
      </c>
      <c r="D3709" s="69" t="s">
        <v>46659</v>
      </c>
      <c r="E3709" s="70">
        <v>2009</v>
      </c>
      <c r="F3709" s="69" t="s">
        <v>46660</v>
      </c>
      <c r="G3709" s="69" t="s">
        <v>30897</v>
      </c>
      <c r="H3709" s="69" t="s">
        <v>46661</v>
      </c>
    </row>
    <row r="3710" spans="1:8" ht="90">
      <c r="A3710" s="68">
        <v>3707</v>
      </c>
      <c r="B3710" s="69" t="s">
        <v>46662</v>
      </c>
      <c r="C3710" s="69" t="s">
        <v>46663</v>
      </c>
      <c r="D3710" s="69" t="s">
        <v>46664</v>
      </c>
      <c r="E3710" s="70">
        <v>2009</v>
      </c>
      <c r="F3710" s="69" t="s">
        <v>46665</v>
      </c>
      <c r="G3710" s="69" t="s">
        <v>30897</v>
      </c>
      <c r="H3710" s="69" t="s">
        <v>46666</v>
      </c>
    </row>
    <row r="3711" spans="1:8" ht="45">
      <c r="A3711" s="68">
        <v>3708</v>
      </c>
      <c r="B3711" s="69" t="s">
        <v>46667</v>
      </c>
      <c r="C3711" s="69" t="s">
        <v>31833</v>
      </c>
      <c r="D3711" s="69" t="s">
        <v>46668</v>
      </c>
      <c r="E3711" s="70">
        <v>2009</v>
      </c>
      <c r="F3711" s="69" t="s">
        <v>46669</v>
      </c>
      <c r="G3711" s="69" t="s">
        <v>30897</v>
      </c>
      <c r="H3711" s="69" t="s">
        <v>46670</v>
      </c>
    </row>
    <row r="3712" spans="1:8" ht="75">
      <c r="A3712" s="68">
        <v>3709</v>
      </c>
      <c r="B3712" s="69" t="s">
        <v>46671</v>
      </c>
      <c r="C3712" s="69" t="s">
        <v>33965</v>
      </c>
      <c r="D3712" s="69" t="s">
        <v>46672</v>
      </c>
      <c r="E3712" s="70">
        <v>2009</v>
      </c>
      <c r="F3712" s="69" t="s">
        <v>46673</v>
      </c>
      <c r="G3712" s="69" t="s">
        <v>30897</v>
      </c>
      <c r="H3712" s="69" t="s">
        <v>46674</v>
      </c>
    </row>
    <row r="3713" spans="1:8" ht="90">
      <c r="A3713" s="68">
        <v>3710</v>
      </c>
      <c r="B3713" s="69" t="s">
        <v>40009</v>
      </c>
      <c r="C3713" s="69" t="s">
        <v>40010</v>
      </c>
      <c r="D3713" s="69" t="s">
        <v>46675</v>
      </c>
      <c r="E3713" s="70">
        <v>2009</v>
      </c>
      <c r="F3713" s="69" t="s">
        <v>46676</v>
      </c>
      <c r="G3713" s="69" t="s">
        <v>30897</v>
      </c>
      <c r="H3713" s="69" t="s">
        <v>46677</v>
      </c>
    </row>
    <row r="3714" spans="1:8" ht="90">
      <c r="A3714" s="68">
        <v>3711</v>
      </c>
      <c r="B3714" s="69" t="s">
        <v>46678</v>
      </c>
      <c r="C3714" s="69" t="s">
        <v>46679</v>
      </c>
      <c r="D3714" s="69" t="s">
        <v>46680</v>
      </c>
      <c r="E3714" s="70">
        <v>2009</v>
      </c>
      <c r="F3714" s="69" t="s">
        <v>46681</v>
      </c>
      <c r="G3714" s="69" t="s">
        <v>30897</v>
      </c>
      <c r="H3714" s="69" t="s">
        <v>46682</v>
      </c>
    </row>
    <row r="3715" spans="1:8" ht="90">
      <c r="A3715" s="68">
        <v>3712</v>
      </c>
      <c r="B3715" s="69" t="s">
        <v>46683</v>
      </c>
      <c r="C3715" s="69" t="s">
        <v>46684</v>
      </c>
      <c r="D3715" s="69" t="s">
        <v>46685</v>
      </c>
      <c r="E3715" s="70">
        <v>2009</v>
      </c>
      <c r="F3715" s="69" t="s">
        <v>46686</v>
      </c>
      <c r="G3715" s="69" t="s">
        <v>30897</v>
      </c>
      <c r="H3715" s="69" t="s">
        <v>46687</v>
      </c>
    </row>
    <row r="3716" spans="1:8" ht="75">
      <c r="A3716" s="68">
        <v>3713</v>
      </c>
      <c r="B3716" s="69" t="s">
        <v>46688</v>
      </c>
      <c r="C3716" s="69" t="s">
        <v>46689</v>
      </c>
      <c r="D3716" s="69" t="s">
        <v>46690</v>
      </c>
      <c r="E3716" s="70">
        <v>2009</v>
      </c>
      <c r="F3716" s="69" t="s">
        <v>46691</v>
      </c>
      <c r="G3716" s="69" t="s">
        <v>30897</v>
      </c>
      <c r="H3716" s="69" t="s">
        <v>46692</v>
      </c>
    </row>
    <row r="3717" spans="1:8" ht="60">
      <c r="A3717" s="68">
        <v>3714</v>
      </c>
      <c r="B3717" s="69" t="s">
        <v>33974</v>
      </c>
      <c r="C3717" s="69" t="s">
        <v>46693</v>
      </c>
      <c r="D3717" s="69" t="s">
        <v>46694</v>
      </c>
      <c r="E3717" s="70">
        <v>2009</v>
      </c>
      <c r="F3717" s="69" t="s">
        <v>46695</v>
      </c>
      <c r="G3717" s="69" t="s">
        <v>30897</v>
      </c>
      <c r="H3717" s="69" t="s">
        <v>46696</v>
      </c>
    </row>
    <row r="3718" spans="1:8" ht="30">
      <c r="A3718" s="68">
        <v>3715</v>
      </c>
      <c r="B3718" s="69" t="s">
        <v>37099</v>
      </c>
      <c r="C3718" s="69" t="s">
        <v>46697</v>
      </c>
      <c r="D3718" s="69" t="s">
        <v>46698</v>
      </c>
      <c r="E3718" s="70">
        <v>2009</v>
      </c>
      <c r="F3718" s="69" t="s">
        <v>46699</v>
      </c>
      <c r="G3718" s="69" t="s">
        <v>30897</v>
      </c>
      <c r="H3718" s="69" t="s">
        <v>46700</v>
      </c>
    </row>
    <row r="3719" spans="1:8" ht="105">
      <c r="A3719" s="68">
        <v>3716</v>
      </c>
      <c r="B3719" s="69" t="s">
        <v>46701</v>
      </c>
      <c r="C3719" s="69" t="s">
        <v>46702</v>
      </c>
      <c r="D3719" s="69" t="s">
        <v>42515</v>
      </c>
      <c r="E3719" s="70">
        <v>2009</v>
      </c>
      <c r="F3719" s="69" t="s">
        <v>46703</v>
      </c>
      <c r="G3719" s="69" t="s">
        <v>30897</v>
      </c>
      <c r="H3719" s="69" t="s">
        <v>46704</v>
      </c>
    </row>
    <row r="3720" spans="1:8" ht="30">
      <c r="A3720" s="68">
        <v>3717</v>
      </c>
      <c r="B3720" s="69" t="s">
        <v>46705</v>
      </c>
      <c r="C3720" s="69" t="s">
        <v>46706</v>
      </c>
      <c r="D3720" s="69" t="s">
        <v>46707</v>
      </c>
      <c r="E3720" s="70">
        <v>2009</v>
      </c>
      <c r="F3720" s="69" t="s">
        <v>46708</v>
      </c>
      <c r="G3720" s="69" t="s">
        <v>30897</v>
      </c>
      <c r="H3720" s="69" t="s">
        <v>46709</v>
      </c>
    </row>
    <row r="3721" spans="1:8" ht="90">
      <c r="A3721" s="68">
        <v>3718</v>
      </c>
      <c r="B3721" s="69" t="s">
        <v>46710</v>
      </c>
      <c r="C3721" s="69" t="s">
        <v>46711</v>
      </c>
      <c r="D3721" s="69" t="s">
        <v>46712</v>
      </c>
      <c r="E3721" s="70">
        <v>2009</v>
      </c>
      <c r="F3721" s="69" t="s">
        <v>46713</v>
      </c>
      <c r="G3721" s="69" t="s">
        <v>30897</v>
      </c>
      <c r="H3721" s="69" t="s">
        <v>46714</v>
      </c>
    </row>
    <row r="3722" spans="1:8" ht="90">
      <c r="A3722" s="68">
        <v>3719</v>
      </c>
      <c r="B3722" s="69" t="s">
        <v>43049</v>
      </c>
      <c r="C3722" s="69" t="s">
        <v>46715</v>
      </c>
      <c r="D3722" s="69" t="s">
        <v>46716</v>
      </c>
      <c r="E3722" s="70">
        <v>2009</v>
      </c>
      <c r="F3722" s="69" t="s">
        <v>46717</v>
      </c>
      <c r="G3722" s="69" t="s">
        <v>30897</v>
      </c>
      <c r="H3722" s="69" t="s">
        <v>46718</v>
      </c>
    </row>
    <row r="3723" spans="1:8" ht="90">
      <c r="A3723" s="68">
        <v>3720</v>
      </c>
      <c r="B3723" s="69" t="s">
        <v>43049</v>
      </c>
      <c r="C3723" s="69" t="s">
        <v>46719</v>
      </c>
      <c r="D3723" s="69" t="s">
        <v>46720</v>
      </c>
      <c r="E3723" s="70">
        <v>2009</v>
      </c>
      <c r="F3723" s="69" t="s">
        <v>46721</v>
      </c>
      <c r="G3723" s="69" t="s">
        <v>30897</v>
      </c>
      <c r="H3723" s="69" t="s">
        <v>46722</v>
      </c>
    </row>
    <row r="3724" spans="1:8" ht="45">
      <c r="A3724" s="68">
        <v>3721</v>
      </c>
      <c r="B3724" s="69" t="s">
        <v>46723</v>
      </c>
      <c r="C3724" s="69" t="s">
        <v>33883</v>
      </c>
      <c r="D3724" s="69" t="s">
        <v>46724</v>
      </c>
      <c r="E3724" s="70">
        <v>2009</v>
      </c>
      <c r="F3724" s="69" t="s">
        <v>46725</v>
      </c>
      <c r="G3724" s="69" t="s">
        <v>30897</v>
      </c>
      <c r="H3724" s="69" t="s">
        <v>46726</v>
      </c>
    </row>
    <row r="3725" spans="1:8" ht="75">
      <c r="A3725" s="68">
        <v>3722</v>
      </c>
      <c r="B3725" s="69" t="s">
        <v>34003</v>
      </c>
      <c r="C3725" s="69" t="s">
        <v>34004</v>
      </c>
      <c r="D3725" s="69" t="s">
        <v>46727</v>
      </c>
      <c r="E3725" s="70">
        <v>2009</v>
      </c>
      <c r="F3725" s="69" t="s">
        <v>46728</v>
      </c>
      <c r="G3725" s="69" t="s">
        <v>30897</v>
      </c>
      <c r="H3725" s="69" t="s">
        <v>46729</v>
      </c>
    </row>
    <row r="3726" spans="1:8" ht="60">
      <c r="A3726" s="68">
        <v>3723</v>
      </c>
      <c r="B3726" s="69" t="s">
        <v>33298</v>
      </c>
      <c r="C3726" s="69" t="s">
        <v>36922</v>
      </c>
      <c r="D3726" s="69" t="s">
        <v>46730</v>
      </c>
      <c r="E3726" s="70">
        <v>2009</v>
      </c>
      <c r="F3726" s="69" t="s">
        <v>46731</v>
      </c>
      <c r="G3726" s="69" t="s">
        <v>30897</v>
      </c>
      <c r="H3726" s="69" t="s">
        <v>46732</v>
      </c>
    </row>
    <row r="3727" spans="1:8" ht="60">
      <c r="A3727" s="68">
        <v>3724</v>
      </c>
      <c r="B3727" s="69" t="s">
        <v>40055</v>
      </c>
      <c r="C3727" s="69" t="s">
        <v>46733</v>
      </c>
      <c r="D3727" s="69" t="s">
        <v>46734</v>
      </c>
      <c r="E3727" s="70">
        <v>2009</v>
      </c>
      <c r="F3727" s="69" t="s">
        <v>46735</v>
      </c>
      <c r="G3727" s="69" t="s">
        <v>30897</v>
      </c>
      <c r="H3727" s="69" t="s">
        <v>46736</v>
      </c>
    </row>
    <row r="3728" spans="1:8" ht="60">
      <c r="A3728" s="68">
        <v>3725</v>
      </c>
      <c r="B3728" s="69" t="s">
        <v>40055</v>
      </c>
      <c r="C3728" s="69" t="s">
        <v>46733</v>
      </c>
      <c r="D3728" s="69" t="s">
        <v>46737</v>
      </c>
      <c r="E3728" s="70">
        <v>2009</v>
      </c>
      <c r="F3728" s="69" t="s">
        <v>46738</v>
      </c>
      <c r="G3728" s="69" t="s">
        <v>30897</v>
      </c>
      <c r="H3728" s="69" t="s">
        <v>46739</v>
      </c>
    </row>
    <row r="3729" spans="1:8" ht="90">
      <c r="A3729" s="68">
        <v>3726</v>
      </c>
      <c r="B3729" s="69" t="s">
        <v>46740</v>
      </c>
      <c r="C3729" s="69" t="s">
        <v>46741</v>
      </c>
      <c r="D3729" s="69" t="s">
        <v>46742</v>
      </c>
      <c r="E3729" s="70">
        <v>2009</v>
      </c>
      <c r="F3729" s="69" t="s">
        <v>46743</v>
      </c>
      <c r="G3729" s="69" t="s">
        <v>30897</v>
      </c>
      <c r="H3729" s="69" t="s">
        <v>46744</v>
      </c>
    </row>
    <row r="3730" spans="1:8" ht="60">
      <c r="A3730" s="68">
        <v>3727</v>
      </c>
      <c r="B3730" s="69" t="s">
        <v>46745</v>
      </c>
      <c r="C3730" s="69" t="s">
        <v>33289</v>
      </c>
      <c r="D3730" s="69" t="s">
        <v>46746</v>
      </c>
      <c r="E3730" s="70">
        <v>2009</v>
      </c>
      <c r="F3730" s="69" t="s">
        <v>46747</v>
      </c>
      <c r="G3730" s="69" t="s">
        <v>30897</v>
      </c>
      <c r="H3730" s="69" t="s">
        <v>46748</v>
      </c>
    </row>
    <row r="3731" spans="1:8" ht="90">
      <c r="A3731" s="68">
        <v>3728</v>
      </c>
      <c r="B3731" s="69" t="s">
        <v>43068</v>
      </c>
      <c r="C3731" s="69" t="s">
        <v>46749</v>
      </c>
      <c r="D3731" s="69" t="s">
        <v>46750</v>
      </c>
      <c r="E3731" s="70">
        <v>2009</v>
      </c>
      <c r="F3731" s="69" t="s">
        <v>46751</v>
      </c>
      <c r="G3731" s="69" t="s">
        <v>30897</v>
      </c>
      <c r="H3731" s="69" t="s">
        <v>46752</v>
      </c>
    </row>
    <row r="3732" spans="1:8" ht="75">
      <c r="A3732" s="68">
        <v>3729</v>
      </c>
      <c r="B3732" s="69" t="s">
        <v>34018</v>
      </c>
      <c r="C3732" s="69" t="s">
        <v>46753</v>
      </c>
      <c r="D3732" s="69" t="s">
        <v>46754</v>
      </c>
      <c r="E3732" s="70">
        <v>2009</v>
      </c>
      <c r="F3732" s="69" t="s">
        <v>46755</v>
      </c>
      <c r="G3732" s="69" t="s">
        <v>30897</v>
      </c>
      <c r="H3732" s="69" t="s">
        <v>46756</v>
      </c>
    </row>
    <row r="3733" spans="1:8" ht="90">
      <c r="A3733" s="68">
        <v>3730</v>
      </c>
      <c r="B3733" s="69" t="s">
        <v>46757</v>
      </c>
      <c r="C3733" s="69" t="s">
        <v>46758</v>
      </c>
      <c r="D3733" s="69" t="s">
        <v>46759</v>
      </c>
      <c r="E3733" s="70">
        <v>2009</v>
      </c>
      <c r="F3733" s="69" t="s">
        <v>46760</v>
      </c>
      <c r="G3733" s="69" t="s">
        <v>30897</v>
      </c>
      <c r="H3733" s="69" t="s">
        <v>46761</v>
      </c>
    </row>
    <row r="3734" spans="1:8" ht="90">
      <c r="A3734" s="68">
        <v>3731</v>
      </c>
      <c r="B3734" s="69" t="s">
        <v>46762</v>
      </c>
      <c r="C3734" s="69" t="s">
        <v>46763</v>
      </c>
      <c r="D3734" s="69" t="s">
        <v>46764</v>
      </c>
      <c r="E3734" s="70">
        <v>2009</v>
      </c>
      <c r="F3734" s="69" t="s">
        <v>46765</v>
      </c>
      <c r="G3734" s="69" t="s">
        <v>30897</v>
      </c>
      <c r="H3734" s="69" t="s">
        <v>46766</v>
      </c>
    </row>
    <row r="3735" spans="1:8" ht="45">
      <c r="A3735" s="68">
        <v>3732</v>
      </c>
      <c r="B3735" s="69" t="s">
        <v>40083</v>
      </c>
      <c r="C3735" s="69" t="s">
        <v>40084</v>
      </c>
      <c r="D3735" s="69" t="s">
        <v>46767</v>
      </c>
      <c r="E3735" s="70">
        <v>2009</v>
      </c>
      <c r="F3735" s="69" t="s">
        <v>46768</v>
      </c>
      <c r="G3735" s="69" t="s">
        <v>30897</v>
      </c>
      <c r="H3735" s="69" t="s">
        <v>46769</v>
      </c>
    </row>
    <row r="3736" spans="1:8" ht="45">
      <c r="A3736" s="68">
        <v>3733</v>
      </c>
      <c r="B3736" s="69" t="s">
        <v>46770</v>
      </c>
      <c r="C3736" s="69" t="s">
        <v>46771</v>
      </c>
      <c r="D3736" s="69" t="s">
        <v>46772</v>
      </c>
      <c r="E3736" s="70">
        <v>2009</v>
      </c>
      <c r="F3736" s="69" t="s">
        <v>46773</v>
      </c>
      <c r="G3736" s="69" t="s">
        <v>30897</v>
      </c>
      <c r="H3736" s="69" t="s">
        <v>46774</v>
      </c>
    </row>
    <row r="3737" spans="1:8" ht="45">
      <c r="A3737" s="68">
        <v>3734</v>
      </c>
      <c r="B3737" s="69" t="s">
        <v>46775</v>
      </c>
      <c r="C3737" s="69" t="s">
        <v>31833</v>
      </c>
      <c r="D3737" s="69" t="s">
        <v>46776</v>
      </c>
      <c r="E3737" s="70">
        <v>2009</v>
      </c>
      <c r="F3737" s="69" t="s">
        <v>46777</v>
      </c>
      <c r="G3737" s="69" t="s">
        <v>30897</v>
      </c>
      <c r="H3737" s="69" t="s">
        <v>46778</v>
      </c>
    </row>
    <row r="3738" spans="1:8" ht="75">
      <c r="A3738" s="68">
        <v>3735</v>
      </c>
      <c r="B3738" s="69" t="s">
        <v>34048</v>
      </c>
      <c r="C3738" s="69" t="s">
        <v>46779</v>
      </c>
      <c r="D3738" s="69" t="s">
        <v>46780</v>
      </c>
      <c r="E3738" s="70">
        <v>2009</v>
      </c>
      <c r="F3738" s="69" t="s">
        <v>46781</v>
      </c>
      <c r="G3738" s="69" t="s">
        <v>30897</v>
      </c>
      <c r="H3738" s="69" t="s">
        <v>46782</v>
      </c>
    </row>
    <row r="3739" spans="1:8" ht="105">
      <c r="A3739" s="68">
        <v>3736</v>
      </c>
      <c r="B3739" s="69" t="s">
        <v>37181</v>
      </c>
      <c r="C3739" s="69" t="s">
        <v>46783</v>
      </c>
      <c r="D3739" s="69" t="s">
        <v>46784</v>
      </c>
      <c r="E3739" s="70">
        <v>2009</v>
      </c>
      <c r="F3739" s="69" t="s">
        <v>46785</v>
      </c>
      <c r="G3739" s="69" t="s">
        <v>30897</v>
      </c>
      <c r="H3739" s="69" t="s">
        <v>46786</v>
      </c>
    </row>
    <row r="3740" spans="1:8" ht="90">
      <c r="A3740" s="68">
        <v>3737</v>
      </c>
      <c r="B3740" s="69" t="s">
        <v>46787</v>
      </c>
      <c r="C3740" s="69" t="s">
        <v>46788</v>
      </c>
      <c r="D3740" s="69" t="s">
        <v>46789</v>
      </c>
      <c r="E3740" s="70">
        <v>2009</v>
      </c>
      <c r="F3740" s="69" t="s">
        <v>46790</v>
      </c>
      <c r="G3740" s="69" t="s">
        <v>30897</v>
      </c>
      <c r="H3740" s="69" t="s">
        <v>46791</v>
      </c>
    </row>
    <row r="3741" spans="1:8" ht="75">
      <c r="A3741" s="68">
        <v>3738</v>
      </c>
      <c r="B3741" s="69" t="s">
        <v>34063</v>
      </c>
      <c r="C3741" s="69" t="s">
        <v>37190</v>
      </c>
      <c r="D3741" s="69" t="s">
        <v>46792</v>
      </c>
      <c r="E3741" s="70">
        <v>2009</v>
      </c>
      <c r="F3741" s="69" t="s">
        <v>46793</v>
      </c>
      <c r="G3741" s="69" t="s">
        <v>30897</v>
      </c>
      <c r="H3741" s="69" t="s">
        <v>46794</v>
      </c>
    </row>
    <row r="3742" spans="1:8" ht="90">
      <c r="A3742" s="68">
        <v>3739</v>
      </c>
      <c r="B3742" s="69" t="s">
        <v>46795</v>
      </c>
      <c r="C3742" s="69" t="s">
        <v>46796</v>
      </c>
      <c r="D3742" s="69" t="s">
        <v>46797</v>
      </c>
      <c r="E3742" s="70">
        <v>2009</v>
      </c>
      <c r="F3742" s="69" t="s">
        <v>46798</v>
      </c>
      <c r="G3742" s="69" t="s">
        <v>30897</v>
      </c>
      <c r="H3742" s="69" t="s">
        <v>46799</v>
      </c>
    </row>
    <row r="3743" spans="1:8" ht="60">
      <c r="A3743" s="68">
        <v>3740</v>
      </c>
      <c r="B3743" s="69" t="s">
        <v>46800</v>
      </c>
      <c r="C3743" s="69" t="s">
        <v>46801</v>
      </c>
      <c r="D3743" s="69" t="s">
        <v>46802</v>
      </c>
      <c r="E3743" s="70">
        <v>2009</v>
      </c>
      <c r="F3743" s="69" t="s">
        <v>46803</v>
      </c>
      <c r="G3743" s="69" t="s">
        <v>30897</v>
      </c>
      <c r="H3743" s="69" t="s">
        <v>46804</v>
      </c>
    </row>
    <row r="3744" spans="1:8" ht="90">
      <c r="A3744" s="68">
        <v>3741</v>
      </c>
      <c r="B3744" s="69" t="s">
        <v>34068</v>
      </c>
      <c r="C3744" s="69" t="s">
        <v>34069</v>
      </c>
      <c r="D3744" s="69" t="s">
        <v>46805</v>
      </c>
      <c r="E3744" s="70">
        <v>2009</v>
      </c>
      <c r="F3744" s="69" t="s">
        <v>46806</v>
      </c>
      <c r="G3744" s="69" t="s">
        <v>30897</v>
      </c>
      <c r="H3744" s="69" t="s">
        <v>46807</v>
      </c>
    </row>
    <row r="3745" spans="1:8" ht="75">
      <c r="A3745" s="68">
        <v>3742</v>
      </c>
      <c r="B3745" s="69" t="s">
        <v>46808</v>
      </c>
      <c r="C3745" s="69" t="s">
        <v>46809</v>
      </c>
      <c r="D3745" s="69" t="s">
        <v>46810</v>
      </c>
      <c r="E3745" s="70">
        <v>2009</v>
      </c>
      <c r="F3745" s="69" t="s">
        <v>46811</v>
      </c>
      <c r="G3745" s="69" t="s">
        <v>30897</v>
      </c>
      <c r="H3745" s="69" t="s">
        <v>46812</v>
      </c>
    </row>
    <row r="3746" spans="1:8" ht="60">
      <c r="A3746" s="68">
        <v>3743</v>
      </c>
      <c r="B3746" s="69" t="s">
        <v>46813</v>
      </c>
      <c r="C3746" s="69" t="s">
        <v>46814</v>
      </c>
      <c r="D3746" s="69" t="s">
        <v>46815</v>
      </c>
      <c r="E3746" s="70">
        <v>2009</v>
      </c>
      <c r="F3746" s="69" t="s">
        <v>46816</v>
      </c>
      <c r="G3746" s="69" t="s">
        <v>30897</v>
      </c>
      <c r="H3746" s="69" t="s">
        <v>46817</v>
      </c>
    </row>
    <row r="3747" spans="1:8" ht="45">
      <c r="A3747" s="68">
        <v>3744</v>
      </c>
      <c r="B3747" s="69" t="s">
        <v>46818</v>
      </c>
      <c r="C3747" s="69" t="s">
        <v>46819</v>
      </c>
      <c r="D3747" s="69" t="s">
        <v>46820</v>
      </c>
      <c r="E3747" s="70">
        <v>2009</v>
      </c>
      <c r="F3747" s="69" t="s">
        <v>46821</v>
      </c>
      <c r="G3747" s="69" t="s">
        <v>30897</v>
      </c>
      <c r="H3747" s="69" t="s">
        <v>46822</v>
      </c>
    </row>
    <row r="3748" spans="1:8" ht="75">
      <c r="A3748" s="68">
        <v>3745</v>
      </c>
      <c r="B3748" s="69" t="s">
        <v>46823</v>
      </c>
      <c r="C3748" s="69" t="s">
        <v>46824</v>
      </c>
      <c r="D3748" s="69" t="s">
        <v>46825</v>
      </c>
      <c r="E3748" s="70">
        <v>2009</v>
      </c>
      <c r="F3748" s="69" t="s">
        <v>46826</v>
      </c>
      <c r="G3748" s="69" t="s">
        <v>30897</v>
      </c>
      <c r="H3748" s="69" t="s">
        <v>46827</v>
      </c>
    </row>
    <row r="3749" spans="1:8" ht="75">
      <c r="A3749" s="68">
        <v>3746</v>
      </c>
      <c r="B3749" s="69" t="s">
        <v>34078</v>
      </c>
      <c r="C3749" s="69" t="s">
        <v>40142</v>
      </c>
      <c r="D3749" s="69" t="s">
        <v>46828</v>
      </c>
      <c r="E3749" s="70">
        <v>2009</v>
      </c>
      <c r="F3749" s="69" t="s">
        <v>46829</v>
      </c>
      <c r="G3749" s="69" t="s">
        <v>30897</v>
      </c>
      <c r="H3749" s="69" t="s">
        <v>46830</v>
      </c>
    </row>
    <row r="3750" spans="1:8" ht="75">
      <c r="A3750" s="68">
        <v>3747</v>
      </c>
      <c r="B3750" s="69" t="s">
        <v>34078</v>
      </c>
      <c r="C3750" s="69" t="s">
        <v>46831</v>
      </c>
      <c r="D3750" s="69" t="s">
        <v>46832</v>
      </c>
      <c r="E3750" s="70">
        <v>2009</v>
      </c>
      <c r="F3750" s="69" t="s">
        <v>46833</v>
      </c>
      <c r="G3750" s="69" t="s">
        <v>30897</v>
      </c>
      <c r="H3750" s="69" t="s">
        <v>46834</v>
      </c>
    </row>
    <row r="3751" spans="1:8" ht="75">
      <c r="A3751" s="68">
        <v>3748</v>
      </c>
      <c r="B3751" s="69" t="s">
        <v>34113</v>
      </c>
      <c r="C3751" s="69" t="s">
        <v>46835</v>
      </c>
      <c r="D3751" s="69" t="s">
        <v>46836</v>
      </c>
      <c r="E3751" s="70">
        <v>2009</v>
      </c>
      <c r="F3751" s="69" t="s">
        <v>46837</v>
      </c>
      <c r="G3751" s="69" t="s">
        <v>30897</v>
      </c>
      <c r="H3751" s="69" t="s">
        <v>46838</v>
      </c>
    </row>
    <row r="3752" spans="1:8" ht="75">
      <c r="A3752" s="68">
        <v>3749</v>
      </c>
      <c r="B3752" s="69" t="s">
        <v>34121</v>
      </c>
      <c r="C3752" s="69" t="s">
        <v>44965</v>
      </c>
      <c r="D3752" s="69" t="s">
        <v>46839</v>
      </c>
      <c r="E3752" s="70">
        <v>2009</v>
      </c>
      <c r="F3752" s="69" t="s">
        <v>46840</v>
      </c>
      <c r="G3752" s="69" t="s">
        <v>30897</v>
      </c>
      <c r="H3752" s="69" t="s">
        <v>46841</v>
      </c>
    </row>
    <row r="3753" spans="1:8" ht="105">
      <c r="A3753" s="68">
        <v>3750</v>
      </c>
      <c r="B3753" s="69" t="s">
        <v>46842</v>
      </c>
      <c r="C3753" s="69" t="s">
        <v>46843</v>
      </c>
      <c r="D3753" s="69" t="s">
        <v>46844</v>
      </c>
      <c r="E3753" s="70">
        <v>2009</v>
      </c>
      <c r="F3753" s="69" t="s">
        <v>46845</v>
      </c>
      <c r="G3753" s="69" t="s">
        <v>30897</v>
      </c>
      <c r="H3753" s="69" t="s">
        <v>46846</v>
      </c>
    </row>
    <row r="3754" spans="1:8" ht="45">
      <c r="A3754" s="68">
        <v>3751</v>
      </c>
      <c r="B3754" s="69" t="s">
        <v>46847</v>
      </c>
      <c r="C3754" s="69" t="s">
        <v>41004</v>
      </c>
      <c r="D3754" s="69" t="s">
        <v>46848</v>
      </c>
      <c r="E3754" s="70">
        <v>2009</v>
      </c>
      <c r="F3754" s="69" t="s">
        <v>46849</v>
      </c>
      <c r="G3754" s="69" t="s">
        <v>30897</v>
      </c>
      <c r="H3754" s="69" t="s">
        <v>46850</v>
      </c>
    </row>
    <row r="3755" spans="1:8" ht="90">
      <c r="A3755" s="68">
        <v>3752</v>
      </c>
      <c r="B3755" s="69" t="s">
        <v>46851</v>
      </c>
      <c r="C3755" s="69" t="s">
        <v>46852</v>
      </c>
      <c r="D3755" s="69" t="s">
        <v>46853</v>
      </c>
      <c r="E3755" s="70">
        <v>2009</v>
      </c>
      <c r="F3755" s="69" t="s">
        <v>46854</v>
      </c>
      <c r="G3755" s="69" t="s">
        <v>30897</v>
      </c>
      <c r="H3755" s="69" t="s">
        <v>46855</v>
      </c>
    </row>
    <row r="3756" spans="1:8" ht="60">
      <c r="A3756" s="68">
        <v>3753</v>
      </c>
      <c r="B3756" s="69" t="s">
        <v>40212</v>
      </c>
      <c r="C3756" s="69" t="s">
        <v>33750</v>
      </c>
      <c r="D3756" s="69" t="s">
        <v>46856</v>
      </c>
      <c r="E3756" s="70">
        <v>2009</v>
      </c>
      <c r="F3756" s="69" t="s">
        <v>46857</v>
      </c>
      <c r="G3756" s="69" t="s">
        <v>30897</v>
      </c>
      <c r="H3756" s="69" t="s">
        <v>46858</v>
      </c>
    </row>
    <row r="3757" spans="1:8" ht="90">
      <c r="A3757" s="68">
        <v>3754</v>
      </c>
      <c r="B3757" s="69" t="s">
        <v>34175</v>
      </c>
      <c r="C3757" s="69" t="s">
        <v>46859</v>
      </c>
      <c r="D3757" s="69" t="s">
        <v>40217</v>
      </c>
      <c r="E3757" s="70">
        <v>2009</v>
      </c>
      <c r="F3757" s="69" t="s">
        <v>46860</v>
      </c>
      <c r="G3757" s="69" t="s">
        <v>30897</v>
      </c>
      <c r="H3757" s="69" t="s">
        <v>46861</v>
      </c>
    </row>
    <row r="3758" spans="1:8" ht="60">
      <c r="A3758" s="68">
        <v>3755</v>
      </c>
      <c r="B3758" s="69" t="s">
        <v>46862</v>
      </c>
      <c r="C3758" s="69" t="s">
        <v>46863</v>
      </c>
      <c r="D3758" s="69" t="s">
        <v>46864</v>
      </c>
      <c r="E3758" s="70">
        <v>2009</v>
      </c>
      <c r="F3758" s="69" t="s">
        <v>46865</v>
      </c>
      <c r="G3758" s="69" t="s">
        <v>30897</v>
      </c>
      <c r="H3758" s="69" t="s">
        <v>46866</v>
      </c>
    </row>
    <row r="3759" spans="1:8" ht="105">
      <c r="A3759" s="68">
        <v>3756</v>
      </c>
      <c r="B3759" s="69" t="s">
        <v>46867</v>
      </c>
      <c r="C3759" s="69" t="s">
        <v>46868</v>
      </c>
      <c r="D3759" s="69" t="s">
        <v>46869</v>
      </c>
      <c r="E3759" s="70">
        <v>2009</v>
      </c>
      <c r="F3759" s="69" t="s">
        <v>46870</v>
      </c>
      <c r="G3759" s="69" t="s">
        <v>30897</v>
      </c>
      <c r="H3759" s="69" t="s">
        <v>46871</v>
      </c>
    </row>
    <row r="3760" spans="1:8" ht="90">
      <c r="A3760" s="68">
        <v>3757</v>
      </c>
      <c r="B3760" s="69" t="s">
        <v>46872</v>
      </c>
      <c r="C3760" s="69" t="s">
        <v>46873</v>
      </c>
      <c r="D3760" s="69" t="s">
        <v>46874</v>
      </c>
      <c r="E3760" s="70">
        <v>2009</v>
      </c>
      <c r="F3760" s="69" t="s">
        <v>46875</v>
      </c>
      <c r="G3760" s="69" t="s">
        <v>30897</v>
      </c>
      <c r="H3760" s="69" t="s">
        <v>46876</v>
      </c>
    </row>
    <row r="3761" spans="1:8" ht="60">
      <c r="A3761" s="68">
        <v>3758</v>
      </c>
      <c r="B3761" s="69" t="s">
        <v>43195</v>
      </c>
      <c r="C3761" s="69" t="s">
        <v>46877</v>
      </c>
      <c r="D3761" s="69" t="s">
        <v>46878</v>
      </c>
      <c r="E3761" s="70">
        <v>2009</v>
      </c>
      <c r="F3761" s="69" t="s">
        <v>46879</v>
      </c>
      <c r="G3761" s="69" t="s">
        <v>30897</v>
      </c>
      <c r="H3761" s="69" t="s">
        <v>46880</v>
      </c>
    </row>
    <row r="3762" spans="1:8" ht="105">
      <c r="A3762" s="68">
        <v>3759</v>
      </c>
      <c r="B3762" s="69" t="s">
        <v>46881</v>
      </c>
      <c r="C3762" s="69" t="s">
        <v>46882</v>
      </c>
      <c r="D3762" s="69" t="s">
        <v>46883</v>
      </c>
      <c r="E3762" s="70">
        <v>2009</v>
      </c>
      <c r="F3762" s="69" t="s">
        <v>46884</v>
      </c>
      <c r="G3762" s="69" t="s">
        <v>30897</v>
      </c>
      <c r="H3762" s="69" t="s">
        <v>46885</v>
      </c>
    </row>
    <row r="3763" spans="1:8" ht="45">
      <c r="A3763" s="68">
        <v>3760</v>
      </c>
      <c r="B3763" s="69" t="s">
        <v>46886</v>
      </c>
      <c r="C3763" s="69" t="s">
        <v>46887</v>
      </c>
      <c r="D3763" s="69" t="s">
        <v>46888</v>
      </c>
      <c r="E3763" s="70">
        <v>2009</v>
      </c>
      <c r="F3763" s="69" t="s">
        <v>46889</v>
      </c>
      <c r="G3763" s="69" t="s">
        <v>30897</v>
      </c>
      <c r="H3763" s="69" t="s">
        <v>46890</v>
      </c>
    </row>
    <row r="3764" spans="1:8" ht="30">
      <c r="A3764" s="68">
        <v>3761</v>
      </c>
      <c r="B3764" s="69" t="s">
        <v>46891</v>
      </c>
      <c r="C3764" s="69" t="s">
        <v>34566</v>
      </c>
      <c r="D3764" s="69" t="s">
        <v>46892</v>
      </c>
      <c r="E3764" s="70">
        <v>2009</v>
      </c>
      <c r="F3764" s="69" t="s">
        <v>46893</v>
      </c>
      <c r="G3764" s="69" t="s">
        <v>30897</v>
      </c>
      <c r="H3764" s="69" t="s">
        <v>46894</v>
      </c>
    </row>
    <row r="3765" spans="1:8" ht="30">
      <c r="A3765" s="68">
        <v>3762</v>
      </c>
      <c r="B3765" s="69" t="s">
        <v>46895</v>
      </c>
      <c r="C3765" s="69" t="s">
        <v>42881</v>
      </c>
      <c r="D3765" s="69" t="s">
        <v>46896</v>
      </c>
      <c r="E3765" s="70">
        <v>2009</v>
      </c>
      <c r="F3765" s="69" t="s">
        <v>46897</v>
      </c>
      <c r="G3765" s="69" t="s">
        <v>30897</v>
      </c>
      <c r="H3765" s="69" t="s">
        <v>46898</v>
      </c>
    </row>
    <row r="3766" spans="1:8" ht="75">
      <c r="A3766" s="68">
        <v>3763</v>
      </c>
      <c r="B3766" s="69" t="s">
        <v>46899</v>
      </c>
      <c r="C3766" s="69" t="s">
        <v>46900</v>
      </c>
      <c r="D3766" s="69" t="s">
        <v>46901</v>
      </c>
      <c r="E3766" s="70">
        <v>2009</v>
      </c>
      <c r="F3766" s="69" t="s">
        <v>46902</v>
      </c>
      <c r="G3766" s="69" t="s">
        <v>30897</v>
      </c>
      <c r="H3766" s="69" t="s">
        <v>46903</v>
      </c>
    </row>
    <row r="3767" spans="1:8" ht="75">
      <c r="A3767" s="68">
        <v>3764</v>
      </c>
      <c r="B3767" s="69" t="s">
        <v>40252</v>
      </c>
      <c r="C3767" s="69" t="s">
        <v>46904</v>
      </c>
      <c r="D3767" s="69" t="s">
        <v>46905</v>
      </c>
      <c r="E3767" s="70">
        <v>2009</v>
      </c>
      <c r="F3767" s="69" t="s">
        <v>46906</v>
      </c>
      <c r="G3767" s="69" t="s">
        <v>30897</v>
      </c>
      <c r="H3767" s="69" t="s">
        <v>46907</v>
      </c>
    </row>
    <row r="3768" spans="1:8" ht="105">
      <c r="A3768" s="68">
        <v>3765</v>
      </c>
      <c r="B3768" s="69" t="s">
        <v>46908</v>
      </c>
      <c r="C3768" s="69" t="s">
        <v>46909</v>
      </c>
      <c r="D3768" s="69" t="s">
        <v>46910</v>
      </c>
      <c r="E3768" s="70">
        <v>2009</v>
      </c>
      <c r="F3768" s="69" t="s">
        <v>46911</v>
      </c>
      <c r="G3768" s="69" t="s">
        <v>30897</v>
      </c>
      <c r="H3768" s="69" t="s">
        <v>46912</v>
      </c>
    </row>
    <row r="3769" spans="1:8" ht="90">
      <c r="A3769" s="68">
        <v>3766</v>
      </c>
      <c r="B3769" s="69" t="s">
        <v>34210</v>
      </c>
      <c r="C3769" s="69" t="s">
        <v>40257</v>
      </c>
      <c r="D3769" s="69" t="s">
        <v>46913</v>
      </c>
      <c r="E3769" s="70">
        <v>2009</v>
      </c>
      <c r="F3769" s="69" t="s">
        <v>46914</v>
      </c>
      <c r="G3769" s="69" t="s">
        <v>30897</v>
      </c>
      <c r="H3769" s="69" t="s">
        <v>46915</v>
      </c>
    </row>
    <row r="3770" spans="1:8" ht="75">
      <c r="A3770" s="68">
        <v>3767</v>
      </c>
      <c r="B3770" s="69" t="s">
        <v>46916</v>
      </c>
      <c r="C3770" s="69" t="s">
        <v>46917</v>
      </c>
      <c r="D3770" s="69" t="s">
        <v>46918</v>
      </c>
      <c r="E3770" s="70">
        <v>2009</v>
      </c>
      <c r="F3770" s="69" t="s">
        <v>46919</v>
      </c>
      <c r="G3770" s="69" t="s">
        <v>30897</v>
      </c>
      <c r="H3770" s="69" t="s">
        <v>46920</v>
      </c>
    </row>
    <row r="3771" spans="1:8" ht="90">
      <c r="A3771" s="68">
        <v>3768</v>
      </c>
      <c r="B3771" s="69" t="s">
        <v>34220</v>
      </c>
      <c r="C3771" s="69" t="s">
        <v>46921</v>
      </c>
      <c r="D3771" s="69" t="s">
        <v>46922</v>
      </c>
      <c r="E3771" s="70">
        <v>2009</v>
      </c>
      <c r="F3771" s="69" t="s">
        <v>46923</v>
      </c>
      <c r="G3771" s="69" t="s">
        <v>30897</v>
      </c>
      <c r="H3771" s="69" t="s">
        <v>46924</v>
      </c>
    </row>
    <row r="3772" spans="1:8" ht="75">
      <c r="A3772" s="68">
        <v>3769</v>
      </c>
      <c r="B3772" s="69" t="s">
        <v>46925</v>
      </c>
      <c r="C3772" s="69" t="s">
        <v>43247</v>
      </c>
      <c r="D3772" s="69" t="s">
        <v>46926</v>
      </c>
      <c r="E3772" s="70">
        <v>2009</v>
      </c>
      <c r="F3772" s="69" t="s">
        <v>46927</v>
      </c>
      <c r="G3772" s="69" t="s">
        <v>30897</v>
      </c>
      <c r="H3772" s="69" t="s">
        <v>46928</v>
      </c>
    </row>
    <row r="3773" spans="1:8" ht="90">
      <c r="A3773" s="68">
        <v>3770</v>
      </c>
      <c r="B3773" s="69" t="s">
        <v>37313</v>
      </c>
      <c r="C3773" s="69" t="s">
        <v>46929</v>
      </c>
      <c r="D3773" s="69" t="s">
        <v>46930</v>
      </c>
      <c r="E3773" s="70">
        <v>2009</v>
      </c>
      <c r="F3773" s="69" t="s">
        <v>46931</v>
      </c>
      <c r="G3773" s="69" t="s">
        <v>30897</v>
      </c>
      <c r="H3773" s="69" t="s">
        <v>46932</v>
      </c>
    </row>
    <row r="3774" spans="1:8" ht="45">
      <c r="A3774" s="68">
        <v>3771</v>
      </c>
      <c r="B3774" s="69" t="s">
        <v>46933</v>
      </c>
      <c r="C3774" s="69" t="s">
        <v>31833</v>
      </c>
      <c r="D3774" s="69" t="s">
        <v>46934</v>
      </c>
      <c r="E3774" s="70">
        <v>2009</v>
      </c>
      <c r="F3774" s="69" t="s">
        <v>46935</v>
      </c>
      <c r="G3774" s="69" t="s">
        <v>30897</v>
      </c>
      <c r="H3774" s="69" t="s">
        <v>46936</v>
      </c>
    </row>
    <row r="3775" spans="1:8" ht="60">
      <c r="A3775" s="68">
        <v>3772</v>
      </c>
      <c r="B3775" s="69" t="s">
        <v>43259</v>
      </c>
      <c r="C3775" s="69" t="s">
        <v>33289</v>
      </c>
      <c r="D3775" s="69" t="s">
        <v>46937</v>
      </c>
      <c r="E3775" s="70">
        <v>2009</v>
      </c>
      <c r="F3775" s="69" t="s">
        <v>46938</v>
      </c>
      <c r="G3775" s="69" t="s">
        <v>30897</v>
      </c>
      <c r="H3775" s="69" t="s">
        <v>46939</v>
      </c>
    </row>
    <row r="3776" spans="1:8" ht="90">
      <c r="A3776" s="68">
        <v>3773</v>
      </c>
      <c r="B3776" s="69" t="s">
        <v>34253</v>
      </c>
      <c r="C3776" s="69" t="s">
        <v>40279</v>
      </c>
      <c r="D3776" s="69" t="s">
        <v>46940</v>
      </c>
      <c r="E3776" s="70">
        <v>2009</v>
      </c>
      <c r="F3776" s="69" t="s">
        <v>46941</v>
      </c>
      <c r="G3776" s="69" t="s">
        <v>30897</v>
      </c>
      <c r="H3776" s="69" t="s">
        <v>46942</v>
      </c>
    </row>
    <row r="3777" spans="1:8" ht="90">
      <c r="A3777" s="68">
        <v>3774</v>
      </c>
      <c r="B3777" s="69" t="s">
        <v>43266</v>
      </c>
      <c r="C3777" s="69" t="s">
        <v>46943</v>
      </c>
      <c r="D3777" s="69" t="s">
        <v>46944</v>
      </c>
      <c r="E3777" s="70">
        <v>2009</v>
      </c>
      <c r="F3777" s="69" t="s">
        <v>46945</v>
      </c>
      <c r="G3777" s="69" t="s">
        <v>30897</v>
      </c>
      <c r="H3777" s="69" t="s">
        <v>46946</v>
      </c>
    </row>
    <row r="3778" spans="1:8" ht="75">
      <c r="A3778" s="68">
        <v>3775</v>
      </c>
      <c r="B3778" s="69" t="s">
        <v>34258</v>
      </c>
      <c r="C3778" s="69" t="s">
        <v>46947</v>
      </c>
      <c r="D3778" s="69" t="s">
        <v>46948</v>
      </c>
      <c r="E3778" s="70">
        <v>2009</v>
      </c>
      <c r="F3778" s="69" t="s">
        <v>46949</v>
      </c>
      <c r="G3778" s="69" t="s">
        <v>30897</v>
      </c>
      <c r="H3778" s="69" t="s">
        <v>46950</v>
      </c>
    </row>
    <row r="3779" spans="1:8" ht="75">
      <c r="A3779" s="68">
        <v>3776</v>
      </c>
      <c r="B3779" s="69" t="s">
        <v>46951</v>
      </c>
      <c r="C3779" s="69" t="s">
        <v>46952</v>
      </c>
      <c r="D3779" s="69" t="s">
        <v>46953</v>
      </c>
      <c r="E3779" s="70">
        <v>2009</v>
      </c>
      <c r="F3779" s="69" t="s">
        <v>46954</v>
      </c>
      <c r="G3779" s="69" t="s">
        <v>30897</v>
      </c>
      <c r="H3779" s="69" t="s">
        <v>46955</v>
      </c>
    </row>
    <row r="3780" spans="1:8" ht="30">
      <c r="A3780" s="68">
        <v>3777</v>
      </c>
      <c r="B3780" s="69" t="s">
        <v>46956</v>
      </c>
      <c r="C3780" s="69" t="s">
        <v>46957</v>
      </c>
      <c r="D3780" s="69" t="s">
        <v>46958</v>
      </c>
      <c r="E3780" s="70">
        <v>2009</v>
      </c>
      <c r="F3780" s="69" t="s">
        <v>46959</v>
      </c>
      <c r="G3780" s="69" t="s">
        <v>30897</v>
      </c>
      <c r="H3780" s="69" t="s">
        <v>46960</v>
      </c>
    </row>
    <row r="3781" spans="1:8" ht="45">
      <c r="A3781" s="68">
        <v>3778</v>
      </c>
      <c r="B3781" s="69" t="s">
        <v>46961</v>
      </c>
      <c r="C3781" s="69" t="s">
        <v>46962</v>
      </c>
      <c r="D3781" s="69" t="s">
        <v>46963</v>
      </c>
      <c r="E3781" s="70">
        <v>2009</v>
      </c>
      <c r="F3781" s="69" t="s">
        <v>46964</v>
      </c>
      <c r="G3781" s="69" t="s">
        <v>30897</v>
      </c>
      <c r="H3781" s="69" t="s">
        <v>46965</v>
      </c>
    </row>
    <row r="3782" spans="1:8" ht="105">
      <c r="A3782" s="68">
        <v>3779</v>
      </c>
      <c r="B3782" s="69" t="s">
        <v>46966</v>
      </c>
      <c r="C3782" s="69" t="s">
        <v>46967</v>
      </c>
      <c r="D3782" s="69" t="s">
        <v>46968</v>
      </c>
      <c r="E3782" s="70">
        <v>2009</v>
      </c>
      <c r="F3782" s="69" t="s">
        <v>46969</v>
      </c>
      <c r="G3782" s="69" t="s">
        <v>30897</v>
      </c>
      <c r="H3782" s="69" t="s">
        <v>46970</v>
      </c>
    </row>
    <row r="3783" spans="1:8" ht="90">
      <c r="A3783" s="68">
        <v>3780</v>
      </c>
      <c r="B3783" s="69" t="s">
        <v>46971</v>
      </c>
      <c r="C3783" s="69" t="s">
        <v>39143</v>
      </c>
      <c r="D3783" s="69" t="s">
        <v>46972</v>
      </c>
      <c r="E3783" s="70">
        <v>2009</v>
      </c>
      <c r="F3783" s="69" t="s">
        <v>46973</v>
      </c>
      <c r="G3783" s="69" t="s">
        <v>30897</v>
      </c>
      <c r="H3783" s="69" t="s">
        <v>46974</v>
      </c>
    </row>
    <row r="3784" spans="1:8" ht="90">
      <c r="A3784" s="68">
        <v>3781</v>
      </c>
      <c r="B3784" s="69" t="s">
        <v>46975</v>
      </c>
      <c r="C3784" s="69" t="s">
        <v>46976</v>
      </c>
      <c r="D3784" s="69" t="s">
        <v>46977</v>
      </c>
      <c r="E3784" s="70">
        <v>2009</v>
      </c>
      <c r="F3784" s="69" t="s">
        <v>46978</v>
      </c>
      <c r="G3784" s="69" t="s">
        <v>30897</v>
      </c>
      <c r="H3784" s="69" t="s">
        <v>46979</v>
      </c>
    </row>
    <row r="3785" spans="1:8" ht="90">
      <c r="A3785" s="68">
        <v>3782</v>
      </c>
      <c r="B3785" s="69" t="s">
        <v>46980</v>
      </c>
      <c r="C3785" s="69" t="s">
        <v>46981</v>
      </c>
      <c r="D3785" s="69" t="s">
        <v>46982</v>
      </c>
      <c r="E3785" s="70">
        <v>2009</v>
      </c>
      <c r="F3785" s="69" t="s">
        <v>46983</v>
      </c>
      <c r="G3785" s="69" t="s">
        <v>30897</v>
      </c>
      <c r="H3785" s="69" t="s">
        <v>46984</v>
      </c>
    </row>
    <row r="3786" spans="1:8" ht="105">
      <c r="A3786" s="68">
        <v>3783</v>
      </c>
      <c r="B3786" s="69" t="s">
        <v>46985</v>
      </c>
      <c r="C3786" s="69" t="s">
        <v>46986</v>
      </c>
      <c r="D3786" s="69" t="s">
        <v>43317</v>
      </c>
      <c r="E3786" s="70">
        <v>2009</v>
      </c>
      <c r="F3786" s="69" t="s">
        <v>46987</v>
      </c>
      <c r="G3786" s="69" t="s">
        <v>30897</v>
      </c>
      <c r="H3786" s="69" t="s">
        <v>46988</v>
      </c>
    </row>
    <row r="3787" spans="1:8" ht="105">
      <c r="A3787" s="68">
        <v>3784</v>
      </c>
      <c r="B3787" s="69" t="s">
        <v>46989</v>
      </c>
      <c r="C3787" s="69" t="s">
        <v>46990</v>
      </c>
      <c r="D3787" s="69" t="s">
        <v>46991</v>
      </c>
      <c r="E3787" s="70">
        <v>2009</v>
      </c>
      <c r="F3787" s="69" t="s">
        <v>46992</v>
      </c>
      <c r="G3787" s="69" t="s">
        <v>30897</v>
      </c>
      <c r="H3787" s="69" t="s">
        <v>46993</v>
      </c>
    </row>
    <row r="3788" spans="1:8" ht="90">
      <c r="A3788" s="68">
        <v>3785</v>
      </c>
      <c r="B3788" s="69" t="s">
        <v>46994</v>
      </c>
      <c r="C3788" s="69" t="s">
        <v>46995</v>
      </c>
      <c r="D3788" s="69" t="s">
        <v>46996</v>
      </c>
      <c r="E3788" s="70">
        <v>2009</v>
      </c>
      <c r="F3788" s="69" t="s">
        <v>46997</v>
      </c>
      <c r="G3788" s="69" t="s">
        <v>30897</v>
      </c>
      <c r="H3788" s="69" t="s">
        <v>46998</v>
      </c>
    </row>
    <row r="3789" spans="1:8" ht="90">
      <c r="A3789" s="68">
        <v>3786</v>
      </c>
      <c r="B3789" s="69" t="s">
        <v>46999</v>
      </c>
      <c r="C3789" s="69" t="s">
        <v>47000</v>
      </c>
      <c r="D3789" s="69" t="s">
        <v>43317</v>
      </c>
      <c r="E3789" s="70">
        <v>2009</v>
      </c>
      <c r="F3789" s="69" t="s">
        <v>47001</v>
      </c>
      <c r="G3789" s="69" t="s">
        <v>30897</v>
      </c>
      <c r="H3789" s="69" t="s">
        <v>47002</v>
      </c>
    </row>
    <row r="3790" spans="1:8" ht="90">
      <c r="A3790" s="68">
        <v>3787</v>
      </c>
      <c r="B3790" s="69" t="s">
        <v>47003</v>
      </c>
      <c r="C3790" s="69" t="s">
        <v>47004</v>
      </c>
      <c r="D3790" s="69" t="s">
        <v>47005</v>
      </c>
      <c r="E3790" s="70">
        <v>2009</v>
      </c>
      <c r="F3790" s="69" t="s">
        <v>47006</v>
      </c>
      <c r="G3790" s="69" t="s">
        <v>30897</v>
      </c>
      <c r="H3790" s="69" t="s">
        <v>47007</v>
      </c>
    </row>
    <row r="3791" spans="1:8" ht="75">
      <c r="A3791" s="68">
        <v>3788</v>
      </c>
      <c r="B3791" s="69" t="s">
        <v>47008</v>
      </c>
      <c r="C3791" s="69" t="s">
        <v>40305</v>
      </c>
      <c r="D3791" s="69" t="s">
        <v>37375</v>
      </c>
      <c r="E3791" s="70">
        <v>2009</v>
      </c>
      <c r="F3791" s="69" t="s">
        <v>47009</v>
      </c>
      <c r="G3791" s="69" t="s">
        <v>30897</v>
      </c>
      <c r="H3791" s="69" t="s">
        <v>47010</v>
      </c>
    </row>
    <row r="3792" spans="1:8" ht="90">
      <c r="A3792" s="68">
        <v>3789</v>
      </c>
      <c r="B3792" s="69" t="s">
        <v>47011</v>
      </c>
      <c r="C3792" s="69" t="s">
        <v>47012</v>
      </c>
      <c r="D3792" s="69" t="s">
        <v>47013</v>
      </c>
      <c r="E3792" s="70">
        <v>2009</v>
      </c>
      <c r="F3792" s="69" t="s">
        <v>47014</v>
      </c>
      <c r="G3792" s="69" t="s">
        <v>30897</v>
      </c>
      <c r="H3792" s="69" t="s">
        <v>47015</v>
      </c>
    </row>
    <row r="3793" spans="1:8" ht="90">
      <c r="A3793" s="68">
        <v>3790</v>
      </c>
      <c r="B3793" s="69" t="s">
        <v>47016</v>
      </c>
      <c r="C3793" s="69" t="s">
        <v>37247</v>
      </c>
      <c r="D3793" s="69" t="s">
        <v>47017</v>
      </c>
      <c r="E3793" s="70">
        <v>2009</v>
      </c>
      <c r="F3793" s="69" t="s">
        <v>47018</v>
      </c>
      <c r="G3793" s="69" t="s">
        <v>30897</v>
      </c>
      <c r="H3793" s="69" t="s">
        <v>47019</v>
      </c>
    </row>
    <row r="3794" spans="1:8" ht="75">
      <c r="A3794" s="68">
        <v>3791</v>
      </c>
      <c r="B3794" s="69" t="s">
        <v>47020</v>
      </c>
      <c r="C3794" s="69" t="s">
        <v>38921</v>
      </c>
      <c r="D3794" s="69" t="s">
        <v>40309</v>
      </c>
      <c r="E3794" s="70">
        <v>2009</v>
      </c>
      <c r="F3794" s="69" t="s">
        <v>47021</v>
      </c>
      <c r="G3794" s="69" t="s">
        <v>30897</v>
      </c>
      <c r="H3794" s="69" t="s">
        <v>47022</v>
      </c>
    </row>
    <row r="3795" spans="1:8" ht="105">
      <c r="A3795" s="68">
        <v>3792</v>
      </c>
      <c r="B3795" s="69" t="s">
        <v>47023</v>
      </c>
      <c r="C3795" s="69" t="s">
        <v>47024</v>
      </c>
      <c r="D3795" s="69" t="s">
        <v>47025</v>
      </c>
      <c r="E3795" s="70">
        <v>2009</v>
      </c>
      <c r="F3795" s="69" t="s">
        <v>47026</v>
      </c>
      <c r="G3795" s="69" t="s">
        <v>30897</v>
      </c>
      <c r="H3795" s="69" t="s">
        <v>47027</v>
      </c>
    </row>
    <row r="3796" spans="1:8" ht="120">
      <c r="A3796" s="68">
        <v>3793</v>
      </c>
      <c r="B3796" s="69" t="s">
        <v>47028</v>
      </c>
      <c r="C3796" s="69" t="s">
        <v>47029</v>
      </c>
      <c r="D3796" s="69" t="s">
        <v>47030</v>
      </c>
      <c r="E3796" s="70">
        <v>2009</v>
      </c>
      <c r="F3796" s="69" t="s">
        <v>47031</v>
      </c>
      <c r="G3796" s="69" t="s">
        <v>30897</v>
      </c>
      <c r="H3796" s="69" t="s">
        <v>47032</v>
      </c>
    </row>
    <row r="3797" spans="1:8" ht="75">
      <c r="A3797" s="68">
        <v>3794</v>
      </c>
      <c r="B3797" s="69" t="s">
        <v>47033</v>
      </c>
      <c r="C3797" s="69" t="s">
        <v>47034</v>
      </c>
      <c r="D3797" s="69" t="s">
        <v>47035</v>
      </c>
      <c r="E3797" s="70">
        <v>2009</v>
      </c>
      <c r="F3797" s="69" t="s">
        <v>47036</v>
      </c>
      <c r="G3797" s="69" t="s">
        <v>30897</v>
      </c>
      <c r="H3797" s="69" t="s">
        <v>47037</v>
      </c>
    </row>
    <row r="3798" spans="1:8" ht="75">
      <c r="A3798" s="68">
        <v>3795</v>
      </c>
      <c r="B3798" s="69" t="s">
        <v>47038</v>
      </c>
      <c r="C3798" s="69" t="s">
        <v>47039</v>
      </c>
      <c r="D3798" s="69" t="s">
        <v>47040</v>
      </c>
      <c r="E3798" s="70">
        <v>2009</v>
      </c>
      <c r="F3798" s="69" t="s">
        <v>47041</v>
      </c>
      <c r="G3798" s="69" t="s">
        <v>30897</v>
      </c>
      <c r="H3798" s="69" t="s">
        <v>47042</v>
      </c>
    </row>
    <row r="3799" spans="1:8" ht="75">
      <c r="A3799" s="68">
        <v>3796</v>
      </c>
      <c r="B3799" s="69" t="s">
        <v>47043</v>
      </c>
      <c r="C3799" s="69" t="s">
        <v>47044</v>
      </c>
      <c r="D3799" s="69" t="s">
        <v>47045</v>
      </c>
      <c r="E3799" s="70">
        <v>2009</v>
      </c>
      <c r="F3799" s="69" t="s">
        <v>47046</v>
      </c>
      <c r="G3799" s="69" t="s">
        <v>30897</v>
      </c>
      <c r="H3799" s="69" t="s">
        <v>47047</v>
      </c>
    </row>
    <row r="3800" spans="1:8" ht="90">
      <c r="A3800" s="68">
        <v>3797</v>
      </c>
      <c r="B3800" s="69" t="s">
        <v>47048</v>
      </c>
      <c r="C3800" s="69" t="s">
        <v>47049</v>
      </c>
      <c r="D3800" s="69" t="s">
        <v>47050</v>
      </c>
      <c r="E3800" s="70">
        <v>2009</v>
      </c>
      <c r="F3800" s="69" t="s">
        <v>47051</v>
      </c>
      <c r="G3800" s="69" t="s">
        <v>30897</v>
      </c>
      <c r="H3800" s="69" t="s">
        <v>47052</v>
      </c>
    </row>
    <row r="3801" spans="1:8" ht="75">
      <c r="A3801" s="68">
        <v>3798</v>
      </c>
      <c r="B3801" s="69" t="s">
        <v>47053</v>
      </c>
      <c r="C3801" s="69" t="s">
        <v>47054</v>
      </c>
      <c r="D3801" s="69" t="s">
        <v>47055</v>
      </c>
      <c r="E3801" s="70">
        <v>2009</v>
      </c>
      <c r="F3801" s="69" t="s">
        <v>47056</v>
      </c>
      <c r="G3801" s="69" t="s">
        <v>30897</v>
      </c>
      <c r="H3801" s="69" t="s">
        <v>47057</v>
      </c>
    </row>
    <row r="3802" spans="1:8" ht="60">
      <c r="A3802" s="68">
        <v>3799</v>
      </c>
      <c r="B3802" s="69" t="s">
        <v>47058</v>
      </c>
      <c r="C3802" s="69" t="s">
        <v>47059</v>
      </c>
      <c r="D3802" s="69" t="s">
        <v>47060</v>
      </c>
      <c r="E3802" s="70">
        <v>2009</v>
      </c>
      <c r="F3802" s="69" t="s">
        <v>47061</v>
      </c>
      <c r="G3802" s="69" t="s">
        <v>30897</v>
      </c>
      <c r="H3802" s="69" t="s">
        <v>47062</v>
      </c>
    </row>
    <row r="3803" spans="1:8" ht="75">
      <c r="A3803" s="68">
        <v>3800</v>
      </c>
      <c r="B3803" s="69" t="s">
        <v>40330</v>
      </c>
      <c r="C3803" s="69" t="s">
        <v>47063</v>
      </c>
      <c r="D3803" s="69" t="s">
        <v>47064</v>
      </c>
      <c r="E3803" s="70">
        <v>2009</v>
      </c>
      <c r="F3803" s="69" t="s">
        <v>47065</v>
      </c>
      <c r="G3803" s="69" t="s">
        <v>30897</v>
      </c>
      <c r="H3803" s="69" t="s">
        <v>47066</v>
      </c>
    </row>
    <row r="3804" spans="1:8" ht="75">
      <c r="A3804" s="68">
        <v>3801</v>
      </c>
      <c r="B3804" s="69" t="s">
        <v>47067</v>
      </c>
      <c r="C3804" s="69" t="s">
        <v>43371</v>
      </c>
      <c r="D3804" s="69" t="s">
        <v>47068</v>
      </c>
      <c r="E3804" s="70">
        <v>2009</v>
      </c>
      <c r="F3804" s="69" t="s">
        <v>47069</v>
      </c>
      <c r="G3804" s="69" t="s">
        <v>30897</v>
      </c>
      <c r="H3804" s="69" t="s">
        <v>47070</v>
      </c>
    </row>
    <row r="3805" spans="1:8" ht="90">
      <c r="A3805" s="68">
        <v>3802</v>
      </c>
      <c r="B3805" s="69" t="s">
        <v>34314</v>
      </c>
      <c r="C3805" s="69" t="s">
        <v>40335</v>
      </c>
      <c r="D3805" s="69" t="s">
        <v>47071</v>
      </c>
      <c r="E3805" s="70">
        <v>2009</v>
      </c>
      <c r="F3805" s="69" t="s">
        <v>47072</v>
      </c>
      <c r="G3805" s="69" t="s">
        <v>30897</v>
      </c>
      <c r="H3805" s="69" t="s">
        <v>47073</v>
      </c>
    </row>
    <row r="3806" spans="1:8" ht="75">
      <c r="A3806" s="68">
        <v>3803</v>
      </c>
      <c r="B3806" s="69" t="s">
        <v>47074</v>
      </c>
      <c r="C3806" s="69" t="s">
        <v>47075</v>
      </c>
      <c r="D3806" s="69" t="s">
        <v>47076</v>
      </c>
      <c r="E3806" s="70">
        <v>2009</v>
      </c>
      <c r="F3806" s="69" t="s">
        <v>47077</v>
      </c>
      <c r="G3806" s="69" t="s">
        <v>30897</v>
      </c>
      <c r="H3806" s="69" t="s">
        <v>47078</v>
      </c>
    </row>
    <row r="3807" spans="1:8" ht="90">
      <c r="A3807" s="68">
        <v>3804</v>
      </c>
      <c r="B3807" s="69" t="s">
        <v>34319</v>
      </c>
      <c r="C3807" s="69" t="s">
        <v>47079</v>
      </c>
      <c r="D3807" s="69" t="s">
        <v>47080</v>
      </c>
      <c r="E3807" s="70">
        <v>2009</v>
      </c>
      <c r="F3807" s="69" t="s">
        <v>47081</v>
      </c>
      <c r="G3807" s="69" t="s">
        <v>30897</v>
      </c>
      <c r="H3807" s="69" t="s">
        <v>47082</v>
      </c>
    </row>
    <row r="3808" spans="1:8" ht="90">
      <c r="A3808" s="68">
        <v>3805</v>
      </c>
      <c r="B3808" s="69" t="s">
        <v>37401</v>
      </c>
      <c r="C3808" s="69" t="s">
        <v>40342</v>
      </c>
      <c r="D3808" s="69" t="s">
        <v>47083</v>
      </c>
      <c r="E3808" s="70">
        <v>2009</v>
      </c>
      <c r="F3808" s="69" t="s">
        <v>47084</v>
      </c>
      <c r="G3808" s="69" t="s">
        <v>30897</v>
      </c>
      <c r="H3808" s="69" t="s">
        <v>47085</v>
      </c>
    </row>
    <row r="3809" spans="1:8" ht="60">
      <c r="A3809" s="68">
        <v>3806</v>
      </c>
      <c r="B3809" s="69" t="s">
        <v>47086</v>
      </c>
      <c r="C3809" s="69" t="s">
        <v>47087</v>
      </c>
      <c r="D3809" s="69" t="s">
        <v>47088</v>
      </c>
      <c r="E3809" s="70">
        <v>2009</v>
      </c>
      <c r="F3809" s="69" t="s">
        <v>47089</v>
      </c>
      <c r="G3809" s="69" t="s">
        <v>30897</v>
      </c>
      <c r="H3809" s="69" t="s">
        <v>47090</v>
      </c>
    </row>
    <row r="3810" spans="1:8" ht="75">
      <c r="A3810" s="68">
        <v>3807</v>
      </c>
      <c r="B3810" s="69" t="s">
        <v>37418</v>
      </c>
      <c r="C3810" s="69" t="s">
        <v>47091</v>
      </c>
      <c r="D3810" s="69" t="s">
        <v>47092</v>
      </c>
      <c r="E3810" s="70">
        <v>2009</v>
      </c>
      <c r="F3810" s="69" t="s">
        <v>47093</v>
      </c>
      <c r="G3810" s="69" t="s">
        <v>30897</v>
      </c>
      <c r="H3810" s="69" t="s">
        <v>47094</v>
      </c>
    </row>
    <row r="3811" spans="1:8" ht="75">
      <c r="A3811" s="68">
        <v>3808</v>
      </c>
      <c r="B3811" s="69" t="s">
        <v>34344</v>
      </c>
      <c r="C3811" s="69" t="s">
        <v>47095</v>
      </c>
      <c r="D3811" s="69" t="s">
        <v>47096</v>
      </c>
      <c r="E3811" s="70">
        <v>2009</v>
      </c>
      <c r="F3811" s="69" t="s">
        <v>47097</v>
      </c>
      <c r="G3811" s="69" t="s">
        <v>30897</v>
      </c>
      <c r="H3811" s="69" t="s">
        <v>47098</v>
      </c>
    </row>
    <row r="3812" spans="1:8" ht="90">
      <c r="A3812" s="68">
        <v>3809</v>
      </c>
      <c r="B3812" s="69" t="s">
        <v>47099</v>
      </c>
      <c r="C3812" s="69" t="s">
        <v>47100</v>
      </c>
      <c r="D3812" s="69" t="s">
        <v>34366</v>
      </c>
      <c r="E3812" s="70">
        <v>2009</v>
      </c>
      <c r="F3812" s="69" t="s">
        <v>47101</v>
      </c>
      <c r="G3812" s="69" t="s">
        <v>30897</v>
      </c>
      <c r="H3812" s="69" t="s">
        <v>47102</v>
      </c>
    </row>
    <row r="3813" spans="1:8" ht="90">
      <c r="A3813" s="68">
        <v>3810</v>
      </c>
      <c r="B3813" s="69" t="s">
        <v>40375</v>
      </c>
      <c r="C3813" s="69" t="s">
        <v>47100</v>
      </c>
      <c r="D3813" s="69" t="s">
        <v>34366</v>
      </c>
      <c r="E3813" s="70">
        <v>2009</v>
      </c>
      <c r="F3813" s="69" t="s">
        <v>47103</v>
      </c>
      <c r="G3813" s="69" t="s">
        <v>30897</v>
      </c>
      <c r="H3813" s="69" t="s">
        <v>47104</v>
      </c>
    </row>
    <row r="3814" spans="1:8" ht="90">
      <c r="A3814" s="68">
        <v>3811</v>
      </c>
      <c r="B3814" s="69" t="s">
        <v>47105</v>
      </c>
      <c r="C3814" s="69" t="s">
        <v>47100</v>
      </c>
      <c r="D3814" s="69" t="s">
        <v>34366</v>
      </c>
      <c r="E3814" s="70">
        <v>2009</v>
      </c>
      <c r="F3814" s="69" t="s">
        <v>47106</v>
      </c>
      <c r="G3814" s="69" t="s">
        <v>30897</v>
      </c>
      <c r="H3814" s="69" t="s">
        <v>47107</v>
      </c>
    </row>
    <row r="3815" spans="1:8" ht="105">
      <c r="A3815" s="68">
        <v>3812</v>
      </c>
      <c r="B3815" s="69" t="s">
        <v>47108</v>
      </c>
      <c r="C3815" s="69" t="s">
        <v>47109</v>
      </c>
      <c r="D3815" s="69" t="s">
        <v>47110</v>
      </c>
      <c r="E3815" s="70">
        <v>2009</v>
      </c>
      <c r="F3815" s="69" t="s">
        <v>47111</v>
      </c>
      <c r="G3815" s="69" t="s">
        <v>30897</v>
      </c>
      <c r="H3815" s="69" t="s">
        <v>47112</v>
      </c>
    </row>
    <row r="3816" spans="1:8" ht="60">
      <c r="A3816" s="68">
        <v>3813</v>
      </c>
      <c r="B3816" s="69" t="s">
        <v>47113</v>
      </c>
      <c r="C3816" s="69" t="s">
        <v>47114</v>
      </c>
      <c r="D3816" s="69" t="s">
        <v>47115</v>
      </c>
      <c r="E3816" s="70">
        <v>2009</v>
      </c>
      <c r="F3816" s="69" t="s">
        <v>47116</v>
      </c>
      <c r="G3816" s="69" t="s">
        <v>30897</v>
      </c>
      <c r="H3816" s="69" t="s">
        <v>47117</v>
      </c>
    </row>
    <row r="3817" spans="1:8" ht="75">
      <c r="A3817" s="68">
        <v>3814</v>
      </c>
      <c r="B3817" s="69" t="s">
        <v>47118</v>
      </c>
      <c r="C3817" s="69" t="s">
        <v>47119</v>
      </c>
      <c r="D3817" s="69" t="s">
        <v>47120</v>
      </c>
      <c r="E3817" s="70">
        <v>2009</v>
      </c>
      <c r="F3817" s="69" t="s">
        <v>47121</v>
      </c>
      <c r="G3817" s="69" t="s">
        <v>30897</v>
      </c>
      <c r="H3817" s="69" t="s">
        <v>47122</v>
      </c>
    </row>
    <row r="3818" spans="1:8" ht="30">
      <c r="A3818" s="68">
        <v>3815</v>
      </c>
      <c r="B3818" s="69" t="s">
        <v>47123</v>
      </c>
      <c r="C3818" s="69" t="s">
        <v>47124</v>
      </c>
      <c r="D3818" s="69" t="s">
        <v>47125</v>
      </c>
      <c r="E3818" s="70">
        <v>2009</v>
      </c>
      <c r="F3818" s="69" t="s">
        <v>47126</v>
      </c>
      <c r="G3818" s="69" t="s">
        <v>30897</v>
      </c>
      <c r="H3818" s="69" t="s">
        <v>47127</v>
      </c>
    </row>
    <row r="3819" spans="1:8" ht="45">
      <c r="A3819" s="68">
        <v>3816</v>
      </c>
      <c r="B3819" s="69" t="s">
        <v>34389</v>
      </c>
      <c r="C3819" s="69" t="s">
        <v>34390</v>
      </c>
      <c r="D3819" s="69" t="s">
        <v>47128</v>
      </c>
      <c r="E3819" s="70">
        <v>2009</v>
      </c>
      <c r="F3819" s="69" t="s">
        <v>47129</v>
      </c>
      <c r="G3819" s="69" t="s">
        <v>30897</v>
      </c>
      <c r="H3819" s="69" t="s">
        <v>47130</v>
      </c>
    </row>
    <row r="3820" spans="1:8" ht="105">
      <c r="A3820" s="68">
        <v>3817</v>
      </c>
      <c r="B3820" s="69" t="s">
        <v>47131</v>
      </c>
      <c r="C3820" s="69" t="s">
        <v>38633</v>
      </c>
      <c r="D3820" s="69" t="s">
        <v>40420</v>
      </c>
      <c r="E3820" s="70">
        <v>2009</v>
      </c>
      <c r="F3820" s="69" t="s">
        <v>47132</v>
      </c>
      <c r="G3820" s="69" t="s">
        <v>30897</v>
      </c>
      <c r="H3820" s="69" t="s">
        <v>47133</v>
      </c>
    </row>
    <row r="3821" spans="1:8" ht="90">
      <c r="A3821" s="68">
        <v>3818</v>
      </c>
      <c r="B3821" s="69" t="s">
        <v>47134</v>
      </c>
      <c r="C3821" s="69" t="s">
        <v>44168</v>
      </c>
      <c r="D3821" s="69" t="s">
        <v>47135</v>
      </c>
      <c r="E3821" s="70">
        <v>2009</v>
      </c>
      <c r="F3821" s="69" t="s">
        <v>47136</v>
      </c>
      <c r="G3821" s="69" t="s">
        <v>30897</v>
      </c>
      <c r="H3821" s="69" t="s">
        <v>47137</v>
      </c>
    </row>
    <row r="3822" spans="1:8" ht="90">
      <c r="A3822" s="68">
        <v>3819</v>
      </c>
      <c r="B3822" s="69" t="s">
        <v>47138</v>
      </c>
      <c r="C3822" s="69" t="s">
        <v>38274</v>
      </c>
      <c r="D3822" s="69" t="s">
        <v>47139</v>
      </c>
      <c r="E3822" s="70">
        <v>2009</v>
      </c>
      <c r="F3822" s="69" t="s">
        <v>47140</v>
      </c>
      <c r="G3822" s="69" t="s">
        <v>30897</v>
      </c>
      <c r="H3822" s="69" t="s">
        <v>47141</v>
      </c>
    </row>
    <row r="3823" spans="1:8" ht="60">
      <c r="A3823" s="68">
        <v>3820</v>
      </c>
      <c r="B3823" s="69" t="s">
        <v>47142</v>
      </c>
      <c r="C3823" s="69" t="s">
        <v>47143</v>
      </c>
      <c r="D3823" s="69" t="s">
        <v>47144</v>
      </c>
      <c r="E3823" s="70">
        <v>2009</v>
      </c>
      <c r="F3823" s="69" t="s">
        <v>47145</v>
      </c>
      <c r="G3823" s="69" t="s">
        <v>30897</v>
      </c>
      <c r="H3823" s="69" t="s">
        <v>47146</v>
      </c>
    </row>
    <row r="3824" spans="1:8" ht="60">
      <c r="A3824" s="68">
        <v>3821</v>
      </c>
      <c r="B3824" s="69" t="s">
        <v>47147</v>
      </c>
      <c r="C3824" s="69" t="s">
        <v>47148</v>
      </c>
      <c r="D3824" s="69" t="s">
        <v>47149</v>
      </c>
      <c r="E3824" s="70">
        <v>2009</v>
      </c>
      <c r="F3824" s="69" t="s">
        <v>47150</v>
      </c>
      <c r="G3824" s="69" t="s">
        <v>30897</v>
      </c>
      <c r="H3824" s="69" t="s">
        <v>47151</v>
      </c>
    </row>
    <row r="3825" spans="1:8" ht="90">
      <c r="A3825" s="68">
        <v>3822</v>
      </c>
      <c r="B3825" s="69" t="s">
        <v>43479</v>
      </c>
      <c r="C3825" s="69" t="s">
        <v>43480</v>
      </c>
      <c r="D3825" s="69" t="s">
        <v>47152</v>
      </c>
      <c r="E3825" s="70">
        <v>2009</v>
      </c>
      <c r="F3825" s="69" t="s">
        <v>47153</v>
      </c>
      <c r="G3825" s="69" t="s">
        <v>30897</v>
      </c>
      <c r="H3825" s="69" t="s">
        <v>47154</v>
      </c>
    </row>
    <row r="3826" spans="1:8" ht="60">
      <c r="A3826" s="68">
        <v>3823</v>
      </c>
      <c r="B3826" s="69" t="s">
        <v>47155</v>
      </c>
      <c r="C3826" s="69" t="s">
        <v>47156</v>
      </c>
      <c r="D3826" s="69" t="s">
        <v>47157</v>
      </c>
      <c r="E3826" s="70">
        <v>2009</v>
      </c>
      <c r="F3826" s="69" t="s">
        <v>47158</v>
      </c>
      <c r="G3826" s="69" t="s">
        <v>30897</v>
      </c>
      <c r="H3826" s="69" t="s">
        <v>47159</v>
      </c>
    </row>
    <row r="3827" spans="1:8" ht="75">
      <c r="A3827" s="68">
        <v>3824</v>
      </c>
      <c r="B3827" s="69" t="s">
        <v>47160</v>
      </c>
      <c r="C3827" s="69" t="s">
        <v>47161</v>
      </c>
      <c r="D3827" s="69" t="s">
        <v>47162</v>
      </c>
      <c r="E3827" s="70">
        <v>2009</v>
      </c>
      <c r="F3827" s="69" t="s">
        <v>47163</v>
      </c>
      <c r="G3827" s="69" t="s">
        <v>30897</v>
      </c>
      <c r="H3827" s="69" t="s">
        <v>47164</v>
      </c>
    </row>
    <row r="3828" spans="1:8" ht="75">
      <c r="A3828" s="68">
        <v>3825</v>
      </c>
      <c r="B3828" s="69" t="s">
        <v>34419</v>
      </c>
      <c r="C3828" s="69" t="s">
        <v>47165</v>
      </c>
      <c r="D3828" s="69" t="s">
        <v>47166</v>
      </c>
      <c r="E3828" s="70">
        <v>2009</v>
      </c>
      <c r="F3828" s="69" t="s">
        <v>47167</v>
      </c>
      <c r="G3828" s="69" t="s">
        <v>30897</v>
      </c>
      <c r="H3828" s="69" t="s">
        <v>47168</v>
      </c>
    </row>
    <row r="3829" spans="1:8" ht="105">
      <c r="A3829" s="68">
        <v>3826</v>
      </c>
      <c r="B3829" s="69" t="s">
        <v>34437</v>
      </c>
      <c r="C3829" s="69" t="s">
        <v>47169</v>
      </c>
      <c r="D3829" s="69" t="s">
        <v>47170</v>
      </c>
      <c r="E3829" s="70">
        <v>2009</v>
      </c>
      <c r="F3829" s="69" t="s">
        <v>47171</v>
      </c>
      <c r="G3829" s="69" t="s">
        <v>30897</v>
      </c>
      <c r="H3829" s="69" t="s">
        <v>47172</v>
      </c>
    </row>
    <row r="3830" spans="1:8" ht="105">
      <c r="A3830" s="68">
        <v>3827</v>
      </c>
      <c r="B3830" s="69" t="s">
        <v>47173</v>
      </c>
      <c r="C3830" s="69" t="s">
        <v>47174</v>
      </c>
      <c r="D3830" s="69" t="s">
        <v>47175</v>
      </c>
      <c r="E3830" s="70">
        <v>2009</v>
      </c>
      <c r="F3830" s="69" t="s">
        <v>47176</v>
      </c>
      <c r="G3830" s="69" t="s">
        <v>30897</v>
      </c>
      <c r="H3830" s="69" t="s">
        <v>47177</v>
      </c>
    </row>
    <row r="3831" spans="1:8" ht="75">
      <c r="A3831" s="68">
        <v>3828</v>
      </c>
      <c r="B3831" s="69" t="s">
        <v>40463</v>
      </c>
      <c r="C3831" s="69" t="s">
        <v>47178</v>
      </c>
      <c r="D3831" s="69" t="s">
        <v>47179</v>
      </c>
      <c r="E3831" s="70">
        <v>2009</v>
      </c>
      <c r="F3831" s="69" t="s">
        <v>47180</v>
      </c>
      <c r="G3831" s="69" t="s">
        <v>30897</v>
      </c>
      <c r="H3831" s="69" t="s">
        <v>47181</v>
      </c>
    </row>
    <row r="3832" spans="1:8" ht="105">
      <c r="A3832" s="68">
        <v>3829</v>
      </c>
      <c r="B3832" s="69" t="s">
        <v>47182</v>
      </c>
      <c r="C3832" s="69" t="s">
        <v>47183</v>
      </c>
      <c r="D3832" s="69" t="s">
        <v>47184</v>
      </c>
      <c r="E3832" s="70">
        <v>2009</v>
      </c>
      <c r="F3832" s="69" t="s">
        <v>47185</v>
      </c>
      <c r="G3832" s="69" t="s">
        <v>30897</v>
      </c>
      <c r="H3832" s="69" t="s">
        <v>47186</v>
      </c>
    </row>
    <row r="3833" spans="1:8" ht="105">
      <c r="A3833" s="68">
        <v>3830</v>
      </c>
      <c r="B3833" s="69" t="s">
        <v>40482</v>
      </c>
      <c r="C3833" s="69" t="s">
        <v>43511</v>
      </c>
      <c r="D3833" s="69" t="s">
        <v>47187</v>
      </c>
      <c r="E3833" s="70">
        <v>2009</v>
      </c>
      <c r="F3833" s="69" t="s">
        <v>47188</v>
      </c>
      <c r="G3833" s="69" t="s">
        <v>30897</v>
      </c>
      <c r="H3833" s="69" t="s">
        <v>47189</v>
      </c>
    </row>
    <row r="3834" spans="1:8" ht="90">
      <c r="A3834" s="68">
        <v>3831</v>
      </c>
      <c r="B3834" s="69" t="s">
        <v>37520</v>
      </c>
      <c r="C3834" s="69" t="s">
        <v>47190</v>
      </c>
      <c r="D3834" s="69" t="s">
        <v>47191</v>
      </c>
      <c r="E3834" s="70">
        <v>2009</v>
      </c>
      <c r="F3834" s="69" t="s">
        <v>47192</v>
      </c>
      <c r="G3834" s="69" t="s">
        <v>30897</v>
      </c>
      <c r="H3834" s="69" t="s">
        <v>47193</v>
      </c>
    </row>
    <row r="3835" spans="1:8" ht="90">
      <c r="A3835" s="68">
        <v>3832</v>
      </c>
      <c r="B3835" s="69" t="s">
        <v>34467</v>
      </c>
      <c r="C3835" s="69" t="s">
        <v>47194</v>
      </c>
      <c r="D3835" s="69" t="s">
        <v>47195</v>
      </c>
      <c r="E3835" s="70">
        <v>2009</v>
      </c>
      <c r="F3835" s="69" t="s">
        <v>47196</v>
      </c>
      <c r="G3835" s="69" t="s">
        <v>30897</v>
      </c>
      <c r="H3835" s="69" t="s">
        <v>47197</v>
      </c>
    </row>
    <row r="3836" spans="1:8" ht="90">
      <c r="A3836" s="68">
        <v>3833</v>
      </c>
      <c r="B3836" s="69" t="s">
        <v>47198</v>
      </c>
      <c r="C3836" s="69" t="s">
        <v>47199</v>
      </c>
      <c r="D3836" s="69" t="s">
        <v>47200</v>
      </c>
      <c r="E3836" s="70">
        <v>2009</v>
      </c>
      <c r="F3836" s="69" t="s">
        <v>47201</v>
      </c>
      <c r="G3836" s="69" t="s">
        <v>30897</v>
      </c>
      <c r="H3836" s="69" t="s">
        <v>47202</v>
      </c>
    </row>
    <row r="3837" spans="1:8" ht="105">
      <c r="A3837" s="68">
        <v>3834</v>
      </c>
      <c r="B3837" s="69" t="s">
        <v>37533</v>
      </c>
      <c r="C3837" s="69" t="s">
        <v>47203</v>
      </c>
      <c r="D3837" s="69" t="s">
        <v>47204</v>
      </c>
      <c r="E3837" s="70">
        <v>2009</v>
      </c>
      <c r="F3837" s="69" t="s">
        <v>47205</v>
      </c>
      <c r="G3837" s="69" t="s">
        <v>30897</v>
      </c>
      <c r="H3837" s="69" t="s">
        <v>47206</v>
      </c>
    </row>
    <row r="3838" spans="1:8" ht="105">
      <c r="A3838" s="68">
        <v>3835</v>
      </c>
      <c r="B3838" s="69" t="s">
        <v>43533</v>
      </c>
      <c r="C3838" s="69" t="s">
        <v>47207</v>
      </c>
      <c r="D3838" s="69" t="s">
        <v>47208</v>
      </c>
      <c r="E3838" s="70">
        <v>2009</v>
      </c>
      <c r="F3838" s="69" t="s">
        <v>47209</v>
      </c>
      <c r="G3838" s="69" t="s">
        <v>30897</v>
      </c>
      <c r="H3838" s="69" t="s">
        <v>47210</v>
      </c>
    </row>
    <row r="3839" spans="1:8" ht="60">
      <c r="A3839" s="68">
        <v>3836</v>
      </c>
      <c r="B3839" s="69" t="s">
        <v>47211</v>
      </c>
      <c r="C3839" s="69" t="s">
        <v>47212</v>
      </c>
      <c r="D3839" s="69" t="s">
        <v>47213</v>
      </c>
      <c r="E3839" s="70">
        <v>2009</v>
      </c>
      <c r="F3839" s="69" t="s">
        <v>47214</v>
      </c>
      <c r="G3839" s="69" t="s">
        <v>30897</v>
      </c>
      <c r="H3839" s="69" t="s">
        <v>47215</v>
      </c>
    </row>
    <row r="3840" spans="1:8" ht="90">
      <c r="A3840" s="68">
        <v>3837</v>
      </c>
      <c r="B3840" s="69" t="s">
        <v>16141</v>
      </c>
      <c r="C3840" s="69" t="s">
        <v>37538</v>
      </c>
      <c r="D3840" s="69" t="s">
        <v>47216</v>
      </c>
      <c r="E3840" s="70">
        <v>2009</v>
      </c>
      <c r="F3840" s="69" t="s">
        <v>47217</v>
      </c>
      <c r="G3840" s="69" t="s">
        <v>30897</v>
      </c>
      <c r="H3840" s="69" t="s">
        <v>47218</v>
      </c>
    </row>
    <row r="3841" spans="1:8" ht="60">
      <c r="A3841" s="68">
        <v>3838</v>
      </c>
      <c r="B3841" s="69" t="s">
        <v>47219</v>
      </c>
      <c r="C3841" s="69" t="s">
        <v>47220</v>
      </c>
      <c r="D3841" s="69" t="s">
        <v>47221</v>
      </c>
      <c r="E3841" s="70">
        <v>2009</v>
      </c>
      <c r="F3841" s="69" t="s">
        <v>47222</v>
      </c>
      <c r="G3841" s="69" t="s">
        <v>30897</v>
      </c>
      <c r="H3841" s="69" t="s">
        <v>47223</v>
      </c>
    </row>
    <row r="3842" spans="1:8" ht="30">
      <c r="A3842" s="68">
        <v>3839</v>
      </c>
      <c r="B3842" s="69" t="s">
        <v>47224</v>
      </c>
      <c r="C3842" s="69" t="s">
        <v>34539</v>
      </c>
      <c r="D3842" s="69" t="s">
        <v>47225</v>
      </c>
      <c r="E3842" s="70">
        <v>2010</v>
      </c>
      <c r="F3842" s="69" t="s">
        <v>47226</v>
      </c>
      <c r="G3842" s="69" t="s">
        <v>30897</v>
      </c>
      <c r="H3842" s="69" t="s">
        <v>47227</v>
      </c>
    </row>
    <row r="3843" spans="1:8" ht="75">
      <c r="A3843" s="68">
        <v>3840</v>
      </c>
      <c r="B3843" s="69" t="s">
        <v>47228</v>
      </c>
      <c r="C3843" s="69" t="s">
        <v>47229</v>
      </c>
      <c r="D3843" s="69" t="s">
        <v>47230</v>
      </c>
      <c r="E3843" s="70">
        <v>2010</v>
      </c>
      <c r="F3843" s="69" t="s">
        <v>47231</v>
      </c>
      <c r="G3843" s="69" t="s">
        <v>30897</v>
      </c>
      <c r="H3843" s="69" t="s">
        <v>47232</v>
      </c>
    </row>
    <row r="3844" spans="1:8" ht="75">
      <c r="A3844" s="68">
        <v>3841</v>
      </c>
      <c r="B3844" s="69" t="s">
        <v>47233</v>
      </c>
      <c r="C3844" s="69" t="s">
        <v>47234</v>
      </c>
      <c r="D3844" s="69" t="s">
        <v>47235</v>
      </c>
      <c r="E3844" s="70">
        <v>2010</v>
      </c>
      <c r="F3844" s="69" t="s">
        <v>47236</v>
      </c>
      <c r="G3844" s="69" t="s">
        <v>30897</v>
      </c>
      <c r="H3844" s="69" t="s">
        <v>47237</v>
      </c>
    </row>
    <row r="3845" spans="1:8" ht="60">
      <c r="A3845" s="68">
        <v>3842</v>
      </c>
      <c r="B3845" s="69" t="s">
        <v>47238</v>
      </c>
      <c r="C3845" s="69" t="s">
        <v>47239</v>
      </c>
      <c r="D3845" s="69" t="s">
        <v>47240</v>
      </c>
      <c r="E3845" s="70">
        <v>2010</v>
      </c>
      <c r="F3845" s="69" t="s">
        <v>47241</v>
      </c>
      <c r="G3845" s="69" t="s">
        <v>30897</v>
      </c>
      <c r="H3845" s="69" t="s">
        <v>47242</v>
      </c>
    </row>
    <row r="3846" spans="1:8" ht="90">
      <c r="A3846" s="68">
        <v>3843</v>
      </c>
      <c r="B3846" s="69" t="s">
        <v>47243</v>
      </c>
      <c r="C3846" s="69" t="s">
        <v>47244</v>
      </c>
      <c r="D3846" s="69" t="s">
        <v>47245</v>
      </c>
      <c r="E3846" s="70">
        <v>2010</v>
      </c>
      <c r="F3846" s="69" t="s">
        <v>47246</v>
      </c>
      <c r="G3846" s="69" t="s">
        <v>30897</v>
      </c>
      <c r="H3846" s="69" t="s">
        <v>47247</v>
      </c>
    </row>
    <row r="3847" spans="1:8" ht="105">
      <c r="A3847" s="68">
        <v>3844</v>
      </c>
      <c r="B3847" s="69" t="s">
        <v>47248</v>
      </c>
      <c r="C3847" s="69" t="s">
        <v>47249</v>
      </c>
      <c r="D3847" s="69" t="s">
        <v>47250</v>
      </c>
      <c r="E3847" s="70">
        <v>2010</v>
      </c>
      <c r="F3847" s="69" t="s">
        <v>47251</v>
      </c>
      <c r="G3847" s="69" t="s">
        <v>30897</v>
      </c>
      <c r="H3847" s="69" t="s">
        <v>47252</v>
      </c>
    </row>
    <row r="3848" spans="1:8" ht="105">
      <c r="A3848" s="68">
        <v>3845</v>
      </c>
      <c r="B3848" s="69" t="s">
        <v>43602</v>
      </c>
      <c r="C3848" s="69" t="s">
        <v>47253</v>
      </c>
      <c r="D3848" s="69" t="s">
        <v>47254</v>
      </c>
      <c r="E3848" s="70">
        <v>2010</v>
      </c>
      <c r="F3848" s="69" t="s">
        <v>47255</v>
      </c>
      <c r="G3848" s="69" t="s">
        <v>30897</v>
      </c>
      <c r="H3848" s="69" t="s">
        <v>47256</v>
      </c>
    </row>
    <row r="3849" spans="1:8" ht="30">
      <c r="A3849" s="68">
        <v>3846</v>
      </c>
      <c r="B3849" s="69" t="s">
        <v>23829</v>
      </c>
      <c r="C3849" s="69" t="s">
        <v>47257</v>
      </c>
      <c r="D3849" s="69" t="s">
        <v>47258</v>
      </c>
      <c r="E3849" s="70">
        <v>2010</v>
      </c>
      <c r="F3849" s="69" t="s">
        <v>47259</v>
      </c>
      <c r="G3849" s="69" t="s">
        <v>30897</v>
      </c>
      <c r="H3849" s="69" t="s">
        <v>47260</v>
      </c>
    </row>
    <row r="3850" spans="1:8" ht="90">
      <c r="A3850" s="68">
        <v>3847</v>
      </c>
      <c r="B3850" s="69" t="s">
        <v>23829</v>
      </c>
      <c r="C3850" s="69" t="s">
        <v>47261</v>
      </c>
      <c r="D3850" s="69" t="s">
        <v>47262</v>
      </c>
      <c r="E3850" s="70">
        <v>2010</v>
      </c>
      <c r="F3850" s="69" t="s">
        <v>47263</v>
      </c>
      <c r="G3850" s="69" t="s">
        <v>30897</v>
      </c>
      <c r="H3850" s="69" t="s">
        <v>47264</v>
      </c>
    </row>
    <row r="3851" spans="1:8" ht="105">
      <c r="A3851" s="68">
        <v>3848</v>
      </c>
      <c r="B3851" s="69" t="s">
        <v>47265</v>
      </c>
      <c r="C3851" s="69" t="s">
        <v>47266</v>
      </c>
      <c r="D3851" s="69" t="s">
        <v>47267</v>
      </c>
      <c r="E3851" s="70">
        <v>2010</v>
      </c>
      <c r="F3851" s="69" t="s">
        <v>47268</v>
      </c>
      <c r="G3851" s="69" t="s">
        <v>30897</v>
      </c>
      <c r="H3851" s="69" t="s">
        <v>47269</v>
      </c>
    </row>
    <row r="3852" spans="1:8" ht="90">
      <c r="A3852" s="68">
        <v>3849</v>
      </c>
      <c r="B3852" s="69" t="s">
        <v>47270</v>
      </c>
      <c r="C3852" s="69" t="s">
        <v>47271</v>
      </c>
      <c r="D3852" s="69" t="s">
        <v>47272</v>
      </c>
      <c r="E3852" s="70">
        <v>2010</v>
      </c>
      <c r="F3852" s="69" t="s">
        <v>47273</v>
      </c>
      <c r="G3852" s="69" t="s">
        <v>30897</v>
      </c>
      <c r="H3852" s="69" t="s">
        <v>47274</v>
      </c>
    </row>
    <row r="3853" spans="1:8" ht="75">
      <c r="A3853" s="68">
        <v>3850</v>
      </c>
      <c r="B3853" s="69" t="s">
        <v>47275</v>
      </c>
      <c r="C3853" s="69" t="s">
        <v>36194</v>
      </c>
      <c r="D3853" s="69" t="s">
        <v>47276</v>
      </c>
      <c r="E3853" s="70">
        <v>2010</v>
      </c>
      <c r="F3853" s="69" t="s">
        <v>47277</v>
      </c>
      <c r="G3853" s="69" t="s">
        <v>30897</v>
      </c>
      <c r="H3853" s="69" t="s">
        <v>47278</v>
      </c>
    </row>
    <row r="3854" spans="1:8" ht="90">
      <c r="A3854" s="68">
        <v>3851</v>
      </c>
      <c r="B3854" s="69" t="s">
        <v>43615</v>
      </c>
      <c r="C3854" s="69" t="s">
        <v>47279</v>
      </c>
      <c r="D3854" s="69" t="s">
        <v>47280</v>
      </c>
      <c r="E3854" s="70">
        <v>2010</v>
      </c>
      <c r="F3854" s="69" t="s">
        <v>47281</v>
      </c>
      <c r="G3854" s="69" t="s">
        <v>30897</v>
      </c>
      <c r="H3854" s="69" t="s">
        <v>47282</v>
      </c>
    </row>
    <row r="3855" spans="1:8" ht="90">
      <c r="A3855" s="68">
        <v>3852</v>
      </c>
      <c r="B3855" s="69" t="s">
        <v>47283</v>
      </c>
      <c r="C3855" s="69" t="s">
        <v>47284</v>
      </c>
      <c r="D3855" s="69" t="s">
        <v>47285</v>
      </c>
      <c r="E3855" s="70">
        <v>2010</v>
      </c>
      <c r="F3855" s="69" t="s">
        <v>47286</v>
      </c>
      <c r="G3855" s="69" t="s">
        <v>30897</v>
      </c>
      <c r="H3855" s="69" t="s">
        <v>47287</v>
      </c>
    </row>
    <row r="3856" spans="1:8" ht="90">
      <c r="A3856" s="68">
        <v>3853</v>
      </c>
      <c r="B3856" s="69" t="s">
        <v>47288</v>
      </c>
      <c r="C3856" s="69" t="s">
        <v>47289</v>
      </c>
      <c r="D3856" s="69" t="s">
        <v>47290</v>
      </c>
      <c r="E3856" s="70">
        <v>2010</v>
      </c>
      <c r="F3856" s="69" t="s">
        <v>47291</v>
      </c>
      <c r="G3856" s="69" t="s">
        <v>30897</v>
      </c>
      <c r="H3856" s="69" t="s">
        <v>47292</v>
      </c>
    </row>
    <row r="3857" spans="1:8" ht="75">
      <c r="A3857" s="68">
        <v>3854</v>
      </c>
      <c r="B3857" s="69" t="s">
        <v>30954</v>
      </c>
      <c r="C3857" s="69" t="s">
        <v>47293</v>
      </c>
      <c r="D3857" s="69" t="s">
        <v>47294</v>
      </c>
      <c r="E3857" s="70">
        <v>2010</v>
      </c>
      <c r="F3857" s="69" t="s">
        <v>47295</v>
      </c>
      <c r="G3857" s="69" t="s">
        <v>30897</v>
      </c>
      <c r="H3857" s="69" t="s">
        <v>47296</v>
      </c>
    </row>
    <row r="3858" spans="1:8" ht="75">
      <c r="A3858" s="68">
        <v>3855</v>
      </c>
      <c r="B3858" s="69" t="s">
        <v>30954</v>
      </c>
      <c r="C3858" s="69" t="s">
        <v>47293</v>
      </c>
      <c r="D3858" s="69" t="s">
        <v>47294</v>
      </c>
      <c r="E3858" s="70">
        <v>2010</v>
      </c>
      <c r="F3858" s="69" t="s">
        <v>47297</v>
      </c>
      <c r="G3858" s="69" t="s">
        <v>30897</v>
      </c>
      <c r="H3858" s="69" t="s">
        <v>47298</v>
      </c>
    </row>
    <row r="3859" spans="1:8" ht="90">
      <c r="A3859" s="68">
        <v>3856</v>
      </c>
      <c r="B3859" s="69" t="s">
        <v>30959</v>
      </c>
      <c r="C3859" s="69" t="s">
        <v>47299</v>
      </c>
      <c r="D3859" s="69" t="s">
        <v>47300</v>
      </c>
      <c r="E3859" s="70">
        <v>2010</v>
      </c>
      <c r="F3859" s="69" t="s">
        <v>47301</v>
      </c>
      <c r="G3859" s="69" t="s">
        <v>30897</v>
      </c>
      <c r="H3859" s="69" t="s">
        <v>47302</v>
      </c>
    </row>
    <row r="3860" spans="1:8" ht="90">
      <c r="A3860" s="68">
        <v>3857</v>
      </c>
      <c r="B3860" s="69" t="s">
        <v>30959</v>
      </c>
      <c r="C3860" s="69" t="s">
        <v>47299</v>
      </c>
      <c r="D3860" s="69" t="s">
        <v>47303</v>
      </c>
      <c r="E3860" s="70">
        <v>2010</v>
      </c>
      <c r="F3860" s="69" t="s">
        <v>47304</v>
      </c>
      <c r="G3860" s="69" t="s">
        <v>30897</v>
      </c>
      <c r="H3860" s="69" t="s">
        <v>47305</v>
      </c>
    </row>
    <row r="3861" spans="1:8" ht="90">
      <c r="A3861" s="68">
        <v>3858</v>
      </c>
      <c r="B3861" s="69" t="s">
        <v>30979</v>
      </c>
      <c r="C3861" s="69" t="s">
        <v>47306</v>
      </c>
      <c r="D3861" s="69" t="s">
        <v>36524</v>
      </c>
      <c r="E3861" s="70">
        <v>2010</v>
      </c>
      <c r="F3861" s="69" t="s">
        <v>47307</v>
      </c>
      <c r="G3861" s="69" t="s">
        <v>30897</v>
      </c>
      <c r="H3861" s="69" t="s">
        <v>47308</v>
      </c>
    </row>
    <row r="3862" spans="1:8" ht="90">
      <c r="A3862" s="68">
        <v>3859</v>
      </c>
      <c r="B3862" s="69" t="s">
        <v>47309</v>
      </c>
      <c r="C3862" s="69" t="s">
        <v>47310</v>
      </c>
      <c r="D3862" s="69" t="s">
        <v>47311</v>
      </c>
      <c r="E3862" s="70">
        <v>2010</v>
      </c>
      <c r="F3862" s="69" t="s">
        <v>47312</v>
      </c>
      <c r="G3862" s="69" t="s">
        <v>30897</v>
      </c>
      <c r="H3862" s="69" t="s">
        <v>47313</v>
      </c>
    </row>
    <row r="3863" spans="1:8" ht="90">
      <c r="A3863" s="68">
        <v>3860</v>
      </c>
      <c r="B3863" s="69" t="s">
        <v>47309</v>
      </c>
      <c r="C3863" s="69" t="s">
        <v>47314</v>
      </c>
      <c r="D3863" s="69" t="s">
        <v>47315</v>
      </c>
      <c r="E3863" s="70">
        <v>2010</v>
      </c>
      <c r="F3863" s="69" t="s">
        <v>47316</v>
      </c>
      <c r="G3863" s="69" t="s">
        <v>30897</v>
      </c>
      <c r="H3863" s="69" t="s">
        <v>47317</v>
      </c>
    </row>
    <row r="3864" spans="1:8" ht="60">
      <c r="A3864" s="68">
        <v>3861</v>
      </c>
      <c r="B3864" s="69" t="s">
        <v>37616</v>
      </c>
      <c r="C3864" s="69" t="s">
        <v>31010</v>
      </c>
      <c r="D3864" s="69" t="s">
        <v>47318</v>
      </c>
      <c r="E3864" s="70">
        <v>2010</v>
      </c>
      <c r="F3864" s="69" t="s">
        <v>47319</v>
      </c>
      <c r="G3864" s="69" t="s">
        <v>30897</v>
      </c>
      <c r="H3864" s="69" t="s">
        <v>47320</v>
      </c>
    </row>
    <row r="3865" spans="1:8" ht="90">
      <c r="A3865" s="68">
        <v>3862</v>
      </c>
      <c r="B3865" s="69" t="s">
        <v>47321</v>
      </c>
      <c r="C3865" s="69" t="s">
        <v>47322</v>
      </c>
      <c r="D3865" s="69" t="s">
        <v>47323</v>
      </c>
      <c r="E3865" s="70">
        <v>2010</v>
      </c>
      <c r="F3865" s="69" t="s">
        <v>47324</v>
      </c>
      <c r="G3865" s="69" t="s">
        <v>30897</v>
      </c>
      <c r="H3865" s="69" t="s">
        <v>47325</v>
      </c>
    </row>
    <row r="3866" spans="1:8" ht="120">
      <c r="A3866" s="68">
        <v>3863</v>
      </c>
      <c r="B3866" s="69" t="s">
        <v>47326</v>
      </c>
      <c r="C3866" s="69" t="s">
        <v>47327</v>
      </c>
      <c r="D3866" s="69" t="s">
        <v>47328</v>
      </c>
      <c r="E3866" s="70">
        <v>2010</v>
      </c>
      <c r="F3866" s="69" t="s">
        <v>47329</v>
      </c>
      <c r="G3866" s="69" t="s">
        <v>30897</v>
      </c>
      <c r="H3866" s="69" t="s">
        <v>47330</v>
      </c>
    </row>
    <row r="3867" spans="1:8" ht="45">
      <c r="A3867" s="68">
        <v>3864</v>
      </c>
      <c r="B3867" s="69" t="s">
        <v>47331</v>
      </c>
      <c r="C3867" s="69" t="s">
        <v>47332</v>
      </c>
      <c r="D3867" s="69" t="s">
        <v>47333</v>
      </c>
      <c r="E3867" s="70">
        <v>2010</v>
      </c>
      <c r="F3867" s="69" t="s">
        <v>47334</v>
      </c>
      <c r="G3867" s="69" t="s">
        <v>30897</v>
      </c>
      <c r="H3867" s="69" t="s">
        <v>47335</v>
      </c>
    </row>
    <row r="3868" spans="1:8" ht="45">
      <c r="A3868" s="68">
        <v>3865</v>
      </c>
      <c r="B3868" s="69" t="s">
        <v>47336</v>
      </c>
      <c r="C3868" s="69" t="s">
        <v>47337</v>
      </c>
      <c r="D3868" s="69" t="s">
        <v>26274</v>
      </c>
      <c r="E3868" s="70">
        <v>2010</v>
      </c>
      <c r="F3868" s="69" t="s">
        <v>47338</v>
      </c>
      <c r="G3868" s="69" t="s">
        <v>30897</v>
      </c>
      <c r="H3868" s="69" t="s">
        <v>47339</v>
      </c>
    </row>
    <row r="3869" spans="1:8" ht="90">
      <c r="A3869" s="68">
        <v>3866</v>
      </c>
      <c r="B3869" s="69" t="s">
        <v>31009</v>
      </c>
      <c r="C3869" s="69" t="s">
        <v>47340</v>
      </c>
      <c r="D3869" s="69" t="s">
        <v>47341</v>
      </c>
      <c r="E3869" s="70">
        <v>2010</v>
      </c>
      <c r="F3869" s="69" t="s">
        <v>47342</v>
      </c>
      <c r="G3869" s="69" t="s">
        <v>30897</v>
      </c>
      <c r="H3869" s="69" t="s">
        <v>47343</v>
      </c>
    </row>
    <row r="3870" spans="1:8" ht="105">
      <c r="A3870" s="68">
        <v>3867</v>
      </c>
      <c r="B3870" s="69" t="s">
        <v>31009</v>
      </c>
      <c r="C3870" s="69" t="s">
        <v>47344</v>
      </c>
      <c r="D3870" s="69" t="s">
        <v>47345</v>
      </c>
      <c r="E3870" s="70">
        <v>2010</v>
      </c>
      <c r="F3870" s="69" t="s">
        <v>47346</v>
      </c>
      <c r="G3870" s="69" t="s">
        <v>30897</v>
      </c>
      <c r="H3870" s="69" t="s">
        <v>47347</v>
      </c>
    </row>
    <row r="3871" spans="1:8" ht="90">
      <c r="A3871" s="68">
        <v>3868</v>
      </c>
      <c r="B3871" s="69" t="s">
        <v>47348</v>
      </c>
      <c r="C3871" s="69" t="s">
        <v>47349</v>
      </c>
      <c r="D3871" s="69" t="s">
        <v>47350</v>
      </c>
      <c r="E3871" s="70">
        <v>2010</v>
      </c>
      <c r="F3871" s="69" t="s">
        <v>47351</v>
      </c>
      <c r="G3871" s="69" t="s">
        <v>30897</v>
      </c>
      <c r="H3871" s="69" t="s">
        <v>47352</v>
      </c>
    </row>
    <row r="3872" spans="1:8" ht="75">
      <c r="A3872" s="68">
        <v>3869</v>
      </c>
      <c r="B3872" s="69" t="s">
        <v>31019</v>
      </c>
      <c r="C3872" s="69" t="s">
        <v>47353</v>
      </c>
      <c r="D3872" s="69" t="s">
        <v>47354</v>
      </c>
      <c r="E3872" s="70">
        <v>2010</v>
      </c>
      <c r="F3872" s="69" t="s">
        <v>47355</v>
      </c>
      <c r="G3872" s="69" t="s">
        <v>30897</v>
      </c>
      <c r="H3872" s="69" t="s">
        <v>47356</v>
      </c>
    </row>
    <row r="3873" spans="1:8" ht="90">
      <c r="A3873" s="68">
        <v>3870</v>
      </c>
      <c r="B3873" s="69" t="s">
        <v>37647</v>
      </c>
      <c r="C3873" s="69" t="s">
        <v>47357</v>
      </c>
      <c r="D3873" s="69" t="s">
        <v>47358</v>
      </c>
      <c r="E3873" s="70">
        <v>2010</v>
      </c>
      <c r="F3873" s="69" t="s">
        <v>47359</v>
      </c>
      <c r="G3873" s="69" t="s">
        <v>30897</v>
      </c>
      <c r="H3873" s="69" t="s">
        <v>47360</v>
      </c>
    </row>
    <row r="3874" spans="1:8" ht="90">
      <c r="A3874" s="68">
        <v>3871</v>
      </c>
      <c r="B3874" s="69" t="s">
        <v>34610</v>
      </c>
      <c r="C3874" s="69" t="s">
        <v>47361</v>
      </c>
      <c r="D3874" s="69" t="s">
        <v>47362</v>
      </c>
      <c r="E3874" s="70">
        <v>2010</v>
      </c>
      <c r="F3874" s="69" t="s">
        <v>47363</v>
      </c>
      <c r="G3874" s="69" t="s">
        <v>30897</v>
      </c>
      <c r="H3874" s="69" t="s">
        <v>47364</v>
      </c>
    </row>
    <row r="3875" spans="1:8" ht="90">
      <c r="A3875" s="68">
        <v>3872</v>
      </c>
      <c r="B3875" s="69" t="s">
        <v>47365</v>
      </c>
      <c r="C3875" s="69" t="s">
        <v>47366</v>
      </c>
      <c r="D3875" s="69" t="s">
        <v>47367</v>
      </c>
      <c r="E3875" s="70">
        <v>2010</v>
      </c>
      <c r="F3875" s="69" t="s">
        <v>47368</v>
      </c>
      <c r="G3875" s="69" t="s">
        <v>30897</v>
      </c>
      <c r="H3875" s="69" t="s">
        <v>47369</v>
      </c>
    </row>
    <row r="3876" spans="1:8" ht="90">
      <c r="A3876" s="68">
        <v>3873</v>
      </c>
      <c r="B3876" s="69" t="s">
        <v>47370</v>
      </c>
      <c r="C3876" s="69" t="s">
        <v>47371</v>
      </c>
      <c r="D3876" s="69" t="s">
        <v>47372</v>
      </c>
      <c r="E3876" s="70">
        <v>2010</v>
      </c>
      <c r="F3876" s="69" t="s">
        <v>47373</v>
      </c>
      <c r="G3876" s="69" t="s">
        <v>30897</v>
      </c>
      <c r="H3876" s="69" t="s">
        <v>47374</v>
      </c>
    </row>
    <row r="3877" spans="1:8" ht="90">
      <c r="A3877" s="68">
        <v>3874</v>
      </c>
      <c r="B3877" s="69" t="s">
        <v>47375</v>
      </c>
      <c r="C3877" s="69" t="s">
        <v>47376</v>
      </c>
      <c r="D3877" s="69" t="s">
        <v>37341</v>
      </c>
      <c r="E3877" s="70">
        <v>2010</v>
      </c>
      <c r="F3877" s="69" t="s">
        <v>47377</v>
      </c>
      <c r="G3877" s="69" t="s">
        <v>30897</v>
      </c>
      <c r="H3877" s="69" t="s">
        <v>47378</v>
      </c>
    </row>
    <row r="3878" spans="1:8" ht="75">
      <c r="A3878" s="68">
        <v>3875</v>
      </c>
      <c r="B3878" s="69" t="s">
        <v>47379</v>
      </c>
      <c r="C3878" s="69" t="s">
        <v>37678</v>
      </c>
      <c r="D3878" s="69" t="s">
        <v>47380</v>
      </c>
      <c r="E3878" s="70">
        <v>2010</v>
      </c>
      <c r="F3878" s="69" t="s">
        <v>47381</v>
      </c>
      <c r="G3878" s="69" t="s">
        <v>30897</v>
      </c>
      <c r="H3878" s="69" t="s">
        <v>47382</v>
      </c>
    </row>
    <row r="3879" spans="1:8" ht="90">
      <c r="A3879" s="68">
        <v>3876</v>
      </c>
      <c r="B3879" s="69" t="s">
        <v>47383</v>
      </c>
      <c r="C3879" s="69" t="s">
        <v>47384</v>
      </c>
      <c r="D3879" s="69" t="s">
        <v>47385</v>
      </c>
      <c r="E3879" s="70">
        <v>2010</v>
      </c>
      <c r="F3879" s="69" t="s">
        <v>47386</v>
      </c>
      <c r="G3879" s="69" t="s">
        <v>30897</v>
      </c>
      <c r="H3879" s="69" t="s">
        <v>47387</v>
      </c>
    </row>
    <row r="3880" spans="1:8" ht="60">
      <c r="A3880" s="68">
        <v>3877</v>
      </c>
      <c r="B3880" s="69" t="s">
        <v>47388</v>
      </c>
      <c r="C3880" s="69" t="s">
        <v>41355</v>
      </c>
      <c r="D3880" s="69" t="s">
        <v>47389</v>
      </c>
      <c r="E3880" s="70">
        <v>2010</v>
      </c>
      <c r="F3880" s="69" t="s">
        <v>47390</v>
      </c>
      <c r="G3880" s="69" t="s">
        <v>30897</v>
      </c>
      <c r="H3880" s="69" t="s">
        <v>47391</v>
      </c>
    </row>
    <row r="3881" spans="1:8" ht="90">
      <c r="A3881" s="68">
        <v>3878</v>
      </c>
      <c r="B3881" s="69" t="s">
        <v>43715</v>
      </c>
      <c r="C3881" s="69" t="s">
        <v>43716</v>
      </c>
      <c r="D3881" s="69" t="s">
        <v>24679</v>
      </c>
      <c r="E3881" s="70">
        <v>2010</v>
      </c>
      <c r="F3881" s="69" t="s">
        <v>47392</v>
      </c>
      <c r="G3881" s="69" t="s">
        <v>30897</v>
      </c>
      <c r="H3881" s="69" t="s">
        <v>47393</v>
      </c>
    </row>
    <row r="3882" spans="1:8" ht="75">
      <c r="A3882" s="68">
        <v>3879</v>
      </c>
      <c r="B3882" s="69" t="s">
        <v>27688</v>
      </c>
      <c r="C3882" s="69" t="s">
        <v>47394</v>
      </c>
      <c r="D3882" s="69" t="s">
        <v>47395</v>
      </c>
      <c r="E3882" s="70">
        <v>2010</v>
      </c>
      <c r="F3882" s="69" t="s">
        <v>47396</v>
      </c>
      <c r="G3882" s="69" t="s">
        <v>30897</v>
      </c>
      <c r="H3882" s="69" t="s">
        <v>47397</v>
      </c>
    </row>
    <row r="3883" spans="1:8" ht="90">
      <c r="A3883" s="68">
        <v>3880</v>
      </c>
      <c r="B3883" s="69" t="s">
        <v>47398</v>
      </c>
      <c r="C3883" s="69" t="s">
        <v>47399</v>
      </c>
      <c r="D3883" s="69" t="s">
        <v>47400</v>
      </c>
      <c r="E3883" s="70">
        <v>2010</v>
      </c>
      <c r="F3883" s="69" t="s">
        <v>47401</v>
      </c>
      <c r="G3883" s="69" t="s">
        <v>30897</v>
      </c>
      <c r="H3883" s="69" t="s">
        <v>47402</v>
      </c>
    </row>
    <row r="3884" spans="1:8" ht="60">
      <c r="A3884" s="68">
        <v>3881</v>
      </c>
      <c r="B3884" s="69" t="s">
        <v>47403</v>
      </c>
      <c r="C3884" s="69" t="s">
        <v>47404</v>
      </c>
      <c r="D3884" s="69" t="s">
        <v>47405</v>
      </c>
      <c r="E3884" s="70">
        <v>2010</v>
      </c>
      <c r="F3884" s="69" t="s">
        <v>47406</v>
      </c>
      <c r="G3884" s="69" t="s">
        <v>30897</v>
      </c>
      <c r="H3884" s="69" t="s">
        <v>47407</v>
      </c>
    </row>
    <row r="3885" spans="1:8" ht="90">
      <c r="A3885" s="68">
        <v>3882</v>
      </c>
      <c r="B3885" s="69" t="s">
        <v>40690</v>
      </c>
      <c r="C3885" s="69" t="s">
        <v>47408</v>
      </c>
      <c r="D3885" s="69" t="s">
        <v>47409</v>
      </c>
      <c r="E3885" s="70">
        <v>2010</v>
      </c>
      <c r="F3885" s="69" t="s">
        <v>47410</v>
      </c>
      <c r="G3885" s="69" t="s">
        <v>30897</v>
      </c>
      <c r="H3885" s="69" t="s">
        <v>47411</v>
      </c>
    </row>
    <row r="3886" spans="1:8" ht="90">
      <c r="A3886" s="68">
        <v>3883</v>
      </c>
      <c r="B3886" s="69" t="s">
        <v>34657</v>
      </c>
      <c r="C3886" s="69" t="s">
        <v>47412</v>
      </c>
      <c r="D3886" s="69" t="s">
        <v>47413</v>
      </c>
      <c r="E3886" s="70">
        <v>2010</v>
      </c>
      <c r="F3886" s="69" t="s">
        <v>47414</v>
      </c>
      <c r="G3886" s="69" t="s">
        <v>30897</v>
      </c>
      <c r="H3886" s="69" t="s">
        <v>47415</v>
      </c>
    </row>
    <row r="3887" spans="1:8" ht="75">
      <c r="A3887" s="68">
        <v>3884</v>
      </c>
      <c r="B3887" s="69" t="s">
        <v>34666</v>
      </c>
      <c r="C3887" s="69" t="s">
        <v>47416</v>
      </c>
      <c r="D3887" s="69" t="s">
        <v>47417</v>
      </c>
      <c r="E3887" s="70">
        <v>2010</v>
      </c>
      <c r="F3887" s="69" t="s">
        <v>47418</v>
      </c>
      <c r="G3887" s="69" t="s">
        <v>30897</v>
      </c>
      <c r="H3887" s="69" t="s">
        <v>47419</v>
      </c>
    </row>
    <row r="3888" spans="1:8" ht="90">
      <c r="A3888" s="68">
        <v>3885</v>
      </c>
      <c r="B3888" s="69" t="s">
        <v>31090</v>
      </c>
      <c r="C3888" s="69" t="s">
        <v>43753</v>
      </c>
      <c r="D3888" s="69" t="s">
        <v>47420</v>
      </c>
      <c r="E3888" s="70">
        <v>2010</v>
      </c>
      <c r="F3888" s="69" t="s">
        <v>47421</v>
      </c>
      <c r="G3888" s="69" t="s">
        <v>30897</v>
      </c>
      <c r="H3888" s="69" t="s">
        <v>47422</v>
      </c>
    </row>
    <row r="3889" spans="1:8" ht="75">
      <c r="A3889" s="68">
        <v>3886</v>
      </c>
      <c r="B3889" s="69" t="s">
        <v>43771</v>
      </c>
      <c r="C3889" s="69" t="s">
        <v>47423</v>
      </c>
      <c r="D3889" s="69" t="s">
        <v>47424</v>
      </c>
      <c r="E3889" s="70">
        <v>2010</v>
      </c>
      <c r="F3889" s="69" t="s">
        <v>47425</v>
      </c>
      <c r="G3889" s="69" t="s">
        <v>30897</v>
      </c>
      <c r="H3889" s="69" t="s">
        <v>47426</v>
      </c>
    </row>
    <row r="3890" spans="1:8" ht="90">
      <c r="A3890" s="68">
        <v>3887</v>
      </c>
      <c r="B3890" s="69" t="s">
        <v>47427</v>
      </c>
      <c r="C3890" s="69" t="s">
        <v>47428</v>
      </c>
      <c r="D3890" s="69" t="s">
        <v>47429</v>
      </c>
      <c r="E3890" s="70">
        <v>2010</v>
      </c>
      <c r="F3890" s="69" t="s">
        <v>47430</v>
      </c>
      <c r="G3890" s="69" t="s">
        <v>30897</v>
      </c>
      <c r="H3890" s="69" t="s">
        <v>47431</v>
      </c>
    </row>
    <row r="3891" spans="1:8" ht="105">
      <c r="A3891" s="68">
        <v>3888</v>
      </c>
      <c r="B3891" s="69" t="s">
        <v>31112</v>
      </c>
      <c r="C3891" s="69" t="s">
        <v>47432</v>
      </c>
      <c r="D3891" s="69" t="s">
        <v>47433</v>
      </c>
      <c r="E3891" s="70">
        <v>2010</v>
      </c>
      <c r="F3891" s="69" t="s">
        <v>47434</v>
      </c>
      <c r="G3891" s="69" t="s">
        <v>30897</v>
      </c>
      <c r="H3891" s="69" t="s">
        <v>47435</v>
      </c>
    </row>
    <row r="3892" spans="1:8" ht="105">
      <c r="A3892" s="68">
        <v>3889</v>
      </c>
      <c r="B3892" s="69" t="s">
        <v>31112</v>
      </c>
      <c r="C3892" s="69" t="s">
        <v>47432</v>
      </c>
      <c r="D3892" s="69" t="s">
        <v>47433</v>
      </c>
      <c r="E3892" s="70">
        <v>2010</v>
      </c>
      <c r="F3892" s="69" t="s">
        <v>47436</v>
      </c>
      <c r="G3892" s="69" t="s">
        <v>30897</v>
      </c>
      <c r="H3892" s="69" t="s">
        <v>47437</v>
      </c>
    </row>
    <row r="3893" spans="1:8" ht="90">
      <c r="A3893" s="68">
        <v>3890</v>
      </c>
      <c r="B3893" s="69" t="s">
        <v>47438</v>
      </c>
      <c r="C3893" s="69" t="s">
        <v>47439</v>
      </c>
      <c r="D3893" s="69" t="s">
        <v>47440</v>
      </c>
      <c r="E3893" s="70">
        <v>2010</v>
      </c>
      <c r="F3893" s="69" t="s">
        <v>47441</v>
      </c>
      <c r="G3893" s="69" t="s">
        <v>30897</v>
      </c>
      <c r="H3893" s="69" t="s">
        <v>47442</v>
      </c>
    </row>
    <row r="3894" spans="1:8" ht="90">
      <c r="A3894" s="68">
        <v>3891</v>
      </c>
      <c r="B3894" s="69" t="s">
        <v>47443</v>
      </c>
      <c r="C3894" s="69" t="s">
        <v>47444</v>
      </c>
      <c r="D3894" s="69" t="s">
        <v>47445</v>
      </c>
      <c r="E3894" s="70">
        <v>2010</v>
      </c>
      <c r="F3894" s="69" t="s">
        <v>47446</v>
      </c>
      <c r="G3894" s="69" t="s">
        <v>30897</v>
      </c>
      <c r="H3894" s="69" t="s">
        <v>47447</v>
      </c>
    </row>
    <row r="3895" spans="1:8" ht="90">
      <c r="A3895" s="68">
        <v>3892</v>
      </c>
      <c r="B3895" s="69" t="s">
        <v>34704</v>
      </c>
      <c r="C3895" s="69" t="s">
        <v>47448</v>
      </c>
      <c r="D3895" s="69" t="s">
        <v>47449</v>
      </c>
      <c r="E3895" s="70">
        <v>2010</v>
      </c>
      <c r="F3895" s="69" t="s">
        <v>47450</v>
      </c>
      <c r="G3895" s="69" t="s">
        <v>30897</v>
      </c>
      <c r="H3895" s="69" t="s">
        <v>47451</v>
      </c>
    </row>
    <row r="3896" spans="1:8" ht="90">
      <c r="A3896" s="68">
        <v>3893</v>
      </c>
      <c r="B3896" s="69" t="s">
        <v>34716</v>
      </c>
      <c r="C3896" s="69" t="s">
        <v>47452</v>
      </c>
      <c r="D3896" s="69" t="s">
        <v>47453</v>
      </c>
      <c r="E3896" s="70">
        <v>2010</v>
      </c>
      <c r="F3896" s="69" t="s">
        <v>47454</v>
      </c>
      <c r="G3896" s="69" t="s">
        <v>30897</v>
      </c>
      <c r="H3896" s="69" t="s">
        <v>47455</v>
      </c>
    </row>
    <row r="3897" spans="1:8" ht="75">
      <c r="A3897" s="68">
        <v>3894</v>
      </c>
      <c r="B3897" s="69" t="s">
        <v>47456</v>
      </c>
      <c r="C3897" s="69" t="s">
        <v>47457</v>
      </c>
      <c r="D3897" s="69" t="s">
        <v>47458</v>
      </c>
      <c r="E3897" s="70">
        <v>2010</v>
      </c>
      <c r="F3897" s="69" t="s">
        <v>47459</v>
      </c>
      <c r="G3897" s="69" t="s">
        <v>30897</v>
      </c>
      <c r="H3897" s="69" t="s">
        <v>47460</v>
      </c>
    </row>
    <row r="3898" spans="1:8" ht="75">
      <c r="A3898" s="68">
        <v>3895</v>
      </c>
      <c r="B3898" s="69" t="s">
        <v>47456</v>
      </c>
      <c r="C3898" s="69" t="s">
        <v>47457</v>
      </c>
      <c r="D3898" s="69" t="s">
        <v>47458</v>
      </c>
      <c r="E3898" s="70">
        <v>2010</v>
      </c>
      <c r="F3898" s="69" t="s">
        <v>47461</v>
      </c>
      <c r="G3898" s="69" t="s">
        <v>30897</v>
      </c>
      <c r="H3898" s="69" t="s">
        <v>47462</v>
      </c>
    </row>
    <row r="3899" spans="1:8" ht="75">
      <c r="A3899" s="68">
        <v>3896</v>
      </c>
      <c r="B3899" s="69" t="s">
        <v>37761</v>
      </c>
      <c r="C3899" s="69" t="s">
        <v>47463</v>
      </c>
      <c r="D3899" s="69" t="s">
        <v>47464</v>
      </c>
      <c r="E3899" s="70">
        <v>2010</v>
      </c>
      <c r="F3899" s="69" t="s">
        <v>47465</v>
      </c>
      <c r="G3899" s="69" t="s">
        <v>30897</v>
      </c>
      <c r="H3899" s="69" t="s">
        <v>47466</v>
      </c>
    </row>
    <row r="3900" spans="1:8" ht="90">
      <c r="A3900" s="68">
        <v>3897</v>
      </c>
      <c r="B3900" s="69" t="s">
        <v>47467</v>
      </c>
      <c r="C3900" s="69" t="s">
        <v>47468</v>
      </c>
      <c r="D3900" s="69" t="s">
        <v>47469</v>
      </c>
      <c r="E3900" s="70">
        <v>2010</v>
      </c>
      <c r="F3900" s="69" t="s">
        <v>47470</v>
      </c>
      <c r="G3900" s="69" t="s">
        <v>30897</v>
      </c>
      <c r="H3900" s="69" t="s">
        <v>47471</v>
      </c>
    </row>
    <row r="3901" spans="1:8" ht="90">
      <c r="A3901" s="68">
        <v>3898</v>
      </c>
      <c r="B3901" s="69" t="s">
        <v>47472</v>
      </c>
      <c r="C3901" s="69" t="s">
        <v>47473</v>
      </c>
      <c r="D3901" s="69" t="s">
        <v>47474</v>
      </c>
      <c r="E3901" s="70">
        <v>2010</v>
      </c>
      <c r="F3901" s="69" t="s">
        <v>47475</v>
      </c>
      <c r="G3901" s="69" t="s">
        <v>30897</v>
      </c>
      <c r="H3901" s="69" t="s">
        <v>47476</v>
      </c>
    </row>
    <row r="3902" spans="1:8" ht="105">
      <c r="A3902" s="68">
        <v>3899</v>
      </c>
      <c r="B3902" s="69" t="s">
        <v>47477</v>
      </c>
      <c r="C3902" s="69" t="s">
        <v>47478</v>
      </c>
      <c r="D3902" s="69" t="s">
        <v>47479</v>
      </c>
      <c r="E3902" s="70">
        <v>2010</v>
      </c>
      <c r="F3902" s="69" t="s">
        <v>47480</v>
      </c>
      <c r="G3902" s="69" t="s">
        <v>30897</v>
      </c>
      <c r="H3902" s="69" t="s">
        <v>47481</v>
      </c>
    </row>
    <row r="3903" spans="1:8" ht="90">
      <c r="A3903" s="68">
        <v>3900</v>
      </c>
      <c r="B3903" s="69" t="s">
        <v>47482</v>
      </c>
      <c r="C3903" s="69" t="s">
        <v>47483</v>
      </c>
      <c r="D3903" s="69" t="s">
        <v>47484</v>
      </c>
      <c r="E3903" s="70">
        <v>2010</v>
      </c>
      <c r="F3903" s="69" t="s">
        <v>47485</v>
      </c>
      <c r="G3903" s="69" t="s">
        <v>30897</v>
      </c>
      <c r="H3903" s="69" t="s">
        <v>47486</v>
      </c>
    </row>
    <row r="3904" spans="1:8" ht="90">
      <c r="A3904" s="68">
        <v>3901</v>
      </c>
      <c r="B3904" s="69" t="s">
        <v>47487</v>
      </c>
      <c r="C3904" s="69" t="s">
        <v>47488</v>
      </c>
      <c r="D3904" s="69" t="s">
        <v>47345</v>
      </c>
      <c r="E3904" s="70">
        <v>2010</v>
      </c>
      <c r="F3904" s="69" t="s">
        <v>47489</v>
      </c>
      <c r="G3904" s="69" t="s">
        <v>30897</v>
      </c>
      <c r="H3904" s="69" t="s">
        <v>47490</v>
      </c>
    </row>
    <row r="3905" spans="1:8" ht="105">
      <c r="A3905" s="68">
        <v>3902</v>
      </c>
      <c r="B3905" s="69" t="s">
        <v>40747</v>
      </c>
      <c r="C3905" s="69" t="s">
        <v>47491</v>
      </c>
      <c r="D3905" s="69" t="s">
        <v>47492</v>
      </c>
      <c r="E3905" s="70">
        <v>2010</v>
      </c>
      <c r="F3905" s="69" t="s">
        <v>47493</v>
      </c>
      <c r="G3905" s="69" t="s">
        <v>30897</v>
      </c>
      <c r="H3905" s="69" t="s">
        <v>47494</v>
      </c>
    </row>
    <row r="3906" spans="1:8" ht="105">
      <c r="A3906" s="68">
        <v>3903</v>
      </c>
      <c r="B3906" s="69" t="s">
        <v>47495</v>
      </c>
      <c r="C3906" s="69" t="s">
        <v>47496</v>
      </c>
      <c r="D3906" s="69" t="s">
        <v>47497</v>
      </c>
      <c r="E3906" s="70">
        <v>2010</v>
      </c>
      <c r="F3906" s="69" t="s">
        <v>47498</v>
      </c>
      <c r="G3906" s="69" t="s">
        <v>30897</v>
      </c>
      <c r="H3906" s="69" t="s">
        <v>47499</v>
      </c>
    </row>
    <row r="3907" spans="1:8" ht="105">
      <c r="A3907" s="68">
        <v>3904</v>
      </c>
      <c r="B3907" s="69" t="s">
        <v>47495</v>
      </c>
      <c r="C3907" s="69" t="s">
        <v>47496</v>
      </c>
      <c r="D3907" s="69" t="s">
        <v>47497</v>
      </c>
      <c r="E3907" s="70">
        <v>2010</v>
      </c>
      <c r="F3907" s="69" t="s">
        <v>47500</v>
      </c>
      <c r="G3907" s="69" t="s">
        <v>30897</v>
      </c>
      <c r="H3907" s="69" t="s">
        <v>47501</v>
      </c>
    </row>
    <row r="3908" spans="1:8" ht="90">
      <c r="A3908" s="68">
        <v>3905</v>
      </c>
      <c r="B3908" s="69" t="s">
        <v>31167</v>
      </c>
      <c r="C3908" s="69" t="s">
        <v>43841</v>
      </c>
      <c r="D3908" s="69" t="s">
        <v>47502</v>
      </c>
      <c r="E3908" s="70">
        <v>2010</v>
      </c>
      <c r="F3908" s="69" t="s">
        <v>47503</v>
      </c>
      <c r="G3908" s="69" t="s">
        <v>30897</v>
      </c>
      <c r="H3908" s="69" t="s">
        <v>47504</v>
      </c>
    </row>
    <row r="3909" spans="1:8" ht="90">
      <c r="A3909" s="68">
        <v>3906</v>
      </c>
      <c r="B3909" s="69" t="s">
        <v>31167</v>
      </c>
      <c r="C3909" s="69" t="s">
        <v>43841</v>
      </c>
      <c r="D3909" s="69" t="s">
        <v>47502</v>
      </c>
      <c r="E3909" s="70">
        <v>2010</v>
      </c>
      <c r="F3909" s="69" t="s">
        <v>47505</v>
      </c>
      <c r="G3909" s="69" t="s">
        <v>30897</v>
      </c>
      <c r="H3909" s="69" t="s">
        <v>47506</v>
      </c>
    </row>
    <row r="3910" spans="1:8" ht="90">
      <c r="A3910" s="68">
        <v>3907</v>
      </c>
      <c r="B3910" s="69" t="s">
        <v>31167</v>
      </c>
      <c r="C3910" s="69" t="s">
        <v>43841</v>
      </c>
      <c r="D3910" s="69" t="s">
        <v>47507</v>
      </c>
      <c r="E3910" s="70">
        <v>2010</v>
      </c>
      <c r="F3910" s="69" t="s">
        <v>47508</v>
      </c>
      <c r="G3910" s="69" t="s">
        <v>30897</v>
      </c>
      <c r="H3910" s="69" t="s">
        <v>47509</v>
      </c>
    </row>
    <row r="3911" spans="1:8" ht="75">
      <c r="A3911" s="68">
        <v>3908</v>
      </c>
      <c r="B3911" s="69" t="s">
        <v>47510</v>
      </c>
      <c r="C3911" s="69" t="s">
        <v>47511</v>
      </c>
      <c r="D3911" s="69" t="s">
        <v>47512</v>
      </c>
      <c r="E3911" s="70">
        <v>2010</v>
      </c>
      <c r="F3911" s="69" t="s">
        <v>47513</v>
      </c>
      <c r="G3911" s="69" t="s">
        <v>30897</v>
      </c>
      <c r="H3911" s="69" t="s">
        <v>47514</v>
      </c>
    </row>
    <row r="3912" spans="1:8" ht="90">
      <c r="A3912" s="68">
        <v>3909</v>
      </c>
      <c r="B3912" s="69" t="s">
        <v>37810</v>
      </c>
      <c r="C3912" s="69" t="s">
        <v>47515</v>
      </c>
      <c r="D3912" s="69" t="s">
        <v>47516</v>
      </c>
      <c r="E3912" s="70">
        <v>2010</v>
      </c>
      <c r="F3912" s="69" t="s">
        <v>47517</v>
      </c>
      <c r="G3912" s="69" t="s">
        <v>30897</v>
      </c>
      <c r="H3912" s="69" t="s">
        <v>47518</v>
      </c>
    </row>
    <row r="3913" spans="1:8" ht="90">
      <c r="A3913" s="68">
        <v>3910</v>
      </c>
      <c r="B3913" s="69" t="s">
        <v>37810</v>
      </c>
      <c r="C3913" s="69" t="s">
        <v>47515</v>
      </c>
      <c r="D3913" s="69" t="s">
        <v>47516</v>
      </c>
      <c r="E3913" s="70">
        <v>2010</v>
      </c>
      <c r="F3913" s="69" t="s">
        <v>47519</v>
      </c>
      <c r="G3913" s="69" t="s">
        <v>30897</v>
      </c>
      <c r="H3913" s="69" t="s">
        <v>47520</v>
      </c>
    </row>
    <row r="3914" spans="1:8" ht="75">
      <c r="A3914" s="68">
        <v>3911</v>
      </c>
      <c r="B3914" s="69" t="s">
        <v>47521</v>
      </c>
      <c r="C3914" s="69" t="s">
        <v>47522</v>
      </c>
      <c r="D3914" s="69" t="s">
        <v>47523</v>
      </c>
      <c r="E3914" s="70">
        <v>2010</v>
      </c>
      <c r="F3914" s="69" t="s">
        <v>47524</v>
      </c>
      <c r="G3914" s="69" t="s">
        <v>30897</v>
      </c>
      <c r="H3914" s="69" t="s">
        <v>47525</v>
      </c>
    </row>
    <row r="3915" spans="1:8" ht="30">
      <c r="A3915" s="68">
        <v>3912</v>
      </c>
      <c r="B3915" s="69" t="s">
        <v>47526</v>
      </c>
      <c r="C3915" s="69" t="s">
        <v>31010</v>
      </c>
      <c r="D3915" s="69" t="s">
        <v>47527</v>
      </c>
      <c r="E3915" s="70">
        <v>2010</v>
      </c>
      <c r="F3915" s="69" t="s">
        <v>47528</v>
      </c>
      <c r="G3915" s="69" t="s">
        <v>30897</v>
      </c>
      <c r="H3915" s="69" t="s">
        <v>47529</v>
      </c>
    </row>
    <row r="3916" spans="1:8" ht="75">
      <c r="A3916" s="68">
        <v>3913</v>
      </c>
      <c r="B3916" s="69" t="s">
        <v>43884</v>
      </c>
      <c r="C3916" s="69" t="s">
        <v>47530</v>
      </c>
      <c r="D3916" s="69" t="s">
        <v>47531</v>
      </c>
      <c r="E3916" s="70">
        <v>2010</v>
      </c>
      <c r="F3916" s="69" t="s">
        <v>47532</v>
      </c>
      <c r="G3916" s="69" t="s">
        <v>30897</v>
      </c>
      <c r="H3916" s="69" t="s">
        <v>47533</v>
      </c>
    </row>
    <row r="3917" spans="1:8" ht="75">
      <c r="A3917" s="68">
        <v>3914</v>
      </c>
      <c r="B3917" s="69" t="s">
        <v>47534</v>
      </c>
      <c r="C3917" s="69" t="s">
        <v>47530</v>
      </c>
      <c r="D3917" s="69" t="s">
        <v>47535</v>
      </c>
      <c r="E3917" s="70">
        <v>2010</v>
      </c>
      <c r="F3917" s="69" t="s">
        <v>47536</v>
      </c>
      <c r="G3917" s="69" t="s">
        <v>30897</v>
      </c>
      <c r="H3917" s="69" t="s">
        <v>47537</v>
      </c>
    </row>
    <row r="3918" spans="1:8" ht="90">
      <c r="A3918" s="68">
        <v>3915</v>
      </c>
      <c r="B3918" s="69" t="s">
        <v>47538</v>
      </c>
      <c r="C3918" s="69" t="s">
        <v>47539</v>
      </c>
      <c r="D3918" s="69" t="s">
        <v>47540</v>
      </c>
      <c r="E3918" s="70">
        <v>2010</v>
      </c>
      <c r="F3918" s="69" t="s">
        <v>47541</v>
      </c>
      <c r="G3918" s="69" t="s">
        <v>30897</v>
      </c>
      <c r="H3918" s="69" t="s">
        <v>47542</v>
      </c>
    </row>
    <row r="3919" spans="1:8" ht="90">
      <c r="A3919" s="68">
        <v>3916</v>
      </c>
      <c r="B3919" s="69" t="s">
        <v>43893</v>
      </c>
      <c r="C3919" s="69" t="s">
        <v>47543</v>
      </c>
      <c r="D3919" s="69" t="s">
        <v>47544</v>
      </c>
      <c r="E3919" s="70">
        <v>2010</v>
      </c>
      <c r="F3919" s="69" t="s">
        <v>47545</v>
      </c>
      <c r="G3919" s="69" t="s">
        <v>30897</v>
      </c>
      <c r="H3919" s="69" t="s">
        <v>47546</v>
      </c>
    </row>
    <row r="3920" spans="1:8" ht="75">
      <c r="A3920" s="68">
        <v>3917</v>
      </c>
      <c r="B3920" s="69" t="s">
        <v>31221</v>
      </c>
      <c r="C3920" s="69" t="s">
        <v>31226</v>
      </c>
      <c r="D3920" s="69" t="s">
        <v>47547</v>
      </c>
      <c r="E3920" s="70">
        <v>2010</v>
      </c>
      <c r="F3920" s="69" t="s">
        <v>47548</v>
      </c>
      <c r="G3920" s="69" t="s">
        <v>30897</v>
      </c>
      <c r="H3920" s="69" t="s">
        <v>47549</v>
      </c>
    </row>
    <row r="3921" spans="1:8" ht="45">
      <c r="A3921" s="68">
        <v>3918</v>
      </c>
      <c r="B3921" s="69" t="s">
        <v>37827</v>
      </c>
      <c r="C3921" s="69" t="s">
        <v>33883</v>
      </c>
      <c r="D3921" s="69" t="s">
        <v>47550</v>
      </c>
      <c r="E3921" s="70">
        <v>2010</v>
      </c>
      <c r="F3921" s="69" t="s">
        <v>47551</v>
      </c>
      <c r="G3921" s="69" t="s">
        <v>30897</v>
      </c>
      <c r="H3921" s="69" t="s">
        <v>47552</v>
      </c>
    </row>
    <row r="3922" spans="1:8" ht="75">
      <c r="A3922" s="68">
        <v>3919</v>
      </c>
      <c r="B3922" s="69" t="s">
        <v>47553</v>
      </c>
      <c r="C3922" s="69" t="s">
        <v>47554</v>
      </c>
      <c r="D3922" s="69" t="s">
        <v>47555</v>
      </c>
      <c r="E3922" s="70">
        <v>2010</v>
      </c>
      <c r="F3922" s="69" t="s">
        <v>47556</v>
      </c>
      <c r="G3922" s="69" t="s">
        <v>30897</v>
      </c>
      <c r="H3922" s="69" t="s">
        <v>47557</v>
      </c>
    </row>
    <row r="3923" spans="1:8" ht="30">
      <c r="A3923" s="68">
        <v>3920</v>
      </c>
      <c r="B3923" s="69" t="s">
        <v>47553</v>
      </c>
      <c r="C3923" s="69" t="s">
        <v>33883</v>
      </c>
      <c r="D3923" s="69" t="s">
        <v>47558</v>
      </c>
      <c r="E3923" s="70">
        <v>2010</v>
      </c>
      <c r="F3923" s="69" t="s">
        <v>47559</v>
      </c>
      <c r="G3923" s="69" t="s">
        <v>30897</v>
      </c>
      <c r="H3923" s="69" t="s">
        <v>47560</v>
      </c>
    </row>
    <row r="3924" spans="1:8" ht="45">
      <c r="A3924" s="68">
        <v>3921</v>
      </c>
      <c r="B3924" s="69" t="s">
        <v>47561</v>
      </c>
      <c r="C3924" s="69" t="s">
        <v>31465</v>
      </c>
      <c r="D3924" s="69" t="s">
        <v>47562</v>
      </c>
      <c r="E3924" s="70">
        <v>2010</v>
      </c>
      <c r="F3924" s="69" t="s">
        <v>47563</v>
      </c>
      <c r="G3924" s="69" t="s">
        <v>30897</v>
      </c>
      <c r="H3924" s="69" t="s">
        <v>47564</v>
      </c>
    </row>
    <row r="3925" spans="1:8" ht="105">
      <c r="A3925" s="68">
        <v>3922</v>
      </c>
      <c r="B3925" s="69" t="s">
        <v>47565</v>
      </c>
      <c r="C3925" s="69" t="s">
        <v>47566</v>
      </c>
      <c r="D3925" s="69" t="s">
        <v>47567</v>
      </c>
      <c r="E3925" s="70">
        <v>2010</v>
      </c>
      <c r="F3925" s="69" t="s">
        <v>47568</v>
      </c>
      <c r="G3925" s="69" t="s">
        <v>30897</v>
      </c>
      <c r="H3925" s="69" t="s">
        <v>47569</v>
      </c>
    </row>
    <row r="3926" spans="1:8" ht="105">
      <c r="A3926" s="68">
        <v>3923</v>
      </c>
      <c r="B3926" s="69" t="s">
        <v>47570</v>
      </c>
      <c r="C3926" s="69" t="s">
        <v>47571</v>
      </c>
      <c r="D3926" s="69" t="s">
        <v>47572</v>
      </c>
      <c r="E3926" s="70">
        <v>2010</v>
      </c>
      <c r="F3926" s="69" t="s">
        <v>47573</v>
      </c>
      <c r="G3926" s="69" t="s">
        <v>30897</v>
      </c>
      <c r="H3926" s="69" t="s">
        <v>47574</v>
      </c>
    </row>
    <row r="3927" spans="1:8" ht="75">
      <c r="A3927" s="68">
        <v>3924</v>
      </c>
      <c r="B3927" s="69" t="s">
        <v>47575</v>
      </c>
      <c r="C3927" s="69" t="s">
        <v>47576</v>
      </c>
      <c r="D3927" s="69" t="s">
        <v>47577</v>
      </c>
      <c r="E3927" s="70">
        <v>2010</v>
      </c>
      <c r="F3927" s="69" t="s">
        <v>47578</v>
      </c>
      <c r="G3927" s="69" t="s">
        <v>30897</v>
      </c>
      <c r="H3927" s="69" t="s">
        <v>47579</v>
      </c>
    </row>
    <row r="3928" spans="1:8" ht="90">
      <c r="A3928" s="68">
        <v>3925</v>
      </c>
      <c r="B3928" s="69" t="s">
        <v>47580</v>
      </c>
      <c r="C3928" s="69" t="s">
        <v>47581</v>
      </c>
      <c r="D3928" s="69" t="s">
        <v>47582</v>
      </c>
      <c r="E3928" s="70">
        <v>2010</v>
      </c>
      <c r="F3928" s="69" t="s">
        <v>47583</v>
      </c>
      <c r="G3928" s="69" t="s">
        <v>30897</v>
      </c>
      <c r="H3928" s="69" t="s">
        <v>47584</v>
      </c>
    </row>
    <row r="3929" spans="1:8" ht="90">
      <c r="A3929" s="68">
        <v>3926</v>
      </c>
      <c r="B3929" s="69" t="s">
        <v>34821</v>
      </c>
      <c r="C3929" s="69" t="s">
        <v>47585</v>
      </c>
      <c r="D3929" s="69" t="s">
        <v>47586</v>
      </c>
      <c r="E3929" s="70">
        <v>2010</v>
      </c>
      <c r="F3929" s="69" t="s">
        <v>47587</v>
      </c>
      <c r="G3929" s="69" t="s">
        <v>30897</v>
      </c>
      <c r="H3929" s="69" t="s">
        <v>47588</v>
      </c>
    </row>
    <row r="3930" spans="1:8" ht="75">
      <c r="A3930" s="68">
        <v>3927</v>
      </c>
      <c r="B3930" s="69" t="s">
        <v>40827</v>
      </c>
      <c r="C3930" s="69" t="s">
        <v>43950</v>
      </c>
      <c r="D3930" s="69" t="s">
        <v>47589</v>
      </c>
      <c r="E3930" s="70">
        <v>2010</v>
      </c>
      <c r="F3930" s="69" t="s">
        <v>47590</v>
      </c>
      <c r="G3930" s="69" t="s">
        <v>30897</v>
      </c>
      <c r="H3930" s="69" t="s">
        <v>47591</v>
      </c>
    </row>
    <row r="3931" spans="1:8" ht="90">
      <c r="A3931" s="68">
        <v>3928</v>
      </c>
      <c r="B3931" s="69" t="s">
        <v>31260</v>
      </c>
      <c r="C3931" s="69" t="s">
        <v>47592</v>
      </c>
      <c r="D3931" s="69" t="s">
        <v>47593</v>
      </c>
      <c r="E3931" s="70">
        <v>2010</v>
      </c>
      <c r="F3931" s="69" t="s">
        <v>47594</v>
      </c>
      <c r="G3931" s="69" t="s">
        <v>30897</v>
      </c>
      <c r="H3931" s="69" t="s">
        <v>47595</v>
      </c>
    </row>
    <row r="3932" spans="1:8" ht="75">
      <c r="A3932" s="68">
        <v>3929</v>
      </c>
      <c r="B3932" s="69" t="s">
        <v>34833</v>
      </c>
      <c r="C3932" s="69" t="s">
        <v>34834</v>
      </c>
      <c r="D3932" s="69" t="s">
        <v>47596</v>
      </c>
      <c r="E3932" s="70">
        <v>2010</v>
      </c>
      <c r="F3932" s="69" t="s">
        <v>47597</v>
      </c>
      <c r="G3932" s="69" t="s">
        <v>30897</v>
      </c>
      <c r="H3932" s="69" t="s">
        <v>47598</v>
      </c>
    </row>
    <row r="3933" spans="1:8" ht="75">
      <c r="A3933" s="68">
        <v>3930</v>
      </c>
      <c r="B3933" s="69" t="s">
        <v>47599</v>
      </c>
      <c r="C3933" s="69" t="s">
        <v>47600</v>
      </c>
      <c r="D3933" s="69" t="s">
        <v>47601</v>
      </c>
      <c r="E3933" s="70">
        <v>2010</v>
      </c>
      <c r="F3933" s="69" t="s">
        <v>47602</v>
      </c>
      <c r="G3933" s="69" t="s">
        <v>30897</v>
      </c>
      <c r="H3933" s="69" t="s">
        <v>47603</v>
      </c>
    </row>
    <row r="3934" spans="1:8" ht="75">
      <c r="A3934" s="68">
        <v>3931</v>
      </c>
      <c r="B3934" s="69" t="s">
        <v>47599</v>
      </c>
      <c r="C3934" s="69" t="s">
        <v>47600</v>
      </c>
      <c r="D3934" s="69" t="s">
        <v>47601</v>
      </c>
      <c r="E3934" s="70">
        <v>2010</v>
      </c>
      <c r="F3934" s="69" t="s">
        <v>47604</v>
      </c>
      <c r="G3934" s="69" t="s">
        <v>30897</v>
      </c>
      <c r="H3934" s="69" t="s">
        <v>47605</v>
      </c>
    </row>
    <row r="3935" spans="1:8" ht="90">
      <c r="A3935" s="68">
        <v>3932</v>
      </c>
      <c r="B3935" s="69" t="s">
        <v>47606</v>
      </c>
      <c r="C3935" s="69" t="s">
        <v>47607</v>
      </c>
      <c r="D3935" s="69" t="s">
        <v>47608</v>
      </c>
      <c r="E3935" s="70">
        <v>2010</v>
      </c>
      <c r="F3935" s="69" t="s">
        <v>47609</v>
      </c>
      <c r="G3935" s="69" t="s">
        <v>30897</v>
      </c>
      <c r="H3935" s="69" t="s">
        <v>47610</v>
      </c>
    </row>
    <row r="3936" spans="1:8" ht="90">
      <c r="A3936" s="68">
        <v>3933</v>
      </c>
      <c r="B3936" s="69" t="s">
        <v>37876</v>
      </c>
      <c r="C3936" s="69" t="s">
        <v>47611</v>
      </c>
      <c r="D3936" s="69" t="s">
        <v>47612</v>
      </c>
      <c r="E3936" s="70">
        <v>2010</v>
      </c>
      <c r="F3936" s="69" t="s">
        <v>47613</v>
      </c>
      <c r="G3936" s="69" t="s">
        <v>30897</v>
      </c>
      <c r="H3936" s="69" t="s">
        <v>47614</v>
      </c>
    </row>
    <row r="3937" spans="1:8" ht="90">
      <c r="A3937" s="68">
        <v>3934</v>
      </c>
      <c r="B3937" s="69" t="s">
        <v>37876</v>
      </c>
      <c r="C3937" s="69" t="s">
        <v>47611</v>
      </c>
      <c r="D3937" s="69" t="s">
        <v>47612</v>
      </c>
      <c r="E3937" s="70">
        <v>2010</v>
      </c>
      <c r="F3937" s="69" t="s">
        <v>47615</v>
      </c>
      <c r="G3937" s="69" t="s">
        <v>30897</v>
      </c>
      <c r="H3937" s="69" t="s">
        <v>47616</v>
      </c>
    </row>
    <row r="3938" spans="1:8" ht="75">
      <c r="A3938" s="68">
        <v>3935</v>
      </c>
      <c r="B3938" s="69" t="s">
        <v>34843</v>
      </c>
      <c r="C3938" s="69" t="s">
        <v>47617</v>
      </c>
      <c r="D3938" s="69" t="s">
        <v>47618</v>
      </c>
      <c r="E3938" s="70">
        <v>2010</v>
      </c>
      <c r="F3938" s="69" t="s">
        <v>47619</v>
      </c>
      <c r="G3938" s="69" t="s">
        <v>30897</v>
      </c>
      <c r="H3938" s="69" t="s">
        <v>47620</v>
      </c>
    </row>
    <row r="3939" spans="1:8" ht="90">
      <c r="A3939" s="68">
        <v>3936</v>
      </c>
      <c r="B3939" s="69" t="s">
        <v>31270</v>
      </c>
      <c r="C3939" s="69" t="s">
        <v>47621</v>
      </c>
      <c r="D3939" s="69" t="s">
        <v>47622</v>
      </c>
      <c r="E3939" s="70">
        <v>2010</v>
      </c>
      <c r="F3939" s="69" t="s">
        <v>47623</v>
      </c>
      <c r="G3939" s="69" t="s">
        <v>30897</v>
      </c>
      <c r="H3939" s="69" t="s">
        <v>47624</v>
      </c>
    </row>
    <row r="3940" spans="1:8" ht="90">
      <c r="A3940" s="68">
        <v>3937</v>
      </c>
      <c r="B3940" s="69" t="s">
        <v>31270</v>
      </c>
      <c r="C3940" s="69" t="s">
        <v>47621</v>
      </c>
      <c r="D3940" s="69" t="s">
        <v>47622</v>
      </c>
      <c r="E3940" s="70">
        <v>2010</v>
      </c>
      <c r="F3940" s="69" t="s">
        <v>47625</v>
      </c>
      <c r="G3940" s="69" t="s">
        <v>30897</v>
      </c>
      <c r="H3940" s="69" t="s">
        <v>47626</v>
      </c>
    </row>
    <row r="3941" spans="1:8" ht="90">
      <c r="A3941" s="68">
        <v>3938</v>
      </c>
      <c r="B3941" s="69" t="s">
        <v>37886</v>
      </c>
      <c r="C3941" s="69" t="s">
        <v>47627</v>
      </c>
      <c r="D3941" s="69" t="s">
        <v>47628</v>
      </c>
      <c r="E3941" s="70">
        <v>2010</v>
      </c>
      <c r="F3941" s="69" t="s">
        <v>47629</v>
      </c>
      <c r="G3941" s="69" t="s">
        <v>30897</v>
      </c>
      <c r="H3941" s="69" t="s">
        <v>47630</v>
      </c>
    </row>
    <row r="3942" spans="1:8" ht="45">
      <c r="A3942" s="68">
        <v>3939</v>
      </c>
      <c r="B3942" s="69" t="s">
        <v>47631</v>
      </c>
      <c r="C3942" s="69" t="s">
        <v>39668</v>
      </c>
      <c r="D3942" s="69" t="s">
        <v>47632</v>
      </c>
      <c r="E3942" s="70">
        <v>2010</v>
      </c>
      <c r="F3942" s="69" t="s">
        <v>47633</v>
      </c>
      <c r="G3942" s="69" t="s">
        <v>30897</v>
      </c>
      <c r="H3942" s="69" t="s">
        <v>47634</v>
      </c>
    </row>
    <row r="3943" spans="1:8" ht="90">
      <c r="A3943" s="68">
        <v>3940</v>
      </c>
      <c r="B3943" s="69" t="s">
        <v>47635</v>
      </c>
      <c r="C3943" s="69" t="s">
        <v>47636</v>
      </c>
      <c r="D3943" s="69" t="s">
        <v>47637</v>
      </c>
      <c r="E3943" s="70">
        <v>2010</v>
      </c>
      <c r="F3943" s="69" t="s">
        <v>47638</v>
      </c>
      <c r="G3943" s="69" t="s">
        <v>30897</v>
      </c>
      <c r="H3943" s="69" t="s">
        <v>47639</v>
      </c>
    </row>
    <row r="3944" spans="1:8" ht="90">
      <c r="A3944" s="68">
        <v>3941</v>
      </c>
      <c r="B3944" s="69" t="s">
        <v>31284</v>
      </c>
      <c r="C3944" s="69" t="s">
        <v>47640</v>
      </c>
      <c r="D3944" s="69" t="s">
        <v>47641</v>
      </c>
      <c r="E3944" s="70">
        <v>2010</v>
      </c>
      <c r="F3944" s="69" t="s">
        <v>47642</v>
      </c>
      <c r="G3944" s="69" t="s">
        <v>30897</v>
      </c>
      <c r="H3944" s="69" t="s">
        <v>47643</v>
      </c>
    </row>
    <row r="3945" spans="1:8" ht="90">
      <c r="A3945" s="68">
        <v>3942</v>
      </c>
      <c r="B3945" s="69" t="s">
        <v>23964</v>
      </c>
      <c r="C3945" s="69" t="s">
        <v>47644</v>
      </c>
      <c r="D3945" s="69" t="s">
        <v>47645</v>
      </c>
      <c r="E3945" s="70">
        <v>2010</v>
      </c>
      <c r="F3945" s="69" t="s">
        <v>47646</v>
      </c>
      <c r="G3945" s="69" t="s">
        <v>30897</v>
      </c>
      <c r="H3945" s="69" t="s">
        <v>47647</v>
      </c>
    </row>
    <row r="3946" spans="1:8" ht="30">
      <c r="A3946" s="68">
        <v>3943</v>
      </c>
      <c r="B3946" s="69" t="s">
        <v>47648</v>
      </c>
      <c r="C3946" s="69" t="s">
        <v>47649</v>
      </c>
      <c r="D3946" s="69" t="s">
        <v>47650</v>
      </c>
      <c r="E3946" s="70">
        <v>2010</v>
      </c>
      <c r="F3946" s="69" t="s">
        <v>47651</v>
      </c>
      <c r="G3946" s="69" t="s">
        <v>30897</v>
      </c>
      <c r="H3946" s="69" t="s">
        <v>47652</v>
      </c>
    </row>
    <row r="3947" spans="1:8" ht="105">
      <c r="A3947" s="68">
        <v>3944</v>
      </c>
      <c r="B3947" s="69" t="s">
        <v>40876</v>
      </c>
      <c r="C3947" s="69" t="s">
        <v>47653</v>
      </c>
      <c r="D3947" s="69" t="s">
        <v>47654</v>
      </c>
      <c r="E3947" s="70">
        <v>2010</v>
      </c>
      <c r="F3947" s="69" t="s">
        <v>47655</v>
      </c>
      <c r="G3947" s="69" t="s">
        <v>30897</v>
      </c>
      <c r="H3947" s="69" t="s">
        <v>47656</v>
      </c>
    </row>
    <row r="3948" spans="1:8" ht="60">
      <c r="A3948" s="68">
        <v>3945</v>
      </c>
      <c r="B3948" s="69" t="s">
        <v>47657</v>
      </c>
      <c r="C3948" s="69" t="s">
        <v>47658</v>
      </c>
      <c r="D3948" s="69" t="s">
        <v>47659</v>
      </c>
      <c r="E3948" s="70">
        <v>2010</v>
      </c>
      <c r="F3948" s="69" t="s">
        <v>47660</v>
      </c>
      <c r="G3948" s="69" t="s">
        <v>30897</v>
      </c>
      <c r="H3948" s="69" t="s">
        <v>47661</v>
      </c>
    </row>
    <row r="3949" spans="1:8" ht="90">
      <c r="A3949" s="68">
        <v>3946</v>
      </c>
      <c r="B3949" s="69" t="s">
        <v>40893</v>
      </c>
      <c r="C3949" s="69" t="s">
        <v>47662</v>
      </c>
      <c r="D3949" s="69" t="s">
        <v>47663</v>
      </c>
      <c r="E3949" s="70">
        <v>2010</v>
      </c>
      <c r="F3949" s="69" t="s">
        <v>47664</v>
      </c>
      <c r="G3949" s="69" t="s">
        <v>30897</v>
      </c>
      <c r="H3949" s="69" t="s">
        <v>47665</v>
      </c>
    </row>
    <row r="3950" spans="1:8" ht="90">
      <c r="A3950" s="68">
        <v>3947</v>
      </c>
      <c r="B3950" s="69" t="s">
        <v>47666</v>
      </c>
      <c r="C3950" s="69" t="s">
        <v>47667</v>
      </c>
      <c r="D3950" s="69" t="s">
        <v>47668</v>
      </c>
      <c r="E3950" s="70">
        <v>2010</v>
      </c>
      <c r="F3950" s="69" t="s">
        <v>47669</v>
      </c>
      <c r="G3950" s="69" t="s">
        <v>30897</v>
      </c>
      <c r="H3950" s="69" t="s">
        <v>47670</v>
      </c>
    </row>
    <row r="3951" spans="1:8" ht="90">
      <c r="A3951" s="68">
        <v>3948</v>
      </c>
      <c r="B3951" s="69" t="s">
        <v>47666</v>
      </c>
      <c r="C3951" s="69" t="s">
        <v>47671</v>
      </c>
      <c r="D3951" s="69" t="s">
        <v>47672</v>
      </c>
      <c r="E3951" s="70">
        <v>2010</v>
      </c>
      <c r="F3951" s="69" t="s">
        <v>47673</v>
      </c>
      <c r="G3951" s="69" t="s">
        <v>30897</v>
      </c>
      <c r="H3951" s="69" t="s">
        <v>47674</v>
      </c>
    </row>
    <row r="3952" spans="1:8" ht="90">
      <c r="A3952" s="68">
        <v>3949</v>
      </c>
      <c r="B3952" s="69" t="s">
        <v>31347</v>
      </c>
      <c r="C3952" s="69" t="s">
        <v>47675</v>
      </c>
      <c r="D3952" s="69" t="s">
        <v>47676</v>
      </c>
      <c r="E3952" s="70">
        <v>2010</v>
      </c>
      <c r="F3952" s="69" t="s">
        <v>47677</v>
      </c>
      <c r="G3952" s="69" t="s">
        <v>30897</v>
      </c>
      <c r="H3952" s="69" t="s">
        <v>47678</v>
      </c>
    </row>
    <row r="3953" spans="1:8" ht="75">
      <c r="A3953" s="68">
        <v>3950</v>
      </c>
      <c r="B3953" s="69" t="s">
        <v>47679</v>
      </c>
      <c r="C3953" s="69" t="s">
        <v>47680</v>
      </c>
      <c r="D3953" s="69" t="s">
        <v>47681</v>
      </c>
      <c r="E3953" s="70">
        <v>2010</v>
      </c>
      <c r="F3953" s="69" t="s">
        <v>47682</v>
      </c>
      <c r="G3953" s="69" t="s">
        <v>30897</v>
      </c>
      <c r="H3953" s="69" t="s">
        <v>47683</v>
      </c>
    </row>
    <row r="3954" spans="1:8" ht="75">
      <c r="A3954" s="68">
        <v>3951</v>
      </c>
      <c r="B3954" s="69" t="s">
        <v>31352</v>
      </c>
      <c r="C3954" s="69" t="s">
        <v>31353</v>
      </c>
      <c r="D3954" s="69" t="s">
        <v>47684</v>
      </c>
      <c r="E3954" s="70">
        <v>2010</v>
      </c>
      <c r="F3954" s="69" t="s">
        <v>47685</v>
      </c>
      <c r="G3954" s="69" t="s">
        <v>30897</v>
      </c>
      <c r="H3954" s="69" t="s">
        <v>47686</v>
      </c>
    </row>
    <row r="3955" spans="1:8" ht="90">
      <c r="A3955" s="68">
        <v>3952</v>
      </c>
      <c r="B3955" s="69" t="s">
        <v>34903</v>
      </c>
      <c r="C3955" s="69" t="s">
        <v>47687</v>
      </c>
      <c r="D3955" s="69" t="s">
        <v>47688</v>
      </c>
      <c r="E3955" s="70">
        <v>2010</v>
      </c>
      <c r="F3955" s="69" t="s">
        <v>47689</v>
      </c>
      <c r="G3955" s="69" t="s">
        <v>30897</v>
      </c>
      <c r="H3955" s="69" t="s">
        <v>47690</v>
      </c>
    </row>
    <row r="3956" spans="1:8" ht="90">
      <c r="A3956" s="68">
        <v>3953</v>
      </c>
      <c r="B3956" s="69" t="s">
        <v>47691</v>
      </c>
      <c r="C3956" s="69" t="s">
        <v>47692</v>
      </c>
      <c r="D3956" s="69" t="s">
        <v>42412</v>
      </c>
      <c r="E3956" s="70">
        <v>2010</v>
      </c>
      <c r="F3956" s="69" t="s">
        <v>47693</v>
      </c>
      <c r="G3956" s="69" t="s">
        <v>30897</v>
      </c>
      <c r="H3956" s="69" t="s">
        <v>47694</v>
      </c>
    </row>
    <row r="3957" spans="1:8" ht="90">
      <c r="A3957" s="68">
        <v>3954</v>
      </c>
      <c r="B3957" s="69" t="s">
        <v>47695</v>
      </c>
      <c r="C3957" s="69" t="s">
        <v>47696</v>
      </c>
      <c r="D3957" s="69" t="s">
        <v>47697</v>
      </c>
      <c r="E3957" s="70">
        <v>2010</v>
      </c>
      <c r="F3957" s="69" t="s">
        <v>47698</v>
      </c>
      <c r="G3957" s="69" t="s">
        <v>30897</v>
      </c>
      <c r="H3957" s="69" t="s">
        <v>47699</v>
      </c>
    </row>
    <row r="3958" spans="1:8" ht="60">
      <c r="A3958" s="68">
        <v>3955</v>
      </c>
      <c r="B3958" s="69" t="s">
        <v>47700</v>
      </c>
      <c r="C3958" s="69" t="s">
        <v>31833</v>
      </c>
      <c r="D3958" s="69" t="s">
        <v>47701</v>
      </c>
      <c r="E3958" s="70">
        <v>2010</v>
      </c>
      <c r="F3958" s="69" t="s">
        <v>47702</v>
      </c>
      <c r="G3958" s="69" t="s">
        <v>30897</v>
      </c>
      <c r="H3958" s="69" t="s">
        <v>47703</v>
      </c>
    </row>
    <row r="3959" spans="1:8" ht="90">
      <c r="A3959" s="68">
        <v>3956</v>
      </c>
      <c r="B3959" s="69" t="s">
        <v>47704</v>
      </c>
      <c r="C3959" s="69" t="s">
        <v>34132</v>
      </c>
      <c r="D3959" s="69" t="s">
        <v>47705</v>
      </c>
      <c r="E3959" s="70">
        <v>2010</v>
      </c>
      <c r="F3959" s="69" t="s">
        <v>47706</v>
      </c>
      <c r="G3959" s="69" t="s">
        <v>30897</v>
      </c>
      <c r="H3959" s="69" t="s">
        <v>47707</v>
      </c>
    </row>
    <row r="3960" spans="1:8" ht="75">
      <c r="A3960" s="68">
        <v>3957</v>
      </c>
      <c r="B3960" s="69" t="s">
        <v>47708</v>
      </c>
      <c r="C3960" s="69" t="s">
        <v>47709</v>
      </c>
      <c r="D3960" s="69" t="s">
        <v>47710</v>
      </c>
      <c r="E3960" s="70">
        <v>2010</v>
      </c>
      <c r="F3960" s="69" t="s">
        <v>47711</v>
      </c>
      <c r="G3960" s="69" t="s">
        <v>30897</v>
      </c>
      <c r="H3960" s="69" t="s">
        <v>47712</v>
      </c>
    </row>
    <row r="3961" spans="1:8" ht="90">
      <c r="A3961" s="68">
        <v>3958</v>
      </c>
      <c r="B3961" s="69" t="s">
        <v>31372</v>
      </c>
      <c r="C3961" s="69" t="s">
        <v>47713</v>
      </c>
      <c r="D3961" s="69" t="s">
        <v>47714</v>
      </c>
      <c r="E3961" s="70">
        <v>2010</v>
      </c>
      <c r="F3961" s="69" t="s">
        <v>47715</v>
      </c>
      <c r="G3961" s="69" t="s">
        <v>30897</v>
      </c>
      <c r="H3961" s="69" t="s">
        <v>47716</v>
      </c>
    </row>
    <row r="3962" spans="1:8" ht="90">
      <c r="A3962" s="68">
        <v>3959</v>
      </c>
      <c r="B3962" s="69" t="s">
        <v>37984</v>
      </c>
      <c r="C3962" s="69" t="s">
        <v>47717</v>
      </c>
      <c r="D3962" s="69" t="s">
        <v>47718</v>
      </c>
      <c r="E3962" s="70">
        <v>2010</v>
      </c>
      <c r="F3962" s="69" t="s">
        <v>47719</v>
      </c>
      <c r="G3962" s="69" t="s">
        <v>30897</v>
      </c>
      <c r="H3962" s="69" t="s">
        <v>47720</v>
      </c>
    </row>
    <row r="3963" spans="1:8" ht="60">
      <c r="A3963" s="68">
        <v>3960</v>
      </c>
      <c r="B3963" s="69" t="s">
        <v>47721</v>
      </c>
      <c r="C3963" s="69" t="s">
        <v>47722</v>
      </c>
      <c r="D3963" s="69" t="s">
        <v>47723</v>
      </c>
      <c r="E3963" s="70">
        <v>2010</v>
      </c>
      <c r="F3963" s="69" t="s">
        <v>47724</v>
      </c>
      <c r="G3963" s="69" t="s">
        <v>30897</v>
      </c>
      <c r="H3963" s="69" t="s">
        <v>47725</v>
      </c>
    </row>
    <row r="3964" spans="1:8" ht="90">
      <c r="A3964" s="68">
        <v>3961</v>
      </c>
      <c r="B3964" s="69" t="s">
        <v>34919</v>
      </c>
      <c r="C3964" s="69" t="s">
        <v>47726</v>
      </c>
      <c r="D3964" s="69" t="s">
        <v>34921</v>
      </c>
      <c r="E3964" s="70">
        <v>2010</v>
      </c>
      <c r="F3964" s="69" t="s">
        <v>47727</v>
      </c>
      <c r="G3964" s="69" t="s">
        <v>30897</v>
      </c>
      <c r="H3964" s="69" t="s">
        <v>47728</v>
      </c>
    </row>
    <row r="3965" spans="1:8" ht="105">
      <c r="A3965" s="68">
        <v>3962</v>
      </c>
      <c r="B3965" s="69" t="s">
        <v>47729</v>
      </c>
      <c r="C3965" s="69" t="s">
        <v>47730</v>
      </c>
      <c r="D3965" s="69" t="s">
        <v>47731</v>
      </c>
      <c r="E3965" s="70">
        <v>2010</v>
      </c>
      <c r="F3965" s="69" t="s">
        <v>47732</v>
      </c>
      <c r="G3965" s="69" t="s">
        <v>30897</v>
      </c>
      <c r="H3965" s="69" t="s">
        <v>47733</v>
      </c>
    </row>
    <row r="3966" spans="1:8" ht="90">
      <c r="A3966" s="68">
        <v>3963</v>
      </c>
      <c r="B3966" s="69" t="s">
        <v>47734</v>
      </c>
      <c r="C3966" s="69" t="s">
        <v>47735</v>
      </c>
      <c r="D3966" s="69" t="s">
        <v>47736</v>
      </c>
      <c r="E3966" s="70">
        <v>2010</v>
      </c>
      <c r="F3966" s="69" t="s">
        <v>47737</v>
      </c>
      <c r="G3966" s="69" t="s">
        <v>30897</v>
      </c>
      <c r="H3966" s="69" t="s">
        <v>47738</v>
      </c>
    </row>
    <row r="3967" spans="1:8" ht="90">
      <c r="A3967" s="68">
        <v>3964</v>
      </c>
      <c r="B3967" s="69" t="s">
        <v>31377</v>
      </c>
      <c r="C3967" s="69" t="s">
        <v>47739</v>
      </c>
      <c r="D3967" s="69" t="s">
        <v>47740</v>
      </c>
      <c r="E3967" s="70">
        <v>2010</v>
      </c>
      <c r="F3967" s="69" t="s">
        <v>47741</v>
      </c>
      <c r="G3967" s="69" t="s">
        <v>30897</v>
      </c>
      <c r="H3967" s="69" t="s">
        <v>47742</v>
      </c>
    </row>
    <row r="3968" spans="1:8" ht="90">
      <c r="A3968" s="68">
        <v>3965</v>
      </c>
      <c r="B3968" s="69" t="s">
        <v>47743</v>
      </c>
      <c r="C3968" s="69" t="s">
        <v>47744</v>
      </c>
      <c r="D3968" s="69" t="s">
        <v>47745</v>
      </c>
      <c r="E3968" s="70">
        <v>2010</v>
      </c>
      <c r="F3968" s="69" t="s">
        <v>47746</v>
      </c>
      <c r="G3968" s="69" t="s">
        <v>30897</v>
      </c>
      <c r="H3968" s="69" t="s">
        <v>47747</v>
      </c>
    </row>
    <row r="3969" spans="1:8" ht="90">
      <c r="A3969" s="68">
        <v>3966</v>
      </c>
      <c r="B3969" s="69" t="s">
        <v>44083</v>
      </c>
      <c r="C3969" s="69" t="s">
        <v>47748</v>
      </c>
      <c r="D3969" s="69" t="s">
        <v>47749</v>
      </c>
      <c r="E3969" s="70">
        <v>2010</v>
      </c>
      <c r="F3969" s="69" t="s">
        <v>47750</v>
      </c>
      <c r="G3969" s="69" t="s">
        <v>30897</v>
      </c>
      <c r="H3969" s="69" t="s">
        <v>47751</v>
      </c>
    </row>
    <row r="3970" spans="1:8" ht="90">
      <c r="A3970" s="68">
        <v>3967</v>
      </c>
      <c r="B3970" s="69" t="s">
        <v>44083</v>
      </c>
      <c r="C3970" s="69" t="s">
        <v>47748</v>
      </c>
      <c r="D3970" s="69" t="s">
        <v>47749</v>
      </c>
      <c r="E3970" s="70">
        <v>2010</v>
      </c>
      <c r="F3970" s="69" t="s">
        <v>47752</v>
      </c>
      <c r="G3970" s="69" t="s">
        <v>30897</v>
      </c>
      <c r="H3970" s="69" t="s">
        <v>47753</v>
      </c>
    </row>
    <row r="3971" spans="1:8" ht="90">
      <c r="A3971" s="68">
        <v>3968</v>
      </c>
      <c r="B3971" s="69" t="s">
        <v>47754</v>
      </c>
      <c r="C3971" s="69" t="s">
        <v>47735</v>
      </c>
      <c r="D3971" s="69" t="s">
        <v>47736</v>
      </c>
      <c r="E3971" s="70">
        <v>2010</v>
      </c>
      <c r="F3971" s="69" t="s">
        <v>47755</v>
      </c>
      <c r="G3971" s="69" t="s">
        <v>30897</v>
      </c>
      <c r="H3971" s="69" t="s">
        <v>47756</v>
      </c>
    </row>
    <row r="3972" spans="1:8" ht="90">
      <c r="A3972" s="68">
        <v>3969</v>
      </c>
      <c r="B3972" s="69" t="s">
        <v>31391</v>
      </c>
      <c r="C3972" s="69" t="s">
        <v>47757</v>
      </c>
      <c r="D3972" s="69" t="s">
        <v>47758</v>
      </c>
      <c r="E3972" s="70">
        <v>2010</v>
      </c>
      <c r="F3972" s="69" t="s">
        <v>47759</v>
      </c>
      <c r="G3972" s="69" t="s">
        <v>30897</v>
      </c>
      <c r="H3972" s="69" t="s">
        <v>47760</v>
      </c>
    </row>
    <row r="3973" spans="1:8" ht="90">
      <c r="A3973" s="68">
        <v>3970</v>
      </c>
      <c r="B3973" s="69" t="s">
        <v>47761</v>
      </c>
      <c r="C3973" s="69" t="s">
        <v>47543</v>
      </c>
      <c r="D3973" s="69" t="s">
        <v>33128</v>
      </c>
      <c r="E3973" s="70">
        <v>2010</v>
      </c>
      <c r="F3973" s="69" t="s">
        <v>47762</v>
      </c>
      <c r="G3973" s="69" t="s">
        <v>30897</v>
      </c>
      <c r="H3973" s="69" t="s">
        <v>47763</v>
      </c>
    </row>
    <row r="3974" spans="1:8" ht="90">
      <c r="A3974" s="68">
        <v>3971</v>
      </c>
      <c r="B3974" s="69" t="s">
        <v>34953</v>
      </c>
      <c r="C3974" s="69" t="s">
        <v>47543</v>
      </c>
      <c r="D3974" s="69" t="s">
        <v>47764</v>
      </c>
      <c r="E3974" s="70">
        <v>2010</v>
      </c>
      <c r="F3974" s="69" t="s">
        <v>47765</v>
      </c>
      <c r="G3974" s="69" t="s">
        <v>30897</v>
      </c>
      <c r="H3974" s="69" t="s">
        <v>47766</v>
      </c>
    </row>
    <row r="3975" spans="1:8" ht="90">
      <c r="A3975" s="68">
        <v>3972</v>
      </c>
      <c r="B3975" s="69" t="s">
        <v>40954</v>
      </c>
      <c r="C3975" s="69" t="s">
        <v>47767</v>
      </c>
      <c r="D3975" s="69" t="s">
        <v>47768</v>
      </c>
      <c r="E3975" s="70">
        <v>2010</v>
      </c>
      <c r="F3975" s="69" t="s">
        <v>47769</v>
      </c>
      <c r="G3975" s="69" t="s">
        <v>30897</v>
      </c>
      <c r="H3975" s="69" t="s">
        <v>47770</v>
      </c>
    </row>
    <row r="3976" spans="1:8" ht="90">
      <c r="A3976" s="68">
        <v>3973</v>
      </c>
      <c r="B3976" s="69" t="s">
        <v>47771</v>
      </c>
      <c r="C3976" s="69" t="s">
        <v>47772</v>
      </c>
      <c r="D3976" s="69" t="s">
        <v>47773</v>
      </c>
      <c r="E3976" s="70">
        <v>2010</v>
      </c>
      <c r="F3976" s="69" t="s">
        <v>47774</v>
      </c>
      <c r="G3976" s="69" t="s">
        <v>30897</v>
      </c>
      <c r="H3976" s="69" t="s">
        <v>47775</v>
      </c>
    </row>
    <row r="3977" spans="1:8" ht="90">
      <c r="A3977" s="68">
        <v>3974</v>
      </c>
      <c r="B3977" s="69" t="s">
        <v>47771</v>
      </c>
      <c r="C3977" s="69" t="s">
        <v>47772</v>
      </c>
      <c r="D3977" s="69" t="s">
        <v>47773</v>
      </c>
      <c r="E3977" s="70">
        <v>2010</v>
      </c>
      <c r="F3977" s="69" t="s">
        <v>47776</v>
      </c>
      <c r="G3977" s="69" t="s">
        <v>30897</v>
      </c>
      <c r="H3977" s="69" t="s">
        <v>47777</v>
      </c>
    </row>
    <row r="3978" spans="1:8" ht="90">
      <c r="A3978" s="68">
        <v>3975</v>
      </c>
      <c r="B3978" s="69" t="s">
        <v>47771</v>
      </c>
      <c r="C3978" s="69" t="s">
        <v>47778</v>
      </c>
      <c r="D3978" s="69" t="s">
        <v>47773</v>
      </c>
      <c r="E3978" s="70">
        <v>2010</v>
      </c>
      <c r="F3978" s="69" t="s">
        <v>47779</v>
      </c>
      <c r="G3978" s="69" t="s">
        <v>30897</v>
      </c>
      <c r="H3978" s="69" t="s">
        <v>47780</v>
      </c>
    </row>
    <row r="3979" spans="1:8" ht="90">
      <c r="A3979" s="68">
        <v>3976</v>
      </c>
      <c r="B3979" s="69" t="s">
        <v>34965</v>
      </c>
      <c r="C3979" s="69" t="s">
        <v>47781</v>
      </c>
      <c r="D3979" s="69" t="s">
        <v>47782</v>
      </c>
      <c r="E3979" s="70">
        <v>2010</v>
      </c>
      <c r="F3979" s="69" t="s">
        <v>47783</v>
      </c>
      <c r="G3979" s="69" t="s">
        <v>30897</v>
      </c>
      <c r="H3979" s="69" t="s">
        <v>47784</v>
      </c>
    </row>
    <row r="3980" spans="1:8" ht="75">
      <c r="A3980" s="68">
        <v>3977</v>
      </c>
      <c r="B3980" s="69" t="s">
        <v>47785</v>
      </c>
      <c r="C3980" s="69" t="s">
        <v>47786</v>
      </c>
      <c r="D3980" s="69" t="s">
        <v>47787</v>
      </c>
      <c r="E3980" s="70">
        <v>2010</v>
      </c>
      <c r="F3980" s="69" t="s">
        <v>47788</v>
      </c>
      <c r="G3980" s="69" t="s">
        <v>30897</v>
      </c>
      <c r="H3980" s="69" t="s">
        <v>47789</v>
      </c>
    </row>
    <row r="3981" spans="1:8" ht="90">
      <c r="A3981" s="68">
        <v>3978</v>
      </c>
      <c r="B3981" s="69" t="s">
        <v>47790</v>
      </c>
      <c r="C3981" s="69" t="s">
        <v>47791</v>
      </c>
      <c r="D3981" s="69" t="s">
        <v>47792</v>
      </c>
      <c r="E3981" s="70">
        <v>2010</v>
      </c>
      <c r="F3981" s="69" t="s">
        <v>47793</v>
      </c>
      <c r="G3981" s="69" t="s">
        <v>30897</v>
      </c>
      <c r="H3981" s="69" t="s">
        <v>47794</v>
      </c>
    </row>
    <row r="3982" spans="1:8" ht="90">
      <c r="A3982" s="68">
        <v>3979</v>
      </c>
      <c r="B3982" s="69" t="s">
        <v>47795</v>
      </c>
      <c r="C3982" s="69" t="s">
        <v>47796</v>
      </c>
      <c r="D3982" s="69" t="s">
        <v>47797</v>
      </c>
      <c r="E3982" s="70">
        <v>2010</v>
      </c>
      <c r="F3982" s="69" t="s">
        <v>47798</v>
      </c>
      <c r="G3982" s="69" t="s">
        <v>30897</v>
      </c>
      <c r="H3982" s="69" t="s">
        <v>47799</v>
      </c>
    </row>
    <row r="3983" spans="1:8" ht="90">
      <c r="A3983" s="68">
        <v>3980</v>
      </c>
      <c r="B3983" s="69" t="s">
        <v>47800</v>
      </c>
      <c r="C3983" s="69" t="s">
        <v>47801</v>
      </c>
      <c r="D3983" s="69" t="s">
        <v>47802</v>
      </c>
      <c r="E3983" s="70">
        <v>2010</v>
      </c>
      <c r="F3983" s="69" t="s">
        <v>47803</v>
      </c>
      <c r="G3983" s="69" t="s">
        <v>30897</v>
      </c>
      <c r="H3983" s="69" t="s">
        <v>47804</v>
      </c>
    </row>
    <row r="3984" spans="1:8" ht="105">
      <c r="A3984" s="68">
        <v>3981</v>
      </c>
      <c r="B3984" s="69" t="s">
        <v>31424</v>
      </c>
      <c r="C3984" s="69" t="s">
        <v>47805</v>
      </c>
      <c r="D3984" s="69" t="s">
        <v>47806</v>
      </c>
      <c r="E3984" s="70">
        <v>2010</v>
      </c>
      <c r="F3984" s="69" t="s">
        <v>47807</v>
      </c>
      <c r="G3984" s="69" t="s">
        <v>30897</v>
      </c>
      <c r="H3984" s="69" t="s">
        <v>47808</v>
      </c>
    </row>
    <row r="3985" spans="1:8" ht="90">
      <c r="A3985" s="68">
        <v>3982</v>
      </c>
      <c r="B3985" s="69" t="s">
        <v>31424</v>
      </c>
      <c r="C3985" s="69" t="s">
        <v>47809</v>
      </c>
      <c r="D3985" s="69" t="s">
        <v>47806</v>
      </c>
      <c r="E3985" s="70">
        <v>2010</v>
      </c>
      <c r="F3985" s="69" t="s">
        <v>47810</v>
      </c>
      <c r="G3985" s="69" t="s">
        <v>30897</v>
      </c>
      <c r="H3985" s="69" t="s">
        <v>47811</v>
      </c>
    </row>
    <row r="3986" spans="1:8" ht="75">
      <c r="A3986" s="68">
        <v>3983</v>
      </c>
      <c r="B3986" s="69" t="s">
        <v>34981</v>
      </c>
      <c r="C3986" s="69" t="s">
        <v>47812</v>
      </c>
      <c r="D3986" s="69" t="s">
        <v>47813</v>
      </c>
      <c r="E3986" s="70">
        <v>2010</v>
      </c>
      <c r="F3986" s="69" t="s">
        <v>47814</v>
      </c>
      <c r="G3986" s="69" t="s">
        <v>30897</v>
      </c>
      <c r="H3986" s="69" t="s">
        <v>47815</v>
      </c>
    </row>
    <row r="3987" spans="1:8" ht="105">
      <c r="A3987" s="68">
        <v>3984</v>
      </c>
      <c r="B3987" s="69" t="s">
        <v>31439</v>
      </c>
      <c r="C3987" s="69" t="s">
        <v>47816</v>
      </c>
      <c r="D3987" s="69" t="s">
        <v>47817</v>
      </c>
      <c r="E3987" s="70">
        <v>2010</v>
      </c>
      <c r="F3987" s="69" t="s">
        <v>47818</v>
      </c>
      <c r="G3987" s="69" t="s">
        <v>30897</v>
      </c>
      <c r="H3987" s="69" t="s">
        <v>47819</v>
      </c>
    </row>
    <row r="3988" spans="1:8" ht="30">
      <c r="A3988" s="68">
        <v>3985</v>
      </c>
      <c r="B3988" s="69" t="s">
        <v>47820</v>
      </c>
      <c r="C3988" s="69" t="s">
        <v>47821</v>
      </c>
      <c r="D3988" s="69" t="s">
        <v>47822</v>
      </c>
      <c r="E3988" s="70">
        <v>2010</v>
      </c>
      <c r="F3988" s="69" t="s">
        <v>47823</v>
      </c>
      <c r="G3988" s="69" t="s">
        <v>30897</v>
      </c>
      <c r="H3988" s="69" t="s">
        <v>47824</v>
      </c>
    </row>
    <row r="3989" spans="1:8" ht="90">
      <c r="A3989" s="68">
        <v>3986</v>
      </c>
      <c r="B3989" s="69" t="s">
        <v>34994</v>
      </c>
      <c r="C3989" s="69" t="s">
        <v>38057</v>
      </c>
      <c r="D3989" s="69" t="s">
        <v>47825</v>
      </c>
      <c r="E3989" s="70">
        <v>2010</v>
      </c>
      <c r="F3989" s="69" t="s">
        <v>47826</v>
      </c>
      <c r="G3989" s="69" t="s">
        <v>30897</v>
      </c>
      <c r="H3989" s="69" t="s">
        <v>47827</v>
      </c>
    </row>
    <row r="3990" spans="1:8" ht="45">
      <c r="A3990" s="68">
        <v>3987</v>
      </c>
      <c r="B3990" s="69" t="s">
        <v>47828</v>
      </c>
      <c r="C3990" s="69" t="s">
        <v>47829</v>
      </c>
      <c r="D3990" s="69" t="s">
        <v>47830</v>
      </c>
      <c r="E3990" s="70">
        <v>2010</v>
      </c>
      <c r="F3990" s="69" t="s">
        <v>47831</v>
      </c>
      <c r="G3990" s="69" t="s">
        <v>30897</v>
      </c>
      <c r="H3990" s="69" t="s">
        <v>47832</v>
      </c>
    </row>
    <row r="3991" spans="1:8" ht="45">
      <c r="A3991" s="68">
        <v>3988</v>
      </c>
      <c r="B3991" s="69" t="s">
        <v>47833</v>
      </c>
      <c r="C3991" s="69" t="s">
        <v>47834</v>
      </c>
      <c r="D3991" s="69" t="s">
        <v>47835</v>
      </c>
      <c r="E3991" s="70">
        <v>2010</v>
      </c>
      <c r="F3991" s="69" t="s">
        <v>47836</v>
      </c>
      <c r="G3991" s="69" t="s">
        <v>30897</v>
      </c>
      <c r="H3991" s="69" t="s">
        <v>47837</v>
      </c>
    </row>
    <row r="3992" spans="1:8" ht="90">
      <c r="A3992" s="68">
        <v>3989</v>
      </c>
      <c r="B3992" s="69" t="s">
        <v>47838</v>
      </c>
      <c r="C3992" s="69" t="s">
        <v>47839</v>
      </c>
      <c r="D3992" s="69" t="s">
        <v>47840</v>
      </c>
      <c r="E3992" s="70">
        <v>2010</v>
      </c>
      <c r="F3992" s="69" t="s">
        <v>47841</v>
      </c>
      <c r="G3992" s="69" t="s">
        <v>30897</v>
      </c>
      <c r="H3992" s="69" t="s">
        <v>47842</v>
      </c>
    </row>
    <row r="3993" spans="1:8" ht="75">
      <c r="A3993" s="68">
        <v>3990</v>
      </c>
      <c r="B3993" s="69" t="s">
        <v>47843</v>
      </c>
      <c r="C3993" s="69" t="s">
        <v>47844</v>
      </c>
      <c r="D3993" s="69" t="s">
        <v>47845</v>
      </c>
      <c r="E3993" s="70">
        <v>2010</v>
      </c>
      <c r="F3993" s="69" t="s">
        <v>47846</v>
      </c>
      <c r="G3993" s="69" t="s">
        <v>30897</v>
      </c>
      <c r="H3993" s="69" t="s">
        <v>47847</v>
      </c>
    </row>
    <row r="3994" spans="1:8" ht="90">
      <c r="A3994" s="68">
        <v>3991</v>
      </c>
      <c r="B3994" s="69" t="s">
        <v>38080</v>
      </c>
      <c r="C3994" s="69" t="s">
        <v>47848</v>
      </c>
      <c r="D3994" s="69" t="s">
        <v>47849</v>
      </c>
      <c r="E3994" s="70">
        <v>2010</v>
      </c>
      <c r="F3994" s="69" t="s">
        <v>47850</v>
      </c>
      <c r="G3994" s="69" t="s">
        <v>30897</v>
      </c>
      <c r="H3994" s="69" t="s">
        <v>47851</v>
      </c>
    </row>
    <row r="3995" spans="1:8" ht="60">
      <c r="A3995" s="68">
        <v>3992</v>
      </c>
      <c r="B3995" s="69" t="s">
        <v>47852</v>
      </c>
      <c r="C3995" s="69" t="s">
        <v>47853</v>
      </c>
      <c r="D3995" s="69" t="s">
        <v>47854</v>
      </c>
      <c r="E3995" s="70">
        <v>2010</v>
      </c>
      <c r="F3995" s="69" t="s">
        <v>47855</v>
      </c>
      <c r="G3995" s="69" t="s">
        <v>30897</v>
      </c>
      <c r="H3995" s="69" t="s">
        <v>47856</v>
      </c>
    </row>
    <row r="3996" spans="1:8" ht="75">
      <c r="A3996" s="68">
        <v>3993</v>
      </c>
      <c r="B3996" s="69" t="s">
        <v>47857</v>
      </c>
      <c r="C3996" s="69" t="s">
        <v>47858</v>
      </c>
      <c r="D3996" s="69" t="s">
        <v>47859</v>
      </c>
      <c r="E3996" s="70">
        <v>2010</v>
      </c>
      <c r="F3996" s="69" t="s">
        <v>47860</v>
      </c>
      <c r="G3996" s="69" t="s">
        <v>30897</v>
      </c>
      <c r="H3996" s="69" t="s">
        <v>47861</v>
      </c>
    </row>
    <row r="3997" spans="1:8" ht="90">
      <c r="A3997" s="68">
        <v>3994</v>
      </c>
      <c r="B3997" s="69" t="s">
        <v>44193</v>
      </c>
      <c r="C3997" s="69" t="s">
        <v>47862</v>
      </c>
      <c r="D3997" s="69" t="s">
        <v>44195</v>
      </c>
      <c r="E3997" s="70">
        <v>2010</v>
      </c>
      <c r="F3997" s="69" t="s">
        <v>47863</v>
      </c>
      <c r="G3997" s="69" t="s">
        <v>30897</v>
      </c>
      <c r="H3997" s="69" t="s">
        <v>47864</v>
      </c>
    </row>
    <row r="3998" spans="1:8" ht="60">
      <c r="A3998" s="68">
        <v>3995</v>
      </c>
      <c r="B3998" s="69" t="s">
        <v>35040</v>
      </c>
      <c r="C3998" s="69" t="s">
        <v>35041</v>
      </c>
      <c r="D3998" s="69" t="s">
        <v>47865</v>
      </c>
      <c r="E3998" s="70">
        <v>2010</v>
      </c>
      <c r="F3998" s="69" t="s">
        <v>47866</v>
      </c>
      <c r="G3998" s="69" t="s">
        <v>30897</v>
      </c>
      <c r="H3998" s="69" t="s">
        <v>47867</v>
      </c>
    </row>
    <row r="3999" spans="1:8" ht="60">
      <c r="A3999" s="68">
        <v>3996</v>
      </c>
      <c r="B3999" s="69" t="s">
        <v>35045</v>
      </c>
      <c r="C3999" s="69" t="s">
        <v>41034</v>
      </c>
      <c r="D3999" s="69" t="s">
        <v>47868</v>
      </c>
      <c r="E3999" s="70">
        <v>2010</v>
      </c>
      <c r="F3999" s="69" t="s">
        <v>47869</v>
      </c>
      <c r="G3999" s="69" t="s">
        <v>30897</v>
      </c>
      <c r="H3999" s="69" t="s">
        <v>47870</v>
      </c>
    </row>
    <row r="4000" spans="1:8" ht="105">
      <c r="A4000" s="68">
        <v>3997</v>
      </c>
      <c r="B4000" s="69" t="s">
        <v>44213</v>
      </c>
      <c r="C4000" s="69" t="s">
        <v>47871</v>
      </c>
      <c r="D4000" s="69" t="s">
        <v>47872</v>
      </c>
      <c r="E4000" s="70">
        <v>2010</v>
      </c>
      <c r="F4000" s="69" t="s">
        <v>47873</v>
      </c>
      <c r="G4000" s="69" t="s">
        <v>30897</v>
      </c>
      <c r="H4000" s="69" t="s">
        <v>47874</v>
      </c>
    </row>
    <row r="4001" spans="1:8" ht="75">
      <c r="A4001" s="68">
        <v>3998</v>
      </c>
      <c r="B4001" s="69" t="s">
        <v>28478</v>
      </c>
      <c r="C4001" s="69" t="s">
        <v>47875</v>
      </c>
      <c r="D4001" s="69" t="s">
        <v>47876</v>
      </c>
      <c r="E4001" s="70">
        <v>2010</v>
      </c>
      <c r="F4001" s="69" t="s">
        <v>47877</v>
      </c>
      <c r="G4001" s="69" t="s">
        <v>30897</v>
      </c>
      <c r="H4001" s="69" t="s">
        <v>47878</v>
      </c>
    </row>
    <row r="4002" spans="1:8" ht="75">
      <c r="A4002" s="68">
        <v>3999</v>
      </c>
      <c r="B4002" s="69" t="s">
        <v>38099</v>
      </c>
      <c r="C4002" s="69" t="s">
        <v>47879</v>
      </c>
      <c r="D4002" s="69" t="s">
        <v>47880</v>
      </c>
      <c r="E4002" s="70">
        <v>2010</v>
      </c>
      <c r="F4002" s="69" t="s">
        <v>47881</v>
      </c>
      <c r="G4002" s="69" t="s">
        <v>30897</v>
      </c>
      <c r="H4002" s="69" t="s">
        <v>47882</v>
      </c>
    </row>
    <row r="4003" spans="1:8" ht="60">
      <c r="A4003" s="68">
        <v>4000</v>
      </c>
      <c r="B4003" s="69" t="s">
        <v>44221</v>
      </c>
      <c r="C4003" s="69" t="s">
        <v>47883</v>
      </c>
      <c r="D4003" s="69" t="s">
        <v>47884</v>
      </c>
      <c r="E4003" s="70">
        <v>2010</v>
      </c>
      <c r="F4003" s="69" t="s">
        <v>47885</v>
      </c>
      <c r="G4003" s="69" t="s">
        <v>30897</v>
      </c>
      <c r="H4003" s="69" t="s">
        <v>47886</v>
      </c>
    </row>
    <row r="4004" spans="1:8" ht="75">
      <c r="A4004" s="68">
        <v>4001</v>
      </c>
      <c r="B4004" s="69" t="s">
        <v>10511</v>
      </c>
      <c r="C4004" s="69" t="s">
        <v>47887</v>
      </c>
      <c r="D4004" s="69" t="s">
        <v>47888</v>
      </c>
      <c r="E4004" s="70">
        <v>2010</v>
      </c>
      <c r="F4004" s="69" t="s">
        <v>47889</v>
      </c>
      <c r="G4004" s="69" t="s">
        <v>30897</v>
      </c>
      <c r="H4004" s="69" t="s">
        <v>47890</v>
      </c>
    </row>
    <row r="4005" spans="1:8" ht="60">
      <c r="A4005" s="68">
        <v>4002</v>
      </c>
      <c r="B4005" s="69" t="s">
        <v>35079</v>
      </c>
      <c r="C4005" s="69" t="s">
        <v>47891</v>
      </c>
      <c r="D4005" s="69" t="s">
        <v>47892</v>
      </c>
      <c r="E4005" s="70">
        <v>2010</v>
      </c>
      <c r="F4005" s="69" t="s">
        <v>47893</v>
      </c>
      <c r="G4005" s="69" t="s">
        <v>30897</v>
      </c>
      <c r="H4005" s="69" t="s">
        <v>47894</v>
      </c>
    </row>
    <row r="4006" spans="1:8" ht="105">
      <c r="A4006" s="68">
        <v>4003</v>
      </c>
      <c r="B4006" s="69" t="s">
        <v>47895</v>
      </c>
      <c r="C4006" s="69" t="s">
        <v>46161</v>
      </c>
      <c r="D4006" s="69" t="s">
        <v>47896</v>
      </c>
      <c r="E4006" s="70">
        <v>2010</v>
      </c>
      <c r="F4006" s="69" t="s">
        <v>47897</v>
      </c>
      <c r="G4006" s="69" t="s">
        <v>30897</v>
      </c>
      <c r="H4006" s="69" t="s">
        <v>47898</v>
      </c>
    </row>
    <row r="4007" spans="1:8" ht="30">
      <c r="A4007" s="68">
        <v>4004</v>
      </c>
      <c r="B4007" s="69" t="s">
        <v>47899</v>
      </c>
      <c r="C4007" s="69" t="s">
        <v>47900</v>
      </c>
      <c r="D4007" s="69" t="s">
        <v>47901</v>
      </c>
      <c r="E4007" s="70">
        <v>2010</v>
      </c>
      <c r="F4007" s="69" t="s">
        <v>47902</v>
      </c>
      <c r="G4007" s="69" t="s">
        <v>30897</v>
      </c>
      <c r="H4007" s="69" t="s">
        <v>47903</v>
      </c>
    </row>
    <row r="4008" spans="1:8" ht="105">
      <c r="A4008" s="68">
        <v>4005</v>
      </c>
      <c r="B4008" s="69" t="s">
        <v>35086</v>
      </c>
      <c r="C4008" s="69" t="s">
        <v>47904</v>
      </c>
      <c r="D4008" s="69" t="s">
        <v>47905</v>
      </c>
      <c r="E4008" s="70">
        <v>2010</v>
      </c>
      <c r="F4008" s="69" t="s">
        <v>47906</v>
      </c>
      <c r="G4008" s="69" t="s">
        <v>30897</v>
      </c>
      <c r="H4008" s="69" t="s">
        <v>47907</v>
      </c>
    </row>
    <row r="4009" spans="1:8" ht="90">
      <c r="A4009" s="68">
        <v>4006</v>
      </c>
      <c r="B4009" s="69" t="s">
        <v>47908</v>
      </c>
      <c r="C4009" s="69" t="s">
        <v>47543</v>
      </c>
      <c r="D4009" s="69" t="s">
        <v>47909</v>
      </c>
      <c r="E4009" s="70">
        <v>2010</v>
      </c>
      <c r="F4009" s="69" t="s">
        <v>47910</v>
      </c>
      <c r="G4009" s="69" t="s">
        <v>30897</v>
      </c>
      <c r="H4009" s="69" t="s">
        <v>47911</v>
      </c>
    </row>
    <row r="4010" spans="1:8" ht="75">
      <c r="A4010" s="68">
        <v>4007</v>
      </c>
      <c r="B4010" s="69" t="s">
        <v>35091</v>
      </c>
      <c r="C4010" s="69" t="s">
        <v>41068</v>
      </c>
      <c r="D4010" s="69" t="s">
        <v>47912</v>
      </c>
      <c r="E4010" s="70">
        <v>2010</v>
      </c>
      <c r="F4010" s="69" t="s">
        <v>47913</v>
      </c>
      <c r="G4010" s="69" t="s">
        <v>30897</v>
      </c>
      <c r="H4010" s="69" t="s">
        <v>47914</v>
      </c>
    </row>
    <row r="4011" spans="1:8" ht="90">
      <c r="A4011" s="68">
        <v>4008</v>
      </c>
      <c r="B4011" s="69" t="s">
        <v>35096</v>
      </c>
      <c r="C4011" s="69" t="s">
        <v>47915</v>
      </c>
      <c r="D4011" s="69" t="s">
        <v>47916</v>
      </c>
      <c r="E4011" s="70">
        <v>2010</v>
      </c>
      <c r="F4011" s="69" t="s">
        <v>47917</v>
      </c>
      <c r="G4011" s="69" t="s">
        <v>30897</v>
      </c>
      <c r="H4011" s="69" t="s">
        <v>47918</v>
      </c>
    </row>
    <row r="4012" spans="1:8" ht="60">
      <c r="A4012" s="68">
        <v>4009</v>
      </c>
      <c r="B4012" s="69" t="s">
        <v>47919</v>
      </c>
      <c r="C4012" s="69" t="s">
        <v>47920</v>
      </c>
      <c r="D4012" s="69" t="s">
        <v>47921</v>
      </c>
      <c r="E4012" s="70">
        <v>2010</v>
      </c>
      <c r="F4012" s="69" t="s">
        <v>47922</v>
      </c>
      <c r="G4012" s="69" t="s">
        <v>30897</v>
      </c>
      <c r="H4012" s="69" t="s">
        <v>47923</v>
      </c>
    </row>
    <row r="4013" spans="1:8" ht="30">
      <c r="A4013" s="68">
        <v>4010</v>
      </c>
      <c r="B4013" s="69" t="s">
        <v>19260</v>
      </c>
      <c r="C4013" s="69" t="s">
        <v>47924</v>
      </c>
      <c r="D4013" s="69" t="s">
        <v>47925</v>
      </c>
      <c r="E4013" s="70">
        <v>2010</v>
      </c>
      <c r="F4013" s="69" t="s">
        <v>47926</v>
      </c>
      <c r="G4013" s="69" t="s">
        <v>30897</v>
      </c>
      <c r="H4013" s="69" t="s">
        <v>47927</v>
      </c>
    </row>
    <row r="4014" spans="1:8" ht="105">
      <c r="A4014" s="68">
        <v>4011</v>
      </c>
      <c r="B4014" s="69" t="s">
        <v>19260</v>
      </c>
      <c r="C4014" s="69" t="s">
        <v>47928</v>
      </c>
      <c r="D4014" s="69" t="s">
        <v>47929</v>
      </c>
      <c r="E4014" s="70">
        <v>2010</v>
      </c>
      <c r="F4014" s="69" t="s">
        <v>47930</v>
      </c>
      <c r="G4014" s="69" t="s">
        <v>30897</v>
      </c>
      <c r="H4014" s="69" t="s">
        <v>47931</v>
      </c>
    </row>
    <row r="4015" spans="1:8" ht="60">
      <c r="A4015" s="68">
        <v>4012</v>
      </c>
      <c r="B4015" s="69" t="s">
        <v>47932</v>
      </c>
      <c r="C4015" s="69" t="s">
        <v>38129</v>
      </c>
      <c r="D4015" s="69" t="s">
        <v>38130</v>
      </c>
      <c r="E4015" s="70">
        <v>2010</v>
      </c>
      <c r="F4015" s="69" t="s">
        <v>47933</v>
      </c>
      <c r="G4015" s="69" t="s">
        <v>30897</v>
      </c>
      <c r="H4015" s="69" t="s">
        <v>47934</v>
      </c>
    </row>
    <row r="4016" spans="1:8" ht="60">
      <c r="A4016" s="68">
        <v>4013</v>
      </c>
      <c r="B4016" s="69" t="s">
        <v>47935</v>
      </c>
      <c r="C4016" s="69" t="s">
        <v>47936</v>
      </c>
      <c r="D4016" s="69" t="s">
        <v>47937</v>
      </c>
      <c r="E4016" s="70">
        <v>2010</v>
      </c>
      <c r="F4016" s="69" t="s">
        <v>47938</v>
      </c>
      <c r="G4016" s="69" t="s">
        <v>30897</v>
      </c>
      <c r="H4016" s="69" t="s">
        <v>47939</v>
      </c>
    </row>
    <row r="4017" spans="1:8" ht="90">
      <c r="A4017" s="68">
        <v>4014</v>
      </c>
      <c r="B4017" s="69" t="s">
        <v>47940</v>
      </c>
      <c r="C4017" s="69" t="s">
        <v>47941</v>
      </c>
      <c r="D4017" s="69" t="s">
        <v>47942</v>
      </c>
      <c r="E4017" s="70">
        <v>2010</v>
      </c>
      <c r="F4017" s="69" t="s">
        <v>47943</v>
      </c>
      <c r="G4017" s="69" t="s">
        <v>30897</v>
      </c>
      <c r="H4017" s="69" t="s">
        <v>47944</v>
      </c>
    </row>
    <row r="4018" spans="1:8" ht="90">
      <c r="A4018" s="68">
        <v>4015</v>
      </c>
      <c r="B4018" s="69" t="s">
        <v>47945</v>
      </c>
      <c r="C4018" s="69" t="s">
        <v>47946</v>
      </c>
      <c r="D4018" s="69" t="s">
        <v>47947</v>
      </c>
      <c r="E4018" s="70">
        <v>2010</v>
      </c>
      <c r="F4018" s="69" t="s">
        <v>47948</v>
      </c>
      <c r="G4018" s="69" t="s">
        <v>30897</v>
      </c>
      <c r="H4018" s="69" t="s">
        <v>47949</v>
      </c>
    </row>
    <row r="4019" spans="1:8" ht="45">
      <c r="A4019" s="68">
        <v>4016</v>
      </c>
      <c r="B4019" s="69" t="s">
        <v>47950</v>
      </c>
      <c r="C4019" s="69" t="s">
        <v>47951</v>
      </c>
      <c r="D4019" s="69" t="s">
        <v>47952</v>
      </c>
      <c r="E4019" s="70">
        <v>2010</v>
      </c>
      <c r="F4019" s="69" t="s">
        <v>47953</v>
      </c>
      <c r="G4019" s="69" t="s">
        <v>30897</v>
      </c>
      <c r="H4019" s="69" t="s">
        <v>47954</v>
      </c>
    </row>
    <row r="4020" spans="1:8" ht="105">
      <c r="A4020" s="68">
        <v>4017</v>
      </c>
      <c r="B4020" s="69" t="s">
        <v>38140</v>
      </c>
      <c r="C4020" s="69" t="s">
        <v>47955</v>
      </c>
      <c r="D4020" s="69" t="s">
        <v>47956</v>
      </c>
      <c r="E4020" s="70">
        <v>2010</v>
      </c>
      <c r="F4020" s="69" t="s">
        <v>47957</v>
      </c>
      <c r="G4020" s="69" t="s">
        <v>30897</v>
      </c>
      <c r="H4020" s="69" t="s">
        <v>47958</v>
      </c>
    </row>
    <row r="4021" spans="1:8" ht="105">
      <c r="A4021" s="68">
        <v>4018</v>
      </c>
      <c r="B4021" s="69" t="s">
        <v>38140</v>
      </c>
      <c r="C4021" s="69" t="s">
        <v>47955</v>
      </c>
      <c r="D4021" s="69" t="s">
        <v>47956</v>
      </c>
      <c r="E4021" s="70">
        <v>2010</v>
      </c>
      <c r="F4021" s="69" t="s">
        <v>47959</v>
      </c>
      <c r="G4021" s="69" t="s">
        <v>30897</v>
      </c>
      <c r="H4021" s="69" t="s">
        <v>47960</v>
      </c>
    </row>
    <row r="4022" spans="1:8" ht="75">
      <c r="A4022" s="68">
        <v>4019</v>
      </c>
      <c r="B4022" s="69" t="s">
        <v>31587</v>
      </c>
      <c r="C4022" s="69" t="s">
        <v>47961</v>
      </c>
      <c r="D4022" s="69" t="s">
        <v>47962</v>
      </c>
      <c r="E4022" s="70">
        <v>2010</v>
      </c>
      <c r="F4022" s="69" t="s">
        <v>47963</v>
      </c>
      <c r="G4022" s="69" t="s">
        <v>30897</v>
      </c>
      <c r="H4022" s="69" t="s">
        <v>47964</v>
      </c>
    </row>
    <row r="4023" spans="1:8" ht="90">
      <c r="A4023" s="68">
        <v>4020</v>
      </c>
      <c r="B4023" s="69" t="s">
        <v>44275</v>
      </c>
      <c r="C4023" s="69" t="s">
        <v>47965</v>
      </c>
      <c r="D4023" s="69" t="s">
        <v>47966</v>
      </c>
      <c r="E4023" s="70">
        <v>2010</v>
      </c>
      <c r="F4023" s="69" t="s">
        <v>47967</v>
      </c>
      <c r="G4023" s="69" t="s">
        <v>30897</v>
      </c>
      <c r="H4023" s="69" t="s">
        <v>47968</v>
      </c>
    </row>
    <row r="4024" spans="1:8" ht="90">
      <c r="A4024" s="68">
        <v>4021</v>
      </c>
      <c r="B4024" s="69" t="s">
        <v>44275</v>
      </c>
      <c r="C4024" s="69" t="s">
        <v>47969</v>
      </c>
      <c r="D4024" s="69" t="s">
        <v>47970</v>
      </c>
      <c r="E4024" s="70">
        <v>2010</v>
      </c>
      <c r="F4024" s="69" t="s">
        <v>47971</v>
      </c>
      <c r="G4024" s="69" t="s">
        <v>30897</v>
      </c>
      <c r="H4024" s="69" t="s">
        <v>47972</v>
      </c>
    </row>
    <row r="4025" spans="1:8" ht="75">
      <c r="A4025" s="68">
        <v>4022</v>
      </c>
      <c r="B4025" s="69" t="s">
        <v>31597</v>
      </c>
      <c r="C4025" s="69" t="s">
        <v>47973</v>
      </c>
      <c r="D4025" s="69" t="s">
        <v>47974</v>
      </c>
      <c r="E4025" s="70">
        <v>2010</v>
      </c>
      <c r="F4025" s="69" t="s">
        <v>47975</v>
      </c>
      <c r="G4025" s="69" t="s">
        <v>30897</v>
      </c>
      <c r="H4025" s="69" t="s">
        <v>47976</v>
      </c>
    </row>
    <row r="4026" spans="1:8" ht="90">
      <c r="A4026" s="68">
        <v>4023</v>
      </c>
      <c r="B4026" s="69" t="s">
        <v>47977</v>
      </c>
      <c r="C4026" s="69" t="s">
        <v>47978</v>
      </c>
      <c r="D4026" s="69" t="s">
        <v>47979</v>
      </c>
      <c r="E4026" s="70">
        <v>2010</v>
      </c>
      <c r="F4026" s="69" t="s">
        <v>47980</v>
      </c>
      <c r="G4026" s="69" t="s">
        <v>30897</v>
      </c>
      <c r="H4026" s="69" t="s">
        <v>47981</v>
      </c>
    </row>
    <row r="4027" spans="1:8" ht="30">
      <c r="A4027" s="68">
        <v>4024</v>
      </c>
      <c r="B4027" s="69" t="s">
        <v>47982</v>
      </c>
      <c r="C4027" s="69" t="s">
        <v>41020</v>
      </c>
      <c r="D4027" s="69" t="s">
        <v>47983</v>
      </c>
      <c r="E4027" s="70">
        <v>2010</v>
      </c>
      <c r="F4027" s="69" t="s">
        <v>47984</v>
      </c>
      <c r="G4027" s="69" t="s">
        <v>30897</v>
      </c>
      <c r="H4027" s="69" t="s">
        <v>47985</v>
      </c>
    </row>
    <row r="4028" spans="1:8" ht="90">
      <c r="A4028" s="68">
        <v>4025</v>
      </c>
      <c r="B4028" s="69" t="s">
        <v>31620</v>
      </c>
      <c r="C4028" s="69" t="s">
        <v>47986</v>
      </c>
      <c r="D4028" s="69" t="s">
        <v>47987</v>
      </c>
      <c r="E4028" s="70">
        <v>2010</v>
      </c>
      <c r="F4028" s="69" t="s">
        <v>47988</v>
      </c>
      <c r="G4028" s="69" t="s">
        <v>30897</v>
      </c>
      <c r="H4028" s="69" t="s">
        <v>47989</v>
      </c>
    </row>
    <row r="4029" spans="1:8" ht="30">
      <c r="A4029" s="68">
        <v>4026</v>
      </c>
      <c r="B4029" s="69" t="s">
        <v>47990</v>
      </c>
      <c r="C4029" s="69" t="s">
        <v>33127</v>
      </c>
      <c r="D4029" s="69" t="s">
        <v>47991</v>
      </c>
      <c r="E4029" s="70">
        <v>2010</v>
      </c>
      <c r="F4029" s="69" t="s">
        <v>47992</v>
      </c>
      <c r="G4029" s="69" t="s">
        <v>30897</v>
      </c>
      <c r="H4029" s="69" t="s">
        <v>47993</v>
      </c>
    </row>
    <row r="4030" spans="1:8" ht="90">
      <c r="A4030" s="68">
        <v>4027</v>
      </c>
      <c r="B4030" s="69" t="s">
        <v>31649</v>
      </c>
      <c r="C4030" s="69" t="s">
        <v>47994</v>
      </c>
      <c r="D4030" s="69" t="s">
        <v>47995</v>
      </c>
      <c r="E4030" s="70">
        <v>2010</v>
      </c>
      <c r="F4030" s="69" t="s">
        <v>47996</v>
      </c>
      <c r="G4030" s="69" t="s">
        <v>30897</v>
      </c>
      <c r="H4030" s="69" t="s">
        <v>47997</v>
      </c>
    </row>
    <row r="4031" spans="1:8" ht="75">
      <c r="A4031" s="68">
        <v>4028</v>
      </c>
      <c r="B4031" s="69" t="s">
        <v>47998</v>
      </c>
      <c r="C4031" s="69" t="s">
        <v>47999</v>
      </c>
      <c r="D4031" s="69" t="s">
        <v>48000</v>
      </c>
      <c r="E4031" s="70">
        <v>2010</v>
      </c>
      <c r="F4031" s="69" t="s">
        <v>48001</v>
      </c>
      <c r="G4031" s="69" t="s">
        <v>30897</v>
      </c>
      <c r="H4031" s="69" t="s">
        <v>48002</v>
      </c>
    </row>
    <row r="4032" spans="1:8" ht="105">
      <c r="A4032" s="68">
        <v>4029</v>
      </c>
      <c r="B4032" s="69" t="s">
        <v>48003</v>
      </c>
      <c r="C4032" s="69" t="s">
        <v>48004</v>
      </c>
      <c r="D4032" s="69" t="s">
        <v>48005</v>
      </c>
      <c r="E4032" s="70">
        <v>2010</v>
      </c>
      <c r="F4032" s="69" t="s">
        <v>48006</v>
      </c>
      <c r="G4032" s="69" t="s">
        <v>30897</v>
      </c>
      <c r="H4032" s="69" t="s">
        <v>48007</v>
      </c>
    </row>
    <row r="4033" spans="1:8" ht="105">
      <c r="A4033" s="68">
        <v>4030</v>
      </c>
      <c r="B4033" s="69" t="s">
        <v>48003</v>
      </c>
      <c r="C4033" s="69" t="s">
        <v>48004</v>
      </c>
      <c r="D4033" s="69" t="s">
        <v>48005</v>
      </c>
      <c r="E4033" s="70">
        <v>2010</v>
      </c>
      <c r="F4033" s="69" t="s">
        <v>48008</v>
      </c>
      <c r="G4033" s="69" t="s">
        <v>30897</v>
      </c>
      <c r="H4033" s="69" t="s">
        <v>48009</v>
      </c>
    </row>
    <row r="4034" spans="1:8" ht="105">
      <c r="A4034" s="68">
        <v>4031</v>
      </c>
      <c r="B4034" s="69" t="s">
        <v>48003</v>
      </c>
      <c r="C4034" s="69" t="s">
        <v>48004</v>
      </c>
      <c r="D4034" s="69" t="s">
        <v>48005</v>
      </c>
      <c r="E4034" s="70">
        <v>2010</v>
      </c>
      <c r="F4034" s="69" t="s">
        <v>48010</v>
      </c>
      <c r="G4034" s="69" t="s">
        <v>30897</v>
      </c>
      <c r="H4034" s="69" t="s">
        <v>48011</v>
      </c>
    </row>
    <row r="4035" spans="1:8" ht="75">
      <c r="A4035" s="68">
        <v>4032</v>
      </c>
      <c r="B4035" s="69" t="s">
        <v>44337</v>
      </c>
      <c r="C4035" s="69" t="s">
        <v>48012</v>
      </c>
      <c r="D4035" s="69" t="s">
        <v>48013</v>
      </c>
      <c r="E4035" s="70">
        <v>2010</v>
      </c>
      <c r="F4035" s="69" t="s">
        <v>48014</v>
      </c>
      <c r="G4035" s="69" t="s">
        <v>30897</v>
      </c>
      <c r="H4035" s="69" t="s">
        <v>48015</v>
      </c>
    </row>
    <row r="4036" spans="1:8" ht="90">
      <c r="A4036" s="68">
        <v>4033</v>
      </c>
      <c r="B4036" s="69" t="s">
        <v>48016</v>
      </c>
      <c r="C4036" s="69" t="s">
        <v>48017</v>
      </c>
      <c r="D4036" s="69" t="s">
        <v>48018</v>
      </c>
      <c r="E4036" s="70">
        <v>2010</v>
      </c>
      <c r="F4036" s="69" t="s">
        <v>48019</v>
      </c>
      <c r="G4036" s="69" t="s">
        <v>30897</v>
      </c>
      <c r="H4036" s="69" t="s">
        <v>48020</v>
      </c>
    </row>
    <row r="4037" spans="1:8" ht="45">
      <c r="A4037" s="68">
        <v>4034</v>
      </c>
      <c r="B4037" s="69" t="s">
        <v>48021</v>
      </c>
      <c r="C4037" s="69" t="s">
        <v>31010</v>
      </c>
      <c r="D4037" s="69" t="s">
        <v>48022</v>
      </c>
      <c r="E4037" s="70">
        <v>2010</v>
      </c>
      <c r="F4037" s="69" t="s">
        <v>48023</v>
      </c>
      <c r="G4037" s="69" t="s">
        <v>30897</v>
      </c>
      <c r="H4037" s="69" t="s">
        <v>48024</v>
      </c>
    </row>
    <row r="4038" spans="1:8" ht="75">
      <c r="A4038" s="68">
        <v>4035</v>
      </c>
      <c r="B4038" s="69" t="s">
        <v>44341</v>
      </c>
      <c r="C4038" s="69" t="s">
        <v>48025</v>
      </c>
      <c r="D4038" s="69" t="s">
        <v>48026</v>
      </c>
      <c r="E4038" s="70">
        <v>2010</v>
      </c>
      <c r="F4038" s="69" t="s">
        <v>48027</v>
      </c>
      <c r="G4038" s="69" t="s">
        <v>30897</v>
      </c>
      <c r="H4038" s="69" t="s">
        <v>48028</v>
      </c>
    </row>
    <row r="4039" spans="1:8" ht="90">
      <c r="A4039" s="68">
        <v>4036</v>
      </c>
      <c r="B4039" s="69" t="s">
        <v>31692</v>
      </c>
      <c r="C4039" s="69" t="s">
        <v>48029</v>
      </c>
      <c r="D4039" s="69" t="s">
        <v>31694</v>
      </c>
      <c r="E4039" s="70">
        <v>2010</v>
      </c>
      <c r="F4039" s="69" t="s">
        <v>48030</v>
      </c>
      <c r="G4039" s="69" t="s">
        <v>30897</v>
      </c>
      <c r="H4039" s="69" t="s">
        <v>48031</v>
      </c>
    </row>
    <row r="4040" spans="1:8" ht="90">
      <c r="A4040" s="68">
        <v>4037</v>
      </c>
      <c r="B4040" s="69" t="s">
        <v>31697</v>
      </c>
      <c r="C4040" s="69" t="s">
        <v>48032</v>
      </c>
      <c r="D4040" s="69" t="s">
        <v>48033</v>
      </c>
      <c r="E4040" s="70">
        <v>2010</v>
      </c>
      <c r="F4040" s="69" t="s">
        <v>48034</v>
      </c>
      <c r="G4040" s="69" t="s">
        <v>30897</v>
      </c>
      <c r="H4040" s="69" t="s">
        <v>48035</v>
      </c>
    </row>
    <row r="4041" spans="1:8" ht="90">
      <c r="A4041" s="68">
        <v>4038</v>
      </c>
      <c r="B4041" s="69" t="s">
        <v>31697</v>
      </c>
      <c r="C4041" s="69" t="s">
        <v>48036</v>
      </c>
      <c r="D4041" s="69" t="s">
        <v>48037</v>
      </c>
      <c r="E4041" s="70">
        <v>2010</v>
      </c>
      <c r="F4041" s="69" t="s">
        <v>48038</v>
      </c>
      <c r="G4041" s="69" t="s">
        <v>30897</v>
      </c>
      <c r="H4041" s="69" t="s">
        <v>48039</v>
      </c>
    </row>
    <row r="4042" spans="1:8" ht="45">
      <c r="A4042" s="68">
        <v>4039</v>
      </c>
      <c r="B4042" s="69" t="s">
        <v>48040</v>
      </c>
      <c r="C4042" s="69" t="s">
        <v>48041</v>
      </c>
      <c r="D4042" s="69" t="s">
        <v>48042</v>
      </c>
      <c r="E4042" s="70">
        <v>2010</v>
      </c>
      <c r="F4042" s="69" t="s">
        <v>48043</v>
      </c>
      <c r="G4042" s="69" t="s">
        <v>30897</v>
      </c>
      <c r="H4042" s="69" t="s">
        <v>48044</v>
      </c>
    </row>
    <row r="4043" spans="1:8" ht="90">
      <c r="A4043" s="68">
        <v>4040</v>
      </c>
      <c r="B4043" s="69" t="s">
        <v>48045</v>
      </c>
      <c r="C4043" s="69" t="s">
        <v>48046</v>
      </c>
      <c r="D4043" s="69" t="s">
        <v>48047</v>
      </c>
      <c r="E4043" s="70">
        <v>2010</v>
      </c>
      <c r="F4043" s="69" t="s">
        <v>48048</v>
      </c>
      <c r="G4043" s="69" t="s">
        <v>30897</v>
      </c>
      <c r="H4043" s="69" t="s">
        <v>48049</v>
      </c>
    </row>
    <row r="4044" spans="1:8" ht="90">
      <c r="A4044" s="68">
        <v>4041</v>
      </c>
      <c r="B4044" s="69" t="s">
        <v>35188</v>
      </c>
      <c r="C4044" s="69" t="s">
        <v>48050</v>
      </c>
      <c r="D4044" s="69" t="s">
        <v>48051</v>
      </c>
      <c r="E4044" s="70">
        <v>2010</v>
      </c>
      <c r="F4044" s="69" t="s">
        <v>48052</v>
      </c>
      <c r="G4044" s="69" t="s">
        <v>30897</v>
      </c>
      <c r="H4044" s="69" t="s">
        <v>48053</v>
      </c>
    </row>
    <row r="4045" spans="1:8" ht="90">
      <c r="A4045" s="68">
        <v>4042</v>
      </c>
      <c r="B4045" s="69" t="s">
        <v>48054</v>
      </c>
      <c r="C4045" s="69" t="s">
        <v>48055</v>
      </c>
      <c r="D4045" s="69" t="s">
        <v>48056</v>
      </c>
      <c r="E4045" s="70">
        <v>2010</v>
      </c>
      <c r="F4045" s="69" t="s">
        <v>48057</v>
      </c>
      <c r="G4045" s="69" t="s">
        <v>30897</v>
      </c>
      <c r="H4045" s="69" t="s">
        <v>48058</v>
      </c>
    </row>
    <row r="4046" spans="1:8" ht="90">
      <c r="A4046" s="68">
        <v>4043</v>
      </c>
      <c r="B4046" s="69" t="s">
        <v>48054</v>
      </c>
      <c r="C4046" s="69" t="s">
        <v>48055</v>
      </c>
      <c r="D4046" s="69" t="s">
        <v>48056</v>
      </c>
      <c r="E4046" s="70">
        <v>2010</v>
      </c>
      <c r="F4046" s="69" t="s">
        <v>48059</v>
      </c>
      <c r="G4046" s="69" t="s">
        <v>30897</v>
      </c>
      <c r="H4046" s="69" t="s">
        <v>48060</v>
      </c>
    </row>
    <row r="4047" spans="1:8" ht="90">
      <c r="A4047" s="68">
        <v>4044</v>
      </c>
      <c r="B4047" s="69" t="s">
        <v>48054</v>
      </c>
      <c r="C4047" s="69" t="s">
        <v>48055</v>
      </c>
      <c r="D4047" s="69" t="s">
        <v>48056</v>
      </c>
      <c r="E4047" s="70">
        <v>2010</v>
      </c>
      <c r="F4047" s="69" t="s">
        <v>48061</v>
      </c>
      <c r="G4047" s="69" t="s">
        <v>30897</v>
      </c>
      <c r="H4047" s="69" t="s">
        <v>48062</v>
      </c>
    </row>
    <row r="4048" spans="1:8" ht="90">
      <c r="A4048" s="68">
        <v>4045</v>
      </c>
      <c r="B4048" s="69" t="s">
        <v>48054</v>
      </c>
      <c r="C4048" s="69" t="s">
        <v>48055</v>
      </c>
      <c r="D4048" s="69" t="s">
        <v>48056</v>
      </c>
      <c r="E4048" s="70">
        <v>2010</v>
      </c>
      <c r="F4048" s="69" t="s">
        <v>48063</v>
      </c>
      <c r="G4048" s="69" t="s">
        <v>30897</v>
      </c>
      <c r="H4048" s="69" t="s">
        <v>48064</v>
      </c>
    </row>
    <row r="4049" spans="1:8" ht="60">
      <c r="A4049" s="68">
        <v>4046</v>
      </c>
      <c r="B4049" s="69" t="s">
        <v>48065</v>
      </c>
      <c r="C4049" s="69" t="s">
        <v>48066</v>
      </c>
      <c r="D4049" s="69" t="s">
        <v>48067</v>
      </c>
      <c r="E4049" s="70">
        <v>2010</v>
      </c>
      <c r="F4049" s="69" t="s">
        <v>48068</v>
      </c>
      <c r="G4049" s="69" t="s">
        <v>30897</v>
      </c>
      <c r="H4049" s="69" t="s">
        <v>48069</v>
      </c>
    </row>
    <row r="4050" spans="1:8" ht="75">
      <c r="A4050" s="68">
        <v>4047</v>
      </c>
      <c r="B4050" s="69" t="s">
        <v>48070</v>
      </c>
      <c r="C4050" s="69" t="s">
        <v>48071</v>
      </c>
      <c r="D4050" s="69" t="s">
        <v>48072</v>
      </c>
      <c r="E4050" s="70">
        <v>2010</v>
      </c>
      <c r="F4050" s="69" t="s">
        <v>48073</v>
      </c>
      <c r="G4050" s="69" t="s">
        <v>30897</v>
      </c>
      <c r="H4050" s="69" t="s">
        <v>48074</v>
      </c>
    </row>
    <row r="4051" spans="1:8" ht="90">
      <c r="A4051" s="68">
        <v>4048</v>
      </c>
      <c r="B4051" s="69" t="s">
        <v>31737</v>
      </c>
      <c r="C4051" s="69" t="s">
        <v>48075</v>
      </c>
      <c r="D4051" s="69" t="s">
        <v>48076</v>
      </c>
      <c r="E4051" s="70">
        <v>2010</v>
      </c>
      <c r="F4051" s="69" t="s">
        <v>48077</v>
      </c>
      <c r="G4051" s="69" t="s">
        <v>30897</v>
      </c>
      <c r="H4051" s="69" t="s">
        <v>48078</v>
      </c>
    </row>
    <row r="4052" spans="1:8" ht="75">
      <c r="A4052" s="68">
        <v>4049</v>
      </c>
      <c r="B4052" s="69" t="s">
        <v>31747</v>
      </c>
      <c r="C4052" s="69" t="s">
        <v>48079</v>
      </c>
      <c r="D4052" s="69" t="s">
        <v>48080</v>
      </c>
      <c r="E4052" s="70">
        <v>2010</v>
      </c>
      <c r="F4052" s="69" t="s">
        <v>48081</v>
      </c>
      <c r="G4052" s="69" t="s">
        <v>30897</v>
      </c>
      <c r="H4052" s="69" t="s">
        <v>48082</v>
      </c>
    </row>
    <row r="4053" spans="1:8" ht="60">
      <c r="A4053" s="68">
        <v>4050</v>
      </c>
      <c r="B4053" s="69" t="s">
        <v>48083</v>
      </c>
      <c r="C4053" s="69" t="s">
        <v>44399</v>
      </c>
      <c r="D4053" s="69" t="s">
        <v>44392</v>
      </c>
      <c r="E4053" s="70">
        <v>2010</v>
      </c>
      <c r="F4053" s="69" t="s">
        <v>48084</v>
      </c>
      <c r="G4053" s="69" t="s">
        <v>30897</v>
      </c>
      <c r="H4053" s="69" t="s">
        <v>48085</v>
      </c>
    </row>
    <row r="4054" spans="1:8" ht="30">
      <c r="A4054" s="68">
        <v>4051</v>
      </c>
      <c r="B4054" s="69" t="s">
        <v>31778</v>
      </c>
      <c r="C4054" s="69" t="s">
        <v>34539</v>
      </c>
      <c r="D4054" s="69" t="s">
        <v>48086</v>
      </c>
      <c r="E4054" s="70">
        <v>2010</v>
      </c>
      <c r="F4054" s="69" t="s">
        <v>48087</v>
      </c>
      <c r="G4054" s="69" t="s">
        <v>30897</v>
      </c>
      <c r="H4054" s="69" t="s">
        <v>48088</v>
      </c>
    </row>
    <row r="4055" spans="1:8" ht="90">
      <c r="A4055" s="68">
        <v>4052</v>
      </c>
      <c r="B4055" s="69" t="s">
        <v>19986</v>
      </c>
      <c r="C4055" s="69" t="s">
        <v>48089</v>
      </c>
      <c r="D4055" s="69" t="s">
        <v>44412</v>
      </c>
      <c r="E4055" s="70">
        <v>2010</v>
      </c>
      <c r="F4055" s="69" t="s">
        <v>48090</v>
      </c>
      <c r="G4055" s="69" t="s">
        <v>30897</v>
      </c>
      <c r="H4055" s="69" t="s">
        <v>48091</v>
      </c>
    </row>
    <row r="4056" spans="1:8" ht="90">
      <c r="A4056" s="68">
        <v>4053</v>
      </c>
      <c r="B4056" s="69" t="s">
        <v>41210</v>
      </c>
      <c r="C4056" s="69" t="s">
        <v>48092</v>
      </c>
      <c r="D4056" s="69" t="s">
        <v>48093</v>
      </c>
      <c r="E4056" s="70">
        <v>2010</v>
      </c>
      <c r="F4056" s="69" t="s">
        <v>48094</v>
      </c>
      <c r="G4056" s="69" t="s">
        <v>30897</v>
      </c>
      <c r="H4056" s="69" t="s">
        <v>48095</v>
      </c>
    </row>
    <row r="4057" spans="1:8" ht="90">
      <c r="A4057" s="68">
        <v>4054</v>
      </c>
      <c r="B4057" s="69" t="s">
        <v>31787</v>
      </c>
      <c r="C4057" s="69" t="s">
        <v>48096</v>
      </c>
      <c r="D4057" s="69" t="s">
        <v>48097</v>
      </c>
      <c r="E4057" s="70">
        <v>2010</v>
      </c>
      <c r="F4057" s="69" t="s">
        <v>48098</v>
      </c>
      <c r="G4057" s="69" t="s">
        <v>30897</v>
      </c>
      <c r="H4057" s="69" t="s">
        <v>48099</v>
      </c>
    </row>
    <row r="4058" spans="1:8" ht="90">
      <c r="A4058" s="68">
        <v>4055</v>
      </c>
      <c r="B4058" s="69" t="s">
        <v>35236</v>
      </c>
      <c r="C4058" s="69" t="s">
        <v>48100</v>
      </c>
      <c r="D4058" s="69" t="s">
        <v>48101</v>
      </c>
      <c r="E4058" s="70">
        <v>2010</v>
      </c>
      <c r="F4058" s="69" t="s">
        <v>48102</v>
      </c>
      <c r="G4058" s="69" t="s">
        <v>30897</v>
      </c>
      <c r="H4058" s="69" t="s">
        <v>48103</v>
      </c>
    </row>
    <row r="4059" spans="1:8" ht="90">
      <c r="A4059" s="68">
        <v>4056</v>
      </c>
      <c r="B4059" s="69" t="s">
        <v>31792</v>
      </c>
      <c r="C4059" s="69" t="s">
        <v>48104</v>
      </c>
      <c r="D4059" s="69" t="s">
        <v>48105</v>
      </c>
      <c r="E4059" s="70">
        <v>2010</v>
      </c>
      <c r="F4059" s="69" t="s">
        <v>48106</v>
      </c>
      <c r="G4059" s="69" t="s">
        <v>30897</v>
      </c>
      <c r="H4059" s="69" t="s">
        <v>48107</v>
      </c>
    </row>
    <row r="4060" spans="1:8" ht="90">
      <c r="A4060" s="68">
        <v>4057</v>
      </c>
      <c r="B4060" s="69" t="s">
        <v>48108</v>
      </c>
      <c r="C4060" s="69" t="s">
        <v>48109</v>
      </c>
      <c r="D4060" s="69" t="s">
        <v>48110</v>
      </c>
      <c r="E4060" s="70">
        <v>2010</v>
      </c>
      <c r="F4060" s="69" t="s">
        <v>48111</v>
      </c>
      <c r="G4060" s="69" t="s">
        <v>30897</v>
      </c>
      <c r="H4060" s="69" t="s">
        <v>48112</v>
      </c>
    </row>
    <row r="4061" spans="1:8" ht="90">
      <c r="A4061" s="68">
        <v>4058</v>
      </c>
      <c r="B4061" s="69" t="s">
        <v>48113</v>
      </c>
      <c r="C4061" s="69" t="s">
        <v>38267</v>
      </c>
      <c r="D4061" s="69" t="s">
        <v>48114</v>
      </c>
      <c r="E4061" s="70">
        <v>2010</v>
      </c>
      <c r="F4061" s="69" t="s">
        <v>48115</v>
      </c>
      <c r="G4061" s="69" t="s">
        <v>30897</v>
      </c>
      <c r="H4061" s="69" t="s">
        <v>48116</v>
      </c>
    </row>
    <row r="4062" spans="1:8" ht="90">
      <c r="A4062" s="68">
        <v>4059</v>
      </c>
      <c r="B4062" s="69" t="s">
        <v>48113</v>
      </c>
      <c r="C4062" s="69" t="s">
        <v>38267</v>
      </c>
      <c r="D4062" s="69" t="s">
        <v>48114</v>
      </c>
      <c r="E4062" s="70">
        <v>2010</v>
      </c>
      <c r="F4062" s="69" t="s">
        <v>48117</v>
      </c>
      <c r="G4062" s="69" t="s">
        <v>30897</v>
      </c>
      <c r="H4062" s="69" t="s">
        <v>48118</v>
      </c>
    </row>
    <row r="4063" spans="1:8" ht="90">
      <c r="A4063" s="68">
        <v>4060</v>
      </c>
      <c r="B4063" s="69" t="s">
        <v>48113</v>
      </c>
      <c r="C4063" s="69" t="s">
        <v>38267</v>
      </c>
      <c r="D4063" s="69" t="s">
        <v>48114</v>
      </c>
      <c r="E4063" s="70">
        <v>2010</v>
      </c>
      <c r="F4063" s="69" t="s">
        <v>48119</v>
      </c>
      <c r="G4063" s="69" t="s">
        <v>30897</v>
      </c>
      <c r="H4063" s="69" t="s">
        <v>48120</v>
      </c>
    </row>
    <row r="4064" spans="1:8" ht="75">
      <c r="A4064" s="68">
        <v>4061</v>
      </c>
      <c r="B4064" s="69" t="s">
        <v>48121</v>
      </c>
      <c r="C4064" s="69" t="s">
        <v>48122</v>
      </c>
      <c r="D4064" s="69" t="s">
        <v>48123</v>
      </c>
      <c r="E4064" s="70">
        <v>2010</v>
      </c>
      <c r="F4064" s="69" t="s">
        <v>48124</v>
      </c>
      <c r="G4064" s="69" t="s">
        <v>30897</v>
      </c>
      <c r="H4064" s="69" t="s">
        <v>48125</v>
      </c>
    </row>
    <row r="4065" spans="1:8" ht="75">
      <c r="A4065" s="68">
        <v>4062</v>
      </c>
      <c r="B4065" s="69" t="s">
        <v>48121</v>
      </c>
      <c r="C4065" s="69" t="s">
        <v>48122</v>
      </c>
      <c r="D4065" s="69" t="s">
        <v>48123</v>
      </c>
      <c r="E4065" s="70">
        <v>2010</v>
      </c>
      <c r="F4065" s="69" t="s">
        <v>48126</v>
      </c>
      <c r="G4065" s="69" t="s">
        <v>30897</v>
      </c>
      <c r="H4065" s="69" t="s">
        <v>48127</v>
      </c>
    </row>
    <row r="4066" spans="1:8" ht="75">
      <c r="A4066" s="68">
        <v>4063</v>
      </c>
      <c r="B4066" s="69" t="s">
        <v>48121</v>
      </c>
      <c r="C4066" s="69" t="s">
        <v>48122</v>
      </c>
      <c r="D4066" s="69" t="s">
        <v>48123</v>
      </c>
      <c r="E4066" s="70">
        <v>2010</v>
      </c>
      <c r="F4066" s="69" t="s">
        <v>48128</v>
      </c>
      <c r="G4066" s="69" t="s">
        <v>30897</v>
      </c>
      <c r="H4066" s="69" t="s">
        <v>48129</v>
      </c>
    </row>
    <row r="4067" spans="1:8" ht="75">
      <c r="A4067" s="68">
        <v>4064</v>
      </c>
      <c r="B4067" s="69" t="s">
        <v>48121</v>
      </c>
      <c r="C4067" s="69" t="s">
        <v>48122</v>
      </c>
      <c r="D4067" s="69" t="s">
        <v>48123</v>
      </c>
      <c r="E4067" s="70">
        <v>2010</v>
      </c>
      <c r="F4067" s="69" t="s">
        <v>48130</v>
      </c>
      <c r="G4067" s="69" t="s">
        <v>30897</v>
      </c>
      <c r="H4067" s="69" t="s">
        <v>48131</v>
      </c>
    </row>
    <row r="4068" spans="1:8" ht="75">
      <c r="A4068" s="68">
        <v>4065</v>
      </c>
      <c r="B4068" s="69" t="s">
        <v>48121</v>
      </c>
      <c r="C4068" s="69" t="s">
        <v>48122</v>
      </c>
      <c r="D4068" s="69" t="s">
        <v>48123</v>
      </c>
      <c r="E4068" s="70">
        <v>2010</v>
      </c>
      <c r="F4068" s="69" t="s">
        <v>48132</v>
      </c>
      <c r="G4068" s="69" t="s">
        <v>30897</v>
      </c>
      <c r="H4068" s="69" t="s">
        <v>48133</v>
      </c>
    </row>
    <row r="4069" spans="1:8" ht="75">
      <c r="A4069" s="68">
        <v>4066</v>
      </c>
      <c r="B4069" s="69" t="s">
        <v>48121</v>
      </c>
      <c r="C4069" s="69" t="s">
        <v>48122</v>
      </c>
      <c r="D4069" s="69" t="s">
        <v>48123</v>
      </c>
      <c r="E4069" s="70">
        <v>2010</v>
      </c>
      <c r="F4069" s="69" t="s">
        <v>48134</v>
      </c>
      <c r="G4069" s="69" t="s">
        <v>30897</v>
      </c>
      <c r="H4069" s="69" t="s">
        <v>48135</v>
      </c>
    </row>
    <row r="4070" spans="1:8" ht="90">
      <c r="A4070" s="68">
        <v>4067</v>
      </c>
      <c r="B4070" s="69" t="s">
        <v>35274</v>
      </c>
      <c r="C4070" s="69" t="s">
        <v>48136</v>
      </c>
      <c r="D4070" s="69" t="s">
        <v>48137</v>
      </c>
      <c r="E4070" s="70">
        <v>2010</v>
      </c>
      <c r="F4070" s="69" t="s">
        <v>48138</v>
      </c>
      <c r="G4070" s="69" t="s">
        <v>30897</v>
      </c>
      <c r="H4070" s="69" t="s">
        <v>48139</v>
      </c>
    </row>
    <row r="4071" spans="1:8" ht="90">
      <c r="A4071" s="68">
        <v>4068</v>
      </c>
      <c r="B4071" s="69" t="s">
        <v>35274</v>
      </c>
      <c r="C4071" s="69" t="s">
        <v>48136</v>
      </c>
      <c r="D4071" s="69" t="s">
        <v>48137</v>
      </c>
      <c r="E4071" s="70">
        <v>2010</v>
      </c>
      <c r="F4071" s="69" t="s">
        <v>48140</v>
      </c>
      <c r="G4071" s="69" t="s">
        <v>30897</v>
      </c>
      <c r="H4071" s="69" t="s">
        <v>48141</v>
      </c>
    </row>
    <row r="4072" spans="1:8" ht="75">
      <c r="A4072" s="68">
        <v>4069</v>
      </c>
      <c r="B4072" s="69" t="s">
        <v>48142</v>
      </c>
      <c r="C4072" s="69" t="s">
        <v>48143</v>
      </c>
      <c r="D4072" s="69" t="s">
        <v>48144</v>
      </c>
      <c r="E4072" s="70">
        <v>2010</v>
      </c>
      <c r="F4072" s="69" t="s">
        <v>48145</v>
      </c>
      <c r="G4072" s="69" t="s">
        <v>30897</v>
      </c>
      <c r="H4072" s="69" t="s">
        <v>48146</v>
      </c>
    </row>
    <row r="4073" spans="1:8" ht="105">
      <c r="A4073" s="68">
        <v>4070</v>
      </c>
      <c r="B4073" s="69" t="s">
        <v>35297</v>
      </c>
      <c r="C4073" s="69" t="s">
        <v>48147</v>
      </c>
      <c r="D4073" s="69" t="s">
        <v>41272</v>
      </c>
      <c r="E4073" s="70">
        <v>2010</v>
      </c>
      <c r="F4073" s="69" t="s">
        <v>48148</v>
      </c>
      <c r="G4073" s="69" t="s">
        <v>30897</v>
      </c>
      <c r="H4073" s="69" t="s">
        <v>48149</v>
      </c>
    </row>
    <row r="4074" spans="1:8" ht="105">
      <c r="A4074" s="68">
        <v>4071</v>
      </c>
      <c r="B4074" s="69" t="s">
        <v>35297</v>
      </c>
      <c r="C4074" s="69" t="s">
        <v>48147</v>
      </c>
      <c r="D4074" s="69" t="s">
        <v>41272</v>
      </c>
      <c r="E4074" s="70">
        <v>2010</v>
      </c>
      <c r="F4074" s="69" t="s">
        <v>48150</v>
      </c>
      <c r="G4074" s="69" t="s">
        <v>30897</v>
      </c>
      <c r="H4074" s="69" t="s">
        <v>48151</v>
      </c>
    </row>
    <row r="4075" spans="1:8" ht="90">
      <c r="A4075" s="68">
        <v>4072</v>
      </c>
      <c r="B4075" s="69" t="s">
        <v>31837</v>
      </c>
      <c r="C4075" s="69" t="s">
        <v>48152</v>
      </c>
      <c r="D4075" s="69" t="s">
        <v>48153</v>
      </c>
      <c r="E4075" s="70">
        <v>2010</v>
      </c>
      <c r="F4075" s="69" t="s">
        <v>48154</v>
      </c>
      <c r="G4075" s="69" t="s">
        <v>30897</v>
      </c>
      <c r="H4075" s="69" t="s">
        <v>48155</v>
      </c>
    </row>
    <row r="4076" spans="1:8" ht="105">
      <c r="A4076" s="68">
        <v>4073</v>
      </c>
      <c r="B4076" s="69" t="s">
        <v>48156</v>
      </c>
      <c r="C4076" s="69" t="s">
        <v>48157</v>
      </c>
      <c r="D4076" s="69" t="s">
        <v>48158</v>
      </c>
      <c r="E4076" s="70">
        <v>2010</v>
      </c>
      <c r="F4076" s="69" t="s">
        <v>48159</v>
      </c>
      <c r="G4076" s="69" t="s">
        <v>30897</v>
      </c>
      <c r="H4076" s="69" t="s">
        <v>48160</v>
      </c>
    </row>
    <row r="4077" spans="1:8" ht="75">
      <c r="A4077" s="68">
        <v>4074</v>
      </c>
      <c r="B4077" s="69" t="s">
        <v>48161</v>
      </c>
      <c r="C4077" s="69" t="s">
        <v>48162</v>
      </c>
      <c r="D4077" s="69" t="s">
        <v>48163</v>
      </c>
      <c r="E4077" s="70">
        <v>2010</v>
      </c>
      <c r="F4077" s="69" t="s">
        <v>48164</v>
      </c>
      <c r="G4077" s="69" t="s">
        <v>30897</v>
      </c>
      <c r="H4077" s="69" t="s">
        <v>48165</v>
      </c>
    </row>
    <row r="4078" spans="1:8" ht="90">
      <c r="A4078" s="68">
        <v>4075</v>
      </c>
      <c r="B4078" s="69" t="s">
        <v>48166</v>
      </c>
      <c r="C4078" s="69" t="s">
        <v>48167</v>
      </c>
      <c r="D4078" s="69" t="s">
        <v>48168</v>
      </c>
      <c r="E4078" s="70">
        <v>2010</v>
      </c>
      <c r="F4078" s="69" t="s">
        <v>48169</v>
      </c>
      <c r="G4078" s="69" t="s">
        <v>30897</v>
      </c>
      <c r="H4078" s="69" t="s">
        <v>48170</v>
      </c>
    </row>
    <row r="4079" spans="1:8" ht="105">
      <c r="A4079" s="68">
        <v>4076</v>
      </c>
      <c r="B4079" s="69" t="s">
        <v>48171</v>
      </c>
      <c r="C4079" s="69" t="s">
        <v>48172</v>
      </c>
      <c r="D4079" s="69" t="s">
        <v>48173</v>
      </c>
      <c r="E4079" s="70">
        <v>2010</v>
      </c>
      <c r="F4079" s="69" t="s">
        <v>48174</v>
      </c>
      <c r="G4079" s="69" t="s">
        <v>30897</v>
      </c>
      <c r="H4079" s="69" t="s">
        <v>48175</v>
      </c>
    </row>
    <row r="4080" spans="1:8" ht="90">
      <c r="A4080" s="68">
        <v>4077</v>
      </c>
      <c r="B4080" s="69" t="s">
        <v>44518</v>
      </c>
      <c r="C4080" s="69" t="s">
        <v>48176</v>
      </c>
      <c r="D4080" s="69" t="s">
        <v>48177</v>
      </c>
      <c r="E4080" s="70">
        <v>2010</v>
      </c>
      <c r="F4080" s="69" t="s">
        <v>48178</v>
      </c>
      <c r="G4080" s="69" t="s">
        <v>30897</v>
      </c>
      <c r="H4080" s="69" t="s">
        <v>48179</v>
      </c>
    </row>
    <row r="4081" spans="1:8" ht="90">
      <c r="A4081" s="68">
        <v>4078</v>
      </c>
      <c r="B4081" s="69" t="s">
        <v>44518</v>
      </c>
      <c r="C4081" s="69" t="s">
        <v>48176</v>
      </c>
      <c r="D4081" s="69" t="s">
        <v>48177</v>
      </c>
      <c r="E4081" s="70">
        <v>2010</v>
      </c>
      <c r="F4081" s="69" t="s">
        <v>48180</v>
      </c>
      <c r="G4081" s="69" t="s">
        <v>30897</v>
      </c>
      <c r="H4081" s="69" t="s">
        <v>48181</v>
      </c>
    </row>
    <row r="4082" spans="1:8" ht="30">
      <c r="A4082" s="68">
        <v>4079</v>
      </c>
      <c r="B4082" s="69" t="s">
        <v>48182</v>
      </c>
      <c r="C4082" s="69" t="s">
        <v>31833</v>
      </c>
      <c r="D4082" s="69" t="s">
        <v>48183</v>
      </c>
      <c r="E4082" s="70">
        <v>2010</v>
      </c>
      <c r="F4082" s="69" t="s">
        <v>48184</v>
      </c>
      <c r="G4082" s="69" t="s">
        <v>30897</v>
      </c>
      <c r="H4082" s="69" t="s">
        <v>48185</v>
      </c>
    </row>
    <row r="4083" spans="1:8" ht="90">
      <c r="A4083" s="68">
        <v>4080</v>
      </c>
      <c r="B4083" s="69" t="s">
        <v>48186</v>
      </c>
      <c r="C4083" s="69" t="s">
        <v>48187</v>
      </c>
      <c r="D4083" s="69" t="s">
        <v>48188</v>
      </c>
      <c r="E4083" s="70">
        <v>2010</v>
      </c>
      <c r="F4083" s="69" t="s">
        <v>48189</v>
      </c>
      <c r="G4083" s="69" t="s">
        <v>30897</v>
      </c>
      <c r="H4083" s="69" t="s">
        <v>48190</v>
      </c>
    </row>
    <row r="4084" spans="1:8" ht="90">
      <c r="A4084" s="68">
        <v>4081</v>
      </c>
      <c r="B4084" s="69" t="s">
        <v>31897</v>
      </c>
      <c r="C4084" s="69" t="s">
        <v>48191</v>
      </c>
      <c r="D4084" s="69" t="s">
        <v>31899</v>
      </c>
      <c r="E4084" s="70">
        <v>2010</v>
      </c>
      <c r="F4084" s="69" t="s">
        <v>48192</v>
      </c>
      <c r="G4084" s="69" t="s">
        <v>30897</v>
      </c>
      <c r="H4084" s="69" t="s">
        <v>48193</v>
      </c>
    </row>
    <row r="4085" spans="1:8" ht="105">
      <c r="A4085" s="68">
        <v>4082</v>
      </c>
      <c r="B4085" s="69" t="s">
        <v>31902</v>
      </c>
      <c r="C4085" s="69" t="s">
        <v>44536</v>
      </c>
      <c r="D4085" s="69" t="s">
        <v>48194</v>
      </c>
      <c r="E4085" s="70">
        <v>2010</v>
      </c>
      <c r="F4085" s="69" t="s">
        <v>48195</v>
      </c>
      <c r="G4085" s="69" t="s">
        <v>30897</v>
      </c>
      <c r="H4085" s="69" t="s">
        <v>48196</v>
      </c>
    </row>
    <row r="4086" spans="1:8" ht="105">
      <c r="A4086" s="68">
        <v>4083</v>
      </c>
      <c r="B4086" s="69" t="s">
        <v>48197</v>
      </c>
      <c r="C4086" s="69" t="s">
        <v>48198</v>
      </c>
      <c r="D4086" s="69" t="s">
        <v>48199</v>
      </c>
      <c r="E4086" s="70">
        <v>2010</v>
      </c>
      <c r="F4086" s="69" t="s">
        <v>48200</v>
      </c>
      <c r="G4086" s="69" t="s">
        <v>30897</v>
      </c>
      <c r="H4086" s="69" t="s">
        <v>48201</v>
      </c>
    </row>
    <row r="4087" spans="1:8" ht="30">
      <c r="A4087" s="68">
        <v>4084</v>
      </c>
      <c r="B4087" s="69" t="s">
        <v>48202</v>
      </c>
      <c r="C4087" s="69" t="s">
        <v>34539</v>
      </c>
      <c r="D4087" s="69" t="s">
        <v>48203</v>
      </c>
      <c r="E4087" s="70">
        <v>2010</v>
      </c>
      <c r="F4087" s="69" t="s">
        <v>48204</v>
      </c>
      <c r="G4087" s="69" t="s">
        <v>30897</v>
      </c>
      <c r="H4087" s="69" t="s">
        <v>48205</v>
      </c>
    </row>
    <row r="4088" spans="1:8" ht="90">
      <c r="A4088" s="68">
        <v>4085</v>
      </c>
      <c r="B4088" s="69" t="s">
        <v>35379</v>
      </c>
      <c r="C4088" s="69" t="s">
        <v>48206</v>
      </c>
      <c r="D4088" s="69" t="s">
        <v>48207</v>
      </c>
      <c r="E4088" s="70">
        <v>2010</v>
      </c>
      <c r="F4088" s="69" t="s">
        <v>48208</v>
      </c>
      <c r="G4088" s="69" t="s">
        <v>30897</v>
      </c>
      <c r="H4088" s="69" t="s">
        <v>48209</v>
      </c>
    </row>
    <row r="4089" spans="1:8" ht="60">
      <c r="A4089" s="68">
        <v>4086</v>
      </c>
      <c r="B4089" s="69" t="s">
        <v>48210</v>
      </c>
      <c r="C4089" s="69" t="s">
        <v>44559</v>
      </c>
      <c r="D4089" s="69" t="s">
        <v>48211</v>
      </c>
      <c r="E4089" s="70">
        <v>2010</v>
      </c>
      <c r="F4089" s="69" t="s">
        <v>48212</v>
      </c>
      <c r="G4089" s="69" t="s">
        <v>30897</v>
      </c>
      <c r="H4089" s="69" t="s">
        <v>48213</v>
      </c>
    </row>
    <row r="4090" spans="1:8" ht="90">
      <c r="A4090" s="68">
        <v>4087</v>
      </c>
      <c r="B4090" s="69" t="s">
        <v>48214</v>
      </c>
      <c r="C4090" s="69" t="s">
        <v>48215</v>
      </c>
      <c r="D4090" s="69" t="s">
        <v>48216</v>
      </c>
      <c r="E4090" s="70">
        <v>2010</v>
      </c>
      <c r="F4090" s="69" t="s">
        <v>48217</v>
      </c>
      <c r="G4090" s="69" t="s">
        <v>30897</v>
      </c>
      <c r="H4090" s="69" t="s">
        <v>48218</v>
      </c>
    </row>
    <row r="4091" spans="1:8" ht="90">
      <c r="A4091" s="68">
        <v>4088</v>
      </c>
      <c r="B4091" s="69" t="s">
        <v>31932</v>
      </c>
      <c r="C4091" s="69" t="s">
        <v>48219</v>
      </c>
      <c r="D4091" s="69" t="s">
        <v>48220</v>
      </c>
      <c r="E4091" s="70">
        <v>2010</v>
      </c>
      <c r="F4091" s="69" t="s">
        <v>48221</v>
      </c>
      <c r="G4091" s="69" t="s">
        <v>30897</v>
      </c>
      <c r="H4091" s="69" t="s">
        <v>48222</v>
      </c>
    </row>
    <row r="4092" spans="1:8" ht="90">
      <c r="A4092" s="68">
        <v>4089</v>
      </c>
      <c r="B4092" s="69" t="s">
        <v>48223</v>
      </c>
      <c r="C4092" s="69" t="s">
        <v>48224</v>
      </c>
      <c r="D4092" s="69" t="s">
        <v>48225</v>
      </c>
      <c r="E4092" s="70">
        <v>2010</v>
      </c>
      <c r="F4092" s="69" t="s">
        <v>48226</v>
      </c>
      <c r="G4092" s="69" t="s">
        <v>30897</v>
      </c>
      <c r="H4092" s="69" t="s">
        <v>48227</v>
      </c>
    </row>
    <row r="4093" spans="1:8" ht="105">
      <c r="A4093" s="68">
        <v>4090</v>
      </c>
      <c r="B4093" s="69" t="s">
        <v>48228</v>
      </c>
      <c r="C4093" s="69" t="s">
        <v>48229</v>
      </c>
      <c r="D4093" s="69" t="s">
        <v>48230</v>
      </c>
      <c r="E4093" s="70">
        <v>2010</v>
      </c>
      <c r="F4093" s="69" t="s">
        <v>48231</v>
      </c>
      <c r="G4093" s="69" t="s">
        <v>30897</v>
      </c>
      <c r="H4093" s="69" t="s">
        <v>48232</v>
      </c>
    </row>
    <row r="4094" spans="1:8" ht="90">
      <c r="A4094" s="68">
        <v>4091</v>
      </c>
      <c r="B4094" s="69" t="s">
        <v>35398</v>
      </c>
      <c r="C4094" s="69" t="s">
        <v>48233</v>
      </c>
      <c r="D4094" s="69" t="s">
        <v>48234</v>
      </c>
      <c r="E4094" s="70">
        <v>2010</v>
      </c>
      <c r="F4094" s="69" t="s">
        <v>48235</v>
      </c>
      <c r="G4094" s="69" t="s">
        <v>30897</v>
      </c>
      <c r="H4094" s="69" t="s">
        <v>48236</v>
      </c>
    </row>
    <row r="4095" spans="1:8" ht="105">
      <c r="A4095" s="68">
        <v>4092</v>
      </c>
      <c r="B4095" s="69" t="s">
        <v>48237</v>
      </c>
      <c r="C4095" s="69" t="s">
        <v>48238</v>
      </c>
      <c r="D4095" s="69" t="s">
        <v>48239</v>
      </c>
      <c r="E4095" s="70">
        <v>2010</v>
      </c>
      <c r="F4095" s="69" t="s">
        <v>48240</v>
      </c>
      <c r="G4095" s="69" t="s">
        <v>30897</v>
      </c>
      <c r="H4095" s="69" t="s">
        <v>48241</v>
      </c>
    </row>
    <row r="4096" spans="1:8" ht="90">
      <c r="A4096" s="68">
        <v>4093</v>
      </c>
      <c r="B4096" s="69" t="s">
        <v>48242</v>
      </c>
      <c r="C4096" s="69" t="s">
        <v>39751</v>
      </c>
      <c r="D4096" s="69" t="s">
        <v>48243</v>
      </c>
      <c r="E4096" s="70">
        <v>2010</v>
      </c>
      <c r="F4096" s="69" t="s">
        <v>48244</v>
      </c>
      <c r="G4096" s="69" t="s">
        <v>30897</v>
      </c>
      <c r="H4096" s="69" t="s">
        <v>48245</v>
      </c>
    </row>
    <row r="4097" spans="1:8" ht="90">
      <c r="A4097" s="68">
        <v>4094</v>
      </c>
      <c r="B4097" s="69" t="s">
        <v>48246</v>
      </c>
      <c r="C4097" s="69" t="s">
        <v>48247</v>
      </c>
      <c r="D4097" s="69" t="s">
        <v>48248</v>
      </c>
      <c r="E4097" s="70">
        <v>2010</v>
      </c>
      <c r="F4097" s="69" t="s">
        <v>48249</v>
      </c>
      <c r="G4097" s="69" t="s">
        <v>30897</v>
      </c>
      <c r="H4097" s="69" t="s">
        <v>48250</v>
      </c>
    </row>
    <row r="4098" spans="1:8" ht="90">
      <c r="A4098" s="68">
        <v>4095</v>
      </c>
      <c r="B4098" s="69" t="s">
        <v>31952</v>
      </c>
      <c r="C4098" s="69" t="s">
        <v>48251</v>
      </c>
      <c r="D4098" s="69" t="s">
        <v>48252</v>
      </c>
      <c r="E4098" s="70">
        <v>2010</v>
      </c>
      <c r="F4098" s="69" t="s">
        <v>48253</v>
      </c>
      <c r="G4098" s="69" t="s">
        <v>30897</v>
      </c>
      <c r="H4098" s="69" t="s">
        <v>48254</v>
      </c>
    </row>
    <row r="4099" spans="1:8" ht="90">
      <c r="A4099" s="68">
        <v>4096</v>
      </c>
      <c r="B4099" s="69" t="s">
        <v>41366</v>
      </c>
      <c r="C4099" s="69" t="s">
        <v>48255</v>
      </c>
      <c r="D4099" s="69" t="s">
        <v>48256</v>
      </c>
      <c r="E4099" s="70">
        <v>2010</v>
      </c>
      <c r="F4099" s="69" t="s">
        <v>48257</v>
      </c>
      <c r="G4099" s="69" t="s">
        <v>30897</v>
      </c>
      <c r="H4099" s="69" t="s">
        <v>48258</v>
      </c>
    </row>
    <row r="4100" spans="1:8" ht="75">
      <c r="A4100" s="68">
        <v>4097</v>
      </c>
      <c r="B4100" s="69" t="s">
        <v>31962</v>
      </c>
      <c r="C4100" s="69" t="s">
        <v>48259</v>
      </c>
      <c r="D4100" s="69" t="s">
        <v>31964</v>
      </c>
      <c r="E4100" s="70">
        <v>2010</v>
      </c>
      <c r="F4100" s="69" t="s">
        <v>48260</v>
      </c>
      <c r="G4100" s="69" t="s">
        <v>30897</v>
      </c>
      <c r="H4100" s="69" t="s">
        <v>48261</v>
      </c>
    </row>
    <row r="4101" spans="1:8" ht="75">
      <c r="A4101" s="68">
        <v>4098</v>
      </c>
      <c r="B4101" s="69" t="s">
        <v>48262</v>
      </c>
      <c r="C4101" s="69" t="s">
        <v>48263</v>
      </c>
      <c r="D4101" s="69" t="s">
        <v>48264</v>
      </c>
      <c r="E4101" s="70">
        <v>2010</v>
      </c>
      <c r="F4101" s="69" t="s">
        <v>48265</v>
      </c>
      <c r="G4101" s="69" t="s">
        <v>30897</v>
      </c>
      <c r="H4101" s="69" t="s">
        <v>48266</v>
      </c>
    </row>
    <row r="4102" spans="1:8" ht="75">
      <c r="A4102" s="68">
        <v>4099</v>
      </c>
      <c r="B4102" s="69" t="s">
        <v>31982</v>
      </c>
      <c r="C4102" s="69" t="s">
        <v>48267</v>
      </c>
      <c r="D4102" s="69" t="s">
        <v>44617</v>
      </c>
      <c r="E4102" s="70">
        <v>2010</v>
      </c>
      <c r="F4102" s="69" t="s">
        <v>48268</v>
      </c>
      <c r="G4102" s="69" t="s">
        <v>30897</v>
      </c>
      <c r="H4102" s="69" t="s">
        <v>48269</v>
      </c>
    </row>
    <row r="4103" spans="1:8" ht="90">
      <c r="A4103" s="68">
        <v>4100</v>
      </c>
      <c r="B4103" s="69" t="s">
        <v>31986</v>
      </c>
      <c r="C4103" s="69" t="s">
        <v>48270</v>
      </c>
      <c r="D4103" s="69" t="s">
        <v>48271</v>
      </c>
      <c r="E4103" s="70">
        <v>2010</v>
      </c>
      <c r="F4103" s="69" t="s">
        <v>48272</v>
      </c>
      <c r="G4103" s="69" t="s">
        <v>30897</v>
      </c>
      <c r="H4103" s="69" t="s">
        <v>48273</v>
      </c>
    </row>
    <row r="4104" spans="1:8" ht="90">
      <c r="A4104" s="68">
        <v>4101</v>
      </c>
      <c r="B4104" s="69" t="s">
        <v>31986</v>
      </c>
      <c r="C4104" s="69" t="s">
        <v>48270</v>
      </c>
      <c r="D4104" s="69" t="s">
        <v>48271</v>
      </c>
      <c r="E4104" s="70">
        <v>2010</v>
      </c>
      <c r="F4104" s="69" t="s">
        <v>48274</v>
      </c>
      <c r="G4104" s="69" t="s">
        <v>30897</v>
      </c>
      <c r="H4104" s="69" t="s">
        <v>48275</v>
      </c>
    </row>
    <row r="4105" spans="1:8" ht="75">
      <c r="A4105" s="68">
        <v>4102</v>
      </c>
      <c r="B4105" s="69" t="s">
        <v>31991</v>
      </c>
      <c r="C4105" s="69" t="s">
        <v>48276</v>
      </c>
      <c r="D4105" s="69" t="s">
        <v>48277</v>
      </c>
      <c r="E4105" s="70">
        <v>2010</v>
      </c>
      <c r="F4105" s="69" t="s">
        <v>48278</v>
      </c>
      <c r="G4105" s="69" t="s">
        <v>30897</v>
      </c>
      <c r="H4105" s="69" t="s">
        <v>48279</v>
      </c>
    </row>
    <row r="4106" spans="1:8" ht="90">
      <c r="A4106" s="68">
        <v>4103</v>
      </c>
      <c r="B4106" s="69" t="s">
        <v>32001</v>
      </c>
      <c r="C4106" s="69" t="s">
        <v>37700</v>
      </c>
      <c r="D4106" s="69" t="s">
        <v>48280</v>
      </c>
      <c r="E4106" s="70">
        <v>2010</v>
      </c>
      <c r="F4106" s="69" t="s">
        <v>48281</v>
      </c>
      <c r="G4106" s="69" t="s">
        <v>30897</v>
      </c>
      <c r="H4106" s="69" t="s">
        <v>48282</v>
      </c>
    </row>
    <row r="4107" spans="1:8" ht="90">
      <c r="A4107" s="68">
        <v>4104</v>
      </c>
      <c r="B4107" s="69" t="s">
        <v>32001</v>
      </c>
      <c r="C4107" s="69" t="s">
        <v>37700</v>
      </c>
      <c r="D4107" s="69" t="s">
        <v>48280</v>
      </c>
      <c r="E4107" s="70">
        <v>2010</v>
      </c>
      <c r="F4107" s="69" t="s">
        <v>48283</v>
      </c>
      <c r="G4107" s="69" t="s">
        <v>30897</v>
      </c>
      <c r="H4107" s="69" t="s">
        <v>48284</v>
      </c>
    </row>
    <row r="4108" spans="1:8" ht="90">
      <c r="A4108" s="68">
        <v>4105</v>
      </c>
      <c r="B4108" s="69" t="s">
        <v>32001</v>
      </c>
      <c r="C4108" s="69" t="s">
        <v>48251</v>
      </c>
      <c r="D4108" s="69" t="s">
        <v>48285</v>
      </c>
      <c r="E4108" s="70">
        <v>2010</v>
      </c>
      <c r="F4108" s="69" t="s">
        <v>48286</v>
      </c>
      <c r="G4108" s="69" t="s">
        <v>30897</v>
      </c>
      <c r="H4108" s="69" t="s">
        <v>48287</v>
      </c>
    </row>
    <row r="4109" spans="1:8" ht="75">
      <c r="A4109" s="68">
        <v>4106</v>
      </c>
      <c r="B4109" s="69" t="s">
        <v>48288</v>
      </c>
      <c r="C4109" s="69" t="s">
        <v>48289</v>
      </c>
      <c r="D4109" s="69" t="s">
        <v>48290</v>
      </c>
      <c r="E4109" s="70">
        <v>2010</v>
      </c>
      <c r="F4109" s="69" t="s">
        <v>48291</v>
      </c>
      <c r="G4109" s="69" t="s">
        <v>30897</v>
      </c>
      <c r="H4109" s="69" t="s">
        <v>48292</v>
      </c>
    </row>
    <row r="4110" spans="1:8" ht="90">
      <c r="A4110" s="68">
        <v>4107</v>
      </c>
      <c r="B4110" s="69" t="s">
        <v>32016</v>
      </c>
      <c r="C4110" s="69" t="s">
        <v>38407</v>
      </c>
      <c r="D4110" s="69" t="s">
        <v>48293</v>
      </c>
      <c r="E4110" s="70">
        <v>2010</v>
      </c>
      <c r="F4110" s="69" t="s">
        <v>48294</v>
      </c>
      <c r="G4110" s="69" t="s">
        <v>30897</v>
      </c>
      <c r="H4110" s="69" t="s">
        <v>48295</v>
      </c>
    </row>
    <row r="4111" spans="1:8" ht="90">
      <c r="A4111" s="68">
        <v>4108</v>
      </c>
      <c r="B4111" s="69" t="s">
        <v>48296</v>
      </c>
      <c r="C4111" s="69" t="s">
        <v>48297</v>
      </c>
      <c r="D4111" s="69" t="s">
        <v>48298</v>
      </c>
      <c r="E4111" s="70">
        <v>2010</v>
      </c>
      <c r="F4111" s="69" t="s">
        <v>48299</v>
      </c>
      <c r="G4111" s="69" t="s">
        <v>30897</v>
      </c>
      <c r="H4111" s="69" t="s">
        <v>48300</v>
      </c>
    </row>
    <row r="4112" spans="1:8" ht="90">
      <c r="A4112" s="68">
        <v>4109</v>
      </c>
      <c r="B4112" s="69" t="s">
        <v>48301</v>
      </c>
      <c r="C4112" s="69" t="s">
        <v>44654</v>
      </c>
      <c r="D4112" s="69" t="s">
        <v>48302</v>
      </c>
      <c r="E4112" s="70">
        <v>2010</v>
      </c>
      <c r="F4112" s="69" t="s">
        <v>48303</v>
      </c>
      <c r="G4112" s="69" t="s">
        <v>30897</v>
      </c>
      <c r="H4112" s="69" t="s">
        <v>48304</v>
      </c>
    </row>
    <row r="4113" spans="1:8" ht="90">
      <c r="A4113" s="68">
        <v>4110</v>
      </c>
      <c r="B4113" s="69" t="s">
        <v>41399</v>
      </c>
      <c r="C4113" s="69" t="s">
        <v>48305</v>
      </c>
      <c r="D4113" s="69" t="s">
        <v>48306</v>
      </c>
      <c r="E4113" s="70">
        <v>2010</v>
      </c>
      <c r="F4113" s="69" t="s">
        <v>48307</v>
      </c>
      <c r="G4113" s="69" t="s">
        <v>30897</v>
      </c>
      <c r="H4113" s="69" t="s">
        <v>48308</v>
      </c>
    </row>
    <row r="4114" spans="1:8" ht="30">
      <c r="A4114" s="68">
        <v>4111</v>
      </c>
      <c r="B4114" s="69" t="s">
        <v>48309</v>
      </c>
      <c r="C4114" s="69" t="s">
        <v>31010</v>
      </c>
      <c r="D4114" s="69" t="s">
        <v>48310</v>
      </c>
      <c r="E4114" s="70">
        <v>2010</v>
      </c>
      <c r="F4114" s="69" t="s">
        <v>48311</v>
      </c>
      <c r="G4114" s="69" t="s">
        <v>30897</v>
      </c>
      <c r="H4114" s="69" t="s">
        <v>48312</v>
      </c>
    </row>
    <row r="4115" spans="1:8" ht="60">
      <c r="A4115" s="68">
        <v>4112</v>
      </c>
      <c r="B4115" s="69" t="s">
        <v>48313</v>
      </c>
      <c r="C4115" s="69" t="s">
        <v>48314</v>
      </c>
      <c r="D4115" s="69" t="s">
        <v>48315</v>
      </c>
      <c r="E4115" s="70">
        <v>2010</v>
      </c>
      <c r="F4115" s="69" t="s">
        <v>48316</v>
      </c>
      <c r="G4115" s="69" t="s">
        <v>30897</v>
      </c>
      <c r="H4115" s="69" t="s">
        <v>48317</v>
      </c>
    </row>
    <row r="4116" spans="1:8" ht="45">
      <c r="A4116" s="68">
        <v>4113</v>
      </c>
      <c r="B4116" s="69" t="s">
        <v>48318</v>
      </c>
      <c r="C4116" s="69" t="s">
        <v>48319</v>
      </c>
      <c r="D4116" s="69" t="s">
        <v>48320</v>
      </c>
      <c r="E4116" s="70">
        <v>2010</v>
      </c>
      <c r="F4116" s="69" t="s">
        <v>48321</v>
      </c>
      <c r="G4116" s="69" t="s">
        <v>30897</v>
      </c>
      <c r="H4116" s="69" t="s">
        <v>48322</v>
      </c>
    </row>
    <row r="4117" spans="1:8" ht="90">
      <c r="A4117" s="68">
        <v>4114</v>
      </c>
      <c r="B4117" s="69" t="s">
        <v>32066</v>
      </c>
      <c r="C4117" s="69" t="s">
        <v>48323</v>
      </c>
      <c r="D4117" s="69" t="s">
        <v>48324</v>
      </c>
      <c r="E4117" s="70">
        <v>2010</v>
      </c>
      <c r="F4117" s="69" t="s">
        <v>48325</v>
      </c>
      <c r="G4117" s="69" t="s">
        <v>30897</v>
      </c>
      <c r="H4117" s="69" t="s">
        <v>48326</v>
      </c>
    </row>
    <row r="4118" spans="1:8" ht="45">
      <c r="A4118" s="68">
        <v>4115</v>
      </c>
      <c r="B4118" s="69" t="s">
        <v>48327</v>
      </c>
      <c r="C4118" s="69" t="s">
        <v>40852</v>
      </c>
      <c r="D4118" s="69" t="s">
        <v>48328</v>
      </c>
      <c r="E4118" s="70">
        <v>2010</v>
      </c>
      <c r="F4118" s="69" t="s">
        <v>48329</v>
      </c>
      <c r="G4118" s="69" t="s">
        <v>30897</v>
      </c>
      <c r="H4118" s="69" t="s">
        <v>48330</v>
      </c>
    </row>
    <row r="4119" spans="1:8" ht="90">
      <c r="A4119" s="68">
        <v>4116</v>
      </c>
      <c r="B4119" s="69" t="s">
        <v>48331</v>
      </c>
      <c r="C4119" s="69" t="s">
        <v>48332</v>
      </c>
      <c r="D4119" s="69" t="s">
        <v>48333</v>
      </c>
      <c r="E4119" s="70">
        <v>2010</v>
      </c>
      <c r="F4119" s="69" t="s">
        <v>48334</v>
      </c>
      <c r="G4119" s="69" t="s">
        <v>30897</v>
      </c>
      <c r="H4119" s="69" t="s">
        <v>48335</v>
      </c>
    </row>
    <row r="4120" spans="1:8" ht="105">
      <c r="A4120" s="68">
        <v>4117</v>
      </c>
      <c r="B4120" s="69" t="s">
        <v>32076</v>
      </c>
      <c r="C4120" s="69" t="s">
        <v>48336</v>
      </c>
      <c r="D4120" s="69" t="s">
        <v>48337</v>
      </c>
      <c r="E4120" s="70">
        <v>2010</v>
      </c>
      <c r="F4120" s="69" t="s">
        <v>48338</v>
      </c>
      <c r="G4120" s="69" t="s">
        <v>30897</v>
      </c>
      <c r="H4120" s="69" t="s">
        <v>48339</v>
      </c>
    </row>
    <row r="4121" spans="1:8" ht="90">
      <c r="A4121" s="68">
        <v>4118</v>
      </c>
      <c r="B4121" s="69" t="s">
        <v>35532</v>
      </c>
      <c r="C4121" s="69" t="s">
        <v>48340</v>
      </c>
      <c r="D4121" s="69" t="s">
        <v>48341</v>
      </c>
      <c r="E4121" s="70">
        <v>2010</v>
      </c>
      <c r="F4121" s="69" t="s">
        <v>48342</v>
      </c>
      <c r="G4121" s="69" t="s">
        <v>30897</v>
      </c>
      <c r="H4121" s="69" t="s">
        <v>48343</v>
      </c>
    </row>
    <row r="4122" spans="1:8" ht="90">
      <c r="A4122" s="68">
        <v>4119</v>
      </c>
      <c r="B4122" s="69" t="s">
        <v>48344</v>
      </c>
      <c r="C4122" s="69" t="s">
        <v>48345</v>
      </c>
      <c r="D4122" s="69" t="s">
        <v>48346</v>
      </c>
      <c r="E4122" s="70">
        <v>2010</v>
      </c>
      <c r="F4122" s="69" t="s">
        <v>48347</v>
      </c>
      <c r="G4122" s="69" t="s">
        <v>30897</v>
      </c>
      <c r="H4122" s="69" t="s">
        <v>48348</v>
      </c>
    </row>
    <row r="4123" spans="1:8" ht="90">
      <c r="A4123" s="68">
        <v>4120</v>
      </c>
      <c r="B4123" s="69" t="s">
        <v>48349</v>
      </c>
      <c r="C4123" s="69" t="s">
        <v>48350</v>
      </c>
      <c r="D4123" s="69" t="s">
        <v>48351</v>
      </c>
      <c r="E4123" s="70">
        <v>2010</v>
      </c>
      <c r="F4123" s="69" t="s">
        <v>48352</v>
      </c>
      <c r="G4123" s="69" t="s">
        <v>30897</v>
      </c>
      <c r="H4123" s="69" t="s">
        <v>48353</v>
      </c>
    </row>
    <row r="4124" spans="1:8" ht="75">
      <c r="A4124" s="68">
        <v>4121</v>
      </c>
      <c r="B4124" s="69" t="s">
        <v>48354</v>
      </c>
      <c r="C4124" s="69" t="s">
        <v>48355</v>
      </c>
      <c r="D4124" s="69" t="s">
        <v>48356</v>
      </c>
      <c r="E4124" s="70">
        <v>2010</v>
      </c>
      <c r="F4124" s="69" t="s">
        <v>48357</v>
      </c>
      <c r="G4124" s="69" t="s">
        <v>30897</v>
      </c>
      <c r="H4124" s="69" t="s">
        <v>48358</v>
      </c>
    </row>
    <row r="4125" spans="1:8" ht="90">
      <c r="A4125" s="68">
        <v>4122</v>
      </c>
      <c r="B4125" s="69" t="s">
        <v>48359</v>
      </c>
      <c r="C4125" s="69" t="s">
        <v>31118</v>
      </c>
      <c r="D4125" s="69" t="s">
        <v>48360</v>
      </c>
      <c r="E4125" s="70">
        <v>2010</v>
      </c>
      <c r="F4125" s="69" t="s">
        <v>48361</v>
      </c>
      <c r="G4125" s="69" t="s">
        <v>30897</v>
      </c>
      <c r="H4125" s="69" t="s">
        <v>48362</v>
      </c>
    </row>
    <row r="4126" spans="1:8" ht="105">
      <c r="A4126" s="68">
        <v>4123</v>
      </c>
      <c r="B4126" s="69" t="s">
        <v>48363</v>
      </c>
      <c r="C4126" s="69" t="s">
        <v>48364</v>
      </c>
      <c r="D4126" s="69" t="s">
        <v>48365</v>
      </c>
      <c r="E4126" s="70">
        <v>2010</v>
      </c>
      <c r="F4126" s="69" t="s">
        <v>48366</v>
      </c>
      <c r="G4126" s="69" t="s">
        <v>30897</v>
      </c>
      <c r="H4126" s="69" t="s">
        <v>48367</v>
      </c>
    </row>
    <row r="4127" spans="1:8" ht="75">
      <c r="A4127" s="68">
        <v>4124</v>
      </c>
      <c r="B4127" s="69" t="s">
        <v>35541</v>
      </c>
      <c r="C4127" s="69" t="s">
        <v>41452</v>
      </c>
      <c r="D4127" s="69" t="s">
        <v>48368</v>
      </c>
      <c r="E4127" s="70">
        <v>2010</v>
      </c>
      <c r="F4127" s="69" t="s">
        <v>48369</v>
      </c>
      <c r="G4127" s="69" t="s">
        <v>30897</v>
      </c>
      <c r="H4127" s="69" t="s">
        <v>48370</v>
      </c>
    </row>
    <row r="4128" spans="1:8" ht="30">
      <c r="A4128" s="68">
        <v>4125</v>
      </c>
      <c r="B4128" s="69" t="s">
        <v>48371</v>
      </c>
      <c r="C4128" s="69" t="s">
        <v>48372</v>
      </c>
      <c r="D4128" s="69" t="s">
        <v>48373</v>
      </c>
      <c r="E4128" s="70">
        <v>2010</v>
      </c>
      <c r="F4128" s="69" t="s">
        <v>48374</v>
      </c>
      <c r="G4128" s="69" t="s">
        <v>30897</v>
      </c>
      <c r="H4128" s="69" t="s">
        <v>48375</v>
      </c>
    </row>
    <row r="4129" spans="1:8" ht="90">
      <c r="A4129" s="68">
        <v>4126</v>
      </c>
      <c r="B4129" s="69" t="s">
        <v>48376</v>
      </c>
      <c r="C4129" s="69" t="s">
        <v>48377</v>
      </c>
      <c r="D4129" s="69" t="s">
        <v>48378</v>
      </c>
      <c r="E4129" s="70">
        <v>2010</v>
      </c>
      <c r="F4129" s="69" t="s">
        <v>48379</v>
      </c>
      <c r="G4129" s="69" t="s">
        <v>30897</v>
      </c>
      <c r="H4129" s="69" t="s">
        <v>48380</v>
      </c>
    </row>
    <row r="4130" spans="1:8" ht="90">
      <c r="A4130" s="68">
        <v>4127</v>
      </c>
      <c r="B4130" s="69" t="s">
        <v>32118</v>
      </c>
      <c r="C4130" s="69" t="s">
        <v>48381</v>
      </c>
      <c r="D4130" s="69" t="s">
        <v>48382</v>
      </c>
      <c r="E4130" s="70">
        <v>2010</v>
      </c>
      <c r="F4130" s="69" t="s">
        <v>48383</v>
      </c>
      <c r="G4130" s="69" t="s">
        <v>30897</v>
      </c>
      <c r="H4130" s="69" t="s">
        <v>48384</v>
      </c>
    </row>
    <row r="4131" spans="1:8" ht="60">
      <c r="A4131" s="68">
        <v>4128</v>
      </c>
      <c r="B4131" s="69" t="s">
        <v>48385</v>
      </c>
      <c r="C4131" s="69" t="s">
        <v>48386</v>
      </c>
      <c r="D4131" s="69" t="s">
        <v>48387</v>
      </c>
      <c r="E4131" s="70">
        <v>2010</v>
      </c>
      <c r="F4131" s="69" t="s">
        <v>48388</v>
      </c>
      <c r="G4131" s="69" t="s">
        <v>30897</v>
      </c>
      <c r="H4131" s="69" t="s">
        <v>48389</v>
      </c>
    </row>
    <row r="4132" spans="1:8" ht="90">
      <c r="A4132" s="68">
        <v>4129</v>
      </c>
      <c r="B4132" s="69" t="s">
        <v>32143</v>
      </c>
      <c r="C4132" s="69" t="s">
        <v>48390</v>
      </c>
      <c r="D4132" s="69" t="s">
        <v>48391</v>
      </c>
      <c r="E4132" s="70">
        <v>2010</v>
      </c>
      <c r="F4132" s="69" t="s">
        <v>48392</v>
      </c>
      <c r="G4132" s="69" t="s">
        <v>30897</v>
      </c>
      <c r="H4132" s="69" t="s">
        <v>48393</v>
      </c>
    </row>
    <row r="4133" spans="1:8" ht="90">
      <c r="A4133" s="68">
        <v>4130</v>
      </c>
      <c r="B4133" s="69" t="s">
        <v>32148</v>
      </c>
      <c r="C4133" s="69" t="s">
        <v>48394</v>
      </c>
      <c r="D4133" s="69" t="s">
        <v>48395</v>
      </c>
      <c r="E4133" s="70">
        <v>2010</v>
      </c>
      <c r="F4133" s="69" t="s">
        <v>48396</v>
      </c>
      <c r="G4133" s="69" t="s">
        <v>30897</v>
      </c>
      <c r="H4133" s="69" t="s">
        <v>48397</v>
      </c>
    </row>
    <row r="4134" spans="1:8" ht="90">
      <c r="A4134" s="68">
        <v>4131</v>
      </c>
      <c r="B4134" s="69" t="s">
        <v>32162</v>
      </c>
      <c r="C4134" s="69" t="s">
        <v>48398</v>
      </c>
      <c r="D4134" s="69" t="s">
        <v>38490</v>
      </c>
      <c r="E4134" s="70">
        <v>2010</v>
      </c>
      <c r="F4134" s="69" t="s">
        <v>48399</v>
      </c>
      <c r="G4134" s="69" t="s">
        <v>30897</v>
      </c>
      <c r="H4134" s="69" t="s">
        <v>48400</v>
      </c>
    </row>
    <row r="4135" spans="1:8" ht="90">
      <c r="A4135" s="68">
        <v>4132</v>
      </c>
      <c r="B4135" s="69" t="s">
        <v>35574</v>
      </c>
      <c r="C4135" s="69" t="s">
        <v>48401</v>
      </c>
      <c r="D4135" s="69" t="s">
        <v>48402</v>
      </c>
      <c r="E4135" s="70">
        <v>2010</v>
      </c>
      <c r="F4135" s="69" t="s">
        <v>48403</v>
      </c>
      <c r="G4135" s="69" t="s">
        <v>30897</v>
      </c>
      <c r="H4135" s="69" t="s">
        <v>48404</v>
      </c>
    </row>
    <row r="4136" spans="1:8" ht="90">
      <c r="A4136" s="68">
        <v>4133</v>
      </c>
      <c r="B4136" s="69" t="s">
        <v>32170</v>
      </c>
      <c r="C4136" s="69" t="s">
        <v>48405</v>
      </c>
      <c r="D4136" s="69" t="s">
        <v>48406</v>
      </c>
      <c r="E4136" s="70">
        <v>2010</v>
      </c>
      <c r="F4136" s="69" t="s">
        <v>48407</v>
      </c>
      <c r="G4136" s="69" t="s">
        <v>30897</v>
      </c>
      <c r="H4136" s="69" t="s">
        <v>48408</v>
      </c>
    </row>
    <row r="4137" spans="1:8" ht="90">
      <c r="A4137" s="68">
        <v>4134</v>
      </c>
      <c r="B4137" s="69" t="s">
        <v>48409</v>
      </c>
      <c r="C4137" s="69" t="s">
        <v>48410</v>
      </c>
      <c r="D4137" s="69" t="s">
        <v>48411</v>
      </c>
      <c r="E4137" s="70">
        <v>2010</v>
      </c>
      <c r="F4137" s="69" t="s">
        <v>48412</v>
      </c>
      <c r="G4137" s="69" t="s">
        <v>30897</v>
      </c>
      <c r="H4137" s="69" t="s">
        <v>48413</v>
      </c>
    </row>
    <row r="4138" spans="1:8" ht="60">
      <c r="A4138" s="68">
        <v>4135</v>
      </c>
      <c r="B4138" s="69" t="s">
        <v>48414</v>
      </c>
      <c r="C4138" s="69" t="s">
        <v>48415</v>
      </c>
      <c r="D4138" s="69" t="s">
        <v>48416</v>
      </c>
      <c r="E4138" s="70">
        <v>2010</v>
      </c>
      <c r="F4138" s="69" t="s">
        <v>48417</v>
      </c>
      <c r="G4138" s="69" t="s">
        <v>30897</v>
      </c>
      <c r="H4138" s="69" t="s">
        <v>48418</v>
      </c>
    </row>
    <row r="4139" spans="1:8" ht="30">
      <c r="A4139" s="68">
        <v>4136</v>
      </c>
      <c r="B4139" s="69" t="s">
        <v>48419</v>
      </c>
      <c r="C4139" s="69" t="s">
        <v>31833</v>
      </c>
      <c r="D4139" s="69" t="s">
        <v>48420</v>
      </c>
      <c r="E4139" s="70">
        <v>2010</v>
      </c>
      <c r="F4139" s="69" t="s">
        <v>48421</v>
      </c>
      <c r="G4139" s="69" t="s">
        <v>30897</v>
      </c>
      <c r="H4139" s="69" t="s">
        <v>48422</v>
      </c>
    </row>
    <row r="4140" spans="1:8" ht="60">
      <c r="A4140" s="68">
        <v>4137</v>
      </c>
      <c r="B4140" s="69" t="s">
        <v>48423</v>
      </c>
      <c r="C4140" s="69" t="s">
        <v>48424</v>
      </c>
      <c r="D4140" s="69" t="s">
        <v>48425</v>
      </c>
      <c r="E4140" s="70">
        <v>2010</v>
      </c>
      <c r="F4140" s="69" t="s">
        <v>48426</v>
      </c>
      <c r="G4140" s="69" t="s">
        <v>30897</v>
      </c>
      <c r="H4140" s="69" t="s">
        <v>48427</v>
      </c>
    </row>
    <row r="4141" spans="1:8" ht="60">
      <c r="A4141" s="68">
        <v>4138</v>
      </c>
      <c r="B4141" s="69" t="s">
        <v>48428</v>
      </c>
      <c r="C4141" s="69" t="s">
        <v>48429</v>
      </c>
      <c r="D4141" s="69" t="s">
        <v>48430</v>
      </c>
      <c r="E4141" s="70">
        <v>2010</v>
      </c>
      <c r="F4141" s="69" t="s">
        <v>48431</v>
      </c>
      <c r="G4141" s="69" t="s">
        <v>30897</v>
      </c>
      <c r="H4141" s="69" t="s">
        <v>48432</v>
      </c>
    </row>
    <row r="4142" spans="1:8" ht="90">
      <c r="A4142" s="68">
        <v>4139</v>
      </c>
      <c r="B4142" s="69" t="s">
        <v>48433</v>
      </c>
      <c r="C4142" s="69" t="s">
        <v>48434</v>
      </c>
      <c r="D4142" s="69" t="s">
        <v>48435</v>
      </c>
      <c r="E4142" s="70">
        <v>2010</v>
      </c>
      <c r="F4142" s="69" t="s">
        <v>48436</v>
      </c>
      <c r="G4142" s="69" t="s">
        <v>30897</v>
      </c>
      <c r="H4142" s="69" t="s">
        <v>48437</v>
      </c>
    </row>
    <row r="4143" spans="1:8" ht="75">
      <c r="A4143" s="68">
        <v>4140</v>
      </c>
      <c r="B4143" s="69" t="s">
        <v>32190</v>
      </c>
      <c r="C4143" s="69" t="s">
        <v>48438</v>
      </c>
      <c r="D4143" s="69" t="s">
        <v>48439</v>
      </c>
      <c r="E4143" s="70">
        <v>2010</v>
      </c>
      <c r="F4143" s="69" t="s">
        <v>48440</v>
      </c>
      <c r="G4143" s="69" t="s">
        <v>30897</v>
      </c>
      <c r="H4143" s="69" t="s">
        <v>48441</v>
      </c>
    </row>
    <row r="4144" spans="1:8" ht="90">
      <c r="A4144" s="68">
        <v>4141</v>
      </c>
      <c r="B4144" s="69" t="s">
        <v>48442</v>
      </c>
      <c r="C4144" s="69" t="s">
        <v>48443</v>
      </c>
      <c r="D4144" s="69" t="s">
        <v>48444</v>
      </c>
      <c r="E4144" s="70">
        <v>2010</v>
      </c>
      <c r="F4144" s="69" t="s">
        <v>48445</v>
      </c>
      <c r="G4144" s="69" t="s">
        <v>30897</v>
      </c>
      <c r="H4144" s="69" t="s">
        <v>48446</v>
      </c>
    </row>
    <row r="4145" spans="1:8" ht="90">
      <c r="A4145" s="68">
        <v>4142</v>
      </c>
      <c r="B4145" s="69" t="s">
        <v>48447</v>
      </c>
      <c r="C4145" s="69" t="s">
        <v>48448</v>
      </c>
      <c r="D4145" s="69" t="s">
        <v>48449</v>
      </c>
      <c r="E4145" s="70">
        <v>2010</v>
      </c>
      <c r="F4145" s="69" t="s">
        <v>48450</v>
      </c>
      <c r="G4145" s="69" t="s">
        <v>30897</v>
      </c>
      <c r="H4145" s="69" t="s">
        <v>48451</v>
      </c>
    </row>
    <row r="4146" spans="1:8" ht="90">
      <c r="A4146" s="68">
        <v>4143</v>
      </c>
      <c r="B4146" s="69" t="s">
        <v>48452</v>
      </c>
      <c r="C4146" s="69" t="s">
        <v>48453</v>
      </c>
      <c r="D4146" s="69" t="s">
        <v>48454</v>
      </c>
      <c r="E4146" s="70">
        <v>2010</v>
      </c>
      <c r="F4146" s="69" t="s">
        <v>48455</v>
      </c>
      <c r="G4146" s="69" t="s">
        <v>30897</v>
      </c>
      <c r="H4146" s="69" t="s">
        <v>48456</v>
      </c>
    </row>
    <row r="4147" spans="1:8" ht="90">
      <c r="A4147" s="68">
        <v>4144</v>
      </c>
      <c r="B4147" s="69" t="s">
        <v>48457</v>
      </c>
      <c r="C4147" s="69" t="s">
        <v>48458</v>
      </c>
      <c r="D4147" s="69" t="s">
        <v>48459</v>
      </c>
      <c r="E4147" s="70">
        <v>2010</v>
      </c>
      <c r="F4147" s="69" t="s">
        <v>48460</v>
      </c>
      <c r="G4147" s="69" t="s">
        <v>30897</v>
      </c>
      <c r="H4147" s="69" t="s">
        <v>48461</v>
      </c>
    </row>
    <row r="4148" spans="1:8" ht="60">
      <c r="A4148" s="68">
        <v>4145</v>
      </c>
      <c r="B4148" s="69" t="s">
        <v>48462</v>
      </c>
      <c r="C4148" s="69" t="s">
        <v>48463</v>
      </c>
      <c r="D4148" s="69" t="s">
        <v>48464</v>
      </c>
      <c r="E4148" s="70">
        <v>2010</v>
      </c>
      <c r="F4148" s="69" t="s">
        <v>48465</v>
      </c>
      <c r="G4148" s="69" t="s">
        <v>30897</v>
      </c>
      <c r="H4148" s="69" t="s">
        <v>48466</v>
      </c>
    </row>
    <row r="4149" spans="1:8" ht="90">
      <c r="A4149" s="68">
        <v>4146</v>
      </c>
      <c r="B4149" s="69" t="s">
        <v>48467</v>
      </c>
      <c r="C4149" s="69" t="s">
        <v>48468</v>
      </c>
      <c r="D4149" s="69" t="s">
        <v>48469</v>
      </c>
      <c r="E4149" s="70">
        <v>2010</v>
      </c>
      <c r="F4149" s="69" t="s">
        <v>48470</v>
      </c>
      <c r="G4149" s="69" t="s">
        <v>30897</v>
      </c>
      <c r="H4149" s="69" t="s">
        <v>48471</v>
      </c>
    </row>
    <row r="4150" spans="1:8" ht="105">
      <c r="A4150" s="68">
        <v>4147</v>
      </c>
      <c r="B4150" s="69" t="s">
        <v>48472</v>
      </c>
      <c r="C4150" s="69" t="s">
        <v>48473</v>
      </c>
      <c r="D4150" s="69" t="s">
        <v>48474</v>
      </c>
      <c r="E4150" s="70">
        <v>2010</v>
      </c>
      <c r="F4150" s="69" t="s">
        <v>48475</v>
      </c>
      <c r="G4150" s="69" t="s">
        <v>30897</v>
      </c>
      <c r="H4150" s="69" t="s">
        <v>48476</v>
      </c>
    </row>
    <row r="4151" spans="1:8" ht="105">
      <c r="A4151" s="68">
        <v>4148</v>
      </c>
      <c r="B4151" s="69" t="s">
        <v>48477</v>
      </c>
      <c r="C4151" s="69" t="s">
        <v>48478</v>
      </c>
      <c r="D4151" s="69" t="s">
        <v>48479</v>
      </c>
      <c r="E4151" s="70">
        <v>2010</v>
      </c>
      <c r="F4151" s="69" t="s">
        <v>48480</v>
      </c>
      <c r="G4151" s="69" t="s">
        <v>30897</v>
      </c>
      <c r="H4151" s="69" t="s">
        <v>48481</v>
      </c>
    </row>
    <row r="4152" spans="1:8" ht="105">
      <c r="A4152" s="68">
        <v>4149</v>
      </c>
      <c r="B4152" s="69" t="s">
        <v>32225</v>
      </c>
      <c r="C4152" s="69" t="s">
        <v>48482</v>
      </c>
      <c r="D4152" s="69" t="s">
        <v>48483</v>
      </c>
      <c r="E4152" s="70">
        <v>2010</v>
      </c>
      <c r="F4152" s="69" t="s">
        <v>48484</v>
      </c>
      <c r="G4152" s="69" t="s">
        <v>30897</v>
      </c>
      <c r="H4152" s="69" t="s">
        <v>48485</v>
      </c>
    </row>
    <row r="4153" spans="1:8" ht="105">
      <c r="A4153" s="68">
        <v>4150</v>
      </c>
      <c r="B4153" s="69" t="s">
        <v>48486</v>
      </c>
      <c r="C4153" s="69" t="s">
        <v>48487</v>
      </c>
      <c r="D4153" s="69" t="s">
        <v>48488</v>
      </c>
      <c r="E4153" s="70">
        <v>2010</v>
      </c>
      <c r="F4153" s="69" t="s">
        <v>48489</v>
      </c>
      <c r="G4153" s="69" t="s">
        <v>30897</v>
      </c>
      <c r="H4153" s="69" t="s">
        <v>48490</v>
      </c>
    </row>
    <row r="4154" spans="1:8" ht="75">
      <c r="A4154" s="68">
        <v>4151</v>
      </c>
      <c r="B4154" s="69" t="s">
        <v>44788</v>
      </c>
      <c r="C4154" s="69" t="s">
        <v>48491</v>
      </c>
      <c r="D4154" s="69" t="s">
        <v>48492</v>
      </c>
      <c r="E4154" s="70">
        <v>2010</v>
      </c>
      <c r="F4154" s="69" t="s">
        <v>48493</v>
      </c>
      <c r="G4154" s="69" t="s">
        <v>30897</v>
      </c>
      <c r="H4154" s="69" t="s">
        <v>48494</v>
      </c>
    </row>
    <row r="4155" spans="1:8" ht="60">
      <c r="A4155" s="68">
        <v>4152</v>
      </c>
      <c r="B4155" s="69" t="s">
        <v>48495</v>
      </c>
      <c r="C4155" s="69" t="s">
        <v>48496</v>
      </c>
      <c r="D4155" s="69" t="s">
        <v>48497</v>
      </c>
      <c r="E4155" s="70">
        <v>2010</v>
      </c>
      <c r="F4155" s="69" t="s">
        <v>48498</v>
      </c>
      <c r="G4155" s="69" t="s">
        <v>30897</v>
      </c>
      <c r="H4155" s="69" t="s">
        <v>48499</v>
      </c>
    </row>
    <row r="4156" spans="1:8" ht="105">
      <c r="A4156" s="68">
        <v>4153</v>
      </c>
      <c r="B4156" s="69" t="s">
        <v>44793</v>
      </c>
      <c r="C4156" s="69" t="s">
        <v>48500</v>
      </c>
      <c r="D4156" s="69" t="s">
        <v>48501</v>
      </c>
      <c r="E4156" s="70">
        <v>2010</v>
      </c>
      <c r="F4156" s="69" t="s">
        <v>48502</v>
      </c>
      <c r="G4156" s="69" t="s">
        <v>30897</v>
      </c>
      <c r="H4156" s="69" t="s">
        <v>48503</v>
      </c>
    </row>
    <row r="4157" spans="1:8" ht="30">
      <c r="A4157" s="68">
        <v>4154</v>
      </c>
      <c r="B4157" s="69" t="s">
        <v>48504</v>
      </c>
      <c r="C4157" s="69" t="s">
        <v>48505</v>
      </c>
      <c r="D4157" s="69" t="s">
        <v>31559</v>
      </c>
      <c r="E4157" s="70">
        <v>2010</v>
      </c>
      <c r="F4157" s="69" t="s">
        <v>48506</v>
      </c>
      <c r="G4157" s="69" t="s">
        <v>30897</v>
      </c>
      <c r="H4157" s="69" t="s">
        <v>48507</v>
      </c>
    </row>
    <row r="4158" spans="1:8" ht="90">
      <c r="A4158" s="68">
        <v>4155</v>
      </c>
      <c r="B4158" s="69" t="s">
        <v>48508</v>
      </c>
      <c r="C4158" s="69" t="s">
        <v>48509</v>
      </c>
      <c r="D4158" s="69" t="s">
        <v>48510</v>
      </c>
      <c r="E4158" s="70">
        <v>2010</v>
      </c>
      <c r="F4158" s="69" t="s">
        <v>48511</v>
      </c>
      <c r="G4158" s="69" t="s">
        <v>30897</v>
      </c>
      <c r="H4158" s="69" t="s">
        <v>48512</v>
      </c>
    </row>
    <row r="4159" spans="1:8" ht="90">
      <c r="A4159" s="68">
        <v>4156</v>
      </c>
      <c r="B4159" s="69" t="s">
        <v>48513</v>
      </c>
      <c r="C4159" s="69" t="s">
        <v>48514</v>
      </c>
      <c r="D4159" s="69" t="s">
        <v>48515</v>
      </c>
      <c r="E4159" s="70">
        <v>2010</v>
      </c>
      <c r="F4159" s="69" t="s">
        <v>48516</v>
      </c>
      <c r="G4159" s="69" t="s">
        <v>30897</v>
      </c>
      <c r="H4159" s="69" t="s">
        <v>48517</v>
      </c>
    </row>
    <row r="4160" spans="1:8" ht="30">
      <c r="A4160" s="68">
        <v>4157</v>
      </c>
      <c r="B4160" s="69" t="s">
        <v>48518</v>
      </c>
      <c r="C4160" s="69" t="s">
        <v>31833</v>
      </c>
      <c r="D4160" s="69" t="s">
        <v>48519</v>
      </c>
      <c r="E4160" s="70">
        <v>2010</v>
      </c>
      <c r="F4160" s="69" t="s">
        <v>48520</v>
      </c>
      <c r="G4160" s="69" t="s">
        <v>30897</v>
      </c>
      <c r="H4160" s="69" t="s">
        <v>48521</v>
      </c>
    </row>
    <row r="4161" spans="1:8" ht="90">
      <c r="A4161" s="68">
        <v>4158</v>
      </c>
      <c r="B4161" s="69" t="s">
        <v>48522</v>
      </c>
      <c r="C4161" s="69" t="s">
        <v>48523</v>
      </c>
      <c r="D4161" s="69" t="s">
        <v>48524</v>
      </c>
      <c r="E4161" s="70">
        <v>2010</v>
      </c>
      <c r="F4161" s="69" t="s">
        <v>48525</v>
      </c>
      <c r="G4161" s="69" t="s">
        <v>30897</v>
      </c>
      <c r="H4161" s="69" t="s">
        <v>48526</v>
      </c>
    </row>
    <row r="4162" spans="1:8" ht="90">
      <c r="A4162" s="68">
        <v>4159</v>
      </c>
      <c r="B4162" s="69" t="s">
        <v>48527</v>
      </c>
      <c r="C4162" s="69" t="s">
        <v>48528</v>
      </c>
      <c r="D4162" s="69" t="s">
        <v>48529</v>
      </c>
      <c r="E4162" s="70">
        <v>2010</v>
      </c>
      <c r="F4162" s="69" t="s">
        <v>48530</v>
      </c>
      <c r="G4162" s="69" t="s">
        <v>30897</v>
      </c>
      <c r="H4162" s="69" t="s">
        <v>48531</v>
      </c>
    </row>
    <row r="4163" spans="1:8" ht="60">
      <c r="A4163" s="68">
        <v>4160</v>
      </c>
      <c r="B4163" s="69" t="s">
        <v>48532</v>
      </c>
      <c r="C4163" s="69" t="s">
        <v>48533</v>
      </c>
      <c r="D4163" s="69" t="s">
        <v>48534</v>
      </c>
      <c r="E4163" s="70">
        <v>2010</v>
      </c>
      <c r="F4163" s="69" t="s">
        <v>48535</v>
      </c>
      <c r="G4163" s="69" t="s">
        <v>30897</v>
      </c>
      <c r="H4163" s="69" t="s">
        <v>48536</v>
      </c>
    </row>
    <row r="4164" spans="1:8" ht="30">
      <c r="A4164" s="68">
        <v>4161</v>
      </c>
      <c r="B4164" s="69" t="s">
        <v>48537</v>
      </c>
      <c r="C4164" s="69" t="s">
        <v>31010</v>
      </c>
      <c r="D4164" s="69" t="s">
        <v>48538</v>
      </c>
      <c r="E4164" s="70">
        <v>2010</v>
      </c>
      <c r="F4164" s="69" t="s">
        <v>48539</v>
      </c>
      <c r="G4164" s="69" t="s">
        <v>30897</v>
      </c>
      <c r="H4164" s="69" t="s">
        <v>48540</v>
      </c>
    </row>
    <row r="4165" spans="1:8" ht="75">
      <c r="A4165" s="68">
        <v>4162</v>
      </c>
      <c r="B4165" s="69" t="s">
        <v>48541</v>
      </c>
      <c r="C4165" s="69" t="s">
        <v>41342</v>
      </c>
      <c r="D4165" s="69" t="s">
        <v>48542</v>
      </c>
      <c r="E4165" s="70">
        <v>2010</v>
      </c>
      <c r="F4165" s="69" t="s">
        <v>48543</v>
      </c>
      <c r="G4165" s="69" t="s">
        <v>30897</v>
      </c>
      <c r="H4165" s="69" t="s">
        <v>48544</v>
      </c>
    </row>
    <row r="4166" spans="1:8" ht="90">
      <c r="A4166" s="68">
        <v>4163</v>
      </c>
      <c r="B4166" s="69" t="s">
        <v>48545</v>
      </c>
      <c r="C4166" s="69" t="s">
        <v>48546</v>
      </c>
      <c r="D4166" s="69" t="s">
        <v>48547</v>
      </c>
      <c r="E4166" s="70">
        <v>2010</v>
      </c>
      <c r="F4166" s="69" t="s">
        <v>48548</v>
      </c>
      <c r="G4166" s="69" t="s">
        <v>30897</v>
      </c>
      <c r="H4166" s="69" t="s">
        <v>48549</v>
      </c>
    </row>
    <row r="4167" spans="1:8" ht="90">
      <c r="A4167" s="68">
        <v>4164</v>
      </c>
      <c r="B4167" s="69" t="s">
        <v>44864</v>
      </c>
      <c r="C4167" s="69" t="s">
        <v>48550</v>
      </c>
      <c r="D4167" s="69" t="s">
        <v>48551</v>
      </c>
      <c r="E4167" s="70">
        <v>2010</v>
      </c>
      <c r="F4167" s="69" t="s">
        <v>48552</v>
      </c>
      <c r="G4167" s="69" t="s">
        <v>30897</v>
      </c>
      <c r="H4167" s="69" t="s">
        <v>48553</v>
      </c>
    </row>
    <row r="4168" spans="1:8" ht="60">
      <c r="A4168" s="68">
        <v>4165</v>
      </c>
      <c r="B4168" s="69" t="s">
        <v>48554</v>
      </c>
      <c r="C4168" s="69" t="s">
        <v>47404</v>
      </c>
      <c r="D4168" s="69" t="s">
        <v>48555</v>
      </c>
      <c r="E4168" s="70">
        <v>2010</v>
      </c>
      <c r="F4168" s="69" t="s">
        <v>48556</v>
      </c>
      <c r="G4168" s="69" t="s">
        <v>30897</v>
      </c>
      <c r="H4168" s="69" t="s">
        <v>48557</v>
      </c>
    </row>
    <row r="4169" spans="1:8" ht="90">
      <c r="A4169" s="68">
        <v>4166</v>
      </c>
      <c r="B4169" s="69" t="s">
        <v>48558</v>
      </c>
      <c r="C4169" s="69" t="s">
        <v>48559</v>
      </c>
      <c r="D4169" s="69" t="s">
        <v>48560</v>
      </c>
      <c r="E4169" s="70">
        <v>2010</v>
      </c>
      <c r="F4169" s="69" t="s">
        <v>48561</v>
      </c>
      <c r="G4169" s="69" t="s">
        <v>30897</v>
      </c>
      <c r="H4169" s="69" t="s">
        <v>48562</v>
      </c>
    </row>
    <row r="4170" spans="1:8" ht="90">
      <c r="A4170" s="68">
        <v>4167</v>
      </c>
      <c r="B4170" s="69" t="s">
        <v>48563</v>
      </c>
      <c r="C4170" s="69" t="s">
        <v>48564</v>
      </c>
      <c r="D4170" s="69" t="s">
        <v>48565</v>
      </c>
      <c r="E4170" s="70">
        <v>2010</v>
      </c>
      <c r="F4170" s="69" t="s">
        <v>48566</v>
      </c>
      <c r="G4170" s="69" t="s">
        <v>30897</v>
      </c>
      <c r="H4170" s="69" t="s">
        <v>48567</v>
      </c>
    </row>
    <row r="4171" spans="1:8" ht="90">
      <c r="A4171" s="68">
        <v>4168</v>
      </c>
      <c r="B4171" s="69" t="s">
        <v>48563</v>
      </c>
      <c r="C4171" s="69" t="s">
        <v>48564</v>
      </c>
      <c r="D4171" s="69" t="s">
        <v>48565</v>
      </c>
      <c r="E4171" s="70">
        <v>2010</v>
      </c>
      <c r="F4171" s="69" t="s">
        <v>48568</v>
      </c>
      <c r="G4171" s="69" t="s">
        <v>30897</v>
      </c>
      <c r="H4171" s="69" t="s">
        <v>48569</v>
      </c>
    </row>
    <row r="4172" spans="1:8" ht="60">
      <c r="A4172" s="68">
        <v>4169</v>
      </c>
      <c r="B4172" s="69" t="s">
        <v>44908</v>
      </c>
      <c r="C4172" s="69" t="s">
        <v>47404</v>
      </c>
      <c r="D4172" s="69" t="s">
        <v>48570</v>
      </c>
      <c r="E4172" s="70">
        <v>2010</v>
      </c>
      <c r="F4172" s="69" t="s">
        <v>48571</v>
      </c>
      <c r="G4172" s="69" t="s">
        <v>30897</v>
      </c>
      <c r="H4172" s="69" t="s">
        <v>48572</v>
      </c>
    </row>
    <row r="4173" spans="1:8" ht="105">
      <c r="A4173" s="68">
        <v>4170</v>
      </c>
      <c r="B4173" s="69" t="s">
        <v>48573</v>
      </c>
      <c r="C4173" s="69" t="s">
        <v>48574</v>
      </c>
      <c r="D4173" s="69" t="s">
        <v>48575</v>
      </c>
      <c r="E4173" s="70">
        <v>2010</v>
      </c>
      <c r="F4173" s="69" t="s">
        <v>48576</v>
      </c>
      <c r="G4173" s="69" t="s">
        <v>30897</v>
      </c>
      <c r="H4173" s="69" t="s">
        <v>48577</v>
      </c>
    </row>
    <row r="4174" spans="1:8" ht="45">
      <c r="A4174" s="68">
        <v>4171</v>
      </c>
      <c r="B4174" s="69" t="s">
        <v>48578</v>
      </c>
      <c r="C4174" s="69" t="s">
        <v>35621</v>
      </c>
      <c r="D4174" s="69" t="s">
        <v>48579</v>
      </c>
      <c r="E4174" s="70">
        <v>2010</v>
      </c>
      <c r="F4174" s="69" t="s">
        <v>48580</v>
      </c>
      <c r="G4174" s="69" t="s">
        <v>30897</v>
      </c>
      <c r="H4174" s="69" t="s">
        <v>48581</v>
      </c>
    </row>
    <row r="4175" spans="1:8" ht="105">
      <c r="A4175" s="68">
        <v>4172</v>
      </c>
      <c r="B4175" s="69" t="s">
        <v>48582</v>
      </c>
      <c r="C4175" s="69" t="s">
        <v>48583</v>
      </c>
      <c r="D4175" s="69" t="s">
        <v>48584</v>
      </c>
      <c r="E4175" s="70">
        <v>2010</v>
      </c>
      <c r="F4175" s="69" t="s">
        <v>48585</v>
      </c>
      <c r="G4175" s="69" t="s">
        <v>30897</v>
      </c>
      <c r="H4175" s="69" t="s">
        <v>48586</v>
      </c>
    </row>
    <row r="4176" spans="1:8" ht="75">
      <c r="A4176" s="68">
        <v>4173</v>
      </c>
      <c r="B4176" s="69" t="s">
        <v>48587</v>
      </c>
      <c r="C4176" s="69" t="s">
        <v>48588</v>
      </c>
      <c r="D4176" s="69" t="s">
        <v>48589</v>
      </c>
      <c r="E4176" s="70">
        <v>2010</v>
      </c>
      <c r="F4176" s="69" t="s">
        <v>48590</v>
      </c>
      <c r="G4176" s="69" t="s">
        <v>30897</v>
      </c>
      <c r="H4176" s="69" t="s">
        <v>48591</v>
      </c>
    </row>
    <row r="4177" spans="1:8" ht="75">
      <c r="A4177" s="68">
        <v>4174</v>
      </c>
      <c r="B4177" s="69" t="s">
        <v>38645</v>
      </c>
      <c r="C4177" s="69" t="s">
        <v>38646</v>
      </c>
      <c r="D4177" s="69" t="s">
        <v>31780</v>
      </c>
      <c r="E4177" s="70">
        <v>2010</v>
      </c>
      <c r="F4177" s="69" t="s">
        <v>48592</v>
      </c>
      <c r="G4177" s="69" t="s">
        <v>30897</v>
      </c>
      <c r="H4177" s="69" t="s">
        <v>48593</v>
      </c>
    </row>
    <row r="4178" spans="1:8" ht="90">
      <c r="A4178" s="68">
        <v>4175</v>
      </c>
      <c r="B4178" s="69" t="s">
        <v>48594</v>
      </c>
      <c r="C4178" s="69" t="s">
        <v>48595</v>
      </c>
      <c r="D4178" s="69" t="s">
        <v>48596</v>
      </c>
      <c r="E4178" s="70">
        <v>2010</v>
      </c>
      <c r="F4178" s="69" t="s">
        <v>48597</v>
      </c>
      <c r="G4178" s="69" t="s">
        <v>30897</v>
      </c>
      <c r="H4178" s="69" t="s">
        <v>48598</v>
      </c>
    </row>
    <row r="4179" spans="1:8" ht="90">
      <c r="A4179" s="68">
        <v>4176</v>
      </c>
      <c r="B4179" s="69" t="s">
        <v>48599</v>
      </c>
      <c r="C4179" s="69" t="s">
        <v>48600</v>
      </c>
      <c r="D4179" s="69" t="s">
        <v>48601</v>
      </c>
      <c r="E4179" s="70">
        <v>2010</v>
      </c>
      <c r="F4179" s="69" t="s">
        <v>48602</v>
      </c>
      <c r="G4179" s="69" t="s">
        <v>30897</v>
      </c>
      <c r="H4179" s="69" t="s">
        <v>48603</v>
      </c>
    </row>
    <row r="4180" spans="1:8" ht="75">
      <c r="A4180" s="68">
        <v>4177</v>
      </c>
      <c r="B4180" s="69" t="s">
        <v>48604</v>
      </c>
      <c r="C4180" s="69" t="s">
        <v>48605</v>
      </c>
      <c r="D4180" s="69" t="s">
        <v>48606</v>
      </c>
      <c r="E4180" s="70">
        <v>2010</v>
      </c>
      <c r="F4180" s="69" t="s">
        <v>48607</v>
      </c>
      <c r="G4180" s="69" t="s">
        <v>30897</v>
      </c>
      <c r="H4180" s="69" t="s">
        <v>48608</v>
      </c>
    </row>
    <row r="4181" spans="1:8" ht="75">
      <c r="A4181" s="68">
        <v>4178</v>
      </c>
      <c r="B4181" s="69" t="s">
        <v>48604</v>
      </c>
      <c r="C4181" s="69" t="s">
        <v>48605</v>
      </c>
      <c r="D4181" s="69" t="s">
        <v>48606</v>
      </c>
      <c r="E4181" s="70">
        <v>2010</v>
      </c>
      <c r="F4181" s="69" t="s">
        <v>48609</v>
      </c>
      <c r="G4181" s="69" t="s">
        <v>30897</v>
      </c>
      <c r="H4181" s="69" t="s">
        <v>48610</v>
      </c>
    </row>
    <row r="4182" spans="1:8" ht="30">
      <c r="A4182" s="68">
        <v>4179</v>
      </c>
      <c r="B4182" s="69" t="s">
        <v>48611</v>
      </c>
      <c r="C4182" s="69" t="s">
        <v>38540</v>
      </c>
      <c r="D4182" s="69" t="s">
        <v>48612</v>
      </c>
      <c r="E4182" s="70">
        <v>2010</v>
      </c>
      <c r="F4182" s="69" t="s">
        <v>48613</v>
      </c>
      <c r="G4182" s="69" t="s">
        <v>30897</v>
      </c>
      <c r="H4182" s="69" t="s">
        <v>48614</v>
      </c>
    </row>
    <row r="4183" spans="1:8" ht="105">
      <c r="A4183" s="68">
        <v>4180</v>
      </c>
      <c r="B4183" s="69" t="s">
        <v>48615</v>
      </c>
      <c r="C4183" s="69" t="s">
        <v>48616</v>
      </c>
      <c r="D4183" s="69" t="s">
        <v>48617</v>
      </c>
      <c r="E4183" s="70">
        <v>2010</v>
      </c>
      <c r="F4183" s="69" t="s">
        <v>48618</v>
      </c>
      <c r="G4183" s="69" t="s">
        <v>30897</v>
      </c>
      <c r="H4183" s="69" t="s">
        <v>48619</v>
      </c>
    </row>
    <row r="4184" spans="1:8" ht="60">
      <c r="A4184" s="68">
        <v>4181</v>
      </c>
      <c r="B4184" s="69" t="s">
        <v>48620</v>
      </c>
      <c r="C4184" s="69" t="s">
        <v>48621</v>
      </c>
      <c r="D4184" s="69" t="s">
        <v>48622</v>
      </c>
      <c r="E4184" s="70">
        <v>2010</v>
      </c>
      <c r="F4184" s="69" t="s">
        <v>48623</v>
      </c>
      <c r="G4184" s="69" t="s">
        <v>30897</v>
      </c>
      <c r="H4184" s="69" t="s">
        <v>48624</v>
      </c>
    </row>
    <row r="4185" spans="1:8" ht="75">
      <c r="A4185" s="68">
        <v>4182</v>
      </c>
      <c r="B4185" s="69" t="s">
        <v>32343</v>
      </c>
      <c r="C4185" s="69" t="s">
        <v>48625</v>
      </c>
      <c r="D4185" s="69" t="s">
        <v>48626</v>
      </c>
      <c r="E4185" s="70">
        <v>2010</v>
      </c>
      <c r="F4185" s="69" t="s">
        <v>48627</v>
      </c>
      <c r="G4185" s="69" t="s">
        <v>30897</v>
      </c>
      <c r="H4185" s="69" t="s">
        <v>48628</v>
      </c>
    </row>
    <row r="4186" spans="1:8" ht="90">
      <c r="A4186" s="68">
        <v>4183</v>
      </c>
      <c r="B4186" s="69" t="s">
        <v>41615</v>
      </c>
      <c r="C4186" s="69" t="s">
        <v>48629</v>
      </c>
      <c r="D4186" s="69" t="s">
        <v>44969</v>
      </c>
      <c r="E4186" s="70">
        <v>2010</v>
      </c>
      <c r="F4186" s="69" t="s">
        <v>48630</v>
      </c>
      <c r="G4186" s="69" t="s">
        <v>30897</v>
      </c>
      <c r="H4186" s="69" t="s">
        <v>48631</v>
      </c>
    </row>
    <row r="4187" spans="1:8" ht="90">
      <c r="A4187" s="68">
        <v>4184</v>
      </c>
      <c r="B4187" s="69" t="s">
        <v>32363</v>
      </c>
      <c r="C4187" s="69" t="s">
        <v>48632</v>
      </c>
      <c r="D4187" s="69" t="s">
        <v>48633</v>
      </c>
      <c r="E4187" s="70">
        <v>2010</v>
      </c>
      <c r="F4187" s="69" t="s">
        <v>48634</v>
      </c>
      <c r="G4187" s="69" t="s">
        <v>30897</v>
      </c>
      <c r="H4187" s="69" t="s">
        <v>48635</v>
      </c>
    </row>
    <row r="4188" spans="1:8" ht="75">
      <c r="A4188" s="68">
        <v>4185</v>
      </c>
      <c r="B4188" s="69" t="s">
        <v>48636</v>
      </c>
      <c r="C4188" s="69" t="s">
        <v>48637</v>
      </c>
      <c r="D4188" s="69" t="s">
        <v>48638</v>
      </c>
      <c r="E4188" s="70">
        <v>2010</v>
      </c>
      <c r="F4188" s="69" t="s">
        <v>48639</v>
      </c>
      <c r="G4188" s="69" t="s">
        <v>30897</v>
      </c>
      <c r="H4188" s="69" t="s">
        <v>48640</v>
      </c>
    </row>
    <row r="4189" spans="1:8" ht="30">
      <c r="A4189" s="68">
        <v>4186</v>
      </c>
      <c r="B4189" s="69" t="s">
        <v>48641</v>
      </c>
      <c r="C4189" s="69" t="s">
        <v>48642</v>
      </c>
      <c r="D4189" s="69" t="s">
        <v>48643</v>
      </c>
      <c r="E4189" s="70">
        <v>2010</v>
      </c>
      <c r="F4189" s="69" t="s">
        <v>48644</v>
      </c>
      <c r="G4189" s="69" t="s">
        <v>30897</v>
      </c>
      <c r="H4189" s="69" t="s">
        <v>48645</v>
      </c>
    </row>
    <row r="4190" spans="1:8" ht="90">
      <c r="A4190" s="68">
        <v>4187</v>
      </c>
      <c r="B4190" s="69" t="s">
        <v>35748</v>
      </c>
      <c r="C4190" s="69" t="s">
        <v>48646</v>
      </c>
      <c r="D4190" s="69" t="s">
        <v>48647</v>
      </c>
      <c r="E4190" s="70">
        <v>2010</v>
      </c>
      <c r="F4190" s="69" t="s">
        <v>48648</v>
      </c>
      <c r="G4190" s="69" t="s">
        <v>30897</v>
      </c>
      <c r="H4190" s="69" t="s">
        <v>48649</v>
      </c>
    </row>
    <row r="4191" spans="1:8" ht="75">
      <c r="A4191" s="68">
        <v>4188</v>
      </c>
      <c r="B4191" s="69" t="s">
        <v>48650</v>
      </c>
      <c r="C4191" s="69" t="s">
        <v>48651</v>
      </c>
      <c r="D4191" s="69" t="s">
        <v>48652</v>
      </c>
      <c r="E4191" s="70">
        <v>2010</v>
      </c>
      <c r="F4191" s="69" t="s">
        <v>48653</v>
      </c>
      <c r="G4191" s="69" t="s">
        <v>30897</v>
      </c>
      <c r="H4191" s="69" t="s">
        <v>48654</v>
      </c>
    </row>
    <row r="4192" spans="1:8" ht="45">
      <c r="A4192" s="68">
        <v>4189</v>
      </c>
      <c r="B4192" s="69" t="s">
        <v>48655</v>
      </c>
      <c r="C4192" s="69" t="s">
        <v>48656</v>
      </c>
      <c r="D4192" s="69" t="s">
        <v>48657</v>
      </c>
      <c r="E4192" s="70">
        <v>2010</v>
      </c>
      <c r="F4192" s="69" t="s">
        <v>48658</v>
      </c>
      <c r="G4192" s="69" t="s">
        <v>30897</v>
      </c>
      <c r="H4192" s="69" t="s">
        <v>48659</v>
      </c>
    </row>
    <row r="4193" spans="1:8" ht="60">
      <c r="A4193" s="68">
        <v>4190</v>
      </c>
      <c r="B4193" s="69" t="s">
        <v>48660</v>
      </c>
      <c r="C4193" s="69" t="s">
        <v>47404</v>
      </c>
      <c r="D4193" s="69" t="s">
        <v>48661</v>
      </c>
      <c r="E4193" s="70">
        <v>2010</v>
      </c>
      <c r="F4193" s="69" t="s">
        <v>48662</v>
      </c>
      <c r="G4193" s="69" t="s">
        <v>30897</v>
      </c>
      <c r="H4193" s="69" t="s">
        <v>48663</v>
      </c>
    </row>
    <row r="4194" spans="1:8" ht="60">
      <c r="A4194" s="68">
        <v>4191</v>
      </c>
      <c r="B4194" s="69" t="s">
        <v>48664</v>
      </c>
      <c r="C4194" s="69" t="s">
        <v>48665</v>
      </c>
      <c r="D4194" s="69" t="s">
        <v>48666</v>
      </c>
      <c r="E4194" s="70">
        <v>2010</v>
      </c>
      <c r="F4194" s="69" t="s">
        <v>48667</v>
      </c>
      <c r="G4194" s="69" t="s">
        <v>30897</v>
      </c>
      <c r="H4194" s="69" t="s">
        <v>48668</v>
      </c>
    </row>
    <row r="4195" spans="1:8" ht="90">
      <c r="A4195" s="68">
        <v>4192</v>
      </c>
      <c r="B4195" s="69" t="s">
        <v>32378</v>
      </c>
      <c r="C4195" s="69" t="s">
        <v>48669</v>
      </c>
      <c r="D4195" s="69" t="s">
        <v>48670</v>
      </c>
      <c r="E4195" s="70">
        <v>2010</v>
      </c>
      <c r="F4195" s="69" t="s">
        <v>48671</v>
      </c>
      <c r="G4195" s="69" t="s">
        <v>30897</v>
      </c>
      <c r="H4195" s="69" t="s">
        <v>48672</v>
      </c>
    </row>
    <row r="4196" spans="1:8" ht="90">
      <c r="A4196" s="68">
        <v>4193</v>
      </c>
      <c r="B4196" s="69" t="s">
        <v>48673</v>
      </c>
      <c r="C4196" s="69" t="s">
        <v>48674</v>
      </c>
      <c r="D4196" s="69" t="s">
        <v>48675</v>
      </c>
      <c r="E4196" s="70">
        <v>2010</v>
      </c>
      <c r="F4196" s="69" t="s">
        <v>48676</v>
      </c>
      <c r="G4196" s="69" t="s">
        <v>30897</v>
      </c>
      <c r="H4196" s="69" t="s">
        <v>48677</v>
      </c>
    </row>
    <row r="4197" spans="1:8" ht="30">
      <c r="A4197" s="68">
        <v>4194</v>
      </c>
      <c r="B4197" s="69" t="s">
        <v>32383</v>
      </c>
      <c r="C4197" s="69" t="s">
        <v>48678</v>
      </c>
      <c r="D4197" s="69" t="s">
        <v>48679</v>
      </c>
      <c r="E4197" s="70">
        <v>2010</v>
      </c>
      <c r="F4197" s="69" t="s">
        <v>48680</v>
      </c>
      <c r="G4197" s="69" t="s">
        <v>30897</v>
      </c>
      <c r="H4197" s="69" t="s">
        <v>48681</v>
      </c>
    </row>
    <row r="4198" spans="1:8" ht="90">
      <c r="A4198" s="68">
        <v>4195</v>
      </c>
      <c r="B4198" s="69" t="s">
        <v>32383</v>
      </c>
      <c r="C4198" s="69" t="s">
        <v>48682</v>
      </c>
      <c r="D4198" s="69" t="s">
        <v>48683</v>
      </c>
      <c r="E4198" s="70">
        <v>2010</v>
      </c>
      <c r="F4198" s="69" t="s">
        <v>48684</v>
      </c>
      <c r="G4198" s="69" t="s">
        <v>30897</v>
      </c>
      <c r="H4198" s="69" t="s">
        <v>48685</v>
      </c>
    </row>
    <row r="4199" spans="1:8" ht="105">
      <c r="A4199" s="68">
        <v>4196</v>
      </c>
      <c r="B4199" s="69" t="s">
        <v>35793</v>
      </c>
      <c r="C4199" s="69" t="s">
        <v>48686</v>
      </c>
      <c r="D4199" s="69" t="s">
        <v>48687</v>
      </c>
      <c r="E4199" s="70">
        <v>2010</v>
      </c>
      <c r="F4199" s="69" t="s">
        <v>48688</v>
      </c>
      <c r="G4199" s="69" t="s">
        <v>30897</v>
      </c>
      <c r="H4199" s="69" t="s">
        <v>48689</v>
      </c>
    </row>
    <row r="4200" spans="1:8" ht="75">
      <c r="A4200" s="68">
        <v>4197</v>
      </c>
      <c r="B4200" s="69" t="s">
        <v>48690</v>
      </c>
      <c r="C4200" s="69" t="s">
        <v>43739</v>
      </c>
      <c r="D4200" s="69" t="s">
        <v>43740</v>
      </c>
      <c r="E4200" s="70">
        <v>2010</v>
      </c>
      <c r="F4200" s="69" t="s">
        <v>48691</v>
      </c>
      <c r="G4200" s="69" t="s">
        <v>30897</v>
      </c>
      <c r="H4200" s="69" t="s">
        <v>48692</v>
      </c>
    </row>
    <row r="4201" spans="1:8" ht="75">
      <c r="A4201" s="68">
        <v>4198</v>
      </c>
      <c r="B4201" s="69" t="s">
        <v>32402</v>
      </c>
      <c r="C4201" s="69" t="s">
        <v>36184</v>
      </c>
      <c r="D4201" s="69" t="s">
        <v>48693</v>
      </c>
      <c r="E4201" s="70">
        <v>2010</v>
      </c>
      <c r="F4201" s="69" t="s">
        <v>48694</v>
      </c>
      <c r="G4201" s="69" t="s">
        <v>30897</v>
      </c>
      <c r="H4201" s="69" t="s">
        <v>48695</v>
      </c>
    </row>
    <row r="4202" spans="1:8" ht="90">
      <c r="A4202" s="68">
        <v>4199</v>
      </c>
      <c r="B4202" s="69" t="s">
        <v>32407</v>
      </c>
      <c r="C4202" s="69" t="s">
        <v>48696</v>
      </c>
      <c r="D4202" s="69" t="s">
        <v>48697</v>
      </c>
      <c r="E4202" s="70">
        <v>2010</v>
      </c>
      <c r="F4202" s="69" t="s">
        <v>48698</v>
      </c>
      <c r="G4202" s="69" t="s">
        <v>30897</v>
      </c>
      <c r="H4202" s="69" t="s">
        <v>48699</v>
      </c>
    </row>
    <row r="4203" spans="1:8" ht="90">
      <c r="A4203" s="68">
        <v>4200</v>
      </c>
      <c r="B4203" s="69" t="s">
        <v>32416</v>
      </c>
      <c r="C4203" s="69" t="s">
        <v>48700</v>
      </c>
      <c r="D4203" s="69" t="s">
        <v>48701</v>
      </c>
      <c r="E4203" s="70">
        <v>2010</v>
      </c>
      <c r="F4203" s="69" t="s">
        <v>48702</v>
      </c>
      <c r="G4203" s="69" t="s">
        <v>30897</v>
      </c>
      <c r="H4203" s="69" t="s">
        <v>48703</v>
      </c>
    </row>
    <row r="4204" spans="1:8" ht="90">
      <c r="A4204" s="68">
        <v>4201</v>
      </c>
      <c r="B4204" s="69" t="s">
        <v>32421</v>
      </c>
      <c r="C4204" s="69" t="s">
        <v>45048</v>
      </c>
      <c r="D4204" s="69" t="s">
        <v>48704</v>
      </c>
      <c r="E4204" s="70">
        <v>2010</v>
      </c>
      <c r="F4204" s="69" t="s">
        <v>48705</v>
      </c>
      <c r="G4204" s="69" t="s">
        <v>30897</v>
      </c>
      <c r="H4204" s="69" t="s">
        <v>48706</v>
      </c>
    </row>
    <row r="4205" spans="1:8" ht="60">
      <c r="A4205" s="68">
        <v>4202</v>
      </c>
      <c r="B4205" s="69" t="s">
        <v>41664</v>
      </c>
      <c r="C4205" s="69" t="s">
        <v>38772</v>
      </c>
      <c r="D4205" s="69" t="s">
        <v>48707</v>
      </c>
      <c r="E4205" s="70">
        <v>2010</v>
      </c>
      <c r="F4205" s="69" t="s">
        <v>48708</v>
      </c>
      <c r="G4205" s="69" t="s">
        <v>30897</v>
      </c>
      <c r="H4205" s="69" t="s">
        <v>48709</v>
      </c>
    </row>
    <row r="4206" spans="1:8" ht="105">
      <c r="A4206" s="68">
        <v>4203</v>
      </c>
      <c r="B4206" s="69" t="s">
        <v>48710</v>
      </c>
      <c r="C4206" s="69" t="s">
        <v>48711</v>
      </c>
      <c r="D4206" s="69" t="s">
        <v>48712</v>
      </c>
      <c r="E4206" s="70">
        <v>2010</v>
      </c>
      <c r="F4206" s="69" t="s">
        <v>48713</v>
      </c>
      <c r="G4206" s="69" t="s">
        <v>30897</v>
      </c>
      <c r="H4206" s="69" t="s">
        <v>48714</v>
      </c>
    </row>
    <row r="4207" spans="1:8" ht="45">
      <c r="A4207" s="68">
        <v>4204</v>
      </c>
      <c r="B4207" s="69" t="s">
        <v>48715</v>
      </c>
      <c r="C4207" s="69" t="s">
        <v>48716</v>
      </c>
      <c r="D4207" s="69" t="s">
        <v>48717</v>
      </c>
      <c r="E4207" s="70">
        <v>2010</v>
      </c>
      <c r="F4207" s="69" t="s">
        <v>48718</v>
      </c>
      <c r="G4207" s="69" t="s">
        <v>30897</v>
      </c>
      <c r="H4207" s="69" t="s">
        <v>48719</v>
      </c>
    </row>
    <row r="4208" spans="1:8" ht="90">
      <c r="A4208" s="68">
        <v>4205</v>
      </c>
      <c r="B4208" s="69" t="s">
        <v>32441</v>
      </c>
      <c r="C4208" s="69" t="s">
        <v>48720</v>
      </c>
      <c r="D4208" s="69" t="s">
        <v>48721</v>
      </c>
      <c r="E4208" s="70">
        <v>2010</v>
      </c>
      <c r="F4208" s="69" t="s">
        <v>48722</v>
      </c>
      <c r="G4208" s="69" t="s">
        <v>30897</v>
      </c>
      <c r="H4208" s="69" t="s">
        <v>48723</v>
      </c>
    </row>
    <row r="4209" spans="1:8" ht="90">
      <c r="A4209" s="68">
        <v>4206</v>
      </c>
      <c r="B4209" s="69" t="s">
        <v>45071</v>
      </c>
      <c r="C4209" s="69" t="s">
        <v>45072</v>
      </c>
      <c r="D4209" s="69" t="s">
        <v>48724</v>
      </c>
      <c r="E4209" s="70">
        <v>2010</v>
      </c>
      <c r="F4209" s="69" t="s">
        <v>48725</v>
      </c>
      <c r="G4209" s="69" t="s">
        <v>30897</v>
      </c>
      <c r="H4209" s="69" t="s">
        <v>48726</v>
      </c>
    </row>
    <row r="4210" spans="1:8" ht="90">
      <c r="A4210" s="68">
        <v>4207</v>
      </c>
      <c r="B4210" s="69" t="s">
        <v>48727</v>
      </c>
      <c r="C4210" s="69" t="s">
        <v>48728</v>
      </c>
      <c r="D4210" s="69" t="s">
        <v>48729</v>
      </c>
      <c r="E4210" s="70">
        <v>2010</v>
      </c>
      <c r="F4210" s="69" t="s">
        <v>48730</v>
      </c>
      <c r="G4210" s="69" t="s">
        <v>30897</v>
      </c>
      <c r="H4210" s="69" t="s">
        <v>48731</v>
      </c>
    </row>
    <row r="4211" spans="1:8" ht="90">
      <c r="A4211" s="68">
        <v>4208</v>
      </c>
      <c r="B4211" s="69" t="s">
        <v>48732</v>
      </c>
      <c r="C4211" s="69" t="s">
        <v>48733</v>
      </c>
      <c r="D4211" s="69" t="s">
        <v>48734</v>
      </c>
      <c r="E4211" s="70">
        <v>2010</v>
      </c>
      <c r="F4211" s="69" t="s">
        <v>48735</v>
      </c>
      <c r="G4211" s="69" t="s">
        <v>30897</v>
      </c>
      <c r="H4211" s="69" t="s">
        <v>48736</v>
      </c>
    </row>
    <row r="4212" spans="1:8" ht="90">
      <c r="A4212" s="68">
        <v>4209</v>
      </c>
      <c r="B4212" s="69" t="s">
        <v>48737</v>
      </c>
      <c r="C4212" s="69" t="s">
        <v>48738</v>
      </c>
      <c r="D4212" s="69" t="s">
        <v>48739</v>
      </c>
      <c r="E4212" s="70">
        <v>2010</v>
      </c>
      <c r="F4212" s="69" t="s">
        <v>48740</v>
      </c>
      <c r="G4212" s="69" t="s">
        <v>30897</v>
      </c>
      <c r="H4212" s="69" t="s">
        <v>48741</v>
      </c>
    </row>
    <row r="4213" spans="1:8" ht="90">
      <c r="A4213" s="68">
        <v>4210</v>
      </c>
      <c r="B4213" s="69" t="s">
        <v>35863</v>
      </c>
      <c r="C4213" s="69" t="s">
        <v>48742</v>
      </c>
      <c r="D4213" s="69" t="s">
        <v>48743</v>
      </c>
      <c r="E4213" s="70">
        <v>2010</v>
      </c>
      <c r="F4213" s="69" t="s">
        <v>48744</v>
      </c>
      <c r="G4213" s="69" t="s">
        <v>30897</v>
      </c>
      <c r="H4213" s="69" t="s">
        <v>48745</v>
      </c>
    </row>
    <row r="4214" spans="1:8" ht="75">
      <c r="A4214" s="68">
        <v>4211</v>
      </c>
      <c r="B4214" s="69" t="s">
        <v>32480</v>
      </c>
      <c r="C4214" s="69" t="s">
        <v>48746</v>
      </c>
      <c r="D4214" s="69" t="s">
        <v>31794</v>
      </c>
      <c r="E4214" s="70">
        <v>2010</v>
      </c>
      <c r="F4214" s="69" t="s">
        <v>48747</v>
      </c>
      <c r="G4214" s="69" t="s">
        <v>30897</v>
      </c>
      <c r="H4214" s="69" t="s">
        <v>48748</v>
      </c>
    </row>
    <row r="4215" spans="1:8" ht="90">
      <c r="A4215" s="68">
        <v>4212</v>
      </c>
      <c r="B4215" s="69" t="s">
        <v>48749</v>
      </c>
      <c r="C4215" s="69" t="s">
        <v>48750</v>
      </c>
      <c r="D4215" s="69" t="s">
        <v>48751</v>
      </c>
      <c r="E4215" s="70">
        <v>2010</v>
      </c>
      <c r="F4215" s="69" t="s">
        <v>48752</v>
      </c>
      <c r="G4215" s="69" t="s">
        <v>30897</v>
      </c>
      <c r="H4215" s="69" t="s">
        <v>48753</v>
      </c>
    </row>
    <row r="4216" spans="1:8" ht="90">
      <c r="A4216" s="68">
        <v>4213</v>
      </c>
      <c r="B4216" s="69" t="s">
        <v>48754</v>
      </c>
      <c r="C4216" s="69" t="s">
        <v>48755</v>
      </c>
      <c r="D4216" s="69" t="s">
        <v>48756</v>
      </c>
      <c r="E4216" s="70">
        <v>2010</v>
      </c>
      <c r="F4216" s="69" t="s">
        <v>48757</v>
      </c>
      <c r="G4216" s="69" t="s">
        <v>30897</v>
      </c>
      <c r="H4216" s="69" t="s">
        <v>48758</v>
      </c>
    </row>
    <row r="4217" spans="1:8" ht="45">
      <c r="A4217" s="68">
        <v>4214</v>
      </c>
      <c r="B4217" s="69" t="s">
        <v>48759</v>
      </c>
      <c r="C4217" s="69" t="s">
        <v>48760</v>
      </c>
      <c r="D4217" s="69" t="s">
        <v>48761</v>
      </c>
      <c r="E4217" s="70">
        <v>2010</v>
      </c>
      <c r="F4217" s="69" t="s">
        <v>48762</v>
      </c>
      <c r="G4217" s="69" t="s">
        <v>30897</v>
      </c>
      <c r="H4217" s="69" t="s">
        <v>48763</v>
      </c>
    </row>
    <row r="4218" spans="1:8" ht="45">
      <c r="A4218" s="68">
        <v>4215</v>
      </c>
      <c r="B4218" s="69" t="s">
        <v>48764</v>
      </c>
      <c r="C4218" s="69" t="s">
        <v>48765</v>
      </c>
      <c r="D4218" s="69" t="s">
        <v>48766</v>
      </c>
      <c r="E4218" s="70">
        <v>2010</v>
      </c>
      <c r="F4218" s="69" t="s">
        <v>48767</v>
      </c>
      <c r="G4218" s="69" t="s">
        <v>30897</v>
      </c>
      <c r="H4218" s="69" t="s">
        <v>48768</v>
      </c>
    </row>
    <row r="4219" spans="1:8" ht="75">
      <c r="A4219" s="68">
        <v>4216</v>
      </c>
      <c r="B4219" s="69" t="s">
        <v>38815</v>
      </c>
      <c r="C4219" s="69" t="s">
        <v>48769</v>
      </c>
      <c r="D4219" s="69" t="s">
        <v>48770</v>
      </c>
      <c r="E4219" s="70">
        <v>2010</v>
      </c>
      <c r="F4219" s="69" t="s">
        <v>48771</v>
      </c>
      <c r="G4219" s="69" t="s">
        <v>30897</v>
      </c>
      <c r="H4219" s="69" t="s">
        <v>48772</v>
      </c>
    </row>
    <row r="4220" spans="1:8" ht="60">
      <c r="A4220" s="68">
        <v>4217</v>
      </c>
      <c r="B4220" s="69" t="s">
        <v>48773</v>
      </c>
      <c r="C4220" s="69" t="s">
        <v>48774</v>
      </c>
      <c r="D4220" s="69" t="s">
        <v>48775</v>
      </c>
      <c r="E4220" s="70">
        <v>2010</v>
      </c>
      <c r="F4220" s="69" t="s">
        <v>48776</v>
      </c>
      <c r="G4220" s="69" t="s">
        <v>30897</v>
      </c>
      <c r="H4220" s="69" t="s">
        <v>48777</v>
      </c>
    </row>
    <row r="4221" spans="1:8" ht="90">
      <c r="A4221" s="68">
        <v>4218</v>
      </c>
      <c r="B4221" s="69" t="s">
        <v>38831</v>
      </c>
      <c r="C4221" s="69" t="s">
        <v>48778</v>
      </c>
      <c r="D4221" s="69" t="s">
        <v>48779</v>
      </c>
      <c r="E4221" s="70">
        <v>2010</v>
      </c>
      <c r="F4221" s="69" t="s">
        <v>48780</v>
      </c>
      <c r="G4221" s="69" t="s">
        <v>30897</v>
      </c>
      <c r="H4221" s="69" t="s">
        <v>48781</v>
      </c>
    </row>
    <row r="4222" spans="1:8" ht="75">
      <c r="A4222" s="68">
        <v>4219</v>
      </c>
      <c r="B4222" s="69" t="s">
        <v>48782</v>
      </c>
      <c r="C4222" s="69" t="s">
        <v>48783</v>
      </c>
      <c r="D4222" s="69" t="s">
        <v>48784</v>
      </c>
      <c r="E4222" s="70">
        <v>2010</v>
      </c>
      <c r="F4222" s="69" t="s">
        <v>48785</v>
      </c>
      <c r="G4222" s="69" t="s">
        <v>30897</v>
      </c>
      <c r="H4222" s="69" t="s">
        <v>48786</v>
      </c>
    </row>
    <row r="4223" spans="1:8" ht="75">
      <c r="A4223" s="68">
        <v>4220</v>
      </c>
      <c r="B4223" s="69" t="s">
        <v>35903</v>
      </c>
      <c r="C4223" s="69" t="s">
        <v>48787</v>
      </c>
      <c r="D4223" s="69" t="s">
        <v>48788</v>
      </c>
      <c r="E4223" s="70">
        <v>2010</v>
      </c>
      <c r="F4223" s="69" t="s">
        <v>48789</v>
      </c>
      <c r="G4223" s="69" t="s">
        <v>30897</v>
      </c>
      <c r="H4223" s="69" t="s">
        <v>48790</v>
      </c>
    </row>
    <row r="4224" spans="1:8" ht="90">
      <c r="A4224" s="68">
        <v>4221</v>
      </c>
      <c r="B4224" s="69" t="s">
        <v>32529</v>
      </c>
      <c r="C4224" s="69" t="s">
        <v>48791</v>
      </c>
      <c r="D4224" s="69" t="s">
        <v>48792</v>
      </c>
      <c r="E4224" s="70">
        <v>2010</v>
      </c>
      <c r="F4224" s="69" t="s">
        <v>48793</v>
      </c>
      <c r="G4224" s="69" t="s">
        <v>30897</v>
      </c>
      <c r="H4224" s="69" t="s">
        <v>48794</v>
      </c>
    </row>
    <row r="4225" spans="1:8" ht="75">
      <c r="A4225" s="68">
        <v>4222</v>
      </c>
      <c r="B4225" s="69" t="s">
        <v>48795</v>
      </c>
      <c r="C4225" s="69" t="s">
        <v>48796</v>
      </c>
      <c r="D4225" s="69" t="s">
        <v>48797</v>
      </c>
      <c r="E4225" s="70">
        <v>2010</v>
      </c>
      <c r="F4225" s="69" t="s">
        <v>48798</v>
      </c>
      <c r="G4225" s="69" t="s">
        <v>30897</v>
      </c>
      <c r="H4225" s="69" t="s">
        <v>48799</v>
      </c>
    </row>
    <row r="4226" spans="1:8" ht="60">
      <c r="A4226" s="68">
        <v>4223</v>
      </c>
      <c r="B4226" s="69" t="s">
        <v>48800</v>
      </c>
      <c r="C4226" s="69" t="s">
        <v>39148</v>
      </c>
      <c r="D4226" s="69" t="s">
        <v>39149</v>
      </c>
      <c r="E4226" s="70">
        <v>2010</v>
      </c>
      <c r="F4226" s="69" t="s">
        <v>48801</v>
      </c>
      <c r="G4226" s="69" t="s">
        <v>30897</v>
      </c>
      <c r="H4226" s="69" t="s">
        <v>48802</v>
      </c>
    </row>
    <row r="4227" spans="1:8" ht="75">
      <c r="A4227" s="68">
        <v>4224</v>
      </c>
      <c r="B4227" s="69" t="s">
        <v>48803</v>
      </c>
      <c r="C4227" s="69" t="s">
        <v>48804</v>
      </c>
      <c r="D4227" s="69" t="s">
        <v>48805</v>
      </c>
      <c r="E4227" s="70">
        <v>2010</v>
      </c>
      <c r="F4227" s="69" t="s">
        <v>48806</v>
      </c>
      <c r="G4227" s="69" t="s">
        <v>30897</v>
      </c>
      <c r="H4227" s="69" t="s">
        <v>48807</v>
      </c>
    </row>
    <row r="4228" spans="1:8" ht="90">
      <c r="A4228" s="68">
        <v>4225</v>
      </c>
      <c r="B4228" s="69" t="s">
        <v>45157</v>
      </c>
      <c r="C4228" s="69" t="s">
        <v>48808</v>
      </c>
      <c r="D4228" s="69" t="s">
        <v>48809</v>
      </c>
      <c r="E4228" s="70">
        <v>2010</v>
      </c>
      <c r="F4228" s="69" t="s">
        <v>48810</v>
      </c>
      <c r="G4228" s="69" t="s">
        <v>30897</v>
      </c>
      <c r="H4228" s="69" t="s">
        <v>48811</v>
      </c>
    </row>
    <row r="4229" spans="1:8" ht="90">
      <c r="A4229" s="68">
        <v>4226</v>
      </c>
      <c r="B4229" s="69" t="s">
        <v>48812</v>
      </c>
      <c r="C4229" s="69" t="s">
        <v>48813</v>
      </c>
      <c r="D4229" s="69" t="s">
        <v>48814</v>
      </c>
      <c r="E4229" s="70">
        <v>2010</v>
      </c>
      <c r="F4229" s="69" t="s">
        <v>48815</v>
      </c>
      <c r="G4229" s="69" t="s">
        <v>30897</v>
      </c>
      <c r="H4229" s="69" t="s">
        <v>48816</v>
      </c>
    </row>
    <row r="4230" spans="1:8" ht="105">
      <c r="A4230" s="68">
        <v>4227</v>
      </c>
      <c r="B4230" s="69" t="s">
        <v>48817</v>
      </c>
      <c r="C4230" s="69" t="s">
        <v>48818</v>
      </c>
      <c r="D4230" s="69" t="s">
        <v>48819</v>
      </c>
      <c r="E4230" s="70">
        <v>2010</v>
      </c>
      <c r="F4230" s="69" t="s">
        <v>48820</v>
      </c>
      <c r="G4230" s="69" t="s">
        <v>30897</v>
      </c>
      <c r="H4230" s="69" t="s">
        <v>48821</v>
      </c>
    </row>
    <row r="4231" spans="1:8" ht="90">
      <c r="A4231" s="68">
        <v>4228</v>
      </c>
      <c r="B4231" s="69" t="s">
        <v>45171</v>
      </c>
      <c r="C4231" s="69" t="s">
        <v>48822</v>
      </c>
      <c r="D4231" s="69" t="s">
        <v>48823</v>
      </c>
      <c r="E4231" s="70">
        <v>2010</v>
      </c>
      <c r="F4231" s="69" t="s">
        <v>48824</v>
      </c>
      <c r="G4231" s="69" t="s">
        <v>30897</v>
      </c>
      <c r="H4231" s="69" t="s">
        <v>48825</v>
      </c>
    </row>
    <row r="4232" spans="1:8" ht="60">
      <c r="A4232" s="68">
        <v>4229</v>
      </c>
      <c r="B4232" s="69" t="s">
        <v>48826</v>
      </c>
      <c r="C4232" s="69" t="s">
        <v>48827</v>
      </c>
      <c r="D4232" s="69" t="s">
        <v>27650</v>
      </c>
      <c r="E4232" s="70">
        <v>2010</v>
      </c>
      <c r="F4232" s="69" t="s">
        <v>48828</v>
      </c>
      <c r="G4232" s="69" t="s">
        <v>30897</v>
      </c>
      <c r="H4232" s="69" t="s">
        <v>48829</v>
      </c>
    </row>
    <row r="4233" spans="1:8" ht="75">
      <c r="A4233" s="68">
        <v>4230</v>
      </c>
      <c r="B4233" s="69" t="s">
        <v>32564</v>
      </c>
      <c r="C4233" s="69" t="s">
        <v>48012</v>
      </c>
      <c r="D4233" s="69" t="s">
        <v>48830</v>
      </c>
      <c r="E4233" s="70">
        <v>2010</v>
      </c>
      <c r="F4233" s="69" t="s">
        <v>48831</v>
      </c>
      <c r="G4233" s="69" t="s">
        <v>30897</v>
      </c>
      <c r="H4233" s="69" t="s">
        <v>48832</v>
      </c>
    </row>
    <row r="4234" spans="1:8" ht="75">
      <c r="A4234" s="68">
        <v>4231</v>
      </c>
      <c r="B4234" s="69" t="s">
        <v>48833</v>
      </c>
      <c r="C4234" s="69" t="s">
        <v>35957</v>
      </c>
      <c r="D4234" s="69" t="s">
        <v>48834</v>
      </c>
      <c r="E4234" s="70">
        <v>2010</v>
      </c>
      <c r="F4234" s="69" t="s">
        <v>48835</v>
      </c>
      <c r="G4234" s="69" t="s">
        <v>30897</v>
      </c>
      <c r="H4234" s="69" t="s">
        <v>48836</v>
      </c>
    </row>
    <row r="4235" spans="1:8" ht="90">
      <c r="A4235" s="68">
        <v>4232</v>
      </c>
      <c r="B4235" s="69" t="s">
        <v>35961</v>
      </c>
      <c r="C4235" s="69" t="s">
        <v>48837</v>
      </c>
      <c r="D4235" s="69" t="s">
        <v>48838</v>
      </c>
      <c r="E4235" s="70">
        <v>2010</v>
      </c>
      <c r="F4235" s="69" t="s">
        <v>48839</v>
      </c>
      <c r="G4235" s="69" t="s">
        <v>30897</v>
      </c>
      <c r="H4235" s="69" t="s">
        <v>48840</v>
      </c>
    </row>
    <row r="4236" spans="1:8" ht="90">
      <c r="A4236" s="68">
        <v>4233</v>
      </c>
      <c r="B4236" s="69" t="s">
        <v>48841</v>
      </c>
      <c r="C4236" s="69" t="s">
        <v>48842</v>
      </c>
      <c r="D4236" s="69" t="s">
        <v>48843</v>
      </c>
      <c r="E4236" s="70">
        <v>2010</v>
      </c>
      <c r="F4236" s="69" t="s">
        <v>48844</v>
      </c>
      <c r="G4236" s="69" t="s">
        <v>30897</v>
      </c>
      <c r="H4236" s="69" t="s">
        <v>48845</v>
      </c>
    </row>
    <row r="4237" spans="1:8" ht="90">
      <c r="A4237" s="68">
        <v>4234</v>
      </c>
      <c r="B4237" s="69" t="s">
        <v>48846</v>
      </c>
      <c r="C4237" s="69" t="s">
        <v>48847</v>
      </c>
      <c r="D4237" s="69" t="s">
        <v>48848</v>
      </c>
      <c r="E4237" s="70">
        <v>2010</v>
      </c>
      <c r="F4237" s="69" t="s">
        <v>48849</v>
      </c>
      <c r="G4237" s="69" t="s">
        <v>30897</v>
      </c>
      <c r="H4237" s="69" t="s">
        <v>48850</v>
      </c>
    </row>
    <row r="4238" spans="1:8" ht="90">
      <c r="A4238" s="68">
        <v>4235</v>
      </c>
      <c r="B4238" s="69" t="s">
        <v>48851</v>
      </c>
      <c r="C4238" s="69" t="s">
        <v>48852</v>
      </c>
      <c r="D4238" s="69" t="s">
        <v>48853</v>
      </c>
      <c r="E4238" s="70">
        <v>2010</v>
      </c>
      <c r="F4238" s="69" t="s">
        <v>48854</v>
      </c>
      <c r="G4238" s="69" t="s">
        <v>30897</v>
      </c>
      <c r="H4238" s="69" t="s">
        <v>48855</v>
      </c>
    </row>
    <row r="4239" spans="1:8" ht="90">
      <c r="A4239" s="68">
        <v>4236</v>
      </c>
      <c r="B4239" s="69" t="s">
        <v>45217</v>
      </c>
      <c r="C4239" s="69" t="s">
        <v>48856</v>
      </c>
      <c r="D4239" s="69" t="s">
        <v>48857</v>
      </c>
      <c r="E4239" s="70">
        <v>2010</v>
      </c>
      <c r="F4239" s="69" t="s">
        <v>48858</v>
      </c>
      <c r="G4239" s="69" t="s">
        <v>30897</v>
      </c>
      <c r="H4239" s="69" t="s">
        <v>48859</v>
      </c>
    </row>
    <row r="4240" spans="1:8" ht="45">
      <c r="A4240" s="68">
        <v>4237</v>
      </c>
      <c r="B4240" s="69" t="s">
        <v>48860</v>
      </c>
      <c r="C4240" s="69" t="s">
        <v>48861</v>
      </c>
      <c r="D4240" s="69" t="s">
        <v>48862</v>
      </c>
      <c r="E4240" s="70">
        <v>2010</v>
      </c>
      <c r="F4240" s="69" t="s">
        <v>48863</v>
      </c>
      <c r="G4240" s="69" t="s">
        <v>30897</v>
      </c>
      <c r="H4240" s="69" t="s">
        <v>48864</v>
      </c>
    </row>
    <row r="4241" spans="1:8" ht="90">
      <c r="A4241" s="68">
        <v>4238</v>
      </c>
      <c r="B4241" s="69" t="s">
        <v>48865</v>
      </c>
      <c r="C4241" s="69" t="s">
        <v>48866</v>
      </c>
      <c r="D4241" s="69" t="s">
        <v>48867</v>
      </c>
      <c r="E4241" s="70">
        <v>2010</v>
      </c>
      <c r="F4241" s="69" t="s">
        <v>48868</v>
      </c>
      <c r="G4241" s="69" t="s">
        <v>30897</v>
      </c>
      <c r="H4241" s="69" t="s">
        <v>48869</v>
      </c>
    </row>
    <row r="4242" spans="1:8" ht="90">
      <c r="A4242" s="68">
        <v>4239</v>
      </c>
      <c r="B4242" s="69" t="s">
        <v>32599</v>
      </c>
      <c r="C4242" s="69" t="s">
        <v>48870</v>
      </c>
      <c r="D4242" s="69" t="s">
        <v>48871</v>
      </c>
      <c r="E4242" s="70">
        <v>2010</v>
      </c>
      <c r="F4242" s="69" t="s">
        <v>48872</v>
      </c>
      <c r="G4242" s="69" t="s">
        <v>30897</v>
      </c>
      <c r="H4242" s="69" t="s">
        <v>48873</v>
      </c>
    </row>
    <row r="4243" spans="1:8" ht="75">
      <c r="A4243" s="68">
        <v>4240</v>
      </c>
      <c r="B4243" s="69" t="s">
        <v>48874</v>
      </c>
      <c r="C4243" s="69" t="s">
        <v>48875</v>
      </c>
      <c r="D4243" s="69" t="s">
        <v>48876</v>
      </c>
      <c r="E4243" s="70">
        <v>2010</v>
      </c>
      <c r="F4243" s="69" t="s">
        <v>48877</v>
      </c>
      <c r="G4243" s="69" t="s">
        <v>30897</v>
      </c>
      <c r="H4243" s="69" t="s">
        <v>48878</v>
      </c>
    </row>
    <row r="4244" spans="1:8" ht="75">
      <c r="A4244" s="68">
        <v>4241</v>
      </c>
      <c r="B4244" s="69" t="s">
        <v>35989</v>
      </c>
      <c r="C4244" s="69" t="s">
        <v>48879</v>
      </c>
      <c r="D4244" s="69" t="s">
        <v>48880</v>
      </c>
      <c r="E4244" s="70">
        <v>2010</v>
      </c>
      <c r="F4244" s="69" t="s">
        <v>48881</v>
      </c>
      <c r="G4244" s="69" t="s">
        <v>30897</v>
      </c>
      <c r="H4244" s="69" t="s">
        <v>48882</v>
      </c>
    </row>
    <row r="4245" spans="1:8" ht="90">
      <c r="A4245" s="68">
        <v>4242</v>
      </c>
      <c r="B4245" s="69" t="s">
        <v>48883</v>
      </c>
      <c r="C4245" s="69" t="s">
        <v>48884</v>
      </c>
      <c r="D4245" s="69" t="s">
        <v>48885</v>
      </c>
      <c r="E4245" s="70">
        <v>2010</v>
      </c>
      <c r="F4245" s="69" t="s">
        <v>48886</v>
      </c>
      <c r="G4245" s="69" t="s">
        <v>30897</v>
      </c>
      <c r="H4245" s="69" t="s">
        <v>48887</v>
      </c>
    </row>
    <row r="4246" spans="1:8" ht="105">
      <c r="A4246" s="68">
        <v>4243</v>
      </c>
      <c r="B4246" s="69" t="s">
        <v>48888</v>
      </c>
      <c r="C4246" s="69" t="s">
        <v>48889</v>
      </c>
      <c r="D4246" s="69" t="s">
        <v>48890</v>
      </c>
      <c r="E4246" s="70">
        <v>2010</v>
      </c>
      <c r="F4246" s="69" t="s">
        <v>48891</v>
      </c>
      <c r="G4246" s="69" t="s">
        <v>30897</v>
      </c>
      <c r="H4246" s="69" t="s">
        <v>48892</v>
      </c>
    </row>
    <row r="4247" spans="1:8" ht="105">
      <c r="A4247" s="68">
        <v>4244</v>
      </c>
      <c r="B4247" s="69" t="s">
        <v>48893</v>
      </c>
      <c r="C4247" s="69" t="s">
        <v>48894</v>
      </c>
      <c r="D4247" s="69" t="s">
        <v>48895</v>
      </c>
      <c r="E4247" s="70">
        <v>2010</v>
      </c>
      <c r="F4247" s="69" t="s">
        <v>48896</v>
      </c>
      <c r="G4247" s="69" t="s">
        <v>30897</v>
      </c>
      <c r="H4247" s="69" t="s">
        <v>48897</v>
      </c>
    </row>
    <row r="4248" spans="1:8" ht="60">
      <c r="A4248" s="68">
        <v>4245</v>
      </c>
      <c r="B4248" s="69" t="s">
        <v>32609</v>
      </c>
      <c r="C4248" s="69" t="s">
        <v>48898</v>
      </c>
      <c r="D4248" s="69" t="s">
        <v>48899</v>
      </c>
      <c r="E4248" s="70">
        <v>2010</v>
      </c>
      <c r="F4248" s="69" t="s">
        <v>48900</v>
      </c>
      <c r="G4248" s="69" t="s">
        <v>30897</v>
      </c>
      <c r="H4248" s="69" t="s">
        <v>48901</v>
      </c>
    </row>
    <row r="4249" spans="1:8" ht="90">
      <c r="A4249" s="68">
        <v>4246</v>
      </c>
      <c r="B4249" s="69" t="s">
        <v>48902</v>
      </c>
      <c r="C4249" s="69" t="s">
        <v>48903</v>
      </c>
      <c r="D4249" s="69" t="s">
        <v>48904</v>
      </c>
      <c r="E4249" s="70">
        <v>2010</v>
      </c>
      <c r="F4249" s="69" t="s">
        <v>48905</v>
      </c>
      <c r="G4249" s="69" t="s">
        <v>30897</v>
      </c>
      <c r="H4249" s="69" t="s">
        <v>48906</v>
      </c>
    </row>
    <row r="4250" spans="1:8" ht="105">
      <c r="A4250" s="68">
        <v>4247</v>
      </c>
      <c r="B4250" s="69" t="s">
        <v>48907</v>
      </c>
      <c r="C4250" s="69" t="s">
        <v>48908</v>
      </c>
      <c r="D4250" s="69" t="s">
        <v>48909</v>
      </c>
      <c r="E4250" s="70">
        <v>2010</v>
      </c>
      <c r="F4250" s="69" t="s">
        <v>48910</v>
      </c>
      <c r="G4250" s="69" t="s">
        <v>30897</v>
      </c>
      <c r="H4250" s="69" t="s">
        <v>48911</v>
      </c>
    </row>
    <row r="4251" spans="1:8" ht="105">
      <c r="A4251" s="68">
        <v>4248</v>
      </c>
      <c r="B4251" s="69" t="s">
        <v>48912</v>
      </c>
      <c r="C4251" s="69" t="s">
        <v>48913</v>
      </c>
      <c r="D4251" s="69" t="s">
        <v>48914</v>
      </c>
      <c r="E4251" s="70">
        <v>2010</v>
      </c>
      <c r="F4251" s="69" t="s">
        <v>48915</v>
      </c>
      <c r="G4251" s="69" t="s">
        <v>30897</v>
      </c>
      <c r="H4251" s="69" t="s">
        <v>48916</v>
      </c>
    </row>
    <row r="4252" spans="1:8" ht="60">
      <c r="A4252" s="68">
        <v>4249</v>
      </c>
      <c r="B4252" s="69" t="s">
        <v>48917</v>
      </c>
      <c r="C4252" s="69" t="s">
        <v>48918</v>
      </c>
      <c r="D4252" s="69" t="s">
        <v>48919</v>
      </c>
      <c r="E4252" s="70">
        <v>2010</v>
      </c>
      <c r="F4252" s="69" t="s">
        <v>48920</v>
      </c>
      <c r="G4252" s="69" t="s">
        <v>30897</v>
      </c>
      <c r="H4252" s="69" t="s">
        <v>48921</v>
      </c>
    </row>
    <row r="4253" spans="1:8" ht="45">
      <c r="A4253" s="68">
        <v>4250</v>
      </c>
      <c r="B4253" s="69" t="s">
        <v>48922</v>
      </c>
      <c r="C4253" s="69" t="s">
        <v>31010</v>
      </c>
      <c r="D4253" s="69" t="s">
        <v>48923</v>
      </c>
      <c r="E4253" s="70">
        <v>2010</v>
      </c>
      <c r="F4253" s="69" t="s">
        <v>48924</v>
      </c>
      <c r="G4253" s="69" t="s">
        <v>30897</v>
      </c>
      <c r="H4253" s="69" t="s">
        <v>48925</v>
      </c>
    </row>
    <row r="4254" spans="1:8" ht="30">
      <c r="A4254" s="68">
        <v>4251</v>
      </c>
      <c r="B4254" s="69" t="s">
        <v>48926</v>
      </c>
      <c r="C4254" s="69" t="s">
        <v>48927</v>
      </c>
      <c r="D4254" s="69" t="s">
        <v>48928</v>
      </c>
      <c r="E4254" s="70">
        <v>2010</v>
      </c>
      <c r="F4254" s="69" t="s">
        <v>48929</v>
      </c>
      <c r="G4254" s="69" t="s">
        <v>30897</v>
      </c>
      <c r="H4254" s="69" t="s">
        <v>48930</v>
      </c>
    </row>
    <row r="4255" spans="1:8" ht="30">
      <c r="A4255" s="68">
        <v>4252</v>
      </c>
      <c r="B4255" s="69" t="s">
        <v>48931</v>
      </c>
      <c r="C4255" s="69" t="s">
        <v>34539</v>
      </c>
      <c r="D4255" s="69" t="s">
        <v>48932</v>
      </c>
      <c r="E4255" s="70">
        <v>2010</v>
      </c>
      <c r="F4255" s="69" t="s">
        <v>48933</v>
      </c>
      <c r="G4255" s="69" t="s">
        <v>30897</v>
      </c>
      <c r="H4255" s="69" t="s">
        <v>48934</v>
      </c>
    </row>
    <row r="4256" spans="1:8" ht="75">
      <c r="A4256" s="68">
        <v>4253</v>
      </c>
      <c r="B4256" s="69" t="s">
        <v>48935</v>
      </c>
      <c r="C4256" s="69" t="s">
        <v>48936</v>
      </c>
      <c r="D4256" s="69" t="s">
        <v>48937</v>
      </c>
      <c r="E4256" s="70">
        <v>2010</v>
      </c>
      <c r="F4256" s="69" t="s">
        <v>48938</v>
      </c>
      <c r="G4256" s="69" t="s">
        <v>30897</v>
      </c>
      <c r="H4256" s="69" t="s">
        <v>48939</v>
      </c>
    </row>
    <row r="4257" spans="1:8" ht="105">
      <c r="A4257" s="68">
        <v>4254</v>
      </c>
      <c r="B4257" s="69" t="s">
        <v>48940</v>
      </c>
      <c r="C4257" s="69" t="s">
        <v>48941</v>
      </c>
      <c r="D4257" s="69" t="s">
        <v>48942</v>
      </c>
      <c r="E4257" s="70">
        <v>2010</v>
      </c>
      <c r="F4257" s="69" t="s">
        <v>48943</v>
      </c>
      <c r="G4257" s="69" t="s">
        <v>30897</v>
      </c>
      <c r="H4257" s="69" t="s">
        <v>48944</v>
      </c>
    </row>
    <row r="4258" spans="1:8" ht="60">
      <c r="A4258" s="68">
        <v>4255</v>
      </c>
      <c r="B4258" s="69" t="s">
        <v>48945</v>
      </c>
      <c r="C4258" s="69" t="s">
        <v>38362</v>
      </c>
      <c r="D4258" s="69" t="s">
        <v>48946</v>
      </c>
      <c r="E4258" s="70">
        <v>2010</v>
      </c>
      <c r="F4258" s="69" t="s">
        <v>48947</v>
      </c>
      <c r="G4258" s="69" t="s">
        <v>30897</v>
      </c>
      <c r="H4258" s="69" t="s">
        <v>48948</v>
      </c>
    </row>
    <row r="4259" spans="1:8" ht="75">
      <c r="A4259" s="68">
        <v>4256</v>
      </c>
      <c r="B4259" s="69" t="s">
        <v>48949</v>
      </c>
      <c r="C4259" s="69" t="s">
        <v>48950</v>
      </c>
      <c r="D4259" s="69" t="s">
        <v>48951</v>
      </c>
      <c r="E4259" s="70">
        <v>2010</v>
      </c>
      <c r="F4259" s="69" t="s">
        <v>48952</v>
      </c>
      <c r="G4259" s="69" t="s">
        <v>30897</v>
      </c>
      <c r="H4259" s="69" t="s">
        <v>48953</v>
      </c>
    </row>
    <row r="4260" spans="1:8" ht="90">
      <c r="A4260" s="68">
        <v>4257</v>
      </c>
      <c r="B4260" s="69" t="s">
        <v>48954</v>
      </c>
      <c r="C4260" s="69" t="s">
        <v>48955</v>
      </c>
      <c r="D4260" s="69" t="s">
        <v>35674</v>
      </c>
      <c r="E4260" s="70">
        <v>2010</v>
      </c>
      <c r="F4260" s="69" t="s">
        <v>48956</v>
      </c>
      <c r="G4260" s="69" t="s">
        <v>30897</v>
      </c>
      <c r="H4260" s="69" t="s">
        <v>48957</v>
      </c>
    </row>
    <row r="4261" spans="1:8" ht="75">
      <c r="A4261" s="68">
        <v>4258</v>
      </c>
      <c r="B4261" s="69" t="s">
        <v>36040</v>
      </c>
      <c r="C4261" s="69" t="s">
        <v>48958</v>
      </c>
      <c r="D4261" s="69" t="s">
        <v>48959</v>
      </c>
      <c r="E4261" s="70">
        <v>2010</v>
      </c>
      <c r="F4261" s="69" t="s">
        <v>48960</v>
      </c>
      <c r="G4261" s="69" t="s">
        <v>30897</v>
      </c>
      <c r="H4261" s="69" t="s">
        <v>48961</v>
      </c>
    </row>
    <row r="4262" spans="1:8" ht="90">
      <c r="A4262" s="68">
        <v>4259</v>
      </c>
      <c r="B4262" s="69" t="s">
        <v>48962</v>
      </c>
      <c r="C4262" s="69" t="s">
        <v>48963</v>
      </c>
      <c r="D4262" s="69" t="s">
        <v>48964</v>
      </c>
      <c r="E4262" s="70">
        <v>2010</v>
      </c>
      <c r="F4262" s="69" t="s">
        <v>48965</v>
      </c>
      <c r="G4262" s="69" t="s">
        <v>30897</v>
      </c>
      <c r="H4262" s="69" t="s">
        <v>48966</v>
      </c>
    </row>
    <row r="4263" spans="1:8" ht="90">
      <c r="A4263" s="68">
        <v>4260</v>
      </c>
      <c r="B4263" s="69" t="s">
        <v>48962</v>
      </c>
      <c r="C4263" s="69" t="s">
        <v>48963</v>
      </c>
      <c r="D4263" s="69" t="s">
        <v>48964</v>
      </c>
      <c r="E4263" s="70">
        <v>2010</v>
      </c>
      <c r="F4263" s="69" t="s">
        <v>48967</v>
      </c>
      <c r="G4263" s="69" t="s">
        <v>30897</v>
      </c>
      <c r="H4263" s="69" t="s">
        <v>48968</v>
      </c>
    </row>
    <row r="4264" spans="1:8" ht="105">
      <c r="A4264" s="68">
        <v>4261</v>
      </c>
      <c r="B4264" s="69" t="s">
        <v>48969</v>
      </c>
      <c r="C4264" s="69" t="s">
        <v>48970</v>
      </c>
      <c r="D4264" s="69" t="s">
        <v>48971</v>
      </c>
      <c r="E4264" s="70">
        <v>2010</v>
      </c>
      <c r="F4264" s="69" t="s">
        <v>48972</v>
      </c>
      <c r="G4264" s="69" t="s">
        <v>30897</v>
      </c>
      <c r="H4264" s="69" t="s">
        <v>48973</v>
      </c>
    </row>
    <row r="4265" spans="1:8" ht="75">
      <c r="A4265" s="68">
        <v>4262</v>
      </c>
      <c r="B4265" s="69" t="s">
        <v>48974</v>
      </c>
      <c r="C4265" s="69" t="s">
        <v>48975</v>
      </c>
      <c r="D4265" s="69" t="s">
        <v>48976</v>
      </c>
      <c r="E4265" s="70">
        <v>2010</v>
      </c>
      <c r="F4265" s="69" t="s">
        <v>48977</v>
      </c>
      <c r="G4265" s="69" t="s">
        <v>30897</v>
      </c>
      <c r="H4265" s="69" t="s">
        <v>48978</v>
      </c>
    </row>
    <row r="4266" spans="1:8" ht="45">
      <c r="A4266" s="68">
        <v>4263</v>
      </c>
      <c r="B4266" s="69" t="s">
        <v>48979</v>
      </c>
      <c r="C4266" s="69" t="s">
        <v>48980</v>
      </c>
      <c r="D4266" s="69" t="s">
        <v>48981</v>
      </c>
      <c r="E4266" s="70">
        <v>2010</v>
      </c>
      <c r="F4266" s="69" t="s">
        <v>48982</v>
      </c>
      <c r="G4266" s="69" t="s">
        <v>30897</v>
      </c>
      <c r="H4266" s="69" t="s">
        <v>48983</v>
      </c>
    </row>
    <row r="4267" spans="1:8" ht="75">
      <c r="A4267" s="68">
        <v>4264</v>
      </c>
      <c r="B4267" s="69" t="s">
        <v>32685</v>
      </c>
      <c r="C4267" s="69" t="s">
        <v>38921</v>
      </c>
      <c r="D4267" s="69" t="s">
        <v>48984</v>
      </c>
      <c r="E4267" s="70">
        <v>2010</v>
      </c>
      <c r="F4267" s="69" t="s">
        <v>48985</v>
      </c>
      <c r="G4267" s="69" t="s">
        <v>30897</v>
      </c>
      <c r="H4267" s="69" t="s">
        <v>48986</v>
      </c>
    </row>
    <row r="4268" spans="1:8" ht="75">
      <c r="A4268" s="68">
        <v>4265</v>
      </c>
      <c r="B4268" s="69" t="s">
        <v>48987</v>
      </c>
      <c r="C4268" s="69" t="s">
        <v>48988</v>
      </c>
      <c r="D4268" s="69" t="s">
        <v>48989</v>
      </c>
      <c r="E4268" s="70">
        <v>2010</v>
      </c>
      <c r="F4268" s="69" t="s">
        <v>48990</v>
      </c>
      <c r="G4268" s="69" t="s">
        <v>30897</v>
      </c>
      <c r="H4268" s="69" t="s">
        <v>48991</v>
      </c>
    </row>
    <row r="4269" spans="1:8" ht="60">
      <c r="A4269" s="68">
        <v>4266</v>
      </c>
      <c r="B4269" s="69" t="s">
        <v>48992</v>
      </c>
      <c r="C4269" s="69" t="s">
        <v>48993</v>
      </c>
      <c r="D4269" s="69" t="s">
        <v>48994</v>
      </c>
      <c r="E4269" s="70">
        <v>2010</v>
      </c>
      <c r="F4269" s="69" t="s">
        <v>48995</v>
      </c>
      <c r="G4269" s="69" t="s">
        <v>30897</v>
      </c>
      <c r="H4269" s="69" t="s">
        <v>48996</v>
      </c>
    </row>
    <row r="4270" spans="1:8" ht="90">
      <c r="A4270" s="68">
        <v>4267</v>
      </c>
      <c r="B4270" s="69" t="s">
        <v>48997</v>
      </c>
      <c r="C4270" s="69" t="s">
        <v>48998</v>
      </c>
      <c r="D4270" s="69" t="s">
        <v>48999</v>
      </c>
      <c r="E4270" s="70">
        <v>2010</v>
      </c>
      <c r="F4270" s="69" t="s">
        <v>49000</v>
      </c>
      <c r="G4270" s="69" t="s">
        <v>30897</v>
      </c>
      <c r="H4270" s="69" t="s">
        <v>49001</v>
      </c>
    </row>
    <row r="4271" spans="1:8" ht="90">
      <c r="A4271" s="68">
        <v>4268</v>
      </c>
      <c r="B4271" s="69" t="s">
        <v>49002</v>
      </c>
      <c r="C4271" s="69" t="s">
        <v>49003</v>
      </c>
      <c r="D4271" s="69" t="s">
        <v>49004</v>
      </c>
      <c r="E4271" s="70">
        <v>2010</v>
      </c>
      <c r="F4271" s="69" t="s">
        <v>49005</v>
      </c>
      <c r="G4271" s="69" t="s">
        <v>30897</v>
      </c>
      <c r="H4271" s="69" t="s">
        <v>49006</v>
      </c>
    </row>
    <row r="4272" spans="1:8" ht="105">
      <c r="A4272" s="68">
        <v>4269</v>
      </c>
      <c r="B4272" s="69" t="s">
        <v>49007</v>
      </c>
      <c r="C4272" s="69" t="s">
        <v>49008</v>
      </c>
      <c r="D4272" s="69" t="s">
        <v>49009</v>
      </c>
      <c r="E4272" s="70">
        <v>2010</v>
      </c>
      <c r="F4272" s="69" t="s">
        <v>49010</v>
      </c>
      <c r="G4272" s="69" t="s">
        <v>30897</v>
      </c>
      <c r="H4272" s="69" t="s">
        <v>49011</v>
      </c>
    </row>
    <row r="4273" spans="1:8" ht="90">
      <c r="A4273" s="68">
        <v>4270</v>
      </c>
      <c r="B4273" s="69" t="s">
        <v>49012</v>
      </c>
      <c r="C4273" s="69" t="s">
        <v>49013</v>
      </c>
      <c r="D4273" s="69" t="s">
        <v>49014</v>
      </c>
      <c r="E4273" s="70">
        <v>2010</v>
      </c>
      <c r="F4273" s="69" t="s">
        <v>49015</v>
      </c>
      <c r="G4273" s="69" t="s">
        <v>30897</v>
      </c>
      <c r="H4273" s="69" t="s">
        <v>49016</v>
      </c>
    </row>
    <row r="4274" spans="1:8" ht="30">
      <c r="A4274" s="68">
        <v>4271</v>
      </c>
      <c r="B4274" s="69" t="s">
        <v>49017</v>
      </c>
      <c r="C4274" s="69" t="s">
        <v>49018</v>
      </c>
      <c r="D4274" s="69" t="s">
        <v>49019</v>
      </c>
      <c r="E4274" s="70">
        <v>2010</v>
      </c>
      <c r="F4274" s="69" t="s">
        <v>49020</v>
      </c>
      <c r="G4274" s="69" t="s">
        <v>30897</v>
      </c>
      <c r="H4274" s="69" t="s">
        <v>49021</v>
      </c>
    </row>
    <row r="4275" spans="1:8" ht="60">
      <c r="A4275" s="68">
        <v>4272</v>
      </c>
      <c r="B4275" s="69" t="s">
        <v>49022</v>
      </c>
      <c r="C4275" s="69" t="s">
        <v>49023</v>
      </c>
      <c r="D4275" s="69" t="s">
        <v>49024</v>
      </c>
      <c r="E4275" s="70">
        <v>2010</v>
      </c>
      <c r="F4275" s="69" t="s">
        <v>49025</v>
      </c>
      <c r="G4275" s="69" t="s">
        <v>30897</v>
      </c>
      <c r="H4275" s="69" t="s">
        <v>49026</v>
      </c>
    </row>
    <row r="4276" spans="1:8" ht="90">
      <c r="A4276" s="68">
        <v>4273</v>
      </c>
      <c r="B4276" s="69" t="s">
        <v>49027</v>
      </c>
      <c r="C4276" s="69" t="s">
        <v>49028</v>
      </c>
      <c r="D4276" s="69" t="s">
        <v>49029</v>
      </c>
      <c r="E4276" s="70">
        <v>2010</v>
      </c>
      <c r="F4276" s="69" t="s">
        <v>49030</v>
      </c>
      <c r="G4276" s="69" t="s">
        <v>30897</v>
      </c>
      <c r="H4276" s="69" t="s">
        <v>49031</v>
      </c>
    </row>
    <row r="4277" spans="1:8" ht="90">
      <c r="A4277" s="68">
        <v>4274</v>
      </c>
      <c r="B4277" s="69" t="s">
        <v>11648</v>
      </c>
      <c r="C4277" s="69" t="s">
        <v>49032</v>
      </c>
      <c r="D4277" s="69" t="s">
        <v>49033</v>
      </c>
      <c r="E4277" s="70">
        <v>2010</v>
      </c>
      <c r="F4277" s="69" t="s">
        <v>49034</v>
      </c>
      <c r="G4277" s="69" t="s">
        <v>30897</v>
      </c>
      <c r="H4277" s="69" t="s">
        <v>49035</v>
      </c>
    </row>
    <row r="4278" spans="1:8" ht="90">
      <c r="A4278" s="68">
        <v>4275</v>
      </c>
      <c r="B4278" s="69" t="s">
        <v>41864</v>
      </c>
      <c r="C4278" s="69" t="s">
        <v>49036</v>
      </c>
      <c r="D4278" s="69" t="s">
        <v>49037</v>
      </c>
      <c r="E4278" s="70">
        <v>2010</v>
      </c>
      <c r="F4278" s="69" t="s">
        <v>49038</v>
      </c>
      <c r="G4278" s="69" t="s">
        <v>30897</v>
      </c>
      <c r="H4278" s="69" t="s">
        <v>49039</v>
      </c>
    </row>
    <row r="4279" spans="1:8" ht="90">
      <c r="A4279" s="68">
        <v>4276</v>
      </c>
      <c r="B4279" s="69" t="s">
        <v>41864</v>
      </c>
      <c r="C4279" s="69" t="s">
        <v>49036</v>
      </c>
      <c r="D4279" s="69" t="s">
        <v>49040</v>
      </c>
      <c r="E4279" s="70">
        <v>2010</v>
      </c>
      <c r="F4279" s="69" t="s">
        <v>49041</v>
      </c>
      <c r="G4279" s="69" t="s">
        <v>30897</v>
      </c>
      <c r="H4279" s="69" t="s">
        <v>49042</v>
      </c>
    </row>
    <row r="4280" spans="1:8" ht="30">
      <c r="A4280" s="68">
        <v>4277</v>
      </c>
      <c r="B4280" s="69" t="s">
        <v>49043</v>
      </c>
      <c r="C4280" s="69" t="s">
        <v>35621</v>
      </c>
      <c r="D4280" s="69" t="s">
        <v>49044</v>
      </c>
      <c r="E4280" s="70">
        <v>2010</v>
      </c>
      <c r="F4280" s="69" t="s">
        <v>49045</v>
      </c>
      <c r="G4280" s="69" t="s">
        <v>30897</v>
      </c>
      <c r="H4280" s="69" t="s">
        <v>49046</v>
      </c>
    </row>
    <row r="4281" spans="1:8" ht="90">
      <c r="A4281" s="68">
        <v>4278</v>
      </c>
      <c r="B4281" s="69" t="s">
        <v>26963</v>
      </c>
      <c r="C4281" s="69" t="s">
        <v>49047</v>
      </c>
      <c r="D4281" s="69" t="s">
        <v>49048</v>
      </c>
      <c r="E4281" s="70">
        <v>2010</v>
      </c>
      <c r="F4281" s="69" t="s">
        <v>49049</v>
      </c>
      <c r="G4281" s="69" t="s">
        <v>30897</v>
      </c>
      <c r="H4281" s="69" t="s">
        <v>49050</v>
      </c>
    </row>
    <row r="4282" spans="1:8" ht="90">
      <c r="A4282" s="68">
        <v>4279</v>
      </c>
      <c r="B4282" s="69" t="s">
        <v>32738</v>
      </c>
      <c r="C4282" s="69" t="s">
        <v>49051</v>
      </c>
      <c r="D4282" s="69" t="s">
        <v>36099</v>
      </c>
      <c r="E4282" s="70">
        <v>2010</v>
      </c>
      <c r="F4282" s="69" t="s">
        <v>49052</v>
      </c>
      <c r="G4282" s="69" t="s">
        <v>30897</v>
      </c>
      <c r="H4282" s="69" t="s">
        <v>49053</v>
      </c>
    </row>
    <row r="4283" spans="1:8" ht="90">
      <c r="A4283" s="68">
        <v>4280</v>
      </c>
      <c r="B4283" s="69" t="s">
        <v>32738</v>
      </c>
      <c r="C4283" s="69" t="s">
        <v>49051</v>
      </c>
      <c r="D4283" s="69" t="s">
        <v>36099</v>
      </c>
      <c r="E4283" s="70">
        <v>2010</v>
      </c>
      <c r="F4283" s="69" t="s">
        <v>49054</v>
      </c>
      <c r="G4283" s="69" t="s">
        <v>30897</v>
      </c>
      <c r="H4283" s="69" t="s">
        <v>49055</v>
      </c>
    </row>
    <row r="4284" spans="1:8" ht="75">
      <c r="A4284" s="68">
        <v>4281</v>
      </c>
      <c r="B4284" s="69" t="s">
        <v>41888</v>
      </c>
      <c r="C4284" s="69" t="s">
        <v>49056</v>
      </c>
      <c r="D4284" s="69" t="s">
        <v>49057</v>
      </c>
      <c r="E4284" s="70">
        <v>2010</v>
      </c>
      <c r="F4284" s="69" t="s">
        <v>49058</v>
      </c>
      <c r="G4284" s="69" t="s">
        <v>30897</v>
      </c>
      <c r="H4284" s="69" t="s">
        <v>49059</v>
      </c>
    </row>
    <row r="4285" spans="1:8" ht="75">
      <c r="A4285" s="68">
        <v>4282</v>
      </c>
      <c r="B4285" s="69" t="s">
        <v>49060</v>
      </c>
      <c r="C4285" s="69" t="s">
        <v>49061</v>
      </c>
      <c r="D4285" s="69" t="s">
        <v>49062</v>
      </c>
      <c r="E4285" s="70">
        <v>2010</v>
      </c>
      <c r="F4285" s="69" t="s">
        <v>49063</v>
      </c>
      <c r="G4285" s="69" t="s">
        <v>30897</v>
      </c>
      <c r="H4285" s="69" t="s">
        <v>49064</v>
      </c>
    </row>
    <row r="4286" spans="1:8" ht="60">
      <c r="A4286" s="68">
        <v>4283</v>
      </c>
      <c r="B4286" s="69" t="s">
        <v>49065</v>
      </c>
      <c r="C4286" s="69" t="s">
        <v>49066</v>
      </c>
      <c r="D4286" s="69" t="s">
        <v>49067</v>
      </c>
      <c r="E4286" s="70">
        <v>2010</v>
      </c>
      <c r="F4286" s="69" t="s">
        <v>49068</v>
      </c>
      <c r="G4286" s="69" t="s">
        <v>30897</v>
      </c>
      <c r="H4286" s="69" t="s">
        <v>49069</v>
      </c>
    </row>
    <row r="4287" spans="1:8" ht="105">
      <c r="A4287" s="68">
        <v>4284</v>
      </c>
      <c r="B4287" s="69" t="s">
        <v>49070</v>
      </c>
      <c r="C4287" s="69" t="s">
        <v>49071</v>
      </c>
      <c r="D4287" s="69" t="s">
        <v>49072</v>
      </c>
      <c r="E4287" s="70">
        <v>2010</v>
      </c>
      <c r="F4287" s="69" t="s">
        <v>49073</v>
      </c>
      <c r="G4287" s="69" t="s">
        <v>30897</v>
      </c>
      <c r="H4287" s="69" t="s">
        <v>49074</v>
      </c>
    </row>
    <row r="4288" spans="1:8" ht="60">
      <c r="A4288" s="68">
        <v>4285</v>
      </c>
      <c r="B4288" s="69" t="s">
        <v>49075</v>
      </c>
      <c r="C4288" s="69" t="s">
        <v>49076</v>
      </c>
      <c r="D4288" s="69" t="s">
        <v>49077</v>
      </c>
      <c r="E4288" s="70">
        <v>2010</v>
      </c>
      <c r="F4288" s="69" t="s">
        <v>49078</v>
      </c>
      <c r="G4288" s="69" t="s">
        <v>30897</v>
      </c>
      <c r="H4288" s="69" t="s">
        <v>49079</v>
      </c>
    </row>
    <row r="4289" spans="1:8" ht="90">
      <c r="A4289" s="68">
        <v>4286</v>
      </c>
      <c r="B4289" s="69" t="s">
        <v>32782</v>
      </c>
      <c r="C4289" s="69" t="s">
        <v>49080</v>
      </c>
      <c r="D4289" s="69" t="s">
        <v>49081</v>
      </c>
      <c r="E4289" s="70">
        <v>2010</v>
      </c>
      <c r="F4289" s="69" t="s">
        <v>49082</v>
      </c>
      <c r="G4289" s="69" t="s">
        <v>30897</v>
      </c>
      <c r="H4289" s="69" t="s">
        <v>49083</v>
      </c>
    </row>
    <row r="4290" spans="1:8" ht="105">
      <c r="A4290" s="68">
        <v>4287</v>
      </c>
      <c r="B4290" s="69" t="s">
        <v>49084</v>
      </c>
      <c r="C4290" s="69" t="s">
        <v>49085</v>
      </c>
      <c r="D4290" s="69" t="s">
        <v>49086</v>
      </c>
      <c r="E4290" s="70">
        <v>2010</v>
      </c>
      <c r="F4290" s="69" t="s">
        <v>49087</v>
      </c>
      <c r="G4290" s="69" t="s">
        <v>30897</v>
      </c>
      <c r="H4290" s="69" t="s">
        <v>49088</v>
      </c>
    </row>
    <row r="4291" spans="1:8" ht="90">
      <c r="A4291" s="68">
        <v>4288</v>
      </c>
      <c r="B4291" s="69" t="s">
        <v>32797</v>
      </c>
      <c r="C4291" s="69" t="s">
        <v>41924</v>
      </c>
      <c r="D4291" s="69" t="s">
        <v>49089</v>
      </c>
      <c r="E4291" s="70">
        <v>2010</v>
      </c>
      <c r="F4291" s="69" t="s">
        <v>49090</v>
      </c>
      <c r="G4291" s="69" t="s">
        <v>30897</v>
      </c>
      <c r="H4291" s="69" t="s">
        <v>49091</v>
      </c>
    </row>
    <row r="4292" spans="1:8" ht="30">
      <c r="A4292" s="68">
        <v>4289</v>
      </c>
      <c r="B4292" s="69" t="s">
        <v>49092</v>
      </c>
      <c r="C4292" s="69" t="s">
        <v>49093</v>
      </c>
      <c r="D4292" s="69" t="s">
        <v>49094</v>
      </c>
      <c r="E4292" s="70">
        <v>2010</v>
      </c>
      <c r="F4292" s="69" t="s">
        <v>49095</v>
      </c>
      <c r="G4292" s="69" t="s">
        <v>30897</v>
      </c>
      <c r="H4292" s="69" t="s">
        <v>49096</v>
      </c>
    </row>
    <row r="4293" spans="1:8" ht="105">
      <c r="A4293" s="68">
        <v>4290</v>
      </c>
      <c r="B4293" s="69" t="s">
        <v>49097</v>
      </c>
      <c r="C4293" s="69" t="s">
        <v>49098</v>
      </c>
      <c r="D4293" s="69" t="s">
        <v>49099</v>
      </c>
      <c r="E4293" s="70">
        <v>2010</v>
      </c>
      <c r="F4293" s="69" t="s">
        <v>49100</v>
      </c>
      <c r="G4293" s="69" t="s">
        <v>30897</v>
      </c>
      <c r="H4293" s="69" t="s">
        <v>49101</v>
      </c>
    </row>
    <row r="4294" spans="1:8" ht="105">
      <c r="A4294" s="68">
        <v>4291</v>
      </c>
      <c r="B4294" s="69" t="s">
        <v>49097</v>
      </c>
      <c r="C4294" s="69" t="s">
        <v>49098</v>
      </c>
      <c r="D4294" s="69" t="s">
        <v>49099</v>
      </c>
      <c r="E4294" s="70">
        <v>2010</v>
      </c>
      <c r="F4294" s="69" t="s">
        <v>49102</v>
      </c>
      <c r="G4294" s="69" t="s">
        <v>30897</v>
      </c>
      <c r="H4294" s="69" t="s">
        <v>49103</v>
      </c>
    </row>
    <row r="4295" spans="1:8" ht="75">
      <c r="A4295" s="68">
        <v>4292</v>
      </c>
      <c r="B4295" s="69" t="s">
        <v>32801</v>
      </c>
      <c r="C4295" s="69" t="s">
        <v>49104</v>
      </c>
      <c r="D4295" s="69" t="s">
        <v>49105</v>
      </c>
      <c r="E4295" s="70">
        <v>2010</v>
      </c>
      <c r="F4295" s="69" t="s">
        <v>49106</v>
      </c>
      <c r="G4295" s="69" t="s">
        <v>30897</v>
      </c>
      <c r="H4295" s="69" t="s">
        <v>49107</v>
      </c>
    </row>
    <row r="4296" spans="1:8" ht="90">
      <c r="A4296" s="68">
        <v>4293</v>
      </c>
      <c r="B4296" s="69" t="s">
        <v>49108</v>
      </c>
      <c r="C4296" s="69" t="s">
        <v>49109</v>
      </c>
      <c r="D4296" s="69" t="s">
        <v>49110</v>
      </c>
      <c r="E4296" s="70">
        <v>2010</v>
      </c>
      <c r="F4296" s="69" t="s">
        <v>49111</v>
      </c>
      <c r="G4296" s="69" t="s">
        <v>30897</v>
      </c>
      <c r="H4296" s="69" t="s">
        <v>49112</v>
      </c>
    </row>
    <row r="4297" spans="1:8" ht="90">
      <c r="A4297" s="68">
        <v>4294</v>
      </c>
      <c r="B4297" s="69" t="s">
        <v>49113</v>
      </c>
      <c r="C4297" s="69" t="s">
        <v>48017</v>
      </c>
      <c r="D4297" s="69" t="s">
        <v>48018</v>
      </c>
      <c r="E4297" s="70">
        <v>2010</v>
      </c>
      <c r="F4297" s="69" t="s">
        <v>49114</v>
      </c>
      <c r="G4297" s="69" t="s">
        <v>30897</v>
      </c>
      <c r="H4297" s="69" t="s">
        <v>49115</v>
      </c>
    </row>
    <row r="4298" spans="1:8" ht="90">
      <c r="A4298" s="68">
        <v>4295</v>
      </c>
      <c r="B4298" s="69" t="s">
        <v>49116</v>
      </c>
      <c r="C4298" s="69" t="s">
        <v>48017</v>
      </c>
      <c r="D4298" s="69" t="s">
        <v>48018</v>
      </c>
      <c r="E4298" s="70">
        <v>2010</v>
      </c>
      <c r="F4298" s="69" t="s">
        <v>49117</v>
      </c>
      <c r="G4298" s="69" t="s">
        <v>30897</v>
      </c>
      <c r="H4298" s="69" t="s">
        <v>49118</v>
      </c>
    </row>
    <row r="4299" spans="1:8" ht="90">
      <c r="A4299" s="68">
        <v>4296</v>
      </c>
      <c r="B4299" s="69" t="s">
        <v>49119</v>
      </c>
      <c r="C4299" s="69" t="s">
        <v>49120</v>
      </c>
      <c r="D4299" s="69" t="s">
        <v>49121</v>
      </c>
      <c r="E4299" s="70">
        <v>2010</v>
      </c>
      <c r="F4299" s="69" t="s">
        <v>49122</v>
      </c>
      <c r="G4299" s="69" t="s">
        <v>30897</v>
      </c>
      <c r="H4299" s="69" t="s">
        <v>49123</v>
      </c>
    </row>
    <row r="4300" spans="1:8" ht="90">
      <c r="A4300" s="68">
        <v>4297</v>
      </c>
      <c r="B4300" s="69" t="s">
        <v>32829</v>
      </c>
      <c r="C4300" s="69" t="s">
        <v>49124</v>
      </c>
      <c r="D4300" s="69" t="s">
        <v>49125</v>
      </c>
      <c r="E4300" s="70">
        <v>2010</v>
      </c>
      <c r="F4300" s="69" t="s">
        <v>49126</v>
      </c>
      <c r="G4300" s="69" t="s">
        <v>30897</v>
      </c>
      <c r="H4300" s="69" t="s">
        <v>49127</v>
      </c>
    </row>
    <row r="4301" spans="1:8" ht="105">
      <c r="A4301" s="68">
        <v>4298</v>
      </c>
      <c r="B4301" s="69" t="s">
        <v>49128</v>
      </c>
      <c r="C4301" s="69" t="s">
        <v>49129</v>
      </c>
      <c r="D4301" s="69" t="s">
        <v>49130</v>
      </c>
      <c r="E4301" s="70">
        <v>2010</v>
      </c>
      <c r="F4301" s="69" t="s">
        <v>49131</v>
      </c>
      <c r="G4301" s="69" t="s">
        <v>30897</v>
      </c>
      <c r="H4301" s="69" t="s">
        <v>49132</v>
      </c>
    </row>
    <row r="4302" spans="1:8" ht="60">
      <c r="A4302" s="68">
        <v>4299</v>
      </c>
      <c r="B4302" s="69" t="s">
        <v>49133</v>
      </c>
      <c r="C4302" s="69" t="s">
        <v>49134</v>
      </c>
      <c r="D4302" s="69" t="s">
        <v>44790</v>
      </c>
      <c r="E4302" s="70">
        <v>2010</v>
      </c>
      <c r="F4302" s="69" t="s">
        <v>49135</v>
      </c>
      <c r="G4302" s="69" t="s">
        <v>30897</v>
      </c>
      <c r="H4302" s="69" t="s">
        <v>49136</v>
      </c>
    </row>
    <row r="4303" spans="1:8" ht="90">
      <c r="A4303" s="68">
        <v>4300</v>
      </c>
      <c r="B4303" s="69" t="s">
        <v>32851</v>
      </c>
      <c r="C4303" s="69" t="s">
        <v>49137</v>
      </c>
      <c r="D4303" s="69" t="s">
        <v>49138</v>
      </c>
      <c r="E4303" s="70">
        <v>2010</v>
      </c>
      <c r="F4303" s="69" t="s">
        <v>49139</v>
      </c>
      <c r="G4303" s="69" t="s">
        <v>30897</v>
      </c>
      <c r="H4303" s="69" t="s">
        <v>49140</v>
      </c>
    </row>
    <row r="4304" spans="1:8" ht="75">
      <c r="A4304" s="68">
        <v>4301</v>
      </c>
      <c r="B4304" s="69" t="s">
        <v>49141</v>
      </c>
      <c r="C4304" s="69" t="s">
        <v>49142</v>
      </c>
      <c r="D4304" s="69" t="s">
        <v>49143</v>
      </c>
      <c r="E4304" s="70">
        <v>2010</v>
      </c>
      <c r="F4304" s="69" t="s">
        <v>49144</v>
      </c>
      <c r="G4304" s="69" t="s">
        <v>30897</v>
      </c>
      <c r="H4304" s="69" t="s">
        <v>49145</v>
      </c>
    </row>
    <row r="4305" spans="1:8" ht="75">
      <c r="A4305" s="68">
        <v>4302</v>
      </c>
      <c r="B4305" s="69" t="s">
        <v>49146</v>
      </c>
      <c r="C4305" s="69" t="s">
        <v>49147</v>
      </c>
      <c r="D4305" s="69" t="s">
        <v>49148</v>
      </c>
      <c r="E4305" s="70">
        <v>2010</v>
      </c>
      <c r="F4305" s="69" t="s">
        <v>49149</v>
      </c>
      <c r="G4305" s="69" t="s">
        <v>30897</v>
      </c>
      <c r="H4305" s="69" t="s">
        <v>49150</v>
      </c>
    </row>
    <row r="4306" spans="1:8" ht="75">
      <c r="A4306" s="68">
        <v>4303</v>
      </c>
      <c r="B4306" s="69" t="s">
        <v>32871</v>
      </c>
      <c r="C4306" s="69" t="s">
        <v>45515</v>
      </c>
      <c r="D4306" s="69" t="s">
        <v>49151</v>
      </c>
      <c r="E4306" s="70">
        <v>2010</v>
      </c>
      <c r="F4306" s="69" t="s">
        <v>49152</v>
      </c>
      <c r="G4306" s="69" t="s">
        <v>30897</v>
      </c>
      <c r="H4306" s="69" t="s">
        <v>49153</v>
      </c>
    </row>
    <row r="4307" spans="1:8" ht="75">
      <c r="A4307" s="68">
        <v>4304</v>
      </c>
      <c r="B4307" s="69" t="s">
        <v>49154</v>
      </c>
      <c r="C4307" s="69" t="s">
        <v>49155</v>
      </c>
      <c r="D4307" s="69" t="s">
        <v>49156</v>
      </c>
      <c r="E4307" s="70">
        <v>2010</v>
      </c>
      <c r="F4307" s="69" t="s">
        <v>49157</v>
      </c>
      <c r="G4307" s="69" t="s">
        <v>30897</v>
      </c>
      <c r="H4307" s="69" t="s">
        <v>49158</v>
      </c>
    </row>
    <row r="4308" spans="1:8" ht="105">
      <c r="A4308" s="68">
        <v>4305</v>
      </c>
      <c r="B4308" s="69" t="s">
        <v>45525</v>
      </c>
      <c r="C4308" s="69" t="s">
        <v>49159</v>
      </c>
      <c r="D4308" s="69" t="s">
        <v>49160</v>
      </c>
      <c r="E4308" s="70">
        <v>2010</v>
      </c>
      <c r="F4308" s="69" t="s">
        <v>49161</v>
      </c>
      <c r="G4308" s="69" t="s">
        <v>30897</v>
      </c>
      <c r="H4308" s="69" t="s">
        <v>49162</v>
      </c>
    </row>
    <row r="4309" spans="1:8" ht="75">
      <c r="A4309" s="68">
        <v>4306</v>
      </c>
      <c r="B4309" s="69" t="s">
        <v>49163</v>
      </c>
      <c r="C4309" s="69" t="s">
        <v>49164</v>
      </c>
      <c r="D4309" s="69" t="s">
        <v>49165</v>
      </c>
      <c r="E4309" s="70">
        <v>2010</v>
      </c>
      <c r="F4309" s="69" t="s">
        <v>49166</v>
      </c>
      <c r="G4309" s="69" t="s">
        <v>30897</v>
      </c>
      <c r="H4309" s="69" t="s">
        <v>49167</v>
      </c>
    </row>
    <row r="4310" spans="1:8" ht="90">
      <c r="A4310" s="68">
        <v>4307</v>
      </c>
      <c r="B4310" s="69" t="s">
        <v>41971</v>
      </c>
      <c r="C4310" s="69" t="s">
        <v>41972</v>
      </c>
      <c r="D4310" s="69" t="s">
        <v>37674</v>
      </c>
      <c r="E4310" s="70">
        <v>2010</v>
      </c>
      <c r="F4310" s="69" t="s">
        <v>49168</v>
      </c>
      <c r="G4310" s="69" t="s">
        <v>30897</v>
      </c>
      <c r="H4310" s="69" t="s">
        <v>49169</v>
      </c>
    </row>
    <row r="4311" spans="1:8" ht="90">
      <c r="A4311" s="68">
        <v>4308</v>
      </c>
      <c r="B4311" s="69" t="s">
        <v>49170</v>
      </c>
      <c r="C4311" s="69" t="s">
        <v>49171</v>
      </c>
      <c r="D4311" s="69" t="s">
        <v>49172</v>
      </c>
      <c r="E4311" s="70">
        <v>2010</v>
      </c>
      <c r="F4311" s="69" t="s">
        <v>49173</v>
      </c>
      <c r="G4311" s="69" t="s">
        <v>30897</v>
      </c>
      <c r="H4311" s="69" t="s">
        <v>49174</v>
      </c>
    </row>
    <row r="4312" spans="1:8" ht="45">
      <c r="A4312" s="68">
        <v>4309</v>
      </c>
      <c r="B4312" s="69" t="s">
        <v>49175</v>
      </c>
      <c r="C4312" s="69" t="s">
        <v>33298</v>
      </c>
      <c r="D4312" s="69" t="s">
        <v>24184</v>
      </c>
      <c r="E4312" s="70">
        <v>2010</v>
      </c>
      <c r="F4312" s="69" t="s">
        <v>49176</v>
      </c>
      <c r="G4312" s="69" t="s">
        <v>30897</v>
      </c>
      <c r="H4312" s="69" t="s">
        <v>49177</v>
      </c>
    </row>
    <row r="4313" spans="1:8" ht="90">
      <c r="A4313" s="68">
        <v>4310</v>
      </c>
      <c r="B4313" s="69" t="s">
        <v>49178</v>
      </c>
      <c r="C4313" s="69" t="s">
        <v>39751</v>
      </c>
      <c r="D4313" s="69" t="s">
        <v>49179</v>
      </c>
      <c r="E4313" s="70">
        <v>2010</v>
      </c>
      <c r="F4313" s="69" t="s">
        <v>49180</v>
      </c>
      <c r="G4313" s="69" t="s">
        <v>30897</v>
      </c>
      <c r="H4313" s="69" t="s">
        <v>49181</v>
      </c>
    </row>
    <row r="4314" spans="1:8" ht="75">
      <c r="A4314" s="68">
        <v>4311</v>
      </c>
      <c r="B4314" s="69" t="s">
        <v>32891</v>
      </c>
      <c r="C4314" s="69" t="s">
        <v>49182</v>
      </c>
      <c r="D4314" s="69" t="s">
        <v>49183</v>
      </c>
      <c r="E4314" s="70">
        <v>2010</v>
      </c>
      <c r="F4314" s="69" t="s">
        <v>49184</v>
      </c>
      <c r="G4314" s="69" t="s">
        <v>30897</v>
      </c>
      <c r="H4314" s="69" t="s">
        <v>49185</v>
      </c>
    </row>
    <row r="4315" spans="1:8" ht="75">
      <c r="A4315" s="68">
        <v>4312</v>
      </c>
      <c r="B4315" s="69" t="s">
        <v>32896</v>
      </c>
      <c r="C4315" s="69" t="s">
        <v>49186</v>
      </c>
      <c r="D4315" s="69" t="s">
        <v>49187</v>
      </c>
      <c r="E4315" s="70">
        <v>2010</v>
      </c>
      <c r="F4315" s="69" t="s">
        <v>49188</v>
      </c>
      <c r="G4315" s="69" t="s">
        <v>30897</v>
      </c>
      <c r="H4315" s="69" t="s">
        <v>49189</v>
      </c>
    </row>
    <row r="4316" spans="1:8" ht="90">
      <c r="A4316" s="68">
        <v>4313</v>
      </c>
      <c r="B4316" s="69" t="s">
        <v>32901</v>
      </c>
      <c r="C4316" s="69" t="s">
        <v>49190</v>
      </c>
      <c r="D4316" s="69" t="s">
        <v>49191</v>
      </c>
      <c r="E4316" s="70">
        <v>2010</v>
      </c>
      <c r="F4316" s="69" t="s">
        <v>49192</v>
      </c>
      <c r="G4316" s="69" t="s">
        <v>30897</v>
      </c>
      <c r="H4316" s="69" t="s">
        <v>49193</v>
      </c>
    </row>
    <row r="4317" spans="1:8" ht="75">
      <c r="A4317" s="68">
        <v>4314</v>
      </c>
      <c r="B4317" s="69" t="s">
        <v>32910</v>
      </c>
      <c r="C4317" s="69" t="s">
        <v>36230</v>
      </c>
      <c r="D4317" s="69" t="s">
        <v>49194</v>
      </c>
      <c r="E4317" s="70">
        <v>2010</v>
      </c>
      <c r="F4317" s="69" t="s">
        <v>49195</v>
      </c>
      <c r="G4317" s="69" t="s">
        <v>30897</v>
      </c>
      <c r="H4317" s="69" t="s">
        <v>49196</v>
      </c>
    </row>
    <row r="4318" spans="1:8" ht="90">
      <c r="A4318" s="68">
        <v>4315</v>
      </c>
      <c r="B4318" s="69" t="s">
        <v>26872</v>
      </c>
      <c r="C4318" s="69" t="s">
        <v>49197</v>
      </c>
      <c r="D4318" s="69" t="s">
        <v>49198</v>
      </c>
      <c r="E4318" s="70">
        <v>2010</v>
      </c>
      <c r="F4318" s="69" t="s">
        <v>49199</v>
      </c>
      <c r="G4318" s="69" t="s">
        <v>30897</v>
      </c>
      <c r="H4318" s="69" t="s">
        <v>49200</v>
      </c>
    </row>
    <row r="4319" spans="1:8" ht="45">
      <c r="A4319" s="68">
        <v>4316</v>
      </c>
      <c r="B4319" s="69" t="s">
        <v>49201</v>
      </c>
      <c r="C4319" s="69" t="s">
        <v>31010</v>
      </c>
      <c r="D4319" s="69" t="s">
        <v>49202</v>
      </c>
      <c r="E4319" s="70">
        <v>2010</v>
      </c>
      <c r="F4319" s="69" t="s">
        <v>49203</v>
      </c>
      <c r="G4319" s="69" t="s">
        <v>30897</v>
      </c>
      <c r="H4319" s="69" t="s">
        <v>49204</v>
      </c>
    </row>
    <row r="4320" spans="1:8" ht="60">
      <c r="A4320" s="68">
        <v>4317</v>
      </c>
      <c r="B4320" s="69" t="s">
        <v>42022</v>
      </c>
      <c r="C4320" s="69" t="s">
        <v>31010</v>
      </c>
      <c r="D4320" s="69" t="s">
        <v>49205</v>
      </c>
      <c r="E4320" s="70">
        <v>2010</v>
      </c>
      <c r="F4320" s="69" t="s">
        <v>49206</v>
      </c>
      <c r="G4320" s="69" t="s">
        <v>30897</v>
      </c>
      <c r="H4320" s="69" t="s">
        <v>49207</v>
      </c>
    </row>
    <row r="4321" spans="1:8" ht="90">
      <c r="A4321" s="68">
        <v>4318</v>
      </c>
      <c r="B4321" s="69" t="s">
        <v>49208</v>
      </c>
      <c r="C4321" s="69" t="s">
        <v>49209</v>
      </c>
      <c r="D4321" s="69" t="s">
        <v>49210</v>
      </c>
      <c r="E4321" s="70">
        <v>2010</v>
      </c>
      <c r="F4321" s="69" t="s">
        <v>49211</v>
      </c>
      <c r="G4321" s="69" t="s">
        <v>30897</v>
      </c>
      <c r="H4321" s="69" t="s">
        <v>49212</v>
      </c>
    </row>
    <row r="4322" spans="1:8" ht="105">
      <c r="A4322" s="68">
        <v>4319</v>
      </c>
      <c r="B4322" s="69" t="s">
        <v>49213</v>
      </c>
      <c r="C4322" s="69" t="s">
        <v>49214</v>
      </c>
      <c r="D4322" s="69" t="s">
        <v>49215</v>
      </c>
      <c r="E4322" s="70">
        <v>2010</v>
      </c>
      <c r="F4322" s="69" t="s">
        <v>49216</v>
      </c>
      <c r="G4322" s="69" t="s">
        <v>30897</v>
      </c>
      <c r="H4322" s="69" t="s">
        <v>49217</v>
      </c>
    </row>
    <row r="4323" spans="1:8" ht="105">
      <c r="A4323" s="68">
        <v>4320</v>
      </c>
      <c r="B4323" s="69" t="s">
        <v>49213</v>
      </c>
      <c r="C4323" s="69" t="s">
        <v>49214</v>
      </c>
      <c r="D4323" s="69" t="s">
        <v>49215</v>
      </c>
      <c r="E4323" s="70">
        <v>2010</v>
      </c>
      <c r="F4323" s="69" t="s">
        <v>49218</v>
      </c>
      <c r="G4323" s="69" t="s">
        <v>30897</v>
      </c>
      <c r="H4323" s="69" t="s">
        <v>49219</v>
      </c>
    </row>
    <row r="4324" spans="1:8" ht="75">
      <c r="A4324" s="68">
        <v>4321</v>
      </c>
      <c r="B4324" s="69" t="s">
        <v>49220</v>
      </c>
      <c r="C4324" s="69" t="s">
        <v>49221</v>
      </c>
      <c r="D4324" s="69" t="s">
        <v>49222</v>
      </c>
      <c r="E4324" s="70">
        <v>2010</v>
      </c>
      <c r="F4324" s="69" t="s">
        <v>49223</v>
      </c>
      <c r="G4324" s="69" t="s">
        <v>30897</v>
      </c>
      <c r="H4324" s="69" t="s">
        <v>49224</v>
      </c>
    </row>
    <row r="4325" spans="1:8" ht="90">
      <c r="A4325" s="68">
        <v>4322</v>
      </c>
      <c r="B4325" s="69" t="s">
        <v>42036</v>
      </c>
      <c r="C4325" s="69" t="s">
        <v>49225</v>
      </c>
      <c r="D4325" s="69" t="s">
        <v>49226</v>
      </c>
      <c r="E4325" s="70">
        <v>2010</v>
      </c>
      <c r="F4325" s="69" t="s">
        <v>49227</v>
      </c>
      <c r="G4325" s="69" t="s">
        <v>30897</v>
      </c>
      <c r="H4325" s="69" t="s">
        <v>49228</v>
      </c>
    </row>
    <row r="4326" spans="1:8" ht="90">
      <c r="A4326" s="68">
        <v>4323</v>
      </c>
      <c r="B4326" s="69" t="s">
        <v>42036</v>
      </c>
      <c r="C4326" s="69" t="s">
        <v>49225</v>
      </c>
      <c r="D4326" s="69" t="s">
        <v>49226</v>
      </c>
      <c r="E4326" s="70">
        <v>2010</v>
      </c>
      <c r="F4326" s="69" t="s">
        <v>49229</v>
      </c>
      <c r="G4326" s="69" t="s">
        <v>30897</v>
      </c>
      <c r="H4326" s="69" t="s">
        <v>49230</v>
      </c>
    </row>
    <row r="4327" spans="1:8" ht="90">
      <c r="A4327" s="68">
        <v>4324</v>
      </c>
      <c r="B4327" s="69" t="s">
        <v>36265</v>
      </c>
      <c r="C4327" s="69" t="s">
        <v>49231</v>
      </c>
      <c r="D4327" s="69" t="s">
        <v>49232</v>
      </c>
      <c r="E4327" s="70">
        <v>2010</v>
      </c>
      <c r="F4327" s="69" t="s">
        <v>49233</v>
      </c>
      <c r="G4327" s="69" t="s">
        <v>30897</v>
      </c>
      <c r="H4327" s="69" t="s">
        <v>49234</v>
      </c>
    </row>
    <row r="4328" spans="1:8" ht="90">
      <c r="A4328" s="68">
        <v>4325</v>
      </c>
      <c r="B4328" s="69" t="s">
        <v>36265</v>
      </c>
      <c r="C4328" s="69" t="s">
        <v>49231</v>
      </c>
      <c r="D4328" s="69" t="s">
        <v>49232</v>
      </c>
      <c r="E4328" s="70">
        <v>2010</v>
      </c>
      <c r="F4328" s="69" t="s">
        <v>49235</v>
      </c>
      <c r="G4328" s="69" t="s">
        <v>30897</v>
      </c>
      <c r="H4328" s="69" t="s">
        <v>49236</v>
      </c>
    </row>
    <row r="4329" spans="1:8" ht="90">
      <c r="A4329" s="68">
        <v>4326</v>
      </c>
      <c r="B4329" s="69" t="s">
        <v>32968</v>
      </c>
      <c r="C4329" s="69" t="s">
        <v>49237</v>
      </c>
      <c r="D4329" s="69" t="s">
        <v>49238</v>
      </c>
      <c r="E4329" s="70">
        <v>2010</v>
      </c>
      <c r="F4329" s="69" t="s">
        <v>49239</v>
      </c>
      <c r="G4329" s="69" t="s">
        <v>30897</v>
      </c>
      <c r="H4329" s="69" t="s">
        <v>49240</v>
      </c>
    </row>
    <row r="4330" spans="1:8" ht="75">
      <c r="A4330" s="68">
        <v>4327</v>
      </c>
      <c r="B4330" s="69" t="s">
        <v>49241</v>
      </c>
      <c r="C4330" s="69" t="s">
        <v>49242</v>
      </c>
      <c r="D4330" s="69" t="s">
        <v>49243</v>
      </c>
      <c r="E4330" s="70">
        <v>2010</v>
      </c>
      <c r="F4330" s="69" t="s">
        <v>49244</v>
      </c>
      <c r="G4330" s="69" t="s">
        <v>30897</v>
      </c>
      <c r="H4330" s="69" t="s">
        <v>49245</v>
      </c>
    </row>
    <row r="4331" spans="1:8" ht="75">
      <c r="A4331" s="68">
        <v>4328</v>
      </c>
      <c r="B4331" s="69" t="s">
        <v>42061</v>
      </c>
      <c r="C4331" s="69" t="s">
        <v>49246</v>
      </c>
      <c r="D4331" s="69" t="s">
        <v>49247</v>
      </c>
      <c r="E4331" s="70">
        <v>2010</v>
      </c>
      <c r="F4331" s="69" t="s">
        <v>49248</v>
      </c>
      <c r="G4331" s="69" t="s">
        <v>30897</v>
      </c>
      <c r="H4331" s="69" t="s">
        <v>49249</v>
      </c>
    </row>
    <row r="4332" spans="1:8" ht="75">
      <c r="A4332" s="68">
        <v>4329</v>
      </c>
      <c r="B4332" s="69" t="s">
        <v>49250</v>
      </c>
      <c r="C4332" s="69" t="s">
        <v>49251</v>
      </c>
      <c r="D4332" s="69" t="s">
        <v>49252</v>
      </c>
      <c r="E4332" s="70">
        <v>2010</v>
      </c>
      <c r="F4332" s="69" t="s">
        <v>49253</v>
      </c>
      <c r="G4332" s="69" t="s">
        <v>30897</v>
      </c>
      <c r="H4332" s="69" t="s">
        <v>49254</v>
      </c>
    </row>
    <row r="4333" spans="1:8" ht="45">
      <c r="A4333" s="68">
        <v>4330</v>
      </c>
      <c r="B4333" s="69" t="s">
        <v>49255</v>
      </c>
      <c r="C4333" s="69" t="s">
        <v>31010</v>
      </c>
      <c r="D4333" s="69" t="s">
        <v>49256</v>
      </c>
      <c r="E4333" s="70">
        <v>2010</v>
      </c>
      <c r="F4333" s="69" t="s">
        <v>49257</v>
      </c>
      <c r="G4333" s="69" t="s">
        <v>30897</v>
      </c>
      <c r="H4333" s="69" t="s">
        <v>49258</v>
      </c>
    </row>
    <row r="4334" spans="1:8" ht="60">
      <c r="A4334" s="68">
        <v>4331</v>
      </c>
      <c r="B4334" s="69" t="s">
        <v>49259</v>
      </c>
      <c r="C4334" s="69" t="s">
        <v>49260</v>
      </c>
      <c r="D4334" s="69" t="s">
        <v>49261</v>
      </c>
      <c r="E4334" s="70">
        <v>2010</v>
      </c>
      <c r="F4334" s="69" t="s">
        <v>49262</v>
      </c>
      <c r="G4334" s="69" t="s">
        <v>30897</v>
      </c>
      <c r="H4334" s="69" t="s">
        <v>49263</v>
      </c>
    </row>
    <row r="4335" spans="1:8" ht="105">
      <c r="A4335" s="68">
        <v>4332</v>
      </c>
      <c r="B4335" s="69" t="s">
        <v>32973</v>
      </c>
      <c r="C4335" s="69" t="s">
        <v>49264</v>
      </c>
      <c r="D4335" s="69" t="s">
        <v>49265</v>
      </c>
      <c r="E4335" s="70">
        <v>2010</v>
      </c>
      <c r="F4335" s="69" t="s">
        <v>49266</v>
      </c>
      <c r="G4335" s="69" t="s">
        <v>30897</v>
      </c>
      <c r="H4335" s="69" t="s">
        <v>49267</v>
      </c>
    </row>
    <row r="4336" spans="1:8" ht="75">
      <c r="A4336" s="68">
        <v>4333</v>
      </c>
      <c r="B4336" s="69" t="s">
        <v>49268</v>
      </c>
      <c r="C4336" s="69" t="s">
        <v>49269</v>
      </c>
      <c r="D4336" s="69" t="s">
        <v>49270</v>
      </c>
      <c r="E4336" s="70">
        <v>2010</v>
      </c>
      <c r="F4336" s="69" t="s">
        <v>49271</v>
      </c>
      <c r="G4336" s="69" t="s">
        <v>30897</v>
      </c>
      <c r="H4336" s="69" t="s">
        <v>49272</v>
      </c>
    </row>
    <row r="4337" spans="1:8" ht="45">
      <c r="A4337" s="68">
        <v>4334</v>
      </c>
      <c r="B4337" s="69" t="s">
        <v>49273</v>
      </c>
      <c r="C4337" s="69" t="s">
        <v>49274</v>
      </c>
      <c r="D4337" s="69" t="s">
        <v>49275</v>
      </c>
      <c r="E4337" s="70">
        <v>2010</v>
      </c>
      <c r="F4337" s="69" t="s">
        <v>49276</v>
      </c>
      <c r="G4337" s="69" t="s">
        <v>30897</v>
      </c>
      <c r="H4337" s="69" t="s">
        <v>49277</v>
      </c>
    </row>
    <row r="4338" spans="1:8" ht="60">
      <c r="A4338" s="68">
        <v>4335</v>
      </c>
      <c r="B4338" s="69" t="s">
        <v>49278</v>
      </c>
      <c r="C4338" s="69" t="s">
        <v>49279</v>
      </c>
      <c r="D4338" s="69" t="s">
        <v>49280</v>
      </c>
      <c r="E4338" s="70">
        <v>2010</v>
      </c>
      <c r="F4338" s="69" t="s">
        <v>49281</v>
      </c>
      <c r="G4338" s="69" t="s">
        <v>30897</v>
      </c>
      <c r="H4338" s="69" t="s">
        <v>49282</v>
      </c>
    </row>
    <row r="4339" spans="1:8" ht="45">
      <c r="A4339" s="68">
        <v>4336</v>
      </c>
      <c r="B4339" s="69" t="s">
        <v>49283</v>
      </c>
      <c r="C4339" s="69" t="s">
        <v>38722</v>
      </c>
      <c r="D4339" s="69" t="s">
        <v>25047</v>
      </c>
      <c r="E4339" s="70">
        <v>2010</v>
      </c>
      <c r="F4339" s="69" t="s">
        <v>49284</v>
      </c>
      <c r="G4339" s="69" t="s">
        <v>30897</v>
      </c>
      <c r="H4339" s="69" t="s">
        <v>49285</v>
      </c>
    </row>
    <row r="4340" spans="1:8" ht="90">
      <c r="A4340" s="68">
        <v>4337</v>
      </c>
      <c r="B4340" s="69" t="s">
        <v>32997</v>
      </c>
      <c r="C4340" s="69" t="s">
        <v>49286</v>
      </c>
      <c r="D4340" s="69" t="s">
        <v>39200</v>
      </c>
      <c r="E4340" s="70">
        <v>2010</v>
      </c>
      <c r="F4340" s="69" t="s">
        <v>49287</v>
      </c>
      <c r="G4340" s="69" t="s">
        <v>30897</v>
      </c>
      <c r="H4340" s="69" t="s">
        <v>49288</v>
      </c>
    </row>
    <row r="4341" spans="1:8" ht="90">
      <c r="A4341" s="68">
        <v>4338</v>
      </c>
      <c r="B4341" s="69" t="s">
        <v>49289</v>
      </c>
      <c r="C4341" s="69" t="s">
        <v>49290</v>
      </c>
      <c r="D4341" s="69" t="s">
        <v>49291</v>
      </c>
      <c r="E4341" s="70">
        <v>2010</v>
      </c>
      <c r="F4341" s="69" t="s">
        <v>49292</v>
      </c>
      <c r="G4341" s="69" t="s">
        <v>30897</v>
      </c>
      <c r="H4341" s="69" t="s">
        <v>49293</v>
      </c>
    </row>
    <row r="4342" spans="1:8" ht="105">
      <c r="A4342" s="68">
        <v>4339</v>
      </c>
      <c r="B4342" s="69" t="s">
        <v>49294</v>
      </c>
      <c r="C4342" s="69" t="s">
        <v>49295</v>
      </c>
      <c r="D4342" s="69" t="s">
        <v>49296</v>
      </c>
      <c r="E4342" s="70">
        <v>2010</v>
      </c>
      <c r="F4342" s="69" t="s">
        <v>49297</v>
      </c>
      <c r="G4342" s="69" t="s">
        <v>30897</v>
      </c>
      <c r="H4342" s="69" t="s">
        <v>49298</v>
      </c>
    </row>
    <row r="4343" spans="1:8" ht="60">
      <c r="A4343" s="68">
        <v>4340</v>
      </c>
      <c r="B4343" s="69" t="s">
        <v>49299</v>
      </c>
      <c r="C4343" s="69" t="s">
        <v>49300</v>
      </c>
      <c r="D4343" s="69" t="s">
        <v>49301</v>
      </c>
      <c r="E4343" s="70">
        <v>2010</v>
      </c>
      <c r="F4343" s="69" t="s">
        <v>49302</v>
      </c>
      <c r="G4343" s="69" t="s">
        <v>30897</v>
      </c>
      <c r="H4343" s="69" t="s">
        <v>49303</v>
      </c>
    </row>
    <row r="4344" spans="1:8" ht="90">
      <c r="A4344" s="68">
        <v>4341</v>
      </c>
      <c r="B4344" s="69" t="s">
        <v>49304</v>
      </c>
      <c r="C4344" s="69" t="s">
        <v>49305</v>
      </c>
      <c r="D4344" s="69" t="s">
        <v>49306</v>
      </c>
      <c r="E4344" s="70">
        <v>2010</v>
      </c>
      <c r="F4344" s="69" t="s">
        <v>49307</v>
      </c>
      <c r="G4344" s="69" t="s">
        <v>30897</v>
      </c>
      <c r="H4344" s="69" t="s">
        <v>49308</v>
      </c>
    </row>
    <row r="4345" spans="1:8" ht="90">
      <c r="A4345" s="68">
        <v>4342</v>
      </c>
      <c r="B4345" s="69" t="s">
        <v>49309</v>
      </c>
      <c r="C4345" s="69" t="s">
        <v>47543</v>
      </c>
      <c r="D4345" s="69" t="s">
        <v>49310</v>
      </c>
      <c r="E4345" s="70">
        <v>2010</v>
      </c>
      <c r="F4345" s="69" t="s">
        <v>49311</v>
      </c>
      <c r="G4345" s="69" t="s">
        <v>30897</v>
      </c>
      <c r="H4345" s="69" t="s">
        <v>49312</v>
      </c>
    </row>
    <row r="4346" spans="1:8" ht="90">
      <c r="A4346" s="68">
        <v>4343</v>
      </c>
      <c r="B4346" s="69" t="s">
        <v>49313</v>
      </c>
      <c r="C4346" s="69" t="s">
        <v>49314</v>
      </c>
      <c r="D4346" s="69" t="s">
        <v>49315</v>
      </c>
      <c r="E4346" s="70">
        <v>2010</v>
      </c>
      <c r="F4346" s="69" t="s">
        <v>49316</v>
      </c>
      <c r="G4346" s="69" t="s">
        <v>30897</v>
      </c>
      <c r="H4346" s="69" t="s">
        <v>49317</v>
      </c>
    </row>
    <row r="4347" spans="1:8" ht="90">
      <c r="A4347" s="68">
        <v>4344</v>
      </c>
      <c r="B4347" s="69" t="s">
        <v>49318</v>
      </c>
      <c r="C4347" s="69" t="s">
        <v>49319</v>
      </c>
      <c r="D4347" s="69" t="s">
        <v>49320</v>
      </c>
      <c r="E4347" s="70">
        <v>2010</v>
      </c>
      <c r="F4347" s="69" t="s">
        <v>49321</v>
      </c>
      <c r="G4347" s="69" t="s">
        <v>30897</v>
      </c>
      <c r="H4347" s="69" t="s">
        <v>49322</v>
      </c>
    </row>
    <row r="4348" spans="1:8" ht="105">
      <c r="A4348" s="68">
        <v>4345</v>
      </c>
      <c r="B4348" s="69" t="s">
        <v>36348</v>
      </c>
      <c r="C4348" s="69" t="s">
        <v>49323</v>
      </c>
      <c r="D4348" s="69" t="s">
        <v>49324</v>
      </c>
      <c r="E4348" s="70">
        <v>2010</v>
      </c>
      <c r="F4348" s="69" t="s">
        <v>49325</v>
      </c>
      <c r="G4348" s="69" t="s">
        <v>30897</v>
      </c>
      <c r="H4348" s="69" t="s">
        <v>49326</v>
      </c>
    </row>
    <row r="4349" spans="1:8" ht="90">
      <c r="A4349" s="68">
        <v>4346</v>
      </c>
      <c r="B4349" s="69" t="s">
        <v>45676</v>
      </c>
      <c r="C4349" s="69" t="s">
        <v>49327</v>
      </c>
      <c r="D4349" s="69" t="s">
        <v>49328</v>
      </c>
      <c r="E4349" s="70">
        <v>2010</v>
      </c>
      <c r="F4349" s="69" t="s">
        <v>49329</v>
      </c>
      <c r="G4349" s="69" t="s">
        <v>30897</v>
      </c>
      <c r="H4349" s="69" t="s">
        <v>49330</v>
      </c>
    </row>
    <row r="4350" spans="1:8" ht="90">
      <c r="A4350" s="68">
        <v>4347</v>
      </c>
      <c r="B4350" s="69" t="s">
        <v>45676</v>
      </c>
      <c r="C4350" s="69" t="s">
        <v>49327</v>
      </c>
      <c r="D4350" s="69" t="s">
        <v>49328</v>
      </c>
      <c r="E4350" s="70">
        <v>2010</v>
      </c>
      <c r="F4350" s="69" t="s">
        <v>49331</v>
      </c>
      <c r="G4350" s="69" t="s">
        <v>30897</v>
      </c>
      <c r="H4350" s="69" t="s">
        <v>49332</v>
      </c>
    </row>
    <row r="4351" spans="1:8" ht="90">
      <c r="A4351" s="68">
        <v>4348</v>
      </c>
      <c r="B4351" s="69" t="s">
        <v>45676</v>
      </c>
      <c r="C4351" s="69" t="s">
        <v>49327</v>
      </c>
      <c r="D4351" s="69" t="s">
        <v>49328</v>
      </c>
      <c r="E4351" s="70">
        <v>2010</v>
      </c>
      <c r="F4351" s="69" t="s">
        <v>49333</v>
      </c>
      <c r="G4351" s="69" t="s">
        <v>30897</v>
      </c>
      <c r="H4351" s="69" t="s">
        <v>49334</v>
      </c>
    </row>
    <row r="4352" spans="1:8" ht="90">
      <c r="A4352" s="68">
        <v>4349</v>
      </c>
      <c r="B4352" s="69" t="s">
        <v>45676</v>
      </c>
      <c r="C4352" s="69" t="s">
        <v>49327</v>
      </c>
      <c r="D4352" s="69" t="s">
        <v>49328</v>
      </c>
      <c r="E4352" s="70">
        <v>2010</v>
      </c>
      <c r="F4352" s="69" t="s">
        <v>49335</v>
      </c>
      <c r="G4352" s="69" t="s">
        <v>30897</v>
      </c>
      <c r="H4352" s="69" t="s">
        <v>49336</v>
      </c>
    </row>
    <row r="4353" spans="1:8" ht="90">
      <c r="A4353" s="68">
        <v>4350</v>
      </c>
      <c r="B4353" s="69" t="s">
        <v>42159</v>
      </c>
      <c r="C4353" s="69" t="s">
        <v>49337</v>
      </c>
      <c r="D4353" s="69" t="s">
        <v>49338</v>
      </c>
      <c r="E4353" s="70">
        <v>2010</v>
      </c>
      <c r="F4353" s="69" t="s">
        <v>49339</v>
      </c>
      <c r="G4353" s="69" t="s">
        <v>30897</v>
      </c>
      <c r="H4353" s="69" t="s">
        <v>49340</v>
      </c>
    </row>
    <row r="4354" spans="1:8" ht="75">
      <c r="A4354" s="68">
        <v>4351</v>
      </c>
      <c r="B4354" s="69" t="s">
        <v>33063</v>
      </c>
      <c r="C4354" s="69" t="s">
        <v>42164</v>
      </c>
      <c r="D4354" s="69" t="s">
        <v>49341</v>
      </c>
      <c r="E4354" s="70">
        <v>2010</v>
      </c>
      <c r="F4354" s="69" t="s">
        <v>49342</v>
      </c>
      <c r="G4354" s="69" t="s">
        <v>30897</v>
      </c>
      <c r="H4354" s="69" t="s">
        <v>49343</v>
      </c>
    </row>
    <row r="4355" spans="1:8" ht="60">
      <c r="A4355" s="68">
        <v>4352</v>
      </c>
      <c r="B4355" s="69" t="s">
        <v>49344</v>
      </c>
      <c r="C4355" s="69" t="s">
        <v>49345</v>
      </c>
      <c r="D4355" s="69" t="s">
        <v>49346</v>
      </c>
      <c r="E4355" s="70">
        <v>2010</v>
      </c>
      <c r="F4355" s="69" t="s">
        <v>49347</v>
      </c>
      <c r="G4355" s="69" t="s">
        <v>30897</v>
      </c>
      <c r="H4355" s="69" t="s">
        <v>49348</v>
      </c>
    </row>
    <row r="4356" spans="1:8" ht="75">
      <c r="A4356" s="68">
        <v>4353</v>
      </c>
      <c r="B4356" s="69" t="s">
        <v>36368</v>
      </c>
      <c r="C4356" s="69" t="s">
        <v>36369</v>
      </c>
      <c r="D4356" s="69" t="s">
        <v>36370</v>
      </c>
      <c r="E4356" s="70">
        <v>2010</v>
      </c>
      <c r="F4356" s="69" t="s">
        <v>49349</v>
      </c>
      <c r="G4356" s="69" t="s">
        <v>30897</v>
      </c>
      <c r="H4356" s="69" t="s">
        <v>49350</v>
      </c>
    </row>
    <row r="4357" spans="1:8" ht="90">
      <c r="A4357" s="68">
        <v>4354</v>
      </c>
      <c r="B4357" s="69" t="s">
        <v>49351</v>
      </c>
      <c r="C4357" s="69" t="s">
        <v>49352</v>
      </c>
      <c r="D4357" s="69" t="s">
        <v>49353</v>
      </c>
      <c r="E4357" s="70">
        <v>2010</v>
      </c>
      <c r="F4357" s="69" t="s">
        <v>49354</v>
      </c>
      <c r="G4357" s="69" t="s">
        <v>30897</v>
      </c>
      <c r="H4357" s="69" t="s">
        <v>49355</v>
      </c>
    </row>
    <row r="4358" spans="1:8" ht="105">
      <c r="A4358" s="68">
        <v>4355</v>
      </c>
      <c r="B4358" s="69" t="s">
        <v>49356</v>
      </c>
      <c r="C4358" s="69" t="s">
        <v>49357</v>
      </c>
      <c r="D4358" s="69" t="s">
        <v>49358</v>
      </c>
      <c r="E4358" s="70">
        <v>2010</v>
      </c>
      <c r="F4358" s="69" t="s">
        <v>49359</v>
      </c>
      <c r="G4358" s="69" t="s">
        <v>30897</v>
      </c>
      <c r="H4358" s="69" t="s">
        <v>49360</v>
      </c>
    </row>
    <row r="4359" spans="1:8" ht="60">
      <c r="A4359" s="68">
        <v>4356</v>
      </c>
      <c r="B4359" s="69" t="s">
        <v>49361</v>
      </c>
      <c r="C4359" s="69" t="s">
        <v>49362</v>
      </c>
      <c r="D4359" s="69" t="s">
        <v>49363</v>
      </c>
      <c r="E4359" s="70">
        <v>2010</v>
      </c>
      <c r="F4359" s="69" t="s">
        <v>49364</v>
      </c>
      <c r="G4359" s="69" t="s">
        <v>30897</v>
      </c>
      <c r="H4359" s="69" t="s">
        <v>49365</v>
      </c>
    </row>
    <row r="4360" spans="1:8" ht="90">
      <c r="A4360" s="68">
        <v>4357</v>
      </c>
      <c r="B4360" s="69" t="s">
        <v>42192</v>
      </c>
      <c r="C4360" s="69" t="s">
        <v>49366</v>
      </c>
      <c r="D4360" s="69" t="s">
        <v>49367</v>
      </c>
      <c r="E4360" s="70">
        <v>2010</v>
      </c>
      <c r="F4360" s="69" t="s">
        <v>49368</v>
      </c>
      <c r="G4360" s="69" t="s">
        <v>30897</v>
      </c>
      <c r="H4360" s="69" t="s">
        <v>49369</v>
      </c>
    </row>
    <row r="4361" spans="1:8" ht="90">
      <c r="A4361" s="68">
        <v>4358</v>
      </c>
      <c r="B4361" s="69" t="s">
        <v>39255</v>
      </c>
      <c r="C4361" s="69" t="s">
        <v>49370</v>
      </c>
      <c r="D4361" s="69" t="s">
        <v>49371</v>
      </c>
      <c r="E4361" s="70">
        <v>2010</v>
      </c>
      <c r="F4361" s="69" t="s">
        <v>49372</v>
      </c>
      <c r="G4361" s="69" t="s">
        <v>30897</v>
      </c>
      <c r="H4361" s="69" t="s">
        <v>49373</v>
      </c>
    </row>
    <row r="4362" spans="1:8" ht="90">
      <c r="A4362" s="68">
        <v>4359</v>
      </c>
      <c r="B4362" s="69" t="s">
        <v>49374</v>
      </c>
      <c r="C4362" s="69" t="s">
        <v>49375</v>
      </c>
      <c r="D4362" s="69" t="s">
        <v>36386</v>
      </c>
      <c r="E4362" s="70">
        <v>2010</v>
      </c>
      <c r="F4362" s="69" t="s">
        <v>49376</v>
      </c>
      <c r="G4362" s="69" t="s">
        <v>30897</v>
      </c>
      <c r="H4362" s="69" t="s">
        <v>49377</v>
      </c>
    </row>
    <row r="4363" spans="1:8" ht="90">
      <c r="A4363" s="68">
        <v>4360</v>
      </c>
      <c r="B4363" s="69" t="s">
        <v>49374</v>
      </c>
      <c r="C4363" s="69" t="s">
        <v>49375</v>
      </c>
      <c r="D4363" s="69" t="s">
        <v>36386</v>
      </c>
      <c r="E4363" s="70">
        <v>2010</v>
      </c>
      <c r="F4363" s="69" t="s">
        <v>49378</v>
      </c>
      <c r="G4363" s="69" t="s">
        <v>30897</v>
      </c>
      <c r="H4363" s="69" t="s">
        <v>49379</v>
      </c>
    </row>
    <row r="4364" spans="1:8" ht="90">
      <c r="A4364" s="68">
        <v>4361</v>
      </c>
      <c r="B4364" s="69" t="s">
        <v>49380</v>
      </c>
      <c r="C4364" s="69" t="s">
        <v>49381</v>
      </c>
      <c r="D4364" s="69" t="s">
        <v>49382</v>
      </c>
      <c r="E4364" s="70">
        <v>2010</v>
      </c>
      <c r="F4364" s="69" t="s">
        <v>49383</v>
      </c>
      <c r="G4364" s="69" t="s">
        <v>30897</v>
      </c>
      <c r="H4364" s="69" t="s">
        <v>49384</v>
      </c>
    </row>
    <row r="4365" spans="1:8" ht="75">
      <c r="A4365" s="68">
        <v>4362</v>
      </c>
      <c r="B4365" s="69" t="s">
        <v>49380</v>
      </c>
      <c r="C4365" s="69" t="s">
        <v>49385</v>
      </c>
      <c r="D4365" s="69" t="s">
        <v>49386</v>
      </c>
      <c r="E4365" s="70">
        <v>2010</v>
      </c>
      <c r="F4365" s="69" t="s">
        <v>49387</v>
      </c>
      <c r="G4365" s="69" t="s">
        <v>30897</v>
      </c>
      <c r="H4365" s="69" t="s">
        <v>49388</v>
      </c>
    </row>
    <row r="4366" spans="1:8" ht="105">
      <c r="A4366" s="68">
        <v>4363</v>
      </c>
      <c r="B4366" s="69" t="s">
        <v>49380</v>
      </c>
      <c r="C4366" s="69" t="s">
        <v>49389</v>
      </c>
      <c r="D4366" s="69" t="s">
        <v>49382</v>
      </c>
      <c r="E4366" s="70">
        <v>2010</v>
      </c>
      <c r="F4366" s="69" t="s">
        <v>49390</v>
      </c>
      <c r="G4366" s="69" t="s">
        <v>30897</v>
      </c>
      <c r="H4366" s="69" t="s">
        <v>49391</v>
      </c>
    </row>
    <row r="4367" spans="1:8" ht="75">
      <c r="A4367" s="68">
        <v>4364</v>
      </c>
      <c r="B4367" s="69" t="s">
        <v>49380</v>
      </c>
      <c r="C4367" s="69" t="s">
        <v>49392</v>
      </c>
      <c r="D4367" s="69" t="s">
        <v>49393</v>
      </c>
      <c r="E4367" s="70">
        <v>2010</v>
      </c>
      <c r="F4367" s="69" t="s">
        <v>49394</v>
      </c>
      <c r="G4367" s="69" t="s">
        <v>30897</v>
      </c>
      <c r="H4367" s="69" t="s">
        <v>49395</v>
      </c>
    </row>
    <row r="4368" spans="1:8" ht="75">
      <c r="A4368" s="68">
        <v>4365</v>
      </c>
      <c r="B4368" s="69" t="s">
        <v>49380</v>
      </c>
      <c r="C4368" s="69" t="s">
        <v>49392</v>
      </c>
      <c r="D4368" s="69" t="s">
        <v>49393</v>
      </c>
      <c r="E4368" s="70">
        <v>2010</v>
      </c>
      <c r="F4368" s="69" t="s">
        <v>49396</v>
      </c>
      <c r="G4368" s="69" t="s">
        <v>30897</v>
      </c>
      <c r="H4368" s="69" t="s">
        <v>49397</v>
      </c>
    </row>
    <row r="4369" spans="1:8" ht="45">
      <c r="A4369" s="68">
        <v>4366</v>
      </c>
      <c r="B4369" s="69" t="s">
        <v>49398</v>
      </c>
      <c r="C4369" s="69" t="s">
        <v>49399</v>
      </c>
      <c r="D4369" s="69" t="s">
        <v>49400</v>
      </c>
      <c r="E4369" s="70">
        <v>2010</v>
      </c>
      <c r="F4369" s="69" t="s">
        <v>49401</v>
      </c>
      <c r="G4369" s="69" t="s">
        <v>30897</v>
      </c>
      <c r="H4369" s="69" t="s">
        <v>49402</v>
      </c>
    </row>
    <row r="4370" spans="1:8" ht="60">
      <c r="A4370" s="68">
        <v>4367</v>
      </c>
      <c r="B4370" s="69" t="s">
        <v>49403</v>
      </c>
      <c r="C4370" s="69" t="s">
        <v>49404</v>
      </c>
      <c r="D4370" s="69" t="s">
        <v>49405</v>
      </c>
      <c r="E4370" s="70">
        <v>2010</v>
      </c>
      <c r="F4370" s="69" t="s">
        <v>49406</v>
      </c>
      <c r="G4370" s="69" t="s">
        <v>30897</v>
      </c>
      <c r="H4370" s="69" t="s">
        <v>49407</v>
      </c>
    </row>
    <row r="4371" spans="1:8" ht="30">
      <c r="A4371" s="68">
        <v>4368</v>
      </c>
      <c r="B4371" s="69" t="s">
        <v>49408</v>
      </c>
      <c r="C4371" s="69" t="s">
        <v>49409</v>
      </c>
      <c r="D4371" s="69" t="s">
        <v>30817</v>
      </c>
      <c r="E4371" s="70">
        <v>2010</v>
      </c>
      <c r="F4371" s="69" t="s">
        <v>49410</v>
      </c>
      <c r="G4371" s="69" t="s">
        <v>30897</v>
      </c>
      <c r="H4371" s="69" t="s">
        <v>49411</v>
      </c>
    </row>
    <row r="4372" spans="1:8" ht="90">
      <c r="A4372" s="68">
        <v>4369</v>
      </c>
      <c r="B4372" s="69" t="s">
        <v>49412</v>
      </c>
      <c r="C4372" s="69" t="s">
        <v>49413</v>
      </c>
      <c r="D4372" s="69" t="s">
        <v>49414</v>
      </c>
      <c r="E4372" s="70">
        <v>2010</v>
      </c>
      <c r="F4372" s="69" t="s">
        <v>49415</v>
      </c>
      <c r="G4372" s="69" t="s">
        <v>30897</v>
      </c>
      <c r="H4372" s="69" t="s">
        <v>49416</v>
      </c>
    </row>
    <row r="4373" spans="1:8" ht="45">
      <c r="A4373" s="68">
        <v>4370</v>
      </c>
      <c r="B4373" s="69" t="s">
        <v>49417</v>
      </c>
      <c r="C4373" s="69" t="s">
        <v>36306</v>
      </c>
      <c r="D4373" s="69" t="s">
        <v>49418</v>
      </c>
      <c r="E4373" s="70">
        <v>2010</v>
      </c>
      <c r="F4373" s="69" t="s">
        <v>49419</v>
      </c>
      <c r="G4373" s="69" t="s">
        <v>30897</v>
      </c>
      <c r="H4373" s="69" t="s">
        <v>49420</v>
      </c>
    </row>
    <row r="4374" spans="1:8" ht="75">
      <c r="A4374" s="68">
        <v>4371</v>
      </c>
      <c r="B4374" s="69" t="s">
        <v>49421</v>
      </c>
      <c r="C4374" s="69" t="s">
        <v>49422</v>
      </c>
      <c r="D4374" s="69" t="s">
        <v>49423</v>
      </c>
      <c r="E4374" s="70">
        <v>2010</v>
      </c>
      <c r="F4374" s="69" t="s">
        <v>49424</v>
      </c>
      <c r="G4374" s="69" t="s">
        <v>30897</v>
      </c>
      <c r="H4374" s="69" t="s">
        <v>49425</v>
      </c>
    </row>
    <row r="4375" spans="1:8" ht="90">
      <c r="A4375" s="68">
        <v>4372</v>
      </c>
      <c r="B4375" s="69" t="s">
        <v>33107</v>
      </c>
      <c r="C4375" s="69" t="s">
        <v>49426</v>
      </c>
      <c r="D4375" s="69" t="s">
        <v>49427</v>
      </c>
      <c r="E4375" s="70">
        <v>2010</v>
      </c>
      <c r="F4375" s="69" t="s">
        <v>49428</v>
      </c>
      <c r="G4375" s="69" t="s">
        <v>30897</v>
      </c>
      <c r="H4375" s="69" t="s">
        <v>49429</v>
      </c>
    </row>
    <row r="4376" spans="1:8" ht="90">
      <c r="A4376" s="68">
        <v>4373</v>
      </c>
      <c r="B4376" s="69" t="s">
        <v>33107</v>
      </c>
      <c r="C4376" s="69" t="s">
        <v>49430</v>
      </c>
      <c r="D4376" s="69" t="s">
        <v>49431</v>
      </c>
      <c r="E4376" s="70">
        <v>2010</v>
      </c>
      <c r="F4376" s="69" t="s">
        <v>49432</v>
      </c>
      <c r="G4376" s="69" t="s">
        <v>30897</v>
      </c>
      <c r="H4376" s="69" t="s">
        <v>49433</v>
      </c>
    </row>
    <row r="4377" spans="1:8" ht="90">
      <c r="A4377" s="68">
        <v>4374</v>
      </c>
      <c r="B4377" s="69" t="s">
        <v>49434</v>
      </c>
      <c r="C4377" s="69" t="s">
        <v>49435</v>
      </c>
      <c r="D4377" s="69" t="s">
        <v>49436</v>
      </c>
      <c r="E4377" s="70">
        <v>2010</v>
      </c>
      <c r="F4377" s="69" t="s">
        <v>49437</v>
      </c>
      <c r="G4377" s="69" t="s">
        <v>30897</v>
      </c>
      <c r="H4377" s="69" t="s">
        <v>49438</v>
      </c>
    </row>
    <row r="4378" spans="1:8" ht="90">
      <c r="A4378" s="68">
        <v>4375</v>
      </c>
      <c r="B4378" s="69" t="s">
        <v>39298</v>
      </c>
      <c r="C4378" s="69" t="s">
        <v>49439</v>
      </c>
      <c r="D4378" s="69" t="s">
        <v>49440</v>
      </c>
      <c r="E4378" s="70">
        <v>2010</v>
      </c>
      <c r="F4378" s="69" t="s">
        <v>49441</v>
      </c>
      <c r="G4378" s="69" t="s">
        <v>30897</v>
      </c>
      <c r="H4378" s="69" t="s">
        <v>49442</v>
      </c>
    </row>
    <row r="4379" spans="1:8" ht="75">
      <c r="A4379" s="68">
        <v>4376</v>
      </c>
      <c r="B4379" s="69" t="s">
        <v>49443</v>
      </c>
      <c r="C4379" s="69" t="s">
        <v>49444</v>
      </c>
      <c r="D4379" s="69" t="s">
        <v>49445</v>
      </c>
      <c r="E4379" s="70">
        <v>2010</v>
      </c>
      <c r="F4379" s="69" t="s">
        <v>49446</v>
      </c>
      <c r="G4379" s="69" t="s">
        <v>30897</v>
      </c>
      <c r="H4379" s="69" t="s">
        <v>49447</v>
      </c>
    </row>
    <row r="4380" spans="1:8" ht="45">
      <c r="A4380" s="68">
        <v>4377</v>
      </c>
      <c r="B4380" s="69" t="s">
        <v>49448</v>
      </c>
      <c r="C4380" s="69" t="s">
        <v>49449</v>
      </c>
      <c r="D4380" s="69" t="s">
        <v>49450</v>
      </c>
      <c r="E4380" s="70">
        <v>2010</v>
      </c>
      <c r="F4380" s="69" t="s">
        <v>49451</v>
      </c>
      <c r="G4380" s="69" t="s">
        <v>30897</v>
      </c>
      <c r="H4380" s="69" t="s">
        <v>49452</v>
      </c>
    </row>
    <row r="4381" spans="1:8" ht="90">
      <c r="A4381" s="68">
        <v>4378</v>
      </c>
      <c r="B4381" s="69" t="s">
        <v>39308</v>
      </c>
      <c r="C4381" s="69" t="s">
        <v>49453</v>
      </c>
      <c r="D4381" s="69" t="s">
        <v>49454</v>
      </c>
      <c r="E4381" s="70">
        <v>2010</v>
      </c>
      <c r="F4381" s="69" t="s">
        <v>49455</v>
      </c>
      <c r="G4381" s="69" t="s">
        <v>30897</v>
      </c>
      <c r="H4381" s="69" t="s">
        <v>49456</v>
      </c>
    </row>
    <row r="4382" spans="1:8" ht="90">
      <c r="A4382" s="68">
        <v>4379</v>
      </c>
      <c r="B4382" s="69" t="s">
        <v>36405</v>
      </c>
      <c r="C4382" s="69" t="s">
        <v>49457</v>
      </c>
      <c r="D4382" s="69" t="s">
        <v>49458</v>
      </c>
      <c r="E4382" s="70">
        <v>2010</v>
      </c>
      <c r="F4382" s="69" t="s">
        <v>49459</v>
      </c>
      <c r="G4382" s="69" t="s">
        <v>30897</v>
      </c>
      <c r="H4382" s="69" t="s">
        <v>49460</v>
      </c>
    </row>
    <row r="4383" spans="1:8" ht="105">
      <c r="A4383" s="68">
        <v>4380</v>
      </c>
      <c r="B4383" s="69" t="s">
        <v>42251</v>
      </c>
      <c r="C4383" s="69" t="s">
        <v>49461</v>
      </c>
      <c r="D4383" s="69" t="s">
        <v>49462</v>
      </c>
      <c r="E4383" s="70">
        <v>2010</v>
      </c>
      <c r="F4383" s="69" t="s">
        <v>49463</v>
      </c>
      <c r="G4383" s="69" t="s">
        <v>30897</v>
      </c>
      <c r="H4383" s="69" t="s">
        <v>49464</v>
      </c>
    </row>
    <row r="4384" spans="1:8" ht="105">
      <c r="A4384" s="68">
        <v>4381</v>
      </c>
      <c r="B4384" s="69" t="s">
        <v>42251</v>
      </c>
      <c r="C4384" s="69" t="s">
        <v>49461</v>
      </c>
      <c r="D4384" s="69" t="s">
        <v>49462</v>
      </c>
      <c r="E4384" s="70">
        <v>2010</v>
      </c>
      <c r="F4384" s="69" t="s">
        <v>49465</v>
      </c>
      <c r="G4384" s="69" t="s">
        <v>30897</v>
      </c>
      <c r="H4384" s="69" t="s">
        <v>49466</v>
      </c>
    </row>
    <row r="4385" spans="1:8" ht="105">
      <c r="A4385" s="68">
        <v>4382</v>
      </c>
      <c r="B4385" s="69" t="s">
        <v>42251</v>
      </c>
      <c r="C4385" s="69" t="s">
        <v>49461</v>
      </c>
      <c r="D4385" s="69" t="s">
        <v>49462</v>
      </c>
      <c r="E4385" s="70">
        <v>2010</v>
      </c>
      <c r="F4385" s="69" t="s">
        <v>49467</v>
      </c>
      <c r="G4385" s="69" t="s">
        <v>30897</v>
      </c>
      <c r="H4385" s="69" t="s">
        <v>49468</v>
      </c>
    </row>
    <row r="4386" spans="1:8" ht="105">
      <c r="A4386" s="68">
        <v>4383</v>
      </c>
      <c r="B4386" s="69" t="s">
        <v>49469</v>
      </c>
      <c r="C4386" s="69" t="s">
        <v>49470</v>
      </c>
      <c r="D4386" s="69" t="s">
        <v>49471</v>
      </c>
      <c r="E4386" s="70">
        <v>2010</v>
      </c>
      <c r="F4386" s="69" t="s">
        <v>49472</v>
      </c>
      <c r="G4386" s="69" t="s">
        <v>30897</v>
      </c>
      <c r="H4386" s="69" t="s">
        <v>49473</v>
      </c>
    </row>
    <row r="4387" spans="1:8" ht="45">
      <c r="A4387" s="68">
        <v>4384</v>
      </c>
      <c r="B4387" s="69" t="s">
        <v>49474</v>
      </c>
      <c r="C4387" s="69" t="s">
        <v>46511</v>
      </c>
      <c r="D4387" s="69" t="s">
        <v>46512</v>
      </c>
      <c r="E4387" s="70">
        <v>2010</v>
      </c>
      <c r="F4387" s="69" t="s">
        <v>49475</v>
      </c>
      <c r="G4387" s="69" t="s">
        <v>30897</v>
      </c>
      <c r="H4387" s="69" t="s">
        <v>49476</v>
      </c>
    </row>
    <row r="4388" spans="1:8" ht="120">
      <c r="A4388" s="68">
        <v>4385</v>
      </c>
      <c r="B4388" s="69" t="s">
        <v>49477</v>
      </c>
      <c r="C4388" s="69" t="s">
        <v>49478</v>
      </c>
      <c r="D4388" s="69" t="s">
        <v>45244</v>
      </c>
      <c r="E4388" s="70">
        <v>2010</v>
      </c>
      <c r="F4388" s="69" t="s">
        <v>49479</v>
      </c>
      <c r="G4388" s="69" t="s">
        <v>30897</v>
      </c>
      <c r="H4388" s="69" t="s">
        <v>49480</v>
      </c>
    </row>
    <row r="4389" spans="1:8" ht="75">
      <c r="A4389" s="68">
        <v>4386</v>
      </c>
      <c r="B4389" s="69" t="s">
        <v>49481</v>
      </c>
      <c r="C4389" s="69" t="s">
        <v>49482</v>
      </c>
      <c r="D4389" s="69" t="s">
        <v>49483</v>
      </c>
      <c r="E4389" s="70">
        <v>2010</v>
      </c>
      <c r="F4389" s="69" t="s">
        <v>49484</v>
      </c>
      <c r="G4389" s="69" t="s">
        <v>30897</v>
      </c>
      <c r="H4389" s="69" t="s">
        <v>49485</v>
      </c>
    </row>
    <row r="4390" spans="1:8" ht="90">
      <c r="A4390" s="68">
        <v>4387</v>
      </c>
      <c r="B4390" s="69" t="s">
        <v>49486</v>
      </c>
      <c r="C4390" s="69" t="s">
        <v>49487</v>
      </c>
      <c r="D4390" s="69" t="s">
        <v>49488</v>
      </c>
      <c r="E4390" s="70">
        <v>2010</v>
      </c>
      <c r="F4390" s="69" t="s">
        <v>49489</v>
      </c>
      <c r="G4390" s="69" t="s">
        <v>30897</v>
      </c>
      <c r="H4390" s="69" t="s">
        <v>49490</v>
      </c>
    </row>
    <row r="4391" spans="1:8" ht="30">
      <c r="A4391" s="68">
        <v>4388</v>
      </c>
      <c r="B4391" s="69" t="s">
        <v>49491</v>
      </c>
      <c r="C4391" s="69" t="s">
        <v>49492</v>
      </c>
      <c r="D4391" s="69" t="s">
        <v>49493</v>
      </c>
      <c r="E4391" s="70">
        <v>2010</v>
      </c>
      <c r="F4391" s="69" t="s">
        <v>49494</v>
      </c>
      <c r="G4391" s="69" t="s">
        <v>30897</v>
      </c>
      <c r="H4391" s="69" t="s">
        <v>49495</v>
      </c>
    </row>
    <row r="4392" spans="1:8" ht="105">
      <c r="A4392" s="68">
        <v>4389</v>
      </c>
      <c r="B4392" s="69" t="s">
        <v>49496</v>
      </c>
      <c r="C4392" s="69" t="s">
        <v>49497</v>
      </c>
      <c r="D4392" s="69" t="s">
        <v>49498</v>
      </c>
      <c r="E4392" s="70">
        <v>2010</v>
      </c>
      <c r="F4392" s="69" t="s">
        <v>49499</v>
      </c>
      <c r="G4392" s="69" t="s">
        <v>30897</v>
      </c>
      <c r="H4392" s="69" t="s">
        <v>49500</v>
      </c>
    </row>
    <row r="4393" spans="1:8" ht="90">
      <c r="A4393" s="68">
        <v>4390</v>
      </c>
      <c r="B4393" s="69" t="s">
        <v>49501</v>
      </c>
      <c r="C4393" s="69" t="s">
        <v>49502</v>
      </c>
      <c r="D4393" s="69" t="s">
        <v>49503</v>
      </c>
      <c r="E4393" s="70">
        <v>2010</v>
      </c>
      <c r="F4393" s="69" t="s">
        <v>49504</v>
      </c>
      <c r="G4393" s="69" t="s">
        <v>30897</v>
      </c>
      <c r="H4393" s="69" t="s">
        <v>49505</v>
      </c>
    </row>
    <row r="4394" spans="1:8" ht="30">
      <c r="A4394" s="68">
        <v>4391</v>
      </c>
      <c r="B4394" s="69" t="s">
        <v>36472</v>
      </c>
      <c r="C4394" s="69" t="s">
        <v>10681</v>
      </c>
      <c r="D4394" s="69" t="s">
        <v>32581</v>
      </c>
      <c r="E4394" s="70">
        <v>2010</v>
      </c>
      <c r="F4394" s="69" t="s">
        <v>49506</v>
      </c>
      <c r="G4394" s="69" t="s">
        <v>30897</v>
      </c>
      <c r="H4394" s="69" t="s">
        <v>49507</v>
      </c>
    </row>
    <row r="4395" spans="1:8" ht="90">
      <c r="A4395" s="68">
        <v>4392</v>
      </c>
      <c r="B4395" s="69" t="s">
        <v>36476</v>
      </c>
      <c r="C4395" s="69" t="s">
        <v>49508</v>
      </c>
      <c r="D4395" s="69" t="s">
        <v>49509</v>
      </c>
      <c r="E4395" s="70">
        <v>2010</v>
      </c>
      <c r="F4395" s="69" t="s">
        <v>49510</v>
      </c>
      <c r="G4395" s="69" t="s">
        <v>30897</v>
      </c>
      <c r="H4395" s="69" t="s">
        <v>49511</v>
      </c>
    </row>
    <row r="4396" spans="1:8" ht="60">
      <c r="A4396" s="68">
        <v>4393</v>
      </c>
      <c r="B4396" s="69" t="s">
        <v>49512</v>
      </c>
      <c r="C4396" s="69" t="s">
        <v>49513</v>
      </c>
      <c r="D4396" s="69" t="s">
        <v>49514</v>
      </c>
      <c r="E4396" s="70">
        <v>2010</v>
      </c>
      <c r="F4396" s="69" t="s">
        <v>49515</v>
      </c>
      <c r="G4396" s="69" t="s">
        <v>30897</v>
      </c>
      <c r="H4396" s="69" t="s">
        <v>49516</v>
      </c>
    </row>
    <row r="4397" spans="1:8" ht="90">
      <c r="A4397" s="68">
        <v>4394</v>
      </c>
      <c r="B4397" s="69" t="s">
        <v>49517</v>
      </c>
      <c r="C4397" s="69" t="s">
        <v>49518</v>
      </c>
      <c r="D4397" s="69" t="s">
        <v>49519</v>
      </c>
      <c r="E4397" s="70">
        <v>2010</v>
      </c>
      <c r="F4397" s="69" t="s">
        <v>49520</v>
      </c>
      <c r="G4397" s="69" t="s">
        <v>30897</v>
      </c>
      <c r="H4397" s="69" t="s">
        <v>49521</v>
      </c>
    </row>
    <row r="4398" spans="1:8" ht="90">
      <c r="A4398" s="68">
        <v>4395</v>
      </c>
      <c r="B4398" s="69" t="s">
        <v>49522</v>
      </c>
      <c r="C4398" s="69" t="s">
        <v>49523</v>
      </c>
      <c r="D4398" s="69" t="s">
        <v>49524</v>
      </c>
      <c r="E4398" s="70">
        <v>2010</v>
      </c>
      <c r="F4398" s="69" t="s">
        <v>49525</v>
      </c>
      <c r="G4398" s="69" t="s">
        <v>30897</v>
      </c>
      <c r="H4398" s="69" t="s">
        <v>49526</v>
      </c>
    </row>
    <row r="4399" spans="1:8" ht="75">
      <c r="A4399" s="68">
        <v>4396</v>
      </c>
      <c r="B4399" s="69" t="s">
        <v>39358</v>
      </c>
      <c r="C4399" s="69" t="s">
        <v>49527</v>
      </c>
      <c r="D4399" s="69" t="s">
        <v>49528</v>
      </c>
      <c r="E4399" s="70">
        <v>2010</v>
      </c>
      <c r="F4399" s="69" t="s">
        <v>49529</v>
      </c>
      <c r="G4399" s="69" t="s">
        <v>30897</v>
      </c>
      <c r="H4399" s="69" t="s">
        <v>49530</v>
      </c>
    </row>
    <row r="4400" spans="1:8" ht="90">
      <c r="A4400" s="68">
        <v>4397</v>
      </c>
      <c r="B4400" s="69" t="s">
        <v>49531</v>
      </c>
      <c r="C4400" s="69" t="s">
        <v>49532</v>
      </c>
      <c r="D4400" s="69" t="s">
        <v>49533</v>
      </c>
      <c r="E4400" s="70">
        <v>2010</v>
      </c>
      <c r="F4400" s="69" t="s">
        <v>49534</v>
      </c>
      <c r="G4400" s="69" t="s">
        <v>30897</v>
      </c>
      <c r="H4400" s="69" t="s">
        <v>49535</v>
      </c>
    </row>
    <row r="4401" spans="1:8" ht="90">
      <c r="A4401" s="68">
        <v>4398</v>
      </c>
      <c r="B4401" s="69" t="s">
        <v>49536</v>
      </c>
      <c r="C4401" s="69" t="s">
        <v>49537</v>
      </c>
      <c r="D4401" s="69" t="s">
        <v>49538</v>
      </c>
      <c r="E4401" s="70">
        <v>2010</v>
      </c>
      <c r="F4401" s="69" t="s">
        <v>49539</v>
      </c>
      <c r="G4401" s="69" t="s">
        <v>30897</v>
      </c>
      <c r="H4401" s="69" t="s">
        <v>49540</v>
      </c>
    </row>
    <row r="4402" spans="1:8" ht="90">
      <c r="A4402" s="68">
        <v>4399</v>
      </c>
      <c r="B4402" s="69" t="s">
        <v>49536</v>
      </c>
      <c r="C4402" s="69" t="s">
        <v>49537</v>
      </c>
      <c r="D4402" s="69" t="s">
        <v>49538</v>
      </c>
      <c r="E4402" s="70">
        <v>2010</v>
      </c>
      <c r="F4402" s="69" t="s">
        <v>49541</v>
      </c>
      <c r="G4402" s="69" t="s">
        <v>30897</v>
      </c>
      <c r="H4402" s="69" t="s">
        <v>49542</v>
      </c>
    </row>
    <row r="4403" spans="1:8" ht="90">
      <c r="A4403" s="68">
        <v>4400</v>
      </c>
      <c r="B4403" s="69" t="s">
        <v>49536</v>
      </c>
      <c r="C4403" s="69" t="s">
        <v>49537</v>
      </c>
      <c r="D4403" s="69" t="s">
        <v>49538</v>
      </c>
      <c r="E4403" s="70">
        <v>2010</v>
      </c>
      <c r="F4403" s="69" t="s">
        <v>49543</v>
      </c>
      <c r="G4403" s="69" t="s">
        <v>30897</v>
      </c>
      <c r="H4403" s="69" t="s">
        <v>49544</v>
      </c>
    </row>
    <row r="4404" spans="1:8" ht="75">
      <c r="A4404" s="68">
        <v>4401</v>
      </c>
      <c r="B4404" s="69" t="s">
        <v>36487</v>
      </c>
      <c r="C4404" s="69" t="s">
        <v>49545</v>
      </c>
      <c r="D4404" s="69" t="s">
        <v>49546</v>
      </c>
      <c r="E4404" s="70">
        <v>2010</v>
      </c>
      <c r="F4404" s="69" t="s">
        <v>49547</v>
      </c>
      <c r="G4404" s="69" t="s">
        <v>30897</v>
      </c>
      <c r="H4404" s="69" t="s">
        <v>49548</v>
      </c>
    </row>
    <row r="4405" spans="1:8" ht="60">
      <c r="A4405" s="68">
        <v>4402</v>
      </c>
      <c r="B4405" s="69" t="s">
        <v>33215</v>
      </c>
      <c r="C4405" s="69" t="s">
        <v>36494</v>
      </c>
      <c r="D4405" s="69" t="s">
        <v>49549</v>
      </c>
      <c r="E4405" s="70">
        <v>2010</v>
      </c>
      <c r="F4405" s="69" t="s">
        <v>49550</v>
      </c>
      <c r="G4405" s="69" t="s">
        <v>30897</v>
      </c>
      <c r="H4405" s="69" t="s">
        <v>49551</v>
      </c>
    </row>
    <row r="4406" spans="1:8" ht="90">
      <c r="A4406" s="68">
        <v>4403</v>
      </c>
      <c r="B4406" s="69" t="s">
        <v>45859</v>
      </c>
      <c r="C4406" s="69" t="s">
        <v>49552</v>
      </c>
      <c r="D4406" s="69" t="s">
        <v>49553</v>
      </c>
      <c r="E4406" s="70">
        <v>2010</v>
      </c>
      <c r="F4406" s="69" t="s">
        <v>49554</v>
      </c>
      <c r="G4406" s="69" t="s">
        <v>30897</v>
      </c>
      <c r="H4406" s="69" t="s">
        <v>49555</v>
      </c>
    </row>
    <row r="4407" spans="1:8" ht="90">
      <c r="A4407" s="68">
        <v>4404</v>
      </c>
      <c r="B4407" s="69" t="s">
        <v>49556</v>
      </c>
      <c r="C4407" s="69" t="s">
        <v>49557</v>
      </c>
      <c r="D4407" s="69" t="s">
        <v>49558</v>
      </c>
      <c r="E4407" s="70">
        <v>2010</v>
      </c>
      <c r="F4407" s="69" t="s">
        <v>49559</v>
      </c>
      <c r="G4407" s="69" t="s">
        <v>30897</v>
      </c>
      <c r="H4407" s="69" t="s">
        <v>49560</v>
      </c>
    </row>
    <row r="4408" spans="1:8" ht="105">
      <c r="A4408" s="68">
        <v>4405</v>
      </c>
      <c r="B4408" s="69" t="s">
        <v>49561</v>
      </c>
      <c r="C4408" s="69" t="s">
        <v>49562</v>
      </c>
      <c r="D4408" s="69" t="s">
        <v>49563</v>
      </c>
      <c r="E4408" s="70">
        <v>2010</v>
      </c>
      <c r="F4408" s="69" t="s">
        <v>49564</v>
      </c>
      <c r="G4408" s="69" t="s">
        <v>30897</v>
      </c>
      <c r="H4408" s="69" t="s">
        <v>49565</v>
      </c>
    </row>
    <row r="4409" spans="1:8" ht="90">
      <c r="A4409" s="68">
        <v>4406</v>
      </c>
      <c r="B4409" s="69" t="s">
        <v>45913</v>
      </c>
      <c r="C4409" s="69" t="s">
        <v>49566</v>
      </c>
      <c r="D4409" s="69" t="s">
        <v>49567</v>
      </c>
      <c r="E4409" s="70">
        <v>2010</v>
      </c>
      <c r="F4409" s="69" t="s">
        <v>49568</v>
      </c>
      <c r="G4409" s="69" t="s">
        <v>30897</v>
      </c>
      <c r="H4409" s="69" t="s">
        <v>49569</v>
      </c>
    </row>
    <row r="4410" spans="1:8" ht="105">
      <c r="A4410" s="68">
        <v>4407</v>
      </c>
      <c r="B4410" s="69" t="s">
        <v>49570</v>
      </c>
      <c r="C4410" s="69" t="s">
        <v>49571</v>
      </c>
      <c r="D4410" s="69" t="s">
        <v>49572</v>
      </c>
      <c r="E4410" s="70">
        <v>2010</v>
      </c>
      <c r="F4410" s="69" t="s">
        <v>49573</v>
      </c>
      <c r="G4410" s="69" t="s">
        <v>30897</v>
      </c>
      <c r="H4410" s="69" t="s">
        <v>49574</v>
      </c>
    </row>
    <row r="4411" spans="1:8" ht="90">
      <c r="A4411" s="68">
        <v>4408</v>
      </c>
      <c r="B4411" s="69" t="s">
        <v>49575</v>
      </c>
      <c r="C4411" s="69" t="s">
        <v>49576</v>
      </c>
      <c r="D4411" s="69" t="s">
        <v>49577</v>
      </c>
      <c r="E4411" s="70">
        <v>2010</v>
      </c>
      <c r="F4411" s="69" t="s">
        <v>49578</v>
      </c>
      <c r="G4411" s="69" t="s">
        <v>30897</v>
      </c>
      <c r="H4411" s="69" t="s">
        <v>49579</v>
      </c>
    </row>
    <row r="4412" spans="1:8" ht="30">
      <c r="A4412" s="68">
        <v>4409</v>
      </c>
      <c r="B4412" s="69" t="s">
        <v>49580</v>
      </c>
      <c r="C4412" s="69" t="s">
        <v>49581</v>
      </c>
      <c r="D4412" s="69" t="s">
        <v>49582</v>
      </c>
      <c r="E4412" s="70">
        <v>2010</v>
      </c>
      <c r="F4412" s="69" t="s">
        <v>49583</v>
      </c>
      <c r="G4412" s="69" t="s">
        <v>30897</v>
      </c>
      <c r="H4412" s="69" t="s">
        <v>49584</v>
      </c>
    </row>
    <row r="4413" spans="1:8" ht="105">
      <c r="A4413" s="68">
        <v>4410</v>
      </c>
      <c r="B4413" s="69" t="s">
        <v>49585</v>
      </c>
      <c r="C4413" s="69" t="s">
        <v>49586</v>
      </c>
      <c r="D4413" s="69" t="s">
        <v>49587</v>
      </c>
      <c r="E4413" s="70">
        <v>2010</v>
      </c>
      <c r="F4413" s="69" t="s">
        <v>49588</v>
      </c>
      <c r="G4413" s="69" t="s">
        <v>30897</v>
      </c>
      <c r="H4413" s="69" t="s">
        <v>49589</v>
      </c>
    </row>
    <row r="4414" spans="1:8" ht="60">
      <c r="A4414" s="68">
        <v>4411</v>
      </c>
      <c r="B4414" s="69" t="s">
        <v>33274</v>
      </c>
      <c r="C4414" s="69" t="s">
        <v>49590</v>
      </c>
      <c r="D4414" s="69" t="s">
        <v>49591</v>
      </c>
      <c r="E4414" s="70">
        <v>2010</v>
      </c>
      <c r="F4414" s="69" t="s">
        <v>49592</v>
      </c>
      <c r="G4414" s="69" t="s">
        <v>30897</v>
      </c>
      <c r="H4414" s="69" t="s">
        <v>49593</v>
      </c>
    </row>
    <row r="4415" spans="1:8" ht="105">
      <c r="A4415" s="68">
        <v>4412</v>
      </c>
      <c r="B4415" s="69" t="s">
        <v>33288</v>
      </c>
      <c r="C4415" s="69" t="s">
        <v>45944</v>
      </c>
      <c r="D4415" s="69" t="s">
        <v>49594</v>
      </c>
      <c r="E4415" s="70">
        <v>2010</v>
      </c>
      <c r="F4415" s="69" t="s">
        <v>49595</v>
      </c>
      <c r="G4415" s="69" t="s">
        <v>30897</v>
      </c>
      <c r="H4415" s="69" t="s">
        <v>49596</v>
      </c>
    </row>
    <row r="4416" spans="1:8" ht="75">
      <c r="A4416" s="68">
        <v>4413</v>
      </c>
      <c r="B4416" s="69" t="s">
        <v>33288</v>
      </c>
      <c r="C4416" s="69" t="s">
        <v>49597</v>
      </c>
      <c r="D4416" s="69" t="s">
        <v>49594</v>
      </c>
      <c r="E4416" s="70">
        <v>2010</v>
      </c>
      <c r="F4416" s="69" t="s">
        <v>49598</v>
      </c>
      <c r="G4416" s="69" t="s">
        <v>30897</v>
      </c>
      <c r="H4416" s="69" t="s">
        <v>49599</v>
      </c>
    </row>
    <row r="4417" spans="1:8" ht="45">
      <c r="A4417" s="68">
        <v>4414</v>
      </c>
      <c r="B4417" s="69" t="s">
        <v>49600</v>
      </c>
      <c r="C4417" s="69" t="s">
        <v>49601</v>
      </c>
      <c r="D4417" s="69" t="s">
        <v>45958</v>
      </c>
      <c r="E4417" s="70">
        <v>2010</v>
      </c>
      <c r="F4417" s="69" t="s">
        <v>49602</v>
      </c>
      <c r="G4417" s="69" t="s">
        <v>30897</v>
      </c>
      <c r="H4417" s="69" t="s">
        <v>49603</v>
      </c>
    </row>
    <row r="4418" spans="1:8" ht="75">
      <c r="A4418" s="68">
        <v>4415</v>
      </c>
      <c r="B4418" s="69" t="s">
        <v>49604</v>
      </c>
      <c r="C4418" s="69" t="s">
        <v>49605</v>
      </c>
      <c r="D4418" s="69" t="s">
        <v>49606</v>
      </c>
      <c r="E4418" s="70">
        <v>2010</v>
      </c>
      <c r="F4418" s="69" t="s">
        <v>49607</v>
      </c>
      <c r="G4418" s="69" t="s">
        <v>30897</v>
      </c>
      <c r="H4418" s="69" t="s">
        <v>49608</v>
      </c>
    </row>
    <row r="4419" spans="1:8" ht="90">
      <c r="A4419" s="68">
        <v>4416</v>
      </c>
      <c r="B4419" s="69" t="s">
        <v>33307</v>
      </c>
      <c r="C4419" s="69" t="s">
        <v>49609</v>
      </c>
      <c r="D4419" s="69" t="s">
        <v>49610</v>
      </c>
      <c r="E4419" s="70">
        <v>2010</v>
      </c>
      <c r="F4419" s="69" t="s">
        <v>49611</v>
      </c>
      <c r="G4419" s="69" t="s">
        <v>30897</v>
      </c>
      <c r="H4419" s="69" t="s">
        <v>49612</v>
      </c>
    </row>
    <row r="4420" spans="1:8" ht="90">
      <c r="A4420" s="68">
        <v>4417</v>
      </c>
      <c r="B4420" s="69" t="s">
        <v>49613</v>
      </c>
      <c r="C4420" s="69" t="s">
        <v>49614</v>
      </c>
      <c r="D4420" s="69" t="s">
        <v>49615</v>
      </c>
      <c r="E4420" s="70">
        <v>2010</v>
      </c>
      <c r="F4420" s="69" t="s">
        <v>49616</v>
      </c>
      <c r="G4420" s="69" t="s">
        <v>30897</v>
      </c>
      <c r="H4420" s="69" t="s">
        <v>49617</v>
      </c>
    </row>
    <row r="4421" spans="1:8" ht="90">
      <c r="A4421" s="68">
        <v>4418</v>
      </c>
      <c r="B4421" s="69" t="s">
        <v>49618</v>
      </c>
      <c r="C4421" s="69" t="s">
        <v>49619</v>
      </c>
      <c r="D4421" s="69" t="s">
        <v>49620</v>
      </c>
      <c r="E4421" s="70">
        <v>2010</v>
      </c>
      <c r="F4421" s="69" t="s">
        <v>49621</v>
      </c>
      <c r="G4421" s="69" t="s">
        <v>30897</v>
      </c>
      <c r="H4421" s="69" t="s">
        <v>49622</v>
      </c>
    </row>
    <row r="4422" spans="1:8" ht="75">
      <c r="A4422" s="68">
        <v>4419</v>
      </c>
      <c r="B4422" s="69" t="s">
        <v>39436</v>
      </c>
      <c r="C4422" s="69" t="s">
        <v>49623</v>
      </c>
      <c r="D4422" s="69" t="s">
        <v>49624</v>
      </c>
      <c r="E4422" s="70">
        <v>2010</v>
      </c>
      <c r="F4422" s="69" t="s">
        <v>49625</v>
      </c>
      <c r="G4422" s="69" t="s">
        <v>30897</v>
      </c>
      <c r="H4422" s="69" t="s">
        <v>49626</v>
      </c>
    </row>
    <row r="4423" spans="1:8" ht="60">
      <c r="A4423" s="68">
        <v>4420</v>
      </c>
      <c r="B4423" s="69" t="s">
        <v>49627</v>
      </c>
      <c r="C4423" s="69" t="s">
        <v>49628</v>
      </c>
      <c r="D4423" s="69" t="s">
        <v>49629</v>
      </c>
      <c r="E4423" s="70">
        <v>2010</v>
      </c>
      <c r="F4423" s="69" t="s">
        <v>49630</v>
      </c>
      <c r="G4423" s="69" t="s">
        <v>30897</v>
      </c>
      <c r="H4423" s="69" t="s">
        <v>49631</v>
      </c>
    </row>
    <row r="4424" spans="1:8" ht="30">
      <c r="A4424" s="68">
        <v>4421</v>
      </c>
      <c r="B4424" s="69" t="s">
        <v>42415</v>
      </c>
      <c r="C4424" s="69" t="s">
        <v>49632</v>
      </c>
      <c r="D4424" s="69" t="s">
        <v>49633</v>
      </c>
      <c r="E4424" s="70">
        <v>2010</v>
      </c>
      <c r="F4424" s="69" t="s">
        <v>49634</v>
      </c>
      <c r="G4424" s="69" t="s">
        <v>30897</v>
      </c>
      <c r="H4424" s="69" t="s">
        <v>49635</v>
      </c>
    </row>
    <row r="4425" spans="1:8" ht="60">
      <c r="A4425" s="68">
        <v>4422</v>
      </c>
      <c r="B4425" s="69" t="s">
        <v>49636</v>
      </c>
      <c r="C4425" s="69" t="s">
        <v>49637</v>
      </c>
      <c r="D4425" s="69" t="s">
        <v>49638</v>
      </c>
      <c r="E4425" s="70">
        <v>2010</v>
      </c>
      <c r="F4425" s="69" t="s">
        <v>49639</v>
      </c>
      <c r="G4425" s="69" t="s">
        <v>30897</v>
      </c>
      <c r="H4425" s="69" t="s">
        <v>49640</v>
      </c>
    </row>
    <row r="4426" spans="1:8" ht="90">
      <c r="A4426" s="68">
        <v>4423</v>
      </c>
      <c r="B4426" s="69" t="s">
        <v>33332</v>
      </c>
      <c r="C4426" s="69" t="s">
        <v>49641</v>
      </c>
      <c r="D4426" s="69" t="s">
        <v>49642</v>
      </c>
      <c r="E4426" s="70">
        <v>2010</v>
      </c>
      <c r="F4426" s="69" t="s">
        <v>49643</v>
      </c>
      <c r="G4426" s="69" t="s">
        <v>30897</v>
      </c>
      <c r="H4426" s="69" t="s">
        <v>49644</v>
      </c>
    </row>
    <row r="4427" spans="1:8" ht="90">
      <c r="A4427" s="68">
        <v>4424</v>
      </c>
      <c r="B4427" s="69" t="s">
        <v>49645</v>
      </c>
      <c r="C4427" s="69" t="s">
        <v>49646</v>
      </c>
      <c r="D4427" s="69" t="s">
        <v>49647</v>
      </c>
      <c r="E4427" s="70">
        <v>2010</v>
      </c>
      <c r="F4427" s="69" t="s">
        <v>49648</v>
      </c>
      <c r="G4427" s="69" t="s">
        <v>30897</v>
      </c>
      <c r="H4427" s="69" t="s">
        <v>49649</v>
      </c>
    </row>
    <row r="4428" spans="1:8" ht="45">
      <c r="A4428" s="68">
        <v>4425</v>
      </c>
      <c r="B4428" s="69" t="s">
        <v>49650</v>
      </c>
      <c r="C4428" s="69" t="s">
        <v>49651</v>
      </c>
      <c r="D4428" s="69" t="s">
        <v>49652</v>
      </c>
      <c r="E4428" s="70">
        <v>2010</v>
      </c>
      <c r="F4428" s="69" t="s">
        <v>49653</v>
      </c>
      <c r="G4428" s="69" t="s">
        <v>30897</v>
      </c>
      <c r="H4428" s="69" t="s">
        <v>49654</v>
      </c>
    </row>
    <row r="4429" spans="1:8" ht="105">
      <c r="A4429" s="68">
        <v>4426</v>
      </c>
      <c r="B4429" s="69" t="s">
        <v>49655</v>
      </c>
      <c r="C4429" s="69" t="s">
        <v>44951</v>
      </c>
      <c r="D4429" s="69" t="s">
        <v>49656</v>
      </c>
      <c r="E4429" s="70">
        <v>2010</v>
      </c>
      <c r="F4429" s="69" t="s">
        <v>49657</v>
      </c>
      <c r="G4429" s="69" t="s">
        <v>30897</v>
      </c>
      <c r="H4429" s="69" t="s">
        <v>49658</v>
      </c>
    </row>
    <row r="4430" spans="1:8" ht="90">
      <c r="A4430" s="68">
        <v>4427</v>
      </c>
      <c r="B4430" s="69" t="s">
        <v>49659</v>
      </c>
      <c r="C4430" s="69" t="s">
        <v>49660</v>
      </c>
      <c r="D4430" s="69" t="s">
        <v>49661</v>
      </c>
      <c r="E4430" s="70">
        <v>2010</v>
      </c>
      <c r="F4430" s="69" t="s">
        <v>49662</v>
      </c>
      <c r="G4430" s="69" t="s">
        <v>30897</v>
      </c>
      <c r="H4430" s="69" t="s">
        <v>49663</v>
      </c>
    </row>
    <row r="4431" spans="1:8" ht="90">
      <c r="A4431" s="68">
        <v>4428</v>
      </c>
      <c r="B4431" s="69" t="s">
        <v>49664</v>
      </c>
      <c r="C4431" s="69" t="s">
        <v>49660</v>
      </c>
      <c r="D4431" s="69" t="s">
        <v>49665</v>
      </c>
      <c r="E4431" s="70">
        <v>2010</v>
      </c>
      <c r="F4431" s="69" t="s">
        <v>49666</v>
      </c>
      <c r="G4431" s="69" t="s">
        <v>30897</v>
      </c>
      <c r="H4431" s="69" t="s">
        <v>49667</v>
      </c>
    </row>
    <row r="4432" spans="1:8" ht="75">
      <c r="A4432" s="68">
        <v>4429</v>
      </c>
      <c r="B4432" s="69" t="s">
        <v>49668</v>
      </c>
      <c r="C4432" s="69" t="s">
        <v>49669</v>
      </c>
      <c r="D4432" s="69" t="s">
        <v>49670</v>
      </c>
      <c r="E4432" s="70">
        <v>2010</v>
      </c>
      <c r="F4432" s="69" t="s">
        <v>49671</v>
      </c>
      <c r="G4432" s="69" t="s">
        <v>30897</v>
      </c>
      <c r="H4432" s="69" t="s">
        <v>49672</v>
      </c>
    </row>
    <row r="4433" spans="1:8" ht="45">
      <c r="A4433" s="68">
        <v>4430</v>
      </c>
      <c r="B4433" s="69" t="s">
        <v>49673</v>
      </c>
      <c r="C4433" s="69" t="s">
        <v>49674</v>
      </c>
      <c r="D4433" s="69" t="s">
        <v>49675</v>
      </c>
      <c r="E4433" s="70">
        <v>2010</v>
      </c>
      <c r="F4433" s="69" t="s">
        <v>49676</v>
      </c>
      <c r="G4433" s="69" t="s">
        <v>30897</v>
      </c>
      <c r="H4433" s="69" t="s">
        <v>49677</v>
      </c>
    </row>
    <row r="4434" spans="1:8" ht="90">
      <c r="A4434" s="68">
        <v>4431</v>
      </c>
      <c r="B4434" s="69" t="s">
        <v>49678</v>
      </c>
      <c r="C4434" s="69" t="s">
        <v>49679</v>
      </c>
      <c r="D4434" s="69" t="s">
        <v>49680</v>
      </c>
      <c r="E4434" s="70">
        <v>2010</v>
      </c>
      <c r="F4434" s="69" t="s">
        <v>49681</v>
      </c>
      <c r="G4434" s="69" t="s">
        <v>30897</v>
      </c>
      <c r="H4434" s="69" t="s">
        <v>49682</v>
      </c>
    </row>
    <row r="4435" spans="1:8" ht="90">
      <c r="A4435" s="68">
        <v>4432</v>
      </c>
      <c r="B4435" s="69" t="s">
        <v>49683</v>
      </c>
      <c r="C4435" s="69" t="s">
        <v>49684</v>
      </c>
      <c r="D4435" s="69" t="s">
        <v>49685</v>
      </c>
      <c r="E4435" s="70">
        <v>2010</v>
      </c>
      <c r="F4435" s="69" t="s">
        <v>49686</v>
      </c>
      <c r="G4435" s="69" t="s">
        <v>30897</v>
      </c>
      <c r="H4435" s="69" t="s">
        <v>49687</v>
      </c>
    </row>
    <row r="4436" spans="1:8" ht="90">
      <c r="A4436" s="68">
        <v>4433</v>
      </c>
      <c r="B4436" s="69" t="s">
        <v>33372</v>
      </c>
      <c r="C4436" s="69" t="s">
        <v>49688</v>
      </c>
      <c r="D4436" s="69" t="s">
        <v>49689</v>
      </c>
      <c r="E4436" s="70">
        <v>2010</v>
      </c>
      <c r="F4436" s="69" t="s">
        <v>49690</v>
      </c>
      <c r="G4436" s="69" t="s">
        <v>30897</v>
      </c>
      <c r="H4436" s="69" t="s">
        <v>49691</v>
      </c>
    </row>
    <row r="4437" spans="1:8" ht="45">
      <c r="A4437" s="68">
        <v>4434</v>
      </c>
      <c r="B4437" s="69" t="s">
        <v>49692</v>
      </c>
      <c r="C4437" s="69" t="s">
        <v>49693</v>
      </c>
      <c r="D4437" s="69" t="s">
        <v>49694</v>
      </c>
      <c r="E4437" s="70">
        <v>2010</v>
      </c>
      <c r="F4437" s="69" t="s">
        <v>49695</v>
      </c>
      <c r="G4437" s="69" t="s">
        <v>30897</v>
      </c>
      <c r="H4437" s="69" t="s">
        <v>49696</v>
      </c>
    </row>
    <row r="4438" spans="1:8" ht="30">
      <c r="A4438" s="68">
        <v>4435</v>
      </c>
      <c r="B4438" s="69" t="s">
        <v>46042</v>
      </c>
      <c r="C4438" s="69" t="s">
        <v>46043</v>
      </c>
      <c r="D4438" s="69" t="s">
        <v>49697</v>
      </c>
      <c r="E4438" s="70">
        <v>2010</v>
      </c>
      <c r="F4438" s="69" t="s">
        <v>49698</v>
      </c>
      <c r="G4438" s="69" t="s">
        <v>30897</v>
      </c>
      <c r="H4438" s="69" t="s">
        <v>49699</v>
      </c>
    </row>
    <row r="4439" spans="1:8" ht="90">
      <c r="A4439" s="68">
        <v>4436</v>
      </c>
      <c r="B4439" s="69" t="s">
        <v>33387</v>
      </c>
      <c r="C4439" s="69" t="s">
        <v>49700</v>
      </c>
      <c r="D4439" s="69" t="s">
        <v>49701</v>
      </c>
      <c r="E4439" s="70">
        <v>2010</v>
      </c>
      <c r="F4439" s="69" t="s">
        <v>49702</v>
      </c>
      <c r="G4439" s="69" t="s">
        <v>30897</v>
      </c>
      <c r="H4439" s="69" t="s">
        <v>49703</v>
      </c>
    </row>
    <row r="4440" spans="1:8" ht="90">
      <c r="A4440" s="68">
        <v>4437</v>
      </c>
      <c r="B4440" s="69" t="s">
        <v>33387</v>
      </c>
      <c r="C4440" s="69" t="s">
        <v>49704</v>
      </c>
      <c r="D4440" s="69" t="s">
        <v>49705</v>
      </c>
      <c r="E4440" s="70">
        <v>2010</v>
      </c>
      <c r="F4440" s="69" t="s">
        <v>49706</v>
      </c>
      <c r="G4440" s="69" t="s">
        <v>30897</v>
      </c>
      <c r="H4440" s="69" t="s">
        <v>49707</v>
      </c>
    </row>
    <row r="4441" spans="1:8" ht="75">
      <c r="A4441" s="68">
        <v>4438</v>
      </c>
      <c r="B4441" s="69" t="s">
        <v>33407</v>
      </c>
      <c r="C4441" s="69" t="s">
        <v>49708</v>
      </c>
      <c r="D4441" s="69" t="s">
        <v>49709</v>
      </c>
      <c r="E4441" s="70">
        <v>2010</v>
      </c>
      <c r="F4441" s="69" t="s">
        <v>49710</v>
      </c>
      <c r="G4441" s="69" t="s">
        <v>30897</v>
      </c>
      <c r="H4441" s="69" t="s">
        <v>49711</v>
      </c>
    </row>
    <row r="4442" spans="1:8" ht="75">
      <c r="A4442" s="68">
        <v>4439</v>
      </c>
      <c r="B4442" s="69" t="s">
        <v>49712</v>
      </c>
      <c r="C4442" s="69" t="s">
        <v>49713</v>
      </c>
      <c r="D4442" s="69" t="s">
        <v>49714</v>
      </c>
      <c r="E4442" s="70">
        <v>2010</v>
      </c>
      <c r="F4442" s="69" t="s">
        <v>49715</v>
      </c>
      <c r="G4442" s="69" t="s">
        <v>30897</v>
      </c>
      <c r="H4442" s="69" t="s">
        <v>49716</v>
      </c>
    </row>
    <row r="4443" spans="1:8" ht="75">
      <c r="A4443" s="68">
        <v>4440</v>
      </c>
      <c r="B4443" s="69" t="s">
        <v>49717</v>
      </c>
      <c r="C4443" s="69" t="s">
        <v>49718</v>
      </c>
      <c r="D4443" s="69" t="s">
        <v>49719</v>
      </c>
      <c r="E4443" s="70">
        <v>2010</v>
      </c>
      <c r="F4443" s="69" t="s">
        <v>49720</v>
      </c>
      <c r="G4443" s="69" t="s">
        <v>30897</v>
      </c>
      <c r="H4443" s="69" t="s">
        <v>49721</v>
      </c>
    </row>
    <row r="4444" spans="1:8" ht="75">
      <c r="A4444" s="68">
        <v>4441</v>
      </c>
      <c r="B4444" s="69" t="s">
        <v>49722</v>
      </c>
      <c r="C4444" s="69" t="s">
        <v>49723</v>
      </c>
      <c r="D4444" s="69" t="s">
        <v>49724</v>
      </c>
      <c r="E4444" s="70">
        <v>2010</v>
      </c>
      <c r="F4444" s="69" t="s">
        <v>49725</v>
      </c>
      <c r="G4444" s="69" t="s">
        <v>30897</v>
      </c>
      <c r="H4444" s="69" t="s">
        <v>49726</v>
      </c>
    </row>
    <row r="4445" spans="1:8" ht="90">
      <c r="A4445" s="68">
        <v>4442</v>
      </c>
      <c r="B4445" s="69" t="s">
        <v>49727</v>
      </c>
      <c r="C4445" s="69" t="s">
        <v>49728</v>
      </c>
      <c r="D4445" s="69" t="s">
        <v>49729</v>
      </c>
      <c r="E4445" s="70">
        <v>2010</v>
      </c>
      <c r="F4445" s="69" t="s">
        <v>49730</v>
      </c>
      <c r="G4445" s="69" t="s">
        <v>30897</v>
      </c>
      <c r="H4445" s="69" t="s">
        <v>49731</v>
      </c>
    </row>
    <row r="4446" spans="1:8" ht="90">
      <c r="A4446" s="68">
        <v>4443</v>
      </c>
      <c r="B4446" s="69" t="s">
        <v>49727</v>
      </c>
      <c r="C4446" s="69" t="s">
        <v>49728</v>
      </c>
      <c r="D4446" s="69" t="s">
        <v>49729</v>
      </c>
      <c r="E4446" s="70">
        <v>2010</v>
      </c>
      <c r="F4446" s="69" t="s">
        <v>49732</v>
      </c>
      <c r="G4446" s="69" t="s">
        <v>30897</v>
      </c>
      <c r="H4446" s="69" t="s">
        <v>49733</v>
      </c>
    </row>
    <row r="4447" spans="1:8" ht="75">
      <c r="A4447" s="68">
        <v>4444</v>
      </c>
      <c r="B4447" s="69" t="s">
        <v>49734</v>
      </c>
      <c r="C4447" s="69" t="s">
        <v>49147</v>
      </c>
      <c r="D4447" s="69" t="s">
        <v>49735</v>
      </c>
      <c r="E4447" s="70">
        <v>2010</v>
      </c>
      <c r="F4447" s="69" t="s">
        <v>49736</v>
      </c>
      <c r="G4447" s="69" t="s">
        <v>30897</v>
      </c>
      <c r="H4447" s="69" t="s">
        <v>49737</v>
      </c>
    </row>
    <row r="4448" spans="1:8" ht="90">
      <c r="A4448" s="68">
        <v>4445</v>
      </c>
      <c r="B4448" s="69" t="s">
        <v>49738</v>
      </c>
      <c r="C4448" s="69" t="s">
        <v>49739</v>
      </c>
      <c r="D4448" s="69" t="s">
        <v>49740</v>
      </c>
      <c r="E4448" s="70">
        <v>2010</v>
      </c>
      <c r="F4448" s="69" t="s">
        <v>49741</v>
      </c>
      <c r="G4448" s="69" t="s">
        <v>30897</v>
      </c>
      <c r="H4448" s="69" t="s">
        <v>49742</v>
      </c>
    </row>
    <row r="4449" spans="1:8" ht="45">
      <c r="A4449" s="68">
        <v>4446</v>
      </c>
      <c r="B4449" s="69" t="s">
        <v>46073</v>
      </c>
      <c r="C4449" s="69" t="s">
        <v>49743</v>
      </c>
      <c r="D4449" s="69" t="s">
        <v>49744</v>
      </c>
      <c r="E4449" s="70">
        <v>2010</v>
      </c>
      <c r="F4449" s="69" t="s">
        <v>49745</v>
      </c>
      <c r="G4449" s="69" t="s">
        <v>30897</v>
      </c>
      <c r="H4449" s="69" t="s">
        <v>49746</v>
      </c>
    </row>
    <row r="4450" spans="1:8" ht="75">
      <c r="A4450" s="68">
        <v>4447</v>
      </c>
      <c r="B4450" s="69" t="s">
        <v>49747</v>
      </c>
      <c r="C4450" s="69" t="s">
        <v>49748</v>
      </c>
      <c r="D4450" s="69" t="s">
        <v>49749</v>
      </c>
      <c r="E4450" s="70">
        <v>2010</v>
      </c>
      <c r="F4450" s="69" t="s">
        <v>49750</v>
      </c>
      <c r="G4450" s="69" t="s">
        <v>30897</v>
      </c>
      <c r="H4450" s="69" t="s">
        <v>49751</v>
      </c>
    </row>
    <row r="4451" spans="1:8" ht="75">
      <c r="A4451" s="68">
        <v>4448</v>
      </c>
      <c r="B4451" s="69" t="s">
        <v>49752</v>
      </c>
      <c r="C4451" s="69" t="s">
        <v>49748</v>
      </c>
      <c r="D4451" s="69" t="s">
        <v>49749</v>
      </c>
      <c r="E4451" s="70">
        <v>2010</v>
      </c>
      <c r="F4451" s="69" t="s">
        <v>49753</v>
      </c>
      <c r="G4451" s="69" t="s">
        <v>30897</v>
      </c>
      <c r="H4451" s="69" t="s">
        <v>49754</v>
      </c>
    </row>
    <row r="4452" spans="1:8" ht="90">
      <c r="A4452" s="68">
        <v>4449</v>
      </c>
      <c r="B4452" s="69" t="s">
        <v>49755</v>
      </c>
      <c r="C4452" s="69" t="s">
        <v>49756</v>
      </c>
      <c r="D4452" s="69" t="s">
        <v>49757</v>
      </c>
      <c r="E4452" s="70">
        <v>2010</v>
      </c>
      <c r="F4452" s="69" t="s">
        <v>49758</v>
      </c>
      <c r="G4452" s="69" t="s">
        <v>30897</v>
      </c>
      <c r="H4452" s="69" t="s">
        <v>49759</v>
      </c>
    </row>
    <row r="4453" spans="1:8" ht="90">
      <c r="A4453" s="68">
        <v>4450</v>
      </c>
      <c r="B4453" s="69" t="s">
        <v>46089</v>
      </c>
      <c r="C4453" s="69" t="s">
        <v>49760</v>
      </c>
      <c r="D4453" s="69" t="s">
        <v>49761</v>
      </c>
      <c r="E4453" s="70">
        <v>2010</v>
      </c>
      <c r="F4453" s="69" t="s">
        <v>49762</v>
      </c>
      <c r="G4453" s="69" t="s">
        <v>30897</v>
      </c>
      <c r="H4453" s="69" t="s">
        <v>49763</v>
      </c>
    </row>
    <row r="4454" spans="1:8" ht="90">
      <c r="A4454" s="68">
        <v>4451</v>
      </c>
      <c r="B4454" s="69" t="s">
        <v>36643</v>
      </c>
      <c r="C4454" s="69" t="s">
        <v>49764</v>
      </c>
      <c r="D4454" s="69" t="s">
        <v>49765</v>
      </c>
      <c r="E4454" s="70">
        <v>2010</v>
      </c>
      <c r="F4454" s="69" t="s">
        <v>49766</v>
      </c>
      <c r="G4454" s="69" t="s">
        <v>30897</v>
      </c>
      <c r="H4454" s="69" t="s">
        <v>49767</v>
      </c>
    </row>
    <row r="4455" spans="1:8" ht="105">
      <c r="A4455" s="68">
        <v>4452</v>
      </c>
      <c r="B4455" s="69" t="s">
        <v>49768</v>
      </c>
      <c r="C4455" s="69" t="s">
        <v>49769</v>
      </c>
      <c r="D4455" s="69" t="s">
        <v>49770</v>
      </c>
      <c r="E4455" s="70">
        <v>2010</v>
      </c>
      <c r="F4455" s="69" t="s">
        <v>49771</v>
      </c>
      <c r="G4455" s="69" t="s">
        <v>30897</v>
      </c>
      <c r="H4455" s="69" t="s">
        <v>49772</v>
      </c>
    </row>
    <row r="4456" spans="1:8" ht="75">
      <c r="A4456" s="68">
        <v>4453</v>
      </c>
      <c r="B4456" s="69" t="s">
        <v>49773</v>
      </c>
      <c r="C4456" s="69" t="s">
        <v>49774</v>
      </c>
      <c r="D4456" s="69" t="s">
        <v>49775</v>
      </c>
      <c r="E4456" s="70">
        <v>2010</v>
      </c>
      <c r="F4456" s="69" t="s">
        <v>49776</v>
      </c>
      <c r="G4456" s="69" t="s">
        <v>30897</v>
      </c>
      <c r="H4456" s="69" t="s">
        <v>49777</v>
      </c>
    </row>
    <row r="4457" spans="1:8" ht="30">
      <c r="A4457" s="68">
        <v>4454</v>
      </c>
      <c r="B4457" s="69" t="s">
        <v>49778</v>
      </c>
      <c r="C4457" s="69" t="s">
        <v>49779</v>
      </c>
      <c r="D4457" s="69" t="s">
        <v>49780</v>
      </c>
      <c r="E4457" s="70">
        <v>2010</v>
      </c>
      <c r="F4457" s="69" t="s">
        <v>49781</v>
      </c>
      <c r="G4457" s="69" t="s">
        <v>30897</v>
      </c>
      <c r="H4457" s="69" t="s">
        <v>49782</v>
      </c>
    </row>
    <row r="4458" spans="1:8" ht="75">
      <c r="A4458" s="68">
        <v>4455</v>
      </c>
      <c r="B4458" s="69" t="s">
        <v>49783</v>
      </c>
      <c r="C4458" s="69" t="s">
        <v>49784</v>
      </c>
      <c r="D4458" s="69" t="s">
        <v>49785</v>
      </c>
      <c r="E4458" s="70">
        <v>2010</v>
      </c>
      <c r="F4458" s="69" t="s">
        <v>49786</v>
      </c>
      <c r="G4458" s="69" t="s">
        <v>30897</v>
      </c>
      <c r="H4458" s="69" t="s">
        <v>49787</v>
      </c>
    </row>
    <row r="4459" spans="1:8" ht="90">
      <c r="A4459" s="68">
        <v>4456</v>
      </c>
      <c r="B4459" s="69" t="s">
        <v>49788</v>
      </c>
      <c r="C4459" s="69" t="s">
        <v>49789</v>
      </c>
      <c r="D4459" s="69" t="s">
        <v>41528</v>
      </c>
      <c r="E4459" s="70">
        <v>2010</v>
      </c>
      <c r="F4459" s="69" t="s">
        <v>49790</v>
      </c>
      <c r="G4459" s="69" t="s">
        <v>30897</v>
      </c>
      <c r="H4459" s="69" t="s">
        <v>49791</v>
      </c>
    </row>
    <row r="4460" spans="1:8" ht="105">
      <c r="A4460" s="68">
        <v>4457</v>
      </c>
      <c r="B4460" s="69" t="s">
        <v>49792</v>
      </c>
      <c r="C4460" s="69" t="s">
        <v>49793</v>
      </c>
      <c r="D4460" s="69" t="s">
        <v>46142</v>
      </c>
      <c r="E4460" s="70">
        <v>2010</v>
      </c>
      <c r="F4460" s="69" t="s">
        <v>49794</v>
      </c>
      <c r="G4460" s="69" t="s">
        <v>30897</v>
      </c>
      <c r="H4460" s="69" t="s">
        <v>49795</v>
      </c>
    </row>
    <row r="4461" spans="1:8" ht="105">
      <c r="A4461" s="68">
        <v>4458</v>
      </c>
      <c r="B4461" s="69" t="s">
        <v>49796</v>
      </c>
      <c r="C4461" s="69" t="s">
        <v>49797</v>
      </c>
      <c r="D4461" s="69" t="s">
        <v>46142</v>
      </c>
      <c r="E4461" s="70">
        <v>2010</v>
      </c>
      <c r="F4461" s="69" t="s">
        <v>49798</v>
      </c>
      <c r="G4461" s="69" t="s">
        <v>30897</v>
      </c>
      <c r="H4461" s="69" t="s">
        <v>49799</v>
      </c>
    </row>
    <row r="4462" spans="1:8" ht="90">
      <c r="A4462" s="68">
        <v>4459</v>
      </c>
      <c r="B4462" s="69" t="s">
        <v>49800</v>
      </c>
      <c r="C4462" s="69" t="s">
        <v>49801</v>
      </c>
      <c r="D4462" s="69" t="s">
        <v>46142</v>
      </c>
      <c r="E4462" s="70">
        <v>2010</v>
      </c>
      <c r="F4462" s="69" t="s">
        <v>49802</v>
      </c>
      <c r="G4462" s="69" t="s">
        <v>30897</v>
      </c>
      <c r="H4462" s="69" t="s">
        <v>49803</v>
      </c>
    </row>
    <row r="4463" spans="1:8" ht="75">
      <c r="A4463" s="68">
        <v>4460</v>
      </c>
      <c r="B4463" s="69" t="s">
        <v>49804</v>
      </c>
      <c r="C4463" s="69" t="s">
        <v>49805</v>
      </c>
      <c r="D4463" s="69" t="s">
        <v>49806</v>
      </c>
      <c r="E4463" s="70">
        <v>2010</v>
      </c>
      <c r="F4463" s="69" t="s">
        <v>49807</v>
      </c>
      <c r="G4463" s="69" t="s">
        <v>30897</v>
      </c>
      <c r="H4463" s="69" t="s">
        <v>49808</v>
      </c>
    </row>
    <row r="4464" spans="1:8" ht="90">
      <c r="A4464" s="68">
        <v>4461</v>
      </c>
      <c r="B4464" s="69" t="s">
        <v>49809</v>
      </c>
      <c r="C4464" s="69" t="s">
        <v>49810</v>
      </c>
      <c r="D4464" s="69" t="s">
        <v>49811</v>
      </c>
      <c r="E4464" s="70">
        <v>2010</v>
      </c>
      <c r="F4464" s="69" t="s">
        <v>49812</v>
      </c>
      <c r="G4464" s="69" t="s">
        <v>30897</v>
      </c>
      <c r="H4464" s="69" t="s">
        <v>49813</v>
      </c>
    </row>
    <row r="4465" spans="1:8" ht="90">
      <c r="A4465" s="68">
        <v>4462</v>
      </c>
      <c r="B4465" s="69" t="s">
        <v>49814</v>
      </c>
      <c r="C4465" s="69" t="s">
        <v>49815</v>
      </c>
      <c r="D4465" s="69" t="s">
        <v>49816</v>
      </c>
      <c r="E4465" s="70">
        <v>2010</v>
      </c>
      <c r="F4465" s="69" t="s">
        <v>49817</v>
      </c>
      <c r="G4465" s="69" t="s">
        <v>30897</v>
      </c>
      <c r="H4465" s="69" t="s">
        <v>49818</v>
      </c>
    </row>
    <row r="4466" spans="1:8" ht="90">
      <c r="A4466" s="68">
        <v>4463</v>
      </c>
      <c r="B4466" s="69" t="s">
        <v>49819</v>
      </c>
      <c r="C4466" s="69" t="s">
        <v>49820</v>
      </c>
      <c r="D4466" s="69" t="s">
        <v>49821</v>
      </c>
      <c r="E4466" s="70">
        <v>2010</v>
      </c>
      <c r="F4466" s="69" t="s">
        <v>49822</v>
      </c>
      <c r="G4466" s="69" t="s">
        <v>30897</v>
      </c>
      <c r="H4466" s="69" t="s">
        <v>49823</v>
      </c>
    </row>
    <row r="4467" spans="1:8" ht="105">
      <c r="A4467" s="68">
        <v>4464</v>
      </c>
      <c r="B4467" s="69" t="s">
        <v>49824</v>
      </c>
      <c r="C4467" s="69" t="s">
        <v>49825</v>
      </c>
      <c r="D4467" s="69" t="s">
        <v>49826</v>
      </c>
      <c r="E4467" s="70">
        <v>2010</v>
      </c>
      <c r="F4467" s="69" t="s">
        <v>49827</v>
      </c>
      <c r="G4467" s="69" t="s">
        <v>30897</v>
      </c>
      <c r="H4467" s="69" t="s">
        <v>49828</v>
      </c>
    </row>
    <row r="4468" spans="1:8" ht="45">
      <c r="A4468" s="68">
        <v>4465</v>
      </c>
      <c r="B4468" s="69" t="s">
        <v>49829</v>
      </c>
      <c r="C4468" s="69" t="s">
        <v>49830</v>
      </c>
      <c r="D4468" s="69" t="s">
        <v>49831</v>
      </c>
      <c r="E4468" s="70">
        <v>2010</v>
      </c>
      <c r="F4468" s="69" t="s">
        <v>49832</v>
      </c>
      <c r="G4468" s="69" t="s">
        <v>30897</v>
      </c>
      <c r="H4468" s="69" t="s">
        <v>49833</v>
      </c>
    </row>
    <row r="4469" spans="1:8" ht="90">
      <c r="A4469" s="68">
        <v>4466</v>
      </c>
      <c r="B4469" s="69" t="s">
        <v>49834</v>
      </c>
      <c r="C4469" s="69" t="s">
        <v>49314</v>
      </c>
      <c r="D4469" s="69" t="s">
        <v>49835</v>
      </c>
      <c r="E4469" s="70">
        <v>2010</v>
      </c>
      <c r="F4469" s="69" t="s">
        <v>49836</v>
      </c>
      <c r="G4469" s="69" t="s">
        <v>30897</v>
      </c>
      <c r="H4469" s="69" t="s">
        <v>49837</v>
      </c>
    </row>
    <row r="4470" spans="1:8" ht="90">
      <c r="A4470" s="68">
        <v>4467</v>
      </c>
      <c r="B4470" s="69" t="s">
        <v>49838</v>
      </c>
      <c r="C4470" s="69" t="s">
        <v>49839</v>
      </c>
      <c r="D4470" s="69" t="s">
        <v>38430</v>
      </c>
      <c r="E4470" s="70">
        <v>2010</v>
      </c>
      <c r="F4470" s="69" t="s">
        <v>49840</v>
      </c>
      <c r="G4470" s="69" t="s">
        <v>30897</v>
      </c>
      <c r="H4470" s="69" t="s">
        <v>49841</v>
      </c>
    </row>
    <row r="4471" spans="1:8" ht="75">
      <c r="A4471" s="68">
        <v>4468</v>
      </c>
      <c r="B4471" s="69" t="s">
        <v>49842</v>
      </c>
      <c r="C4471" s="69" t="s">
        <v>49843</v>
      </c>
      <c r="D4471" s="69" t="s">
        <v>49844</v>
      </c>
      <c r="E4471" s="70">
        <v>2010</v>
      </c>
      <c r="F4471" s="69" t="s">
        <v>49845</v>
      </c>
      <c r="G4471" s="69" t="s">
        <v>30897</v>
      </c>
      <c r="H4471" s="69" t="s">
        <v>49846</v>
      </c>
    </row>
    <row r="4472" spans="1:8" ht="90">
      <c r="A4472" s="68">
        <v>4469</v>
      </c>
      <c r="B4472" s="69" t="s">
        <v>49847</v>
      </c>
      <c r="C4472" s="69" t="s">
        <v>49848</v>
      </c>
      <c r="D4472" s="69" t="s">
        <v>49849</v>
      </c>
      <c r="E4472" s="70">
        <v>2010</v>
      </c>
      <c r="F4472" s="69" t="s">
        <v>49850</v>
      </c>
      <c r="G4472" s="69" t="s">
        <v>30897</v>
      </c>
      <c r="H4472" s="69" t="s">
        <v>49851</v>
      </c>
    </row>
    <row r="4473" spans="1:8" ht="90">
      <c r="A4473" s="68">
        <v>4470</v>
      </c>
      <c r="B4473" s="69" t="s">
        <v>49847</v>
      </c>
      <c r="C4473" s="69" t="s">
        <v>49848</v>
      </c>
      <c r="D4473" s="69" t="s">
        <v>49849</v>
      </c>
      <c r="E4473" s="70">
        <v>2010</v>
      </c>
      <c r="F4473" s="69" t="s">
        <v>49852</v>
      </c>
      <c r="G4473" s="69" t="s">
        <v>30897</v>
      </c>
      <c r="H4473" s="69" t="s">
        <v>49853</v>
      </c>
    </row>
    <row r="4474" spans="1:8" ht="90">
      <c r="A4474" s="68">
        <v>4471</v>
      </c>
      <c r="B4474" s="69" t="s">
        <v>36712</v>
      </c>
      <c r="C4474" s="69" t="s">
        <v>49854</v>
      </c>
      <c r="D4474" s="69" t="s">
        <v>42576</v>
      </c>
      <c r="E4474" s="70">
        <v>2010</v>
      </c>
      <c r="F4474" s="69" t="s">
        <v>49855</v>
      </c>
      <c r="G4474" s="69" t="s">
        <v>30897</v>
      </c>
      <c r="H4474" s="69" t="s">
        <v>49856</v>
      </c>
    </row>
    <row r="4475" spans="1:8" ht="90">
      <c r="A4475" s="68">
        <v>4472</v>
      </c>
      <c r="B4475" s="69" t="s">
        <v>36712</v>
      </c>
      <c r="C4475" s="69" t="s">
        <v>49854</v>
      </c>
      <c r="D4475" s="69" t="s">
        <v>42576</v>
      </c>
      <c r="E4475" s="70">
        <v>2010</v>
      </c>
      <c r="F4475" s="69" t="s">
        <v>49857</v>
      </c>
      <c r="G4475" s="69" t="s">
        <v>30897</v>
      </c>
      <c r="H4475" s="69" t="s">
        <v>49858</v>
      </c>
    </row>
    <row r="4476" spans="1:8" ht="90">
      <c r="A4476" s="68">
        <v>4473</v>
      </c>
      <c r="B4476" s="69" t="s">
        <v>49859</v>
      </c>
      <c r="C4476" s="69" t="s">
        <v>49860</v>
      </c>
      <c r="D4476" s="69" t="s">
        <v>49861</v>
      </c>
      <c r="E4476" s="70">
        <v>2010</v>
      </c>
      <c r="F4476" s="69" t="s">
        <v>49862</v>
      </c>
      <c r="G4476" s="69" t="s">
        <v>30897</v>
      </c>
      <c r="H4476" s="69" t="s">
        <v>49863</v>
      </c>
    </row>
    <row r="4477" spans="1:8" ht="90">
      <c r="A4477" s="68">
        <v>4474</v>
      </c>
      <c r="B4477" s="69" t="s">
        <v>36717</v>
      </c>
      <c r="C4477" s="69" t="s">
        <v>49864</v>
      </c>
      <c r="D4477" s="69" t="s">
        <v>49865</v>
      </c>
      <c r="E4477" s="70">
        <v>2010</v>
      </c>
      <c r="F4477" s="69" t="s">
        <v>49866</v>
      </c>
      <c r="G4477" s="69" t="s">
        <v>30897</v>
      </c>
      <c r="H4477" s="69" t="s">
        <v>49867</v>
      </c>
    </row>
    <row r="4478" spans="1:8" ht="30">
      <c r="A4478" s="68">
        <v>4475</v>
      </c>
      <c r="B4478" s="69" t="s">
        <v>49868</v>
      </c>
      <c r="C4478" s="69" t="s">
        <v>49869</v>
      </c>
      <c r="D4478" s="69" t="s">
        <v>49870</v>
      </c>
      <c r="E4478" s="70">
        <v>2010</v>
      </c>
      <c r="F4478" s="69" t="s">
        <v>49871</v>
      </c>
      <c r="G4478" s="69" t="s">
        <v>30897</v>
      </c>
      <c r="H4478" s="69" t="s">
        <v>49872</v>
      </c>
    </row>
    <row r="4479" spans="1:8" ht="90">
      <c r="A4479" s="68">
        <v>4476</v>
      </c>
      <c r="B4479" s="69" t="s">
        <v>49873</v>
      </c>
      <c r="C4479" s="69" t="s">
        <v>49874</v>
      </c>
      <c r="D4479" s="69" t="s">
        <v>49875</v>
      </c>
      <c r="E4479" s="70">
        <v>2010</v>
      </c>
      <c r="F4479" s="69" t="s">
        <v>49876</v>
      </c>
      <c r="G4479" s="69" t="s">
        <v>30897</v>
      </c>
      <c r="H4479" s="69" t="s">
        <v>49877</v>
      </c>
    </row>
    <row r="4480" spans="1:8" ht="45">
      <c r="A4480" s="68">
        <v>4477</v>
      </c>
      <c r="B4480" s="69" t="s">
        <v>49878</v>
      </c>
      <c r="C4480" s="69" t="s">
        <v>49879</v>
      </c>
      <c r="D4480" s="69" t="s">
        <v>49880</v>
      </c>
      <c r="E4480" s="70">
        <v>2010</v>
      </c>
      <c r="F4480" s="69" t="s">
        <v>49881</v>
      </c>
      <c r="G4480" s="69" t="s">
        <v>30897</v>
      </c>
      <c r="H4480" s="69" t="s">
        <v>49882</v>
      </c>
    </row>
    <row r="4481" spans="1:8" ht="90">
      <c r="A4481" s="68">
        <v>4478</v>
      </c>
      <c r="B4481" s="69" t="s">
        <v>33555</v>
      </c>
      <c r="C4481" s="69" t="s">
        <v>49883</v>
      </c>
      <c r="D4481" s="69" t="s">
        <v>49884</v>
      </c>
      <c r="E4481" s="70">
        <v>2010</v>
      </c>
      <c r="F4481" s="69" t="s">
        <v>49885</v>
      </c>
      <c r="G4481" s="69" t="s">
        <v>30897</v>
      </c>
      <c r="H4481" s="69" t="s">
        <v>49886</v>
      </c>
    </row>
    <row r="4482" spans="1:8" ht="90">
      <c r="A4482" s="68">
        <v>4479</v>
      </c>
      <c r="B4482" s="69" t="s">
        <v>36730</v>
      </c>
      <c r="C4482" s="69" t="s">
        <v>46233</v>
      </c>
      <c r="D4482" s="69" t="s">
        <v>49887</v>
      </c>
      <c r="E4482" s="70">
        <v>2010</v>
      </c>
      <c r="F4482" s="69" t="s">
        <v>49888</v>
      </c>
      <c r="G4482" s="69" t="s">
        <v>30897</v>
      </c>
      <c r="H4482" s="69" t="s">
        <v>49889</v>
      </c>
    </row>
    <row r="4483" spans="1:8" ht="60">
      <c r="A4483" s="68">
        <v>4480</v>
      </c>
      <c r="B4483" s="69" t="s">
        <v>39662</v>
      </c>
      <c r="C4483" s="69" t="s">
        <v>49890</v>
      </c>
      <c r="D4483" s="69" t="s">
        <v>49891</v>
      </c>
      <c r="E4483" s="70">
        <v>2010</v>
      </c>
      <c r="F4483" s="69" t="s">
        <v>49892</v>
      </c>
      <c r="G4483" s="69" t="s">
        <v>30897</v>
      </c>
      <c r="H4483" s="69" t="s">
        <v>49893</v>
      </c>
    </row>
    <row r="4484" spans="1:8" ht="90">
      <c r="A4484" s="68">
        <v>4481</v>
      </c>
      <c r="B4484" s="69" t="s">
        <v>49894</v>
      </c>
      <c r="C4484" s="69" t="s">
        <v>49895</v>
      </c>
      <c r="D4484" s="69" t="s">
        <v>49896</v>
      </c>
      <c r="E4484" s="70">
        <v>2010</v>
      </c>
      <c r="F4484" s="69" t="s">
        <v>49897</v>
      </c>
      <c r="G4484" s="69" t="s">
        <v>30897</v>
      </c>
      <c r="H4484" s="69" t="s">
        <v>49898</v>
      </c>
    </row>
    <row r="4485" spans="1:8" ht="90">
      <c r="A4485" s="68">
        <v>4482</v>
      </c>
      <c r="B4485" s="69" t="s">
        <v>46252</v>
      </c>
      <c r="C4485" s="69" t="s">
        <v>48595</v>
      </c>
      <c r="D4485" s="69" t="s">
        <v>49899</v>
      </c>
      <c r="E4485" s="70">
        <v>2010</v>
      </c>
      <c r="F4485" s="69" t="s">
        <v>49900</v>
      </c>
      <c r="G4485" s="69" t="s">
        <v>30897</v>
      </c>
      <c r="H4485" s="69" t="s">
        <v>49901</v>
      </c>
    </row>
    <row r="4486" spans="1:8" ht="90">
      <c r="A4486" s="68">
        <v>4483</v>
      </c>
      <c r="B4486" s="69" t="s">
        <v>49902</v>
      </c>
      <c r="C4486" s="69" t="s">
        <v>49903</v>
      </c>
      <c r="D4486" s="69" t="s">
        <v>49904</v>
      </c>
      <c r="E4486" s="70">
        <v>2010</v>
      </c>
      <c r="F4486" s="69" t="s">
        <v>49905</v>
      </c>
      <c r="G4486" s="69" t="s">
        <v>30897</v>
      </c>
      <c r="H4486" s="69" t="s">
        <v>49906</v>
      </c>
    </row>
    <row r="4487" spans="1:8" ht="60">
      <c r="A4487" s="68">
        <v>4484</v>
      </c>
      <c r="B4487" s="69" t="s">
        <v>39679</v>
      </c>
      <c r="C4487" s="69" t="s">
        <v>31593</v>
      </c>
      <c r="D4487" s="69" t="s">
        <v>49907</v>
      </c>
      <c r="E4487" s="70">
        <v>2010</v>
      </c>
      <c r="F4487" s="69" t="s">
        <v>49908</v>
      </c>
      <c r="G4487" s="69" t="s">
        <v>30897</v>
      </c>
      <c r="H4487" s="69" t="s">
        <v>49909</v>
      </c>
    </row>
    <row r="4488" spans="1:8" ht="105">
      <c r="A4488" s="68">
        <v>4485</v>
      </c>
      <c r="B4488" s="69" t="s">
        <v>36758</v>
      </c>
      <c r="C4488" s="69" t="s">
        <v>49910</v>
      </c>
      <c r="D4488" s="69" t="s">
        <v>49911</v>
      </c>
      <c r="E4488" s="70">
        <v>2010</v>
      </c>
      <c r="F4488" s="69" t="s">
        <v>49912</v>
      </c>
      <c r="G4488" s="69" t="s">
        <v>30897</v>
      </c>
      <c r="H4488" s="69" t="s">
        <v>49913</v>
      </c>
    </row>
    <row r="4489" spans="1:8" ht="45">
      <c r="A4489" s="68">
        <v>4486</v>
      </c>
      <c r="B4489" s="69" t="s">
        <v>12299</v>
      </c>
      <c r="C4489" s="69" t="s">
        <v>49914</v>
      </c>
      <c r="D4489" s="69" t="s">
        <v>49915</v>
      </c>
      <c r="E4489" s="70">
        <v>2010</v>
      </c>
      <c r="F4489" s="69" t="s">
        <v>49916</v>
      </c>
      <c r="G4489" s="69" t="s">
        <v>30897</v>
      </c>
      <c r="H4489" s="69" t="s">
        <v>49917</v>
      </c>
    </row>
    <row r="4490" spans="1:8" ht="90">
      <c r="A4490" s="68">
        <v>4487</v>
      </c>
      <c r="B4490" s="69" t="s">
        <v>12299</v>
      </c>
      <c r="C4490" s="69" t="s">
        <v>49918</v>
      </c>
      <c r="D4490" s="69" t="s">
        <v>49919</v>
      </c>
      <c r="E4490" s="70">
        <v>2010</v>
      </c>
      <c r="F4490" s="69" t="s">
        <v>49920</v>
      </c>
      <c r="G4490" s="69" t="s">
        <v>30897</v>
      </c>
      <c r="H4490" s="69" t="s">
        <v>49921</v>
      </c>
    </row>
    <row r="4491" spans="1:8" ht="45">
      <c r="A4491" s="68">
        <v>4488</v>
      </c>
      <c r="B4491" s="69" t="s">
        <v>42632</v>
      </c>
      <c r="C4491" s="69" t="s">
        <v>42633</v>
      </c>
      <c r="D4491" s="69" t="s">
        <v>49922</v>
      </c>
      <c r="E4491" s="70">
        <v>2010</v>
      </c>
      <c r="F4491" s="69" t="s">
        <v>49923</v>
      </c>
      <c r="G4491" s="69" t="s">
        <v>30897</v>
      </c>
      <c r="H4491" s="69" t="s">
        <v>49924</v>
      </c>
    </row>
    <row r="4492" spans="1:8" ht="75">
      <c r="A4492" s="68">
        <v>4489</v>
      </c>
      <c r="B4492" s="69" t="s">
        <v>42637</v>
      </c>
      <c r="C4492" s="69" t="s">
        <v>49925</v>
      </c>
      <c r="D4492" s="69" t="s">
        <v>49926</v>
      </c>
      <c r="E4492" s="70">
        <v>2010</v>
      </c>
      <c r="F4492" s="69" t="s">
        <v>49927</v>
      </c>
      <c r="G4492" s="69" t="s">
        <v>30897</v>
      </c>
      <c r="H4492" s="69" t="s">
        <v>49928</v>
      </c>
    </row>
    <row r="4493" spans="1:8" ht="75">
      <c r="A4493" s="68">
        <v>4490</v>
      </c>
      <c r="B4493" s="69" t="s">
        <v>33623</v>
      </c>
      <c r="C4493" s="69" t="s">
        <v>49929</v>
      </c>
      <c r="D4493" s="69" t="s">
        <v>49930</v>
      </c>
      <c r="E4493" s="70">
        <v>2010</v>
      </c>
      <c r="F4493" s="69" t="s">
        <v>49931</v>
      </c>
      <c r="G4493" s="69" t="s">
        <v>30897</v>
      </c>
      <c r="H4493" s="69" t="s">
        <v>49932</v>
      </c>
    </row>
    <row r="4494" spans="1:8" ht="45">
      <c r="A4494" s="68">
        <v>4491</v>
      </c>
      <c r="B4494" s="69" t="s">
        <v>49933</v>
      </c>
      <c r="C4494" s="69" t="s">
        <v>49934</v>
      </c>
      <c r="D4494" s="69" t="s">
        <v>49935</v>
      </c>
      <c r="E4494" s="70">
        <v>2010</v>
      </c>
      <c r="F4494" s="69" t="s">
        <v>49936</v>
      </c>
      <c r="G4494" s="69" t="s">
        <v>30897</v>
      </c>
      <c r="H4494" s="69" t="s">
        <v>49937</v>
      </c>
    </row>
    <row r="4495" spans="1:8" ht="90">
      <c r="A4495" s="68">
        <v>4492</v>
      </c>
      <c r="B4495" s="69" t="s">
        <v>49938</v>
      </c>
      <c r="C4495" s="69" t="s">
        <v>49939</v>
      </c>
      <c r="D4495" s="69" t="s">
        <v>49940</v>
      </c>
      <c r="E4495" s="70">
        <v>2010</v>
      </c>
      <c r="F4495" s="69" t="s">
        <v>49941</v>
      </c>
      <c r="G4495" s="69" t="s">
        <v>30897</v>
      </c>
      <c r="H4495" s="69" t="s">
        <v>49942</v>
      </c>
    </row>
    <row r="4496" spans="1:8" ht="90">
      <c r="A4496" s="68">
        <v>4493</v>
      </c>
      <c r="B4496" s="69" t="s">
        <v>49943</v>
      </c>
      <c r="C4496" s="69" t="s">
        <v>49944</v>
      </c>
      <c r="D4496" s="69" t="s">
        <v>36785</v>
      </c>
      <c r="E4496" s="70">
        <v>2010</v>
      </c>
      <c r="F4496" s="69" t="s">
        <v>49945</v>
      </c>
      <c r="G4496" s="69" t="s">
        <v>30897</v>
      </c>
      <c r="H4496" s="69" t="s">
        <v>49946</v>
      </c>
    </row>
    <row r="4497" spans="1:8" ht="90">
      <c r="A4497" s="68">
        <v>4494</v>
      </c>
      <c r="B4497" s="69" t="s">
        <v>49947</v>
      </c>
      <c r="C4497" s="69" t="s">
        <v>49948</v>
      </c>
      <c r="D4497" s="69" t="s">
        <v>49949</v>
      </c>
      <c r="E4497" s="70">
        <v>2010</v>
      </c>
      <c r="F4497" s="69" t="s">
        <v>49950</v>
      </c>
      <c r="G4497" s="69" t="s">
        <v>30897</v>
      </c>
      <c r="H4497" s="69" t="s">
        <v>49951</v>
      </c>
    </row>
    <row r="4498" spans="1:8" ht="105">
      <c r="A4498" s="68">
        <v>4495</v>
      </c>
      <c r="B4498" s="69" t="s">
        <v>49952</v>
      </c>
      <c r="C4498" s="69" t="s">
        <v>49953</v>
      </c>
      <c r="D4498" s="69" t="s">
        <v>49954</v>
      </c>
      <c r="E4498" s="70">
        <v>2010</v>
      </c>
      <c r="F4498" s="69" t="s">
        <v>49955</v>
      </c>
      <c r="G4498" s="69" t="s">
        <v>30897</v>
      </c>
      <c r="H4498" s="69" t="s">
        <v>49956</v>
      </c>
    </row>
    <row r="4499" spans="1:8" ht="90">
      <c r="A4499" s="68">
        <v>4496</v>
      </c>
      <c r="B4499" s="69" t="s">
        <v>33648</v>
      </c>
      <c r="C4499" s="69" t="s">
        <v>49957</v>
      </c>
      <c r="D4499" s="69" t="s">
        <v>49958</v>
      </c>
      <c r="E4499" s="70">
        <v>2010</v>
      </c>
      <c r="F4499" s="69" t="s">
        <v>49959</v>
      </c>
      <c r="G4499" s="69" t="s">
        <v>30897</v>
      </c>
      <c r="H4499" s="69" t="s">
        <v>49960</v>
      </c>
    </row>
    <row r="4500" spans="1:8" ht="45">
      <c r="A4500" s="68">
        <v>4497</v>
      </c>
      <c r="B4500" s="69" t="s">
        <v>49961</v>
      </c>
      <c r="C4500" s="69" t="s">
        <v>38722</v>
      </c>
      <c r="D4500" s="69" t="s">
        <v>49962</v>
      </c>
      <c r="E4500" s="70">
        <v>2010</v>
      </c>
      <c r="F4500" s="69" t="s">
        <v>49963</v>
      </c>
      <c r="G4500" s="69" t="s">
        <v>30897</v>
      </c>
      <c r="H4500" s="69" t="s">
        <v>49964</v>
      </c>
    </row>
    <row r="4501" spans="1:8" ht="90">
      <c r="A4501" s="68">
        <v>4498</v>
      </c>
      <c r="B4501" s="69" t="s">
        <v>49965</v>
      </c>
      <c r="C4501" s="69" t="s">
        <v>48323</v>
      </c>
      <c r="D4501" s="69" t="s">
        <v>49966</v>
      </c>
      <c r="E4501" s="70">
        <v>2010</v>
      </c>
      <c r="F4501" s="69" t="s">
        <v>49967</v>
      </c>
      <c r="G4501" s="69" t="s">
        <v>30897</v>
      </c>
      <c r="H4501" s="69" t="s">
        <v>49968</v>
      </c>
    </row>
    <row r="4502" spans="1:8" ht="75">
      <c r="A4502" s="68">
        <v>4499</v>
      </c>
      <c r="B4502" s="69" t="s">
        <v>33653</v>
      </c>
      <c r="C4502" s="69" t="s">
        <v>49969</v>
      </c>
      <c r="D4502" s="69" t="s">
        <v>49970</v>
      </c>
      <c r="E4502" s="70">
        <v>2010</v>
      </c>
      <c r="F4502" s="69" t="s">
        <v>49971</v>
      </c>
      <c r="G4502" s="69" t="s">
        <v>30897</v>
      </c>
      <c r="H4502" s="69" t="s">
        <v>49972</v>
      </c>
    </row>
    <row r="4503" spans="1:8" ht="30">
      <c r="A4503" s="68">
        <v>4500</v>
      </c>
      <c r="B4503" s="69" t="s">
        <v>49973</v>
      </c>
      <c r="C4503" s="69" t="s">
        <v>49974</v>
      </c>
      <c r="D4503" s="69" t="s">
        <v>49975</v>
      </c>
      <c r="E4503" s="70">
        <v>2010</v>
      </c>
      <c r="F4503" s="69" t="s">
        <v>49976</v>
      </c>
      <c r="G4503" s="69" t="s">
        <v>30897</v>
      </c>
      <c r="H4503" s="69" t="s">
        <v>49977</v>
      </c>
    </row>
    <row r="4504" spans="1:8" ht="90">
      <c r="A4504" s="68">
        <v>4501</v>
      </c>
      <c r="B4504" s="69" t="s">
        <v>36828</v>
      </c>
      <c r="C4504" s="69" t="s">
        <v>49978</v>
      </c>
      <c r="D4504" s="69" t="s">
        <v>49979</v>
      </c>
      <c r="E4504" s="70">
        <v>2010</v>
      </c>
      <c r="F4504" s="69" t="s">
        <v>49980</v>
      </c>
      <c r="G4504" s="69" t="s">
        <v>30897</v>
      </c>
      <c r="H4504" s="69" t="s">
        <v>49981</v>
      </c>
    </row>
    <row r="4505" spans="1:8" ht="90">
      <c r="A4505" s="68">
        <v>4502</v>
      </c>
      <c r="B4505" s="69" t="s">
        <v>49982</v>
      </c>
      <c r="C4505" s="69" t="s">
        <v>39091</v>
      </c>
      <c r="D4505" s="69" t="s">
        <v>45244</v>
      </c>
      <c r="E4505" s="70">
        <v>2010</v>
      </c>
      <c r="F4505" s="69" t="s">
        <v>49983</v>
      </c>
      <c r="G4505" s="69" t="s">
        <v>30897</v>
      </c>
      <c r="H4505" s="69" t="s">
        <v>49984</v>
      </c>
    </row>
    <row r="4506" spans="1:8" ht="90">
      <c r="A4506" s="68">
        <v>4503</v>
      </c>
      <c r="B4506" s="69" t="s">
        <v>33687</v>
      </c>
      <c r="C4506" s="69" t="s">
        <v>49985</v>
      </c>
      <c r="D4506" s="69" t="s">
        <v>49986</v>
      </c>
      <c r="E4506" s="70">
        <v>2010</v>
      </c>
      <c r="F4506" s="69" t="s">
        <v>49987</v>
      </c>
      <c r="G4506" s="69" t="s">
        <v>30897</v>
      </c>
      <c r="H4506" s="69" t="s">
        <v>49988</v>
      </c>
    </row>
    <row r="4507" spans="1:8" ht="75">
      <c r="A4507" s="68">
        <v>4504</v>
      </c>
      <c r="B4507" s="69" t="s">
        <v>33687</v>
      </c>
      <c r="C4507" s="69" t="s">
        <v>46333</v>
      </c>
      <c r="D4507" s="69" t="s">
        <v>49989</v>
      </c>
      <c r="E4507" s="70">
        <v>2010</v>
      </c>
      <c r="F4507" s="69" t="s">
        <v>49990</v>
      </c>
      <c r="G4507" s="69" t="s">
        <v>30897</v>
      </c>
      <c r="H4507" s="69" t="s">
        <v>49991</v>
      </c>
    </row>
    <row r="4508" spans="1:8" ht="30">
      <c r="A4508" s="68">
        <v>4505</v>
      </c>
      <c r="B4508" s="69" t="s">
        <v>49992</v>
      </c>
      <c r="C4508" s="69" t="s">
        <v>49993</v>
      </c>
      <c r="D4508" s="69" t="s">
        <v>49994</v>
      </c>
      <c r="E4508" s="70">
        <v>2010</v>
      </c>
      <c r="F4508" s="69" t="s">
        <v>49995</v>
      </c>
      <c r="G4508" s="69" t="s">
        <v>30897</v>
      </c>
      <c r="H4508" s="69" t="s">
        <v>49996</v>
      </c>
    </row>
    <row r="4509" spans="1:8" ht="90">
      <c r="A4509" s="68">
        <v>4506</v>
      </c>
      <c r="B4509" s="69" t="s">
        <v>33696</v>
      </c>
      <c r="C4509" s="69" t="s">
        <v>49997</v>
      </c>
      <c r="D4509" s="69" t="s">
        <v>49998</v>
      </c>
      <c r="E4509" s="70">
        <v>2010</v>
      </c>
      <c r="F4509" s="69" t="s">
        <v>49999</v>
      </c>
      <c r="G4509" s="69" t="s">
        <v>30897</v>
      </c>
      <c r="H4509" s="69" t="s">
        <v>50000</v>
      </c>
    </row>
    <row r="4510" spans="1:8" ht="90">
      <c r="A4510" s="68">
        <v>4507</v>
      </c>
      <c r="B4510" s="69" t="s">
        <v>50001</v>
      </c>
      <c r="C4510" s="69" t="s">
        <v>50002</v>
      </c>
      <c r="D4510" s="69" t="s">
        <v>50003</v>
      </c>
      <c r="E4510" s="70">
        <v>2010</v>
      </c>
      <c r="F4510" s="69" t="s">
        <v>50004</v>
      </c>
      <c r="G4510" s="69" t="s">
        <v>30897</v>
      </c>
      <c r="H4510" s="69" t="s">
        <v>50005</v>
      </c>
    </row>
    <row r="4511" spans="1:8" ht="75">
      <c r="A4511" s="68">
        <v>4508</v>
      </c>
      <c r="B4511" s="69" t="s">
        <v>50006</v>
      </c>
      <c r="C4511" s="69" t="s">
        <v>49925</v>
      </c>
      <c r="D4511" s="69" t="s">
        <v>50007</v>
      </c>
      <c r="E4511" s="70">
        <v>2010</v>
      </c>
      <c r="F4511" s="69" t="s">
        <v>50008</v>
      </c>
      <c r="G4511" s="69" t="s">
        <v>30897</v>
      </c>
      <c r="H4511" s="69" t="s">
        <v>50009</v>
      </c>
    </row>
    <row r="4512" spans="1:8" ht="90">
      <c r="A4512" s="68">
        <v>4509</v>
      </c>
      <c r="B4512" s="69" t="s">
        <v>50010</v>
      </c>
      <c r="C4512" s="69" t="s">
        <v>48669</v>
      </c>
      <c r="D4512" s="69" t="s">
        <v>50011</v>
      </c>
      <c r="E4512" s="70">
        <v>2010</v>
      </c>
      <c r="F4512" s="69" t="s">
        <v>50012</v>
      </c>
      <c r="G4512" s="69" t="s">
        <v>30897</v>
      </c>
      <c r="H4512" s="69" t="s">
        <v>50013</v>
      </c>
    </row>
    <row r="4513" spans="1:8" ht="30">
      <c r="A4513" s="68">
        <v>4510</v>
      </c>
      <c r="B4513" s="69" t="s">
        <v>50014</v>
      </c>
      <c r="C4513" s="69" t="s">
        <v>48678</v>
      </c>
      <c r="D4513" s="69" t="s">
        <v>50015</v>
      </c>
      <c r="E4513" s="70">
        <v>2010</v>
      </c>
      <c r="F4513" s="69" t="s">
        <v>50016</v>
      </c>
      <c r="G4513" s="69" t="s">
        <v>30897</v>
      </c>
      <c r="H4513" s="69" t="s">
        <v>50017</v>
      </c>
    </row>
    <row r="4514" spans="1:8" ht="90">
      <c r="A4514" s="68">
        <v>4511</v>
      </c>
      <c r="B4514" s="69" t="s">
        <v>46353</v>
      </c>
      <c r="C4514" s="69" t="s">
        <v>50018</v>
      </c>
      <c r="D4514" s="69" t="s">
        <v>50019</v>
      </c>
      <c r="E4514" s="70">
        <v>2010</v>
      </c>
      <c r="F4514" s="69" t="s">
        <v>50020</v>
      </c>
      <c r="G4514" s="69" t="s">
        <v>30897</v>
      </c>
      <c r="H4514" s="69" t="s">
        <v>50021</v>
      </c>
    </row>
    <row r="4515" spans="1:8" ht="90">
      <c r="A4515" s="68">
        <v>4512</v>
      </c>
      <c r="B4515" s="69" t="s">
        <v>50022</v>
      </c>
      <c r="C4515" s="69" t="s">
        <v>50023</v>
      </c>
      <c r="D4515" s="69" t="s">
        <v>50024</v>
      </c>
      <c r="E4515" s="70">
        <v>2010</v>
      </c>
      <c r="F4515" s="69" t="s">
        <v>50025</v>
      </c>
      <c r="G4515" s="69" t="s">
        <v>30897</v>
      </c>
      <c r="H4515" s="69" t="s">
        <v>50026</v>
      </c>
    </row>
    <row r="4516" spans="1:8" ht="75">
      <c r="A4516" s="68">
        <v>4513</v>
      </c>
      <c r="B4516" s="69" t="s">
        <v>39798</v>
      </c>
      <c r="C4516" s="69" t="s">
        <v>50027</v>
      </c>
      <c r="D4516" s="69" t="s">
        <v>50028</v>
      </c>
      <c r="E4516" s="70">
        <v>2010</v>
      </c>
      <c r="F4516" s="69" t="s">
        <v>50029</v>
      </c>
      <c r="G4516" s="69" t="s">
        <v>30897</v>
      </c>
      <c r="H4516" s="69" t="s">
        <v>50030</v>
      </c>
    </row>
    <row r="4517" spans="1:8" ht="90">
      <c r="A4517" s="68">
        <v>4514</v>
      </c>
      <c r="B4517" s="69" t="s">
        <v>42761</v>
      </c>
      <c r="C4517" s="69" t="s">
        <v>50031</v>
      </c>
      <c r="D4517" s="69" t="s">
        <v>50032</v>
      </c>
      <c r="E4517" s="70">
        <v>2010</v>
      </c>
      <c r="F4517" s="69" t="s">
        <v>50033</v>
      </c>
      <c r="G4517" s="69" t="s">
        <v>30897</v>
      </c>
      <c r="H4517" s="69" t="s">
        <v>50034</v>
      </c>
    </row>
    <row r="4518" spans="1:8" ht="90">
      <c r="A4518" s="68">
        <v>4515</v>
      </c>
      <c r="B4518" s="69" t="s">
        <v>50035</v>
      </c>
      <c r="C4518" s="69" t="s">
        <v>49171</v>
      </c>
      <c r="D4518" s="69" t="s">
        <v>50036</v>
      </c>
      <c r="E4518" s="70">
        <v>2010</v>
      </c>
      <c r="F4518" s="69" t="s">
        <v>50037</v>
      </c>
      <c r="G4518" s="69" t="s">
        <v>30897</v>
      </c>
      <c r="H4518" s="69" t="s">
        <v>50038</v>
      </c>
    </row>
    <row r="4519" spans="1:8" ht="75">
      <c r="A4519" s="68">
        <v>4516</v>
      </c>
      <c r="B4519" s="69" t="s">
        <v>50039</v>
      </c>
      <c r="C4519" s="69" t="s">
        <v>49147</v>
      </c>
      <c r="D4519" s="69" t="s">
        <v>50040</v>
      </c>
      <c r="E4519" s="70">
        <v>2010</v>
      </c>
      <c r="F4519" s="69" t="s">
        <v>50041</v>
      </c>
      <c r="G4519" s="69" t="s">
        <v>30897</v>
      </c>
      <c r="H4519" s="69" t="s">
        <v>50042</v>
      </c>
    </row>
    <row r="4520" spans="1:8" ht="45">
      <c r="A4520" s="68">
        <v>4517</v>
      </c>
      <c r="B4520" s="69" t="s">
        <v>50043</v>
      </c>
      <c r="C4520" s="69" t="s">
        <v>42881</v>
      </c>
      <c r="D4520" s="69" t="s">
        <v>50044</v>
      </c>
      <c r="E4520" s="70">
        <v>2010</v>
      </c>
      <c r="F4520" s="69" t="s">
        <v>50045</v>
      </c>
      <c r="G4520" s="69" t="s">
        <v>30897</v>
      </c>
      <c r="H4520" s="69" t="s">
        <v>50046</v>
      </c>
    </row>
    <row r="4521" spans="1:8" ht="60">
      <c r="A4521" s="68">
        <v>4518</v>
      </c>
      <c r="B4521" s="69" t="s">
        <v>50047</v>
      </c>
      <c r="C4521" s="69" t="s">
        <v>50048</v>
      </c>
      <c r="D4521" s="69" t="s">
        <v>50049</v>
      </c>
      <c r="E4521" s="70">
        <v>2010</v>
      </c>
      <c r="F4521" s="69" t="s">
        <v>50050</v>
      </c>
      <c r="G4521" s="69" t="s">
        <v>30897</v>
      </c>
      <c r="H4521" s="69" t="s">
        <v>50051</v>
      </c>
    </row>
    <row r="4522" spans="1:8" ht="60">
      <c r="A4522" s="68">
        <v>4519</v>
      </c>
      <c r="B4522" s="69" t="s">
        <v>50052</v>
      </c>
      <c r="C4522" s="69" t="s">
        <v>50053</v>
      </c>
      <c r="D4522" s="69" t="s">
        <v>50054</v>
      </c>
      <c r="E4522" s="70">
        <v>2010</v>
      </c>
      <c r="F4522" s="69" t="s">
        <v>50055</v>
      </c>
      <c r="G4522" s="69" t="s">
        <v>30897</v>
      </c>
      <c r="H4522" s="69" t="s">
        <v>50056</v>
      </c>
    </row>
    <row r="4523" spans="1:8" ht="75">
      <c r="A4523" s="68">
        <v>4520</v>
      </c>
      <c r="B4523" s="69" t="s">
        <v>50057</v>
      </c>
      <c r="C4523" s="69" t="s">
        <v>50058</v>
      </c>
      <c r="D4523" s="69" t="s">
        <v>23283</v>
      </c>
      <c r="E4523" s="70">
        <v>2010</v>
      </c>
      <c r="F4523" s="69" t="s">
        <v>50059</v>
      </c>
      <c r="G4523" s="69" t="s">
        <v>30897</v>
      </c>
      <c r="H4523" s="69" t="s">
        <v>50060</v>
      </c>
    </row>
    <row r="4524" spans="1:8" ht="90">
      <c r="A4524" s="68">
        <v>4521</v>
      </c>
      <c r="B4524" s="69" t="s">
        <v>50061</v>
      </c>
      <c r="C4524" s="69" t="s">
        <v>50062</v>
      </c>
      <c r="D4524" s="69" t="s">
        <v>50063</v>
      </c>
      <c r="E4524" s="70">
        <v>2010</v>
      </c>
      <c r="F4524" s="69" t="s">
        <v>50064</v>
      </c>
      <c r="G4524" s="69" t="s">
        <v>30897</v>
      </c>
      <c r="H4524" s="69" t="s">
        <v>50065</v>
      </c>
    </row>
    <row r="4525" spans="1:8" ht="90">
      <c r="A4525" s="68">
        <v>4522</v>
      </c>
      <c r="B4525" s="69" t="s">
        <v>50066</v>
      </c>
      <c r="C4525" s="69" t="s">
        <v>50067</v>
      </c>
      <c r="D4525" s="69" t="s">
        <v>50068</v>
      </c>
      <c r="E4525" s="70">
        <v>2010</v>
      </c>
      <c r="F4525" s="69" t="s">
        <v>50069</v>
      </c>
      <c r="G4525" s="69" t="s">
        <v>30897</v>
      </c>
      <c r="H4525" s="69" t="s">
        <v>50070</v>
      </c>
    </row>
    <row r="4526" spans="1:8" ht="90">
      <c r="A4526" s="68">
        <v>4523</v>
      </c>
      <c r="B4526" s="69" t="s">
        <v>46397</v>
      </c>
      <c r="C4526" s="69" t="s">
        <v>50071</v>
      </c>
      <c r="D4526" s="69" t="s">
        <v>50072</v>
      </c>
      <c r="E4526" s="70">
        <v>2010</v>
      </c>
      <c r="F4526" s="69" t="s">
        <v>50073</v>
      </c>
      <c r="G4526" s="69" t="s">
        <v>30897</v>
      </c>
      <c r="H4526" s="69" t="s">
        <v>50074</v>
      </c>
    </row>
    <row r="4527" spans="1:8" ht="90">
      <c r="A4527" s="68">
        <v>4524</v>
      </c>
      <c r="B4527" s="69" t="s">
        <v>50075</v>
      </c>
      <c r="C4527" s="69" t="s">
        <v>50076</v>
      </c>
      <c r="D4527" s="69" t="s">
        <v>50077</v>
      </c>
      <c r="E4527" s="70">
        <v>2010</v>
      </c>
      <c r="F4527" s="69" t="s">
        <v>50078</v>
      </c>
      <c r="G4527" s="69" t="s">
        <v>30897</v>
      </c>
      <c r="H4527" s="69" t="s">
        <v>50079</v>
      </c>
    </row>
    <row r="4528" spans="1:8" ht="90">
      <c r="A4528" s="68">
        <v>4525</v>
      </c>
      <c r="B4528" s="69" t="s">
        <v>50080</v>
      </c>
      <c r="C4528" s="69" t="s">
        <v>50081</v>
      </c>
      <c r="D4528" s="69" t="s">
        <v>50082</v>
      </c>
      <c r="E4528" s="70">
        <v>2010</v>
      </c>
      <c r="F4528" s="69" t="s">
        <v>50083</v>
      </c>
      <c r="G4528" s="69" t="s">
        <v>30897</v>
      </c>
      <c r="H4528" s="69" t="s">
        <v>50084</v>
      </c>
    </row>
    <row r="4529" spans="1:8" ht="90">
      <c r="A4529" s="68">
        <v>4526</v>
      </c>
      <c r="B4529" s="69" t="s">
        <v>36905</v>
      </c>
      <c r="C4529" s="69" t="s">
        <v>50085</v>
      </c>
      <c r="D4529" s="69" t="s">
        <v>50086</v>
      </c>
      <c r="E4529" s="70">
        <v>2010</v>
      </c>
      <c r="F4529" s="69" t="s">
        <v>50087</v>
      </c>
      <c r="G4529" s="69" t="s">
        <v>30897</v>
      </c>
      <c r="H4529" s="69" t="s">
        <v>50088</v>
      </c>
    </row>
    <row r="4530" spans="1:8" ht="90">
      <c r="A4530" s="68">
        <v>4527</v>
      </c>
      <c r="B4530" s="69" t="s">
        <v>50089</v>
      </c>
      <c r="C4530" s="69" t="s">
        <v>50090</v>
      </c>
      <c r="D4530" s="69" t="s">
        <v>50091</v>
      </c>
      <c r="E4530" s="70">
        <v>2010</v>
      </c>
      <c r="F4530" s="69" t="s">
        <v>50092</v>
      </c>
      <c r="G4530" s="69" t="s">
        <v>30897</v>
      </c>
      <c r="H4530" s="69" t="s">
        <v>50093</v>
      </c>
    </row>
    <row r="4531" spans="1:8" ht="90">
      <c r="A4531" s="68">
        <v>4528</v>
      </c>
      <c r="B4531" s="69" t="s">
        <v>50094</v>
      </c>
      <c r="C4531" s="69" t="s">
        <v>50095</v>
      </c>
      <c r="D4531" s="69" t="s">
        <v>50096</v>
      </c>
      <c r="E4531" s="70">
        <v>2010</v>
      </c>
      <c r="F4531" s="69" t="s">
        <v>50097</v>
      </c>
      <c r="G4531" s="69" t="s">
        <v>30897</v>
      </c>
      <c r="H4531" s="69" t="s">
        <v>50098</v>
      </c>
    </row>
    <row r="4532" spans="1:8" ht="105">
      <c r="A4532" s="68">
        <v>4529</v>
      </c>
      <c r="B4532" s="69" t="s">
        <v>50099</v>
      </c>
      <c r="C4532" s="69" t="s">
        <v>48478</v>
      </c>
      <c r="D4532" s="69" t="s">
        <v>50096</v>
      </c>
      <c r="E4532" s="70">
        <v>2010</v>
      </c>
      <c r="F4532" s="69" t="s">
        <v>50100</v>
      </c>
      <c r="G4532" s="69" t="s">
        <v>30897</v>
      </c>
      <c r="H4532" s="69" t="s">
        <v>50101</v>
      </c>
    </row>
    <row r="4533" spans="1:8" ht="90">
      <c r="A4533" s="68">
        <v>4530</v>
      </c>
      <c r="B4533" s="69" t="s">
        <v>50102</v>
      </c>
      <c r="C4533" s="69" t="s">
        <v>50103</v>
      </c>
      <c r="D4533" s="69" t="s">
        <v>50104</v>
      </c>
      <c r="E4533" s="70">
        <v>2010</v>
      </c>
      <c r="F4533" s="69" t="s">
        <v>50105</v>
      </c>
      <c r="G4533" s="69" t="s">
        <v>30897</v>
      </c>
      <c r="H4533" s="69" t="s">
        <v>50106</v>
      </c>
    </row>
    <row r="4534" spans="1:8" ht="90">
      <c r="A4534" s="68">
        <v>4531</v>
      </c>
      <c r="B4534" s="69" t="s">
        <v>50107</v>
      </c>
      <c r="C4534" s="69" t="s">
        <v>50108</v>
      </c>
      <c r="D4534" s="69" t="s">
        <v>50109</v>
      </c>
      <c r="E4534" s="70">
        <v>2010</v>
      </c>
      <c r="F4534" s="69" t="s">
        <v>50110</v>
      </c>
      <c r="G4534" s="69" t="s">
        <v>30897</v>
      </c>
      <c r="H4534" s="69" t="s">
        <v>50111</v>
      </c>
    </row>
    <row r="4535" spans="1:8" ht="90">
      <c r="A4535" s="68">
        <v>4532</v>
      </c>
      <c r="B4535" s="69" t="s">
        <v>39837</v>
      </c>
      <c r="C4535" s="69" t="s">
        <v>50112</v>
      </c>
      <c r="D4535" s="69" t="s">
        <v>50113</v>
      </c>
      <c r="E4535" s="70">
        <v>2010</v>
      </c>
      <c r="F4535" s="69" t="s">
        <v>50114</v>
      </c>
      <c r="G4535" s="69" t="s">
        <v>30897</v>
      </c>
      <c r="H4535" s="69" t="s">
        <v>50115</v>
      </c>
    </row>
    <row r="4536" spans="1:8" ht="30">
      <c r="A4536" s="68">
        <v>4533</v>
      </c>
      <c r="B4536" s="69" t="s">
        <v>50116</v>
      </c>
      <c r="C4536" s="69" t="s">
        <v>36066</v>
      </c>
      <c r="D4536" s="69" t="s">
        <v>50117</v>
      </c>
      <c r="E4536" s="70">
        <v>2010</v>
      </c>
      <c r="F4536" s="69" t="s">
        <v>50118</v>
      </c>
      <c r="G4536" s="69" t="s">
        <v>30897</v>
      </c>
      <c r="H4536" s="69" t="s">
        <v>50119</v>
      </c>
    </row>
    <row r="4537" spans="1:8" ht="30">
      <c r="A4537" s="68">
        <v>4534</v>
      </c>
      <c r="B4537" s="69" t="s">
        <v>50120</v>
      </c>
      <c r="C4537" s="69" t="s">
        <v>33298</v>
      </c>
      <c r="D4537" s="69" t="s">
        <v>50121</v>
      </c>
      <c r="E4537" s="70">
        <v>2010</v>
      </c>
      <c r="F4537" s="69" t="s">
        <v>50122</v>
      </c>
      <c r="G4537" s="69" t="s">
        <v>30897</v>
      </c>
      <c r="H4537" s="69" t="s">
        <v>50123</v>
      </c>
    </row>
    <row r="4538" spans="1:8" ht="90">
      <c r="A4538" s="68">
        <v>4535</v>
      </c>
      <c r="B4538" s="69" t="s">
        <v>50124</v>
      </c>
      <c r="C4538" s="69" t="s">
        <v>50125</v>
      </c>
      <c r="D4538" s="69" t="s">
        <v>50126</v>
      </c>
      <c r="E4538" s="70">
        <v>2010</v>
      </c>
      <c r="F4538" s="69" t="s">
        <v>50127</v>
      </c>
      <c r="G4538" s="69" t="s">
        <v>30897</v>
      </c>
      <c r="H4538" s="69" t="s">
        <v>50128</v>
      </c>
    </row>
    <row r="4539" spans="1:8" ht="75">
      <c r="A4539" s="68">
        <v>4536</v>
      </c>
      <c r="B4539" s="69" t="s">
        <v>50129</v>
      </c>
      <c r="C4539" s="69" t="s">
        <v>50130</v>
      </c>
      <c r="D4539" s="69" t="s">
        <v>50131</v>
      </c>
      <c r="E4539" s="70">
        <v>2010</v>
      </c>
      <c r="F4539" s="69" t="s">
        <v>50132</v>
      </c>
      <c r="G4539" s="69" t="s">
        <v>30897</v>
      </c>
      <c r="H4539" s="69" t="s">
        <v>50133</v>
      </c>
    </row>
    <row r="4540" spans="1:8" ht="105">
      <c r="A4540" s="68">
        <v>4537</v>
      </c>
      <c r="B4540" s="69" t="s">
        <v>39854</v>
      </c>
      <c r="C4540" s="69" t="s">
        <v>50134</v>
      </c>
      <c r="D4540" s="69" t="s">
        <v>50135</v>
      </c>
      <c r="E4540" s="70">
        <v>2010</v>
      </c>
      <c r="F4540" s="69" t="s">
        <v>50136</v>
      </c>
      <c r="G4540" s="69" t="s">
        <v>30897</v>
      </c>
      <c r="H4540" s="69" t="s">
        <v>50137</v>
      </c>
    </row>
    <row r="4541" spans="1:8" ht="90">
      <c r="A4541" s="68">
        <v>4538</v>
      </c>
      <c r="B4541" s="69" t="s">
        <v>33812</v>
      </c>
      <c r="C4541" s="69" t="s">
        <v>50138</v>
      </c>
      <c r="D4541" s="69" t="s">
        <v>50139</v>
      </c>
      <c r="E4541" s="70">
        <v>2010</v>
      </c>
      <c r="F4541" s="69" t="s">
        <v>50140</v>
      </c>
      <c r="G4541" s="69" t="s">
        <v>30897</v>
      </c>
      <c r="H4541" s="69" t="s">
        <v>50141</v>
      </c>
    </row>
    <row r="4542" spans="1:8" ht="45">
      <c r="A4542" s="68">
        <v>4539</v>
      </c>
      <c r="B4542" s="69" t="s">
        <v>50142</v>
      </c>
      <c r="C4542" s="69" t="s">
        <v>31010</v>
      </c>
      <c r="D4542" s="69" t="s">
        <v>50143</v>
      </c>
      <c r="E4542" s="70">
        <v>2010</v>
      </c>
      <c r="F4542" s="69" t="s">
        <v>50144</v>
      </c>
      <c r="G4542" s="69" t="s">
        <v>30897</v>
      </c>
      <c r="H4542" s="69" t="s">
        <v>50145</v>
      </c>
    </row>
    <row r="4543" spans="1:8" ht="90">
      <c r="A4543" s="68">
        <v>4540</v>
      </c>
      <c r="B4543" s="69" t="s">
        <v>50146</v>
      </c>
      <c r="C4543" s="69" t="s">
        <v>50147</v>
      </c>
      <c r="D4543" s="69" t="s">
        <v>50148</v>
      </c>
      <c r="E4543" s="70">
        <v>2010</v>
      </c>
      <c r="F4543" s="69" t="s">
        <v>50149</v>
      </c>
      <c r="G4543" s="69" t="s">
        <v>30897</v>
      </c>
      <c r="H4543" s="69" t="s">
        <v>50150</v>
      </c>
    </row>
    <row r="4544" spans="1:8" ht="90">
      <c r="A4544" s="68">
        <v>4541</v>
      </c>
      <c r="B4544" s="69" t="s">
        <v>33820</v>
      </c>
      <c r="C4544" s="69" t="s">
        <v>50151</v>
      </c>
      <c r="D4544" s="69" t="s">
        <v>50152</v>
      </c>
      <c r="E4544" s="70">
        <v>2010</v>
      </c>
      <c r="F4544" s="69" t="s">
        <v>50153</v>
      </c>
      <c r="G4544" s="69" t="s">
        <v>30897</v>
      </c>
      <c r="H4544" s="69" t="s">
        <v>50154</v>
      </c>
    </row>
    <row r="4545" spans="1:8" ht="105">
      <c r="A4545" s="68">
        <v>4542</v>
      </c>
      <c r="B4545" s="69" t="s">
        <v>50155</v>
      </c>
      <c r="C4545" s="69" t="s">
        <v>50156</v>
      </c>
      <c r="D4545" s="69" t="s">
        <v>50157</v>
      </c>
      <c r="E4545" s="70">
        <v>2010</v>
      </c>
      <c r="F4545" s="69" t="s">
        <v>50158</v>
      </c>
      <c r="G4545" s="69" t="s">
        <v>30897</v>
      </c>
      <c r="H4545" s="69" t="s">
        <v>50159</v>
      </c>
    </row>
    <row r="4546" spans="1:8" ht="30">
      <c r="A4546" s="68">
        <v>4543</v>
      </c>
      <c r="B4546" s="69" t="s">
        <v>50160</v>
      </c>
      <c r="C4546" s="69" t="s">
        <v>35621</v>
      </c>
      <c r="D4546" s="69" t="s">
        <v>50161</v>
      </c>
      <c r="E4546" s="70">
        <v>2010</v>
      </c>
      <c r="F4546" s="69" t="s">
        <v>50162</v>
      </c>
      <c r="G4546" s="69" t="s">
        <v>30897</v>
      </c>
      <c r="H4546" s="69" t="s">
        <v>50163</v>
      </c>
    </row>
    <row r="4547" spans="1:8" ht="90">
      <c r="A4547" s="68">
        <v>4544</v>
      </c>
      <c r="B4547" s="69" t="s">
        <v>50164</v>
      </c>
      <c r="C4547" s="69" t="s">
        <v>50165</v>
      </c>
      <c r="D4547" s="69" t="s">
        <v>50166</v>
      </c>
      <c r="E4547" s="70">
        <v>2010</v>
      </c>
      <c r="F4547" s="69" t="s">
        <v>50167</v>
      </c>
      <c r="G4547" s="69" t="s">
        <v>30897</v>
      </c>
      <c r="H4547" s="69" t="s">
        <v>50168</v>
      </c>
    </row>
    <row r="4548" spans="1:8" ht="60">
      <c r="A4548" s="68">
        <v>4545</v>
      </c>
      <c r="B4548" s="69" t="s">
        <v>50169</v>
      </c>
      <c r="C4548" s="69" t="s">
        <v>50170</v>
      </c>
      <c r="D4548" s="69" t="s">
        <v>50171</v>
      </c>
      <c r="E4548" s="70">
        <v>2010</v>
      </c>
      <c r="F4548" s="69" t="s">
        <v>50172</v>
      </c>
      <c r="G4548" s="69" t="s">
        <v>30897</v>
      </c>
      <c r="H4548" s="69" t="s">
        <v>50173</v>
      </c>
    </row>
    <row r="4549" spans="1:8" ht="30">
      <c r="A4549" s="68">
        <v>4546</v>
      </c>
      <c r="B4549" s="69" t="s">
        <v>50174</v>
      </c>
      <c r="C4549" s="69" t="s">
        <v>50175</v>
      </c>
      <c r="D4549" s="69" t="s">
        <v>50176</v>
      </c>
      <c r="E4549" s="70">
        <v>2010</v>
      </c>
      <c r="F4549" s="69" t="s">
        <v>50177</v>
      </c>
      <c r="G4549" s="69" t="s">
        <v>30897</v>
      </c>
      <c r="H4549" s="69" t="s">
        <v>50178</v>
      </c>
    </row>
    <row r="4550" spans="1:8" ht="75">
      <c r="A4550" s="68">
        <v>4547</v>
      </c>
      <c r="B4550" s="69" t="s">
        <v>50179</v>
      </c>
      <c r="C4550" s="69" t="s">
        <v>50180</v>
      </c>
      <c r="D4550" s="69" t="s">
        <v>50181</v>
      </c>
      <c r="E4550" s="70">
        <v>2010</v>
      </c>
      <c r="F4550" s="69" t="s">
        <v>50182</v>
      </c>
      <c r="G4550" s="69" t="s">
        <v>30897</v>
      </c>
      <c r="H4550" s="69" t="s">
        <v>50183</v>
      </c>
    </row>
    <row r="4551" spans="1:8" ht="90">
      <c r="A4551" s="68">
        <v>4548</v>
      </c>
      <c r="B4551" s="69" t="s">
        <v>50184</v>
      </c>
      <c r="C4551" s="69" t="s">
        <v>33831</v>
      </c>
      <c r="D4551" s="69" t="s">
        <v>50185</v>
      </c>
      <c r="E4551" s="70">
        <v>2010</v>
      </c>
      <c r="F4551" s="69" t="s">
        <v>50186</v>
      </c>
      <c r="G4551" s="69" t="s">
        <v>30897</v>
      </c>
      <c r="H4551" s="69" t="s">
        <v>50187</v>
      </c>
    </row>
    <row r="4552" spans="1:8" ht="30">
      <c r="A4552" s="68">
        <v>4549</v>
      </c>
      <c r="B4552" s="69" t="s">
        <v>50188</v>
      </c>
      <c r="C4552" s="69" t="s">
        <v>31010</v>
      </c>
      <c r="D4552" s="69" t="s">
        <v>50189</v>
      </c>
      <c r="E4552" s="70">
        <v>2010</v>
      </c>
      <c r="F4552" s="69" t="s">
        <v>50190</v>
      </c>
      <c r="G4552" s="69" t="s">
        <v>30897</v>
      </c>
      <c r="H4552" s="69" t="s">
        <v>50191</v>
      </c>
    </row>
    <row r="4553" spans="1:8" ht="75">
      <c r="A4553" s="68">
        <v>4550</v>
      </c>
      <c r="B4553" s="69" t="s">
        <v>50192</v>
      </c>
      <c r="C4553" s="69" t="s">
        <v>39895</v>
      </c>
      <c r="D4553" s="69" t="s">
        <v>50193</v>
      </c>
      <c r="E4553" s="70">
        <v>2010</v>
      </c>
      <c r="F4553" s="69" t="s">
        <v>50194</v>
      </c>
      <c r="G4553" s="69" t="s">
        <v>30897</v>
      </c>
      <c r="H4553" s="69" t="s">
        <v>50195</v>
      </c>
    </row>
    <row r="4554" spans="1:8" ht="90">
      <c r="A4554" s="68">
        <v>4551</v>
      </c>
      <c r="B4554" s="69" t="s">
        <v>36977</v>
      </c>
      <c r="C4554" s="69" t="s">
        <v>50196</v>
      </c>
      <c r="D4554" s="69" t="s">
        <v>50197</v>
      </c>
      <c r="E4554" s="70">
        <v>2010</v>
      </c>
      <c r="F4554" s="69" t="s">
        <v>50198</v>
      </c>
      <c r="G4554" s="69" t="s">
        <v>30897</v>
      </c>
      <c r="H4554" s="69" t="s">
        <v>50199</v>
      </c>
    </row>
    <row r="4555" spans="1:8" ht="45">
      <c r="A4555" s="68">
        <v>4552</v>
      </c>
      <c r="B4555" s="69" t="s">
        <v>50200</v>
      </c>
      <c r="C4555" s="69" t="s">
        <v>50201</v>
      </c>
      <c r="D4555" s="69" t="s">
        <v>50202</v>
      </c>
      <c r="E4555" s="70">
        <v>2010</v>
      </c>
      <c r="F4555" s="69" t="s">
        <v>50203</v>
      </c>
      <c r="G4555" s="69" t="s">
        <v>30897</v>
      </c>
      <c r="H4555" s="69" t="s">
        <v>50204</v>
      </c>
    </row>
    <row r="4556" spans="1:8" ht="90">
      <c r="A4556" s="68">
        <v>4553</v>
      </c>
      <c r="B4556" s="69" t="s">
        <v>39908</v>
      </c>
      <c r="C4556" s="69" t="s">
        <v>50205</v>
      </c>
      <c r="D4556" s="69" t="s">
        <v>50206</v>
      </c>
      <c r="E4556" s="70">
        <v>2010</v>
      </c>
      <c r="F4556" s="69" t="s">
        <v>50207</v>
      </c>
      <c r="G4556" s="69" t="s">
        <v>30897</v>
      </c>
      <c r="H4556" s="69" t="s">
        <v>50208</v>
      </c>
    </row>
    <row r="4557" spans="1:8" ht="75">
      <c r="A4557" s="68">
        <v>4554</v>
      </c>
      <c r="B4557" s="69" t="s">
        <v>50209</v>
      </c>
      <c r="C4557" s="69" t="s">
        <v>50210</v>
      </c>
      <c r="D4557" s="69" t="s">
        <v>50211</v>
      </c>
      <c r="E4557" s="70">
        <v>2010</v>
      </c>
      <c r="F4557" s="69" t="s">
        <v>50212</v>
      </c>
      <c r="G4557" s="69" t="s">
        <v>30897</v>
      </c>
      <c r="H4557" s="69" t="s">
        <v>50213</v>
      </c>
    </row>
    <row r="4558" spans="1:8" ht="105">
      <c r="A4558" s="68">
        <v>4555</v>
      </c>
      <c r="B4558" s="69" t="s">
        <v>46515</v>
      </c>
      <c r="C4558" s="69" t="s">
        <v>50214</v>
      </c>
      <c r="D4558" s="69" t="s">
        <v>50215</v>
      </c>
      <c r="E4558" s="70">
        <v>2010</v>
      </c>
      <c r="F4558" s="69" t="s">
        <v>50216</v>
      </c>
      <c r="G4558" s="69" t="s">
        <v>30897</v>
      </c>
      <c r="H4558" s="69" t="s">
        <v>50217</v>
      </c>
    </row>
    <row r="4559" spans="1:8" ht="105">
      <c r="A4559" s="68">
        <v>4556</v>
      </c>
      <c r="B4559" s="69" t="s">
        <v>50218</v>
      </c>
      <c r="C4559" s="69" t="s">
        <v>50219</v>
      </c>
      <c r="D4559" s="69" t="s">
        <v>50220</v>
      </c>
      <c r="E4559" s="70">
        <v>2010</v>
      </c>
      <c r="F4559" s="69" t="s">
        <v>50221</v>
      </c>
      <c r="G4559" s="69" t="s">
        <v>30897</v>
      </c>
      <c r="H4559" s="69" t="s">
        <v>50222</v>
      </c>
    </row>
    <row r="4560" spans="1:8" ht="90">
      <c r="A4560" s="68">
        <v>4557</v>
      </c>
      <c r="B4560" s="69" t="s">
        <v>39917</v>
      </c>
      <c r="C4560" s="69" t="s">
        <v>50223</v>
      </c>
      <c r="D4560" s="69" t="s">
        <v>50224</v>
      </c>
      <c r="E4560" s="70">
        <v>2010</v>
      </c>
      <c r="F4560" s="69" t="s">
        <v>50225</v>
      </c>
      <c r="G4560" s="69" t="s">
        <v>30897</v>
      </c>
      <c r="H4560" s="69" t="s">
        <v>50226</v>
      </c>
    </row>
    <row r="4561" spans="1:8" ht="90">
      <c r="A4561" s="68">
        <v>4558</v>
      </c>
      <c r="B4561" s="69" t="s">
        <v>50227</v>
      </c>
      <c r="C4561" s="69" t="s">
        <v>50228</v>
      </c>
      <c r="D4561" s="69" t="s">
        <v>50229</v>
      </c>
      <c r="E4561" s="70">
        <v>2010</v>
      </c>
      <c r="F4561" s="69" t="s">
        <v>50230</v>
      </c>
      <c r="G4561" s="69" t="s">
        <v>30897</v>
      </c>
      <c r="H4561" s="69" t="s">
        <v>50231</v>
      </c>
    </row>
    <row r="4562" spans="1:8" ht="90">
      <c r="A4562" s="68">
        <v>4559</v>
      </c>
      <c r="B4562" s="69" t="s">
        <v>42911</v>
      </c>
      <c r="C4562" s="69" t="s">
        <v>50232</v>
      </c>
      <c r="D4562" s="69" t="s">
        <v>50233</v>
      </c>
      <c r="E4562" s="70">
        <v>2010</v>
      </c>
      <c r="F4562" s="69" t="s">
        <v>50234</v>
      </c>
      <c r="G4562" s="69" t="s">
        <v>30897</v>
      </c>
      <c r="H4562" s="69" t="s">
        <v>50235</v>
      </c>
    </row>
    <row r="4563" spans="1:8" ht="45">
      <c r="A4563" s="68">
        <v>4560</v>
      </c>
      <c r="B4563" s="69" t="s">
        <v>50236</v>
      </c>
      <c r="C4563" s="69" t="s">
        <v>50237</v>
      </c>
      <c r="D4563" s="69" t="s">
        <v>50238</v>
      </c>
      <c r="E4563" s="70">
        <v>2010</v>
      </c>
      <c r="F4563" s="69" t="s">
        <v>50239</v>
      </c>
      <c r="G4563" s="69" t="s">
        <v>30897</v>
      </c>
      <c r="H4563" s="69" t="s">
        <v>50240</v>
      </c>
    </row>
    <row r="4564" spans="1:8" ht="75">
      <c r="A4564" s="68">
        <v>4561</v>
      </c>
      <c r="B4564" s="69" t="s">
        <v>50241</v>
      </c>
      <c r="C4564" s="69" t="s">
        <v>50242</v>
      </c>
      <c r="D4564" s="69" t="s">
        <v>50243</v>
      </c>
      <c r="E4564" s="70">
        <v>2010</v>
      </c>
      <c r="F4564" s="69" t="s">
        <v>50244</v>
      </c>
      <c r="G4564" s="69" t="s">
        <v>30897</v>
      </c>
      <c r="H4564" s="69" t="s">
        <v>50245</v>
      </c>
    </row>
    <row r="4565" spans="1:8" ht="75">
      <c r="A4565" s="68">
        <v>4562</v>
      </c>
      <c r="B4565" s="69" t="s">
        <v>50246</v>
      </c>
      <c r="C4565" s="69" t="s">
        <v>50247</v>
      </c>
      <c r="D4565" s="69" t="s">
        <v>50248</v>
      </c>
      <c r="E4565" s="70">
        <v>2010</v>
      </c>
      <c r="F4565" s="69" t="s">
        <v>50249</v>
      </c>
      <c r="G4565" s="69" t="s">
        <v>30897</v>
      </c>
      <c r="H4565" s="69" t="s">
        <v>50250</v>
      </c>
    </row>
    <row r="4566" spans="1:8" ht="90">
      <c r="A4566" s="68">
        <v>4563</v>
      </c>
      <c r="B4566" s="69" t="s">
        <v>50251</v>
      </c>
      <c r="C4566" s="69" t="s">
        <v>50252</v>
      </c>
      <c r="D4566" s="69" t="s">
        <v>50253</v>
      </c>
      <c r="E4566" s="70">
        <v>2010</v>
      </c>
      <c r="F4566" s="69" t="s">
        <v>50254</v>
      </c>
      <c r="G4566" s="69" t="s">
        <v>30897</v>
      </c>
      <c r="H4566" s="69" t="s">
        <v>50255</v>
      </c>
    </row>
    <row r="4567" spans="1:8" ht="90">
      <c r="A4567" s="68">
        <v>4564</v>
      </c>
      <c r="B4567" s="69" t="s">
        <v>33872</v>
      </c>
      <c r="C4567" s="69" t="s">
        <v>50256</v>
      </c>
      <c r="D4567" s="69" t="s">
        <v>33874</v>
      </c>
      <c r="E4567" s="70">
        <v>2010</v>
      </c>
      <c r="F4567" s="69" t="s">
        <v>50257</v>
      </c>
      <c r="G4567" s="69" t="s">
        <v>30897</v>
      </c>
      <c r="H4567" s="69" t="s">
        <v>50258</v>
      </c>
    </row>
    <row r="4568" spans="1:8" ht="75">
      <c r="A4568" s="68">
        <v>4565</v>
      </c>
      <c r="B4568" s="69" t="s">
        <v>37006</v>
      </c>
      <c r="C4568" s="69" t="s">
        <v>50259</v>
      </c>
      <c r="D4568" s="69" t="s">
        <v>50260</v>
      </c>
      <c r="E4568" s="70">
        <v>2010</v>
      </c>
      <c r="F4568" s="69" t="s">
        <v>50261</v>
      </c>
      <c r="G4568" s="69" t="s">
        <v>30897</v>
      </c>
      <c r="H4568" s="69" t="s">
        <v>50262</v>
      </c>
    </row>
    <row r="4569" spans="1:8" ht="90">
      <c r="A4569" s="68">
        <v>4566</v>
      </c>
      <c r="B4569" s="69" t="s">
        <v>50263</v>
      </c>
      <c r="C4569" s="69" t="s">
        <v>50264</v>
      </c>
      <c r="D4569" s="69" t="s">
        <v>50265</v>
      </c>
      <c r="E4569" s="70">
        <v>2010</v>
      </c>
      <c r="F4569" s="69" t="s">
        <v>50266</v>
      </c>
      <c r="G4569" s="69" t="s">
        <v>30897</v>
      </c>
      <c r="H4569" s="69" t="s">
        <v>50267</v>
      </c>
    </row>
    <row r="4570" spans="1:8" ht="75">
      <c r="A4570" s="68">
        <v>4567</v>
      </c>
      <c r="B4570" s="69" t="s">
        <v>46575</v>
      </c>
      <c r="C4570" s="69" t="s">
        <v>50268</v>
      </c>
      <c r="D4570" s="69" t="s">
        <v>50269</v>
      </c>
      <c r="E4570" s="70">
        <v>2010</v>
      </c>
      <c r="F4570" s="69" t="s">
        <v>50270</v>
      </c>
      <c r="G4570" s="69" t="s">
        <v>30897</v>
      </c>
      <c r="H4570" s="69" t="s">
        <v>50271</v>
      </c>
    </row>
    <row r="4571" spans="1:8" ht="90">
      <c r="A4571" s="68">
        <v>4568</v>
      </c>
      <c r="B4571" s="69" t="s">
        <v>46580</v>
      </c>
      <c r="C4571" s="69" t="s">
        <v>48856</v>
      </c>
      <c r="D4571" s="69" t="s">
        <v>50272</v>
      </c>
      <c r="E4571" s="70">
        <v>2010</v>
      </c>
      <c r="F4571" s="69" t="s">
        <v>50273</v>
      </c>
      <c r="G4571" s="69" t="s">
        <v>30897</v>
      </c>
      <c r="H4571" s="69" t="s">
        <v>50274</v>
      </c>
    </row>
    <row r="4572" spans="1:8" ht="60">
      <c r="A4572" s="68">
        <v>4569</v>
      </c>
      <c r="B4572" s="69" t="s">
        <v>50275</v>
      </c>
      <c r="C4572" s="69" t="s">
        <v>50276</v>
      </c>
      <c r="D4572" s="69" t="s">
        <v>50277</v>
      </c>
      <c r="E4572" s="70">
        <v>2010</v>
      </c>
      <c r="F4572" s="69" t="s">
        <v>50278</v>
      </c>
      <c r="G4572" s="69" t="s">
        <v>30897</v>
      </c>
      <c r="H4572" s="69" t="s">
        <v>50279</v>
      </c>
    </row>
    <row r="4573" spans="1:8" ht="90">
      <c r="A4573" s="68">
        <v>4570</v>
      </c>
      <c r="B4573" s="69" t="s">
        <v>50280</v>
      </c>
      <c r="C4573" s="69" t="s">
        <v>50281</v>
      </c>
      <c r="D4573" s="69" t="s">
        <v>50282</v>
      </c>
      <c r="E4573" s="70">
        <v>2010</v>
      </c>
      <c r="F4573" s="69" t="s">
        <v>50283</v>
      </c>
      <c r="G4573" s="69" t="s">
        <v>30897</v>
      </c>
      <c r="H4573" s="69" t="s">
        <v>50284</v>
      </c>
    </row>
    <row r="4574" spans="1:8" ht="90">
      <c r="A4574" s="68">
        <v>4571</v>
      </c>
      <c r="B4574" s="69" t="s">
        <v>33916</v>
      </c>
      <c r="C4574" s="69" t="s">
        <v>50285</v>
      </c>
      <c r="D4574" s="69" t="s">
        <v>33918</v>
      </c>
      <c r="E4574" s="70">
        <v>2010</v>
      </c>
      <c r="F4574" s="69" t="s">
        <v>50286</v>
      </c>
      <c r="G4574" s="69" t="s">
        <v>30897</v>
      </c>
      <c r="H4574" s="69" t="s">
        <v>50287</v>
      </c>
    </row>
    <row r="4575" spans="1:8" ht="90">
      <c r="A4575" s="68">
        <v>4572</v>
      </c>
      <c r="B4575" s="69" t="s">
        <v>50288</v>
      </c>
      <c r="C4575" s="69" t="s">
        <v>50289</v>
      </c>
      <c r="D4575" s="69" t="s">
        <v>50290</v>
      </c>
      <c r="E4575" s="70">
        <v>2010</v>
      </c>
      <c r="F4575" s="69" t="s">
        <v>50291</v>
      </c>
      <c r="G4575" s="69" t="s">
        <v>30897</v>
      </c>
      <c r="H4575" s="69" t="s">
        <v>50292</v>
      </c>
    </row>
    <row r="4576" spans="1:8" ht="90">
      <c r="A4576" s="68">
        <v>4573</v>
      </c>
      <c r="B4576" s="69" t="s">
        <v>50293</v>
      </c>
      <c r="C4576" s="69" t="s">
        <v>50294</v>
      </c>
      <c r="D4576" s="69" t="s">
        <v>50295</v>
      </c>
      <c r="E4576" s="70">
        <v>2010</v>
      </c>
      <c r="F4576" s="69" t="s">
        <v>50296</v>
      </c>
      <c r="G4576" s="69" t="s">
        <v>30897</v>
      </c>
      <c r="H4576" s="69" t="s">
        <v>50297</v>
      </c>
    </row>
    <row r="4577" spans="1:8" ht="90">
      <c r="A4577" s="68">
        <v>4574</v>
      </c>
      <c r="B4577" s="69" t="s">
        <v>50298</v>
      </c>
      <c r="C4577" s="69" t="s">
        <v>50299</v>
      </c>
      <c r="D4577" s="69" t="s">
        <v>50300</v>
      </c>
      <c r="E4577" s="70">
        <v>2010</v>
      </c>
      <c r="F4577" s="69" t="s">
        <v>50301</v>
      </c>
      <c r="G4577" s="69" t="s">
        <v>30897</v>
      </c>
      <c r="H4577" s="69" t="s">
        <v>50302</v>
      </c>
    </row>
    <row r="4578" spans="1:8" ht="90">
      <c r="A4578" s="68">
        <v>4575</v>
      </c>
      <c r="B4578" s="69" t="s">
        <v>50303</v>
      </c>
      <c r="C4578" s="69" t="s">
        <v>50304</v>
      </c>
      <c r="D4578" s="69" t="s">
        <v>50305</v>
      </c>
      <c r="E4578" s="70">
        <v>2010</v>
      </c>
      <c r="F4578" s="69" t="s">
        <v>50306</v>
      </c>
      <c r="G4578" s="69" t="s">
        <v>30897</v>
      </c>
      <c r="H4578" s="69" t="s">
        <v>50307</v>
      </c>
    </row>
    <row r="4579" spans="1:8" ht="75">
      <c r="A4579" s="68">
        <v>4576</v>
      </c>
      <c r="B4579" s="69" t="s">
        <v>50308</v>
      </c>
      <c r="C4579" s="69" t="s">
        <v>50309</v>
      </c>
      <c r="D4579" s="69" t="s">
        <v>50310</v>
      </c>
      <c r="E4579" s="70">
        <v>2010</v>
      </c>
      <c r="F4579" s="69" t="s">
        <v>50311</v>
      </c>
      <c r="G4579" s="69" t="s">
        <v>30897</v>
      </c>
      <c r="H4579" s="69" t="s">
        <v>50312</v>
      </c>
    </row>
    <row r="4580" spans="1:8" ht="60">
      <c r="A4580" s="68">
        <v>4577</v>
      </c>
      <c r="B4580" s="69" t="s">
        <v>50313</v>
      </c>
      <c r="C4580" s="69" t="s">
        <v>50314</v>
      </c>
      <c r="D4580" s="69" t="s">
        <v>50315</v>
      </c>
      <c r="E4580" s="70">
        <v>2010</v>
      </c>
      <c r="F4580" s="69" t="s">
        <v>50316</v>
      </c>
      <c r="G4580" s="69" t="s">
        <v>30897</v>
      </c>
      <c r="H4580" s="69" t="s">
        <v>50317</v>
      </c>
    </row>
    <row r="4581" spans="1:8" ht="90">
      <c r="A4581" s="68">
        <v>4578</v>
      </c>
      <c r="B4581" s="69" t="s">
        <v>50318</v>
      </c>
      <c r="C4581" s="69" t="s">
        <v>50319</v>
      </c>
      <c r="D4581" s="69" t="s">
        <v>50320</v>
      </c>
      <c r="E4581" s="70">
        <v>2010</v>
      </c>
      <c r="F4581" s="69" t="s">
        <v>50321</v>
      </c>
      <c r="G4581" s="69" t="s">
        <v>30897</v>
      </c>
      <c r="H4581" s="69" t="s">
        <v>50322</v>
      </c>
    </row>
    <row r="4582" spans="1:8" ht="90">
      <c r="A4582" s="68">
        <v>4579</v>
      </c>
      <c r="B4582" s="69" t="s">
        <v>50323</v>
      </c>
      <c r="C4582" s="69" t="s">
        <v>50324</v>
      </c>
      <c r="D4582" s="69" t="s">
        <v>50325</v>
      </c>
      <c r="E4582" s="70">
        <v>2010</v>
      </c>
      <c r="F4582" s="69" t="s">
        <v>50326</v>
      </c>
      <c r="G4582" s="69" t="s">
        <v>30897</v>
      </c>
      <c r="H4582" s="69" t="s">
        <v>50327</v>
      </c>
    </row>
    <row r="4583" spans="1:8" ht="90">
      <c r="A4583" s="68">
        <v>4580</v>
      </c>
      <c r="B4583" s="69" t="s">
        <v>50328</v>
      </c>
      <c r="C4583" s="69" t="s">
        <v>50329</v>
      </c>
      <c r="D4583" s="69" t="s">
        <v>50330</v>
      </c>
      <c r="E4583" s="70">
        <v>2010</v>
      </c>
      <c r="F4583" s="69" t="s">
        <v>50331</v>
      </c>
      <c r="G4583" s="69" t="s">
        <v>30897</v>
      </c>
      <c r="H4583" s="69" t="s">
        <v>50332</v>
      </c>
    </row>
    <row r="4584" spans="1:8" ht="90">
      <c r="A4584" s="68">
        <v>4581</v>
      </c>
      <c r="B4584" s="69" t="s">
        <v>50333</v>
      </c>
      <c r="C4584" s="69" t="s">
        <v>50334</v>
      </c>
      <c r="D4584" s="69" t="s">
        <v>50335</v>
      </c>
      <c r="E4584" s="70">
        <v>2010</v>
      </c>
      <c r="F4584" s="69" t="s">
        <v>50336</v>
      </c>
      <c r="G4584" s="69" t="s">
        <v>30897</v>
      </c>
      <c r="H4584" s="69" t="s">
        <v>50337</v>
      </c>
    </row>
    <row r="4585" spans="1:8" ht="90">
      <c r="A4585" s="68">
        <v>4582</v>
      </c>
      <c r="B4585" s="69" t="s">
        <v>50338</v>
      </c>
      <c r="C4585" s="69" t="s">
        <v>50339</v>
      </c>
      <c r="D4585" s="69" t="s">
        <v>50340</v>
      </c>
      <c r="E4585" s="70">
        <v>2010</v>
      </c>
      <c r="F4585" s="69" t="s">
        <v>50341</v>
      </c>
      <c r="G4585" s="69" t="s">
        <v>30897</v>
      </c>
      <c r="H4585" s="69" t="s">
        <v>50342</v>
      </c>
    </row>
    <row r="4586" spans="1:8" ht="75">
      <c r="A4586" s="68">
        <v>4583</v>
      </c>
      <c r="B4586" s="69" t="s">
        <v>50343</v>
      </c>
      <c r="C4586" s="69" t="s">
        <v>50344</v>
      </c>
      <c r="D4586" s="69" t="s">
        <v>50345</v>
      </c>
      <c r="E4586" s="70">
        <v>2010</v>
      </c>
      <c r="F4586" s="69" t="s">
        <v>50346</v>
      </c>
      <c r="G4586" s="69" t="s">
        <v>30897</v>
      </c>
      <c r="H4586" s="69" t="s">
        <v>50347</v>
      </c>
    </row>
    <row r="4587" spans="1:8" ht="90">
      <c r="A4587" s="68">
        <v>4584</v>
      </c>
      <c r="B4587" s="69" t="s">
        <v>50348</v>
      </c>
      <c r="C4587" s="69" t="s">
        <v>50349</v>
      </c>
      <c r="D4587" s="69" t="s">
        <v>50350</v>
      </c>
      <c r="E4587" s="70">
        <v>2010</v>
      </c>
      <c r="F4587" s="69" t="s">
        <v>50351</v>
      </c>
      <c r="G4587" s="69" t="s">
        <v>30897</v>
      </c>
      <c r="H4587" s="69" t="s">
        <v>50352</v>
      </c>
    </row>
    <row r="4588" spans="1:8" ht="90">
      <c r="A4588" s="68">
        <v>4585</v>
      </c>
      <c r="B4588" s="69" t="s">
        <v>46662</v>
      </c>
      <c r="C4588" s="69" t="s">
        <v>50353</v>
      </c>
      <c r="D4588" s="69" t="s">
        <v>50354</v>
      </c>
      <c r="E4588" s="70">
        <v>2010</v>
      </c>
      <c r="F4588" s="69" t="s">
        <v>50355</v>
      </c>
      <c r="G4588" s="69" t="s">
        <v>30897</v>
      </c>
      <c r="H4588" s="69" t="s">
        <v>50356</v>
      </c>
    </row>
    <row r="4589" spans="1:8" ht="105">
      <c r="A4589" s="68">
        <v>4586</v>
      </c>
      <c r="B4589" s="69" t="s">
        <v>50357</v>
      </c>
      <c r="C4589" s="69" t="s">
        <v>50358</v>
      </c>
      <c r="D4589" s="69" t="s">
        <v>50359</v>
      </c>
      <c r="E4589" s="70">
        <v>2010</v>
      </c>
      <c r="F4589" s="69" t="s">
        <v>50360</v>
      </c>
      <c r="G4589" s="69" t="s">
        <v>30897</v>
      </c>
      <c r="H4589" s="69" t="s">
        <v>50361</v>
      </c>
    </row>
    <row r="4590" spans="1:8" ht="75">
      <c r="A4590" s="68">
        <v>4587</v>
      </c>
      <c r="B4590" s="69" t="s">
        <v>50362</v>
      </c>
      <c r="C4590" s="69" t="s">
        <v>50363</v>
      </c>
      <c r="D4590" s="69" t="s">
        <v>50364</v>
      </c>
      <c r="E4590" s="70">
        <v>2010</v>
      </c>
      <c r="F4590" s="69" t="s">
        <v>50365</v>
      </c>
      <c r="G4590" s="69" t="s">
        <v>30897</v>
      </c>
      <c r="H4590" s="69" t="s">
        <v>50366</v>
      </c>
    </row>
    <row r="4591" spans="1:8" ht="105">
      <c r="A4591" s="68">
        <v>4588</v>
      </c>
      <c r="B4591" s="69" t="s">
        <v>50367</v>
      </c>
      <c r="C4591" s="69" t="s">
        <v>50368</v>
      </c>
      <c r="D4591" s="69" t="s">
        <v>50369</v>
      </c>
      <c r="E4591" s="70">
        <v>2010</v>
      </c>
      <c r="F4591" s="69" t="s">
        <v>50370</v>
      </c>
      <c r="G4591" s="69" t="s">
        <v>30897</v>
      </c>
      <c r="H4591" s="69" t="s">
        <v>50371</v>
      </c>
    </row>
    <row r="4592" spans="1:8" ht="90">
      <c r="A4592" s="68">
        <v>4589</v>
      </c>
      <c r="B4592" s="69" t="s">
        <v>37086</v>
      </c>
      <c r="C4592" s="69" t="s">
        <v>50372</v>
      </c>
      <c r="D4592" s="69" t="s">
        <v>50373</v>
      </c>
      <c r="E4592" s="70">
        <v>2010</v>
      </c>
      <c r="F4592" s="69" t="s">
        <v>50374</v>
      </c>
      <c r="G4592" s="69" t="s">
        <v>30897</v>
      </c>
      <c r="H4592" s="69" t="s">
        <v>50375</v>
      </c>
    </row>
    <row r="4593" spans="1:8" ht="90">
      <c r="A4593" s="68">
        <v>4590</v>
      </c>
      <c r="B4593" s="69" t="s">
        <v>43005</v>
      </c>
      <c r="C4593" s="69" t="s">
        <v>50376</v>
      </c>
      <c r="D4593" s="69" t="s">
        <v>50377</v>
      </c>
      <c r="E4593" s="70">
        <v>2010</v>
      </c>
      <c r="F4593" s="69" t="s">
        <v>50378</v>
      </c>
      <c r="G4593" s="69" t="s">
        <v>30897</v>
      </c>
      <c r="H4593" s="69" t="s">
        <v>50379</v>
      </c>
    </row>
    <row r="4594" spans="1:8" ht="75">
      <c r="A4594" s="68">
        <v>4591</v>
      </c>
      <c r="B4594" s="69" t="s">
        <v>50380</v>
      </c>
      <c r="C4594" s="69" t="s">
        <v>49147</v>
      </c>
      <c r="D4594" s="69" t="s">
        <v>50381</v>
      </c>
      <c r="E4594" s="70">
        <v>2010</v>
      </c>
      <c r="F4594" s="69" t="s">
        <v>50382</v>
      </c>
      <c r="G4594" s="69" t="s">
        <v>30897</v>
      </c>
      <c r="H4594" s="69" t="s">
        <v>50383</v>
      </c>
    </row>
    <row r="4595" spans="1:8" ht="105">
      <c r="A4595" s="68">
        <v>4592</v>
      </c>
      <c r="B4595" s="69" t="s">
        <v>33974</v>
      </c>
      <c r="C4595" s="69" t="s">
        <v>50384</v>
      </c>
      <c r="D4595" s="69" t="s">
        <v>50385</v>
      </c>
      <c r="E4595" s="70">
        <v>2010</v>
      </c>
      <c r="F4595" s="69" t="s">
        <v>50386</v>
      </c>
      <c r="G4595" s="69" t="s">
        <v>30897</v>
      </c>
      <c r="H4595" s="69" t="s">
        <v>50387</v>
      </c>
    </row>
    <row r="4596" spans="1:8" ht="90">
      <c r="A4596" s="68">
        <v>4593</v>
      </c>
      <c r="B4596" s="69" t="s">
        <v>37099</v>
      </c>
      <c r="C4596" s="69" t="s">
        <v>50388</v>
      </c>
      <c r="D4596" s="69" t="s">
        <v>50389</v>
      </c>
      <c r="E4596" s="70">
        <v>2010</v>
      </c>
      <c r="F4596" s="69" t="s">
        <v>50390</v>
      </c>
      <c r="G4596" s="69" t="s">
        <v>30897</v>
      </c>
      <c r="H4596" s="69" t="s">
        <v>50391</v>
      </c>
    </row>
    <row r="4597" spans="1:8" ht="105">
      <c r="A4597" s="68">
        <v>4594</v>
      </c>
      <c r="B4597" s="69" t="s">
        <v>46701</v>
      </c>
      <c r="C4597" s="69" t="s">
        <v>50392</v>
      </c>
      <c r="D4597" s="69" t="s">
        <v>50393</v>
      </c>
      <c r="E4597" s="70">
        <v>2010</v>
      </c>
      <c r="F4597" s="69" t="s">
        <v>50394</v>
      </c>
      <c r="G4597" s="69" t="s">
        <v>30897</v>
      </c>
      <c r="H4597" s="69" t="s">
        <v>50395</v>
      </c>
    </row>
    <row r="4598" spans="1:8" ht="30">
      <c r="A4598" s="68">
        <v>4595</v>
      </c>
      <c r="B4598" s="69" t="s">
        <v>50396</v>
      </c>
      <c r="C4598" s="69" t="s">
        <v>50397</v>
      </c>
      <c r="D4598" s="69" t="s">
        <v>50398</v>
      </c>
      <c r="E4598" s="70">
        <v>2010</v>
      </c>
      <c r="F4598" s="69" t="s">
        <v>50399</v>
      </c>
      <c r="G4598" s="69" t="s">
        <v>30897</v>
      </c>
      <c r="H4598" s="69" t="s">
        <v>50400</v>
      </c>
    </row>
    <row r="4599" spans="1:8" ht="45">
      <c r="A4599" s="68">
        <v>4596</v>
      </c>
      <c r="B4599" s="69" t="s">
        <v>50401</v>
      </c>
      <c r="C4599" s="69" t="s">
        <v>50402</v>
      </c>
      <c r="D4599" s="69" t="s">
        <v>50403</v>
      </c>
      <c r="E4599" s="70">
        <v>2010</v>
      </c>
      <c r="F4599" s="69" t="s">
        <v>50404</v>
      </c>
      <c r="G4599" s="69" t="s">
        <v>30897</v>
      </c>
      <c r="H4599" s="69" t="s">
        <v>50405</v>
      </c>
    </row>
    <row r="4600" spans="1:8" ht="30">
      <c r="A4600" s="68">
        <v>4597</v>
      </c>
      <c r="B4600" s="69" t="s">
        <v>50406</v>
      </c>
      <c r="C4600" s="69" t="s">
        <v>37115</v>
      </c>
      <c r="D4600" s="69" t="s">
        <v>50407</v>
      </c>
      <c r="E4600" s="70">
        <v>2010</v>
      </c>
      <c r="F4600" s="69" t="s">
        <v>50408</v>
      </c>
      <c r="G4600" s="69" t="s">
        <v>30897</v>
      </c>
      <c r="H4600" s="69" t="s">
        <v>50409</v>
      </c>
    </row>
    <row r="4601" spans="1:8" ht="30">
      <c r="A4601" s="68">
        <v>4598</v>
      </c>
      <c r="B4601" s="69" t="s">
        <v>50410</v>
      </c>
      <c r="C4601" s="69" t="s">
        <v>50411</v>
      </c>
      <c r="D4601" s="69" t="s">
        <v>50412</v>
      </c>
      <c r="E4601" s="70">
        <v>2010</v>
      </c>
      <c r="F4601" s="69" t="s">
        <v>50413</v>
      </c>
      <c r="G4601" s="69" t="s">
        <v>30897</v>
      </c>
      <c r="H4601" s="69" t="s">
        <v>50414</v>
      </c>
    </row>
    <row r="4602" spans="1:8" ht="75">
      <c r="A4602" s="68">
        <v>4599</v>
      </c>
      <c r="B4602" s="69" t="s">
        <v>50415</v>
      </c>
      <c r="C4602" s="69" t="s">
        <v>50416</v>
      </c>
      <c r="D4602" s="69" t="s">
        <v>50417</v>
      </c>
      <c r="E4602" s="70">
        <v>2010</v>
      </c>
      <c r="F4602" s="69" t="s">
        <v>50418</v>
      </c>
      <c r="G4602" s="69" t="s">
        <v>30897</v>
      </c>
      <c r="H4602" s="69" t="s">
        <v>50419</v>
      </c>
    </row>
    <row r="4603" spans="1:8" ht="90">
      <c r="A4603" s="68">
        <v>4600</v>
      </c>
      <c r="B4603" s="69" t="s">
        <v>33999</v>
      </c>
      <c r="C4603" s="69" t="s">
        <v>50420</v>
      </c>
      <c r="D4603" s="69" t="s">
        <v>50421</v>
      </c>
      <c r="E4603" s="70">
        <v>2010</v>
      </c>
      <c r="F4603" s="69" t="s">
        <v>50422</v>
      </c>
      <c r="G4603" s="69" t="s">
        <v>30897</v>
      </c>
      <c r="H4603" s="69" t="s">
        <v>50423</v>
      </c>
    </row>
    <row r="4604" spans="1:8" ht="60">
      <c r="A4604" s="68">
        <v>4601</v>
      </c>
      <c r="B4604" s="69" t="s">
        <v>50424</v>
      </c>
      <c r="C4604" s="69" t="s">
        <v>50425</v>
      </c>
      <c r="D4604" s="69" t="s">
        <v>50426</v>
      </c>
      <c r="E4604" s="70">
        <v>2010</v>
      </c>
      <c r="F4604" s="69" t="s">
        <v>50427</v>
      </c>
      <c r="G4604" s="69" t="s">
        <v>30897</v>
      </c>
      <c r="H4604" s="69" t="s">
        <v>50428</v>
      </c>
    </row>
    <row r="4605" spans="1:8" ht="105">
      <c r="A4605" s="68">
        <v>4602</v>
      </c>
      <c r="B4605" s="69" t="s">
        <v>34003</v>
      </c>
      <c r="C4605" s="69" t="s">
        <v>50429</v>
      </c>
      <c r="D4605" s="69" t="s">
        <v>50430</v>
      </c>
      <c r="E4605" s="70">
        <v>2010</v>
      </c>
      <c r="F4605" s="69" t="s">
        <v>50431</v>
      </c>
      <c r="G4605" s="69" t="s">
        <v>30897</v>
      </c>
      <c r="H4605" s="69" t="s">
        <v>50432</v>
      </c>
    </row>
    <row r="4606" spans="1:8" ht="60">
      <c r="A4606" s="68">
        <v>4603</v>
      </c>
      <c r="B4606" s="69" t="s">
        <v>40055</v>
      </c>
      <c r="C4606" s="69" t="s">
        <v>50433</v>
      </c>
      <c r="D4606" s="69" t="s">
        <v>50434</v>
      </c>
      <c r="E4606" s="70">
        <v>2010</v>
      </c>
      <c r="F4606" s="69" t="s">
        <v>50435</v>
      </c>
      <c r="G4606" s="69" t="s">
        <v>30897</v>
      </c>
      <c r="H4606" s="69" t="s">
        <v>50436</v>
      </c>
    </row>
    <row r="4607" spans="1:8" ht="75">
      <c r="A4607" s="68">
        <v>4604</v>
      </c>
      <c r="B4607" s="69" t="s">
        <v>46745</v>
      </c>
      <c r="C4607" s="69" t="s">
        <v>50437</v>
      </c>
      <c r="D4607" s="69" t="s">
        <v>50438</v>
      </c>
      <c r="E4607" s="70">
        <v>2010</v>
      </c>
      <c r="F4607" s="69" t="s">
        <v>50439</v>
      </c>
      <c r="G4607" s="69" t="s">
        <v>30897</v>
      </c>
      <c r="H4607" s="69" t="s">
        <v>50440</v>
      </c>
    </row>
    <row r="4608" spans="1:8" ht="90">
      <c r="A4608" s="68">
        <v>4605</v>
      </c>
      <c r="B4608" s="69" t="s">
        <v>50441</v>
      </c>
      <c r="C4608" s="69" t="s">
        <v>50442</v>
      </c>
      <c r="D4608" s="69" t="s">
        <v>50443</v>
      </c>
      <c r="E4608" s="70">
        <v>2010</v>
      </c>
      <c r="F4608" s="69" t="s">
        <v>50444</v>
      </c>
      <c r="G4608" s="69" t="s">
        <v>30897</v>
      </c>
      <c r="H4608" s="69" t="s">
        <v>50445</v>
      </c>
    </row>
    <row r="4609" spans="1:8" ht="90">
      <c r="A4609" s="68">
        <v>4606</v>
      </c>
      <c r="B4609" s="69" t="s">
        <v>50446</v>
      </c>
      <c r="C4609" s="69" t="s">
        <v>50447</v>
      </c>
      <c r="D4609" s="69" t="s">
        <v>50448</v>
      </c>
      <c r="E4609" s="70">
        <v>2010</v>
      </c>
      <c r="F4609" s="69" t="s">
        <v>50449</v>
      </c>
      <c r="G4609" s="69" t="s">
        <v>30897</v>
      </c>
      <c r="H4609" s="69" t="s">
        <v>50450</v>
      </c>
    </row>
    <row r="4610" spans="1:8" ht="60">
      <c r="A4610" s="68">
        <v>4607</v>
      </c>
      <c r="B4610" s="69" t="s">
        <v>50451</v>
      </c>
      <c r="C4610" s="69" t="s">
        <v>50452</v>
      </c>
      <c r="D4610" s="69" t="s">
        <v>50453</v>
      </c>
      <c r="E4610" s="70">
        <v>2010</v>
      </c>
      <c r="F4610" s="69" t="s">
        <v>50454</v>
      </c>
      <c r="G4610" s="69" t="s">
        <v>30897</v>
      </c>
      <c r="H4610" s="69" t="s">
        <v>50455</v>
      </c>
    </row>
    <row r="4611" spans="1:8" ht="75">
      <c r="A4611" s="68">
        <v>4608</v>
      </c>
      <c r="B4611" s="69" t="s">
        <v>50456</v>
      </c>
      <c r="C4611" s="69" t="s">
        <v>50457</v>
      </c>
      <c r="D4611" s="69" t="s">
        <v>50458</v>
      </c>
      <c r="E4611" s="70">
        <v>2010</v>
      </c>
      <c r="F4611" s="69" t="s">
        <v>50459</v>
      </c>
      <c r="G4611" s="69" t="s">
        <v>30897</v>
      </c>
      <c r="H4611" s="69" t="s">
        <v>50460</v>
      </c>
    </row>
    <row r="4612" spans="1:8" ht="75">
      <c r="A4612" s="68">
        <v>4609</v>
      </c>
      <c r="B4612" s="69" t="s">
        <v>50461</v>
      </c>
      <c r="C4612" s="69" t="s">
        <v>50462</v>
      </c>
      <c r="D4612" s="69" t="s">
        <v>50463</v>
      </c>
      <c r="E4612" s="70">
        <v>2010</v>
      </c>
      <c r="F4612" s="69" t="s">
        <v>50464</v>
      </c>
      <c r="G4612" s="69" t="s">
        <v>30897</v>
      </c>
      <c r="H4612" s="69" t="s">
        <v>50465</v>
      </c>
    </row>
    <row r="4613" spans="1:8" ht="90">
      <c r="A4613" s="68">
        <v>4610</v>
      </c>
      <c r="B4613" s="69" t="s">
        <v>50466</v>
      </c>
      <c r="C4613" s="69" t="s">
        <v>50467</v>
      </c>
      <c r="D4613" s="69" t="s">
        <v>50468</v>
      </c>
      <c r="E4613" s="70">
        <v>2010</v>
      </c>
      <c r="F4613" s="69" t="s">
        <v>50469</v>
      </c>
      <c r="G4613" s="69" t="s">
        <v>30897</v>
      </c>
      <c r="H4613" s="69" t="s">
        <v>50470</v>
      </c>
    </row>
    <row r="4614" spans="1:8" ht="105">
      <c r="A4614" s="68">
        <v>4611</v>
      </c>
      <c r="B4614" s="69" t="s">
        <v>37181</v>
      </c>
      <c r="C4614" s="69" t="s">
        <v>46783</v>
      </c>
      <c r="D4614" s="69" t="s">
        <v>50471</v>
      </c>
      <c r="E4614" s="70">
        <v>2010</v>
      </c>
      <c r="F4614" s="69" t="s">
        <v>50472</v>
      </c>
      <c r="G4614" s="69" t="s">
        <v>30897</v>
      </c>
      <c r="H4614" s="69" t="s">
        <v>50473</v>
      </c>
    </row>
    <row r="4615" spans="1:8" ht="105">
      <c r="A4615" s="68">
        <v>4612</v>
      </c>
      <c r="B4615" s="69" t="s">
        <v>50474</v>
      </c>
      <c r="C4615" s="69" t="s">
        <v>50475</v>
      </c>
      <c r="D4615" s="69" t="s">
        <v>50476</v>
      </c>
      <c r="E4615" s="70">
        <v>2010</v>
      </c>
      <c r="F4615" s="69" t="s">
        <v>50477</v>
      </c>
      <c r="G4615" s="69" t="s">
        <v>30897</v>
      </c>
      <c r="H4615" s="69" t="s">
        <v>50478</v>
      </c>
    </row>
    <row r="4616" spans="1:8" ht="45">
      <c r="A4616" s="68">
        <v>4613</v>
      </c>
      <c r="B4616" s="69" t="s">
        <v>50479</v>
      </c>
      <c r="C4616" s="69" t="s">
        <v>50480</v>
      </c>
      <c r="D4616" s="69" t="s">
        <v>38759</v>
      </c>
      <c r="E4616" s="70">
        <v>2010</v>
      </c>
      <c r="F4616" s="69" t="s">
        <v>50481</v>
      </c>
      <c r="G4616" s="69" t="s">
        <v>30897</v>
      </c>
      <c r="H4616" s="69" t="s">
        <v>50482</v>
      </c>
    </row>
    <row r="4617" spans="1:8" ht="90">
      <c r="A4617" s="68">
        <v>4614</v>
      </c>
      <c r="B4617" s="69" t="s">
        <v>50483</v>
      </c>
      <c r="C4617" s="69" t="s">
        <v>50484</v>
      </c>
      <c r="D4617" s="69" t="s">
        <v>50485</v>
      </c>
      <c r="E4617" s="70">
        <v>2010</v>
      </c>
      <c r="F4617" s="69" t="s">
        <v>50486</v>
      </c>
      <c r="G4617" s="69" t="s">
        <v>30897</v>
      </c>
      <c r="H4617" s="69" t="s">
        <v>50487</v>
      </c>
    </row>
    <row r="4618" spans="1:8" ht="75">
      <c r="A4618" s="68">
        <v>4615</v>
      </c>
      <c r="B4618" s="69" t="s">
        <v>34078</v>
      </c>
      <c r="C4618" s="69" t="s">
        <v>50488</v>
      </c>
      <c r="D4618" s="69" t="s">
        <v>50489</v>
      </c>
      <c r="E4618" s="70">
        <v>2010</v>
      </c>
      <c r="F4618" s="69" t="s">
        <v>50490</v>
      </c>
      <c r="G4618" s="69" t="s">
        <v>30897</v>
      </c>
      <c r="H4618" s="69" t="s">
        <v>50491</v>
      </c>
    </row>
    <row r="4619" spans="1:8" ht="45">
      <c r="A4619" s="68">
        <v>4616</v>
      </c>
      <c r="B4619" s="69" t="s">
        <v>50492</v>
      </c>
      <c r="C4619" s="69" t="s">
        <v>50493</v>
      </c>
      <c r="D4619" s="69" t="s">
        <v>50494</v>
      </c>
      <c r="E4619" s="70">
        <v>2010</v>
      </c>
      <c r="F4619" s="69" t="s">
        <v>50495</v>
      </c>
      <c r="G4619" s="69" t="s">
        <v>30897</v>
      </c>
      <c r="H4619" s="69" t="s">
        <v>50496</v>
      </c>
    </row>
    <row r="4620" spans="1:8" ht="45">
      <c r="A4620" s="68">
        <v>4617</v>
      </c>
      <c r="B4620" s="69" t="s">
        <v>50497</v>
      </c>
      <c r="C4620" s="69" t="s">
        <v>31833</v>
      </c>
      <c r="D4620" s="69" t="s">
        <v>50498</v>
      </c>
      <c r="E4620" s="70">
        <v>2010</v>
      </c>
      <c r="F4620" s="69" t="s">
        <v>50499</v>
      </c>
      <c r="G4620" s="69" t="s">
        <v>30897</v>
      </c>
      <c r="H4620" s="69" t="s">
        <v>50500</v>
      </c>
    </row>
    <row r="4621" spans="1:8" ht="75">
      <c r="A4621" s="68">
        <v>4618</v>
      </c>
      <c r="B4621" s="69" t="s">
        <v>34083</v>
      </c>
      <c r="C4621" s="69" t="s">
        <v>37202</v>
      </c>
      <c r="D4621" s="69" t="s">
        <v>50501</v>
      </c>
      <c r="E4621" s="70">
        <v>2010</v>
      </c>
      <c r="F4621" s="69" t="s">
        <v>50502</v>
      </c>
      <c r="G4621" s="69" t="s">
        <v>30897</v>
      </c>
      <c r="H4621" s="69" t="s">
        <v>50503</v>
      </c>
    </row>
    <row r="4622" spans="1:8" ht="75">
      <c r="A4622" s="68">
        <v>4619</v>
      </c>
      <c r="B4622" s="69" t="s">
        <v>34083</v>
      </c>
      <c r="C4622" s="69" t="s">
        <v>37202</v>
      </c>
      <c r="D4622" s="69" t="s">
        <v>50504</v>
      </c>
      <c r="E4622" s="70">
        <v>2010</v>
      </c>
      <c r="F4622" s="69" t="s">
        <v>50505</v>
      </c>
      <c r="G4622" s="69" t="s">
        <v>30897</v>
      </c>
      <c r="H4622" s="69" t="s">
        <v>50506</v>
      </c>
    </row>
    <row r="4623" spans="1:8" ht="105">
      <c r="A4623" s="68">
        <v>4620</v>
      </c>
      <c r="B4623" s="69" t="s">
        <v>37206</v>
      </c>
      <c r="C4623" s="69" t="s">
        <v>50507</v>
      </c>
      <c r="D4623" s="69" t="s">
        <v>50508</v>
      </c>
      <c r="E4623" s="70">
        <v>2010</v>
      </c>
      <c r="F4623" s="69" t="s">
        <v>50509</v>
      </c>
      <c r="G4623" s="69" t="s">
        <v>30897</v>
      </c>
      <c r="H4623" s="69" t="s">
        <v>50510</v>
      </c>
    </row>
    <row r="4624" spans="1:8" ht="60">
      <c r="A4624" s="68">
        <v>4621</v>
      </c>
      <c r="B4624" s="69" t="s">
        <v>34098</v>
      </c>
      <c r="C4624" s="69" t="s">
        <v>50511</v>
      </c>
      <c r="D4624" s="69" t="s">
        <v>34100</v>
      </c>
      <c r="E4624" s="70">
        <v>2010</v>
      </c>
      <c r="F4624" s="69" t="s">
        <v>50512</v>
      </c>
      <c r="G4624" s="69" t="s">
        <v>30897</v>
      </c>
      <c r="H4624" s="69" t="s">
        <v>50513</v>
      </c>
    </row>
    <row r="4625" spans="1:8" ht="90">
      <c r="A4625" s="68">
        <v>4622</v>
      </c>
      <c r="B4625" s="69" t="s">
        <v>50514</v>
      </c>
      <c r="C4625" s="69" t="s">
        <v>50515</v>
      </c>
      <c r="D4625" s="69" t="s">
        <v>50516</v>
      </c>
      <c r="E4625" s="70">
        <v>2010</v>
      </c>
      <c r="F4625" s="69" t="s">
        <v>50517</v>
      </c>
      <c r="G4625" s="69" t="s">
        <v>30897</v>
      </c>
      <c r="H4625" s="69" t="s">
        <v>50518</v>
      </c>
    </row>
    <row r="4626" spans="1:8" ht="60">
      <c r="A4626" s="68">
        <v>4623</v>
      </c>
      <c r="B4626" s="69" t="s">
        <v>50519</v>
      </c>
      <c r="C4626" s="69" t="s">
        <v>50520</v>
      </c>
      <c r="D4626" s="69" t="s">
        <v>47120</v>
      </c>
      <c r="E4626" s="70">
        <v>2010</v>
      </c>
      <c r="F4626" s="69" t="s">
        <v>50521</v>
      </c>
      <c r="G4626" s="69" t="s">
        <v>30897</v>
      </c>
      <c r="H4626" s="69" t="s">
        <v>50522</v>
      </c>
    </row>
    <row r="4627" spans="1:8" ht="90">
      <c r="A4627" s="68">
        <v>4624</v>
      </c>
      <c r="B4627" s="69" t="s">
        <v>50523</v>
      </c>
      <c r="C4627" s="69" t="s">
        <v>48837</v>
      </c>
      <c r="D4627" s="69" t="s">
        <v>50524</v>
      </c>
      <c r="E4627" s="70">
        <v>2010</v>
      </c>
      <c r="F4627" s="69" t="s">
        <v>50525</v>
      </c>
      <c r="G4627" s="69" t="s">
        <v>30897</v>
      </c>
      <c r="H4627" s="69" t="s">
        <v>50526</v>
      </c>
    </row>
    <row r="4628" spans="1:8" ht="105">
      <c r="A4628" s="68">
        <v>4625</v>
      </c>
      <c r="B4628" s="69" t="s">
        <v>12865</v>
      </c>
      <c r="C4628" s="69" t="s">
        <v>50527</v>
      </c>
      <c r="D4628" s="69" t="s">
        <v>50528</v>
      </c>
      <c r="E4628" s="70">
        <v>2010</v>
      </c>
      <c r="F4628" s="69" t="s">
        <v>50529</v>
      </c>
      <c r="G4628" s="69" t="s">
        <v>30897</v>
      </c>
      <c r="H4628" s="69" t="s">
        <v>50530</v>
      </c>
    </row>
    <row r="4629" spans="1:8" ht="75">
      <c r="A4629" s="68">
        <v>4626</v>
      </c>
      <c r="B4629" s="69" t="s">
        <v>50531</v>
      </c>
      <c r="C4629" s="69" t="s">
        <v>50532</v>
      </c>
      <c r="D4629" s="69" t="s">
        <v>50533</v>
      </c>
      <c r="E4629" s="70">
        <v>2010</v>
      </c>
      <c r="F4629" s="69" t="s">
        <v>50534</v>
      </c>
      <c r="G4629" s="69" t="s">
        <v>30897</v>
      </c>
      <c r="H4629" s="69" t="s">
        <v>50535</v>
      </c>
    </row>
    <row r="4630" spans="1:8" ht="30">
      <c r="A4630" s="68">
        <v>4627</v>
      </c>
      <c r="B4630" s="69" t="s">
        <v>50536</v>
      </c>
      <c r="C4630" s="69" t="s">
        <v>33555</v>
      </c>
      <c r="D4630" s="69" t="s">
        <v>50537</v>
      </c>
      <c r="E4630" s="70">
        <v>2010</v>
      </c>
      <c r="F4630" s="69" t="s">
        <v>50538</v>
      </c>
      <c r="G4630" s="69" t="s">
        <v>30897</v>
      </c>
      <c r="H4630" s="69" t="s">
        <v>50539</v>
      </c>
    </row>
    <row r="4631" spans="1:8" ht="90">
      <c r="A4631" s="68">
        <v>4628</v>
      </c>
      <c r="B4631" s="69" t="s">
        <v>50540</v>
      </c>
      <c r="C4631" s="69" t="s">
        <v>50165</v>
      </c>
      <c r="D4631" s="69" t="s">
        <v>50541</v>
      </c>
      <c r="E4631" s="70">
        <v>2010</v>
      </c>
      <c r="F4631" s="69" t="s">
        <v>50542</v>
      </c>
      <c r="G4631" s="69" t="s">
        <v>30897</v>
      </c>
      <c r="H4631" s="69" t="s">
        <v>50543</v>
      </c>
    </row>
    <row r="4632" spans="1:8" ht="45">
      <c r="A4632" s="68">
        <v>4629</v>
      </c>
      <c r="B4632" s="69" t="s">
        <v>50544</v>
      </c>
      <c r="C4632" s="69" t="s">
        <v>50402</v>
      </c>
      <c r="D4632" s="69" t="s">
        <v>50545</v>
      </c>
      <c r="E4632" s="70">
        <v>2010</v>
      </c>
      <c r="F4632" s="69" t="s">
        <v>50546</v>
      </c>
      <c r="G4632" s="69" t="s">
        <v>30897</v>
      </c>
      <c r="H4632" s="69" t="s">
        <v>50547</v>
      </c>
    </row>
    <row r="4633" spans="1:8" ht="60">
      <c r="A4633" s="68">
        <v>4630</v>
      </c>
      <c r="B4633" s="69" t="s">
        <v>50548</v>
      </c>
      <c r="C4633" s="69" t="s">
        <v>50549</v>
      </c>
      <c r="D4633" s="69" t="s">
        <v>50550</v>
      </c>
      <c r="E4633" s="70">
        <v>2010</v>
      </c>
      <c r="F4633" s="69" t="s">
        <v>50551</v>
      </c>
      <c r="G4633" s="69" t="s">
        <v>30897</v>
      </c>
      <c r="H4633" s="69" t="s">
        <v>50552</v>
      </c>
    </row>
    <row r="4634" spans="1:8" ht="105">
      <c r="A4634" s="68">
        <v>4631</v>
      </c>
      <c r="B4634" s="69" t="s">
        <v>50553</v>
      </c>
      <c r="C4634" s="69" t="s">
        <v>50554</v>
      </c>
      <c r="D4634" s="69" t="s">
        <v>50555</v>
      </c>
      <c r="E4634" s="70">
        <v>2010</v>
      </c>
      <c r="F4634" s="69" t="s">
        <v>50556</v>
      </c>
      <c r="G4634" s="69" t="s">
        <v>30897</v>
      </c>
      <c r="H4634" s="69" t="s">
        <v>50557</v>
      </c>
    </row>
    <row r="4635" spans="1:8" ht="75">
      <c r="A4635" s="68">
        <v>4632</v>
      </c>
      <c r="B4635" s="69" t="s">
        <v>50558</v>
      </c>
      <c r="C4635" s="69" t="s">
        <v>50559</v>
      </c>
      <c r="D4635" s="69" t="s">
        <v>50560</v>
      </c>
      <c r="E4635" s="70">
        <v>2010</v>
      </c>
      <c r="F4635" s="69" t="s">
        <v>50561</v>
      </c>
      <c r="G4635" s="69" t="s">
        <v>30897</v>
      </c>
      <c r="H4635" s="69" t="s">
        <v>50562</v>
      </c>
    </row>
    <row r="4636" spans="1:8" ht="90">
      <c r="A4636" s="68">
        <v>4633</v>
      </c>
      <c r="B4636" s="69" t="s">
        <v>40177</v>
      </c>
      <c r="C4636" s="69" t="s">
        <v>50563</v>
      </c>
      <c r="D4636" s="69" t="s">
        <v>50564</v>
      </c>
      <c r="E4636" s="70">
        <v>2010</v>
      </c>
      <c r="F4636" s="69" t="s">
        <v>50565</v>
      </c>
      <c r="G4636" s="69" t="s">
        <v>30897</v>
      </c>
      <c r="H4636" s="69" t="s">
        <v>50566</v>
      </c>
    </row>
    <row r="4637" spans="1:8" ht="45">
      <c r="A4637" s="68">
        <v>4634</v>
      </c>
      <c r="B4637" s="69" t="s">
        <v>50567</v>
      </c>
      <c r="C4637" s="69" t="s">
        <v>50568</v>
      </c>
      <c r="D4637" s="69" t="s">
        <v>50569</v>
      </c>
      <c r="E4637" s="70">
        <v>2010</v>
      </c>
      <c r="F4637" s="69" t="s">
        <v>50570</v>
      </c>
      <c r="G4637" s="69" t="s">
        <v>30897</v>
      </c>
      <c r="H4637" s="69" t="s">
        <v>50571</v>
      </c>
    </row>
    <row r="4638" spans="1:8" ht="90">
      <c r="A4638" s="68">
        <v>4635</v>
      </c>
      <c r="B4638" s="69" t="s">
        <v>50572</v>
      </c>
      <c r="C4638" s="69" t="s">
        <v>50573</v>
      </c>
      <c r="D4638" s="69" t="s">
        <v>50574</v>
      </c>
      <c r="E4638" s="70">
        <v>2010</v>
      </c>
      <c r="F4638" s="69" t="s">
        <v>50575</v>
      </c>
      <c r="G4638" s="69" t="s">
        <v>30897</v>
      </c>
      <c r="H4638" s="69" t="s">
        <v>50576</v>
      </c>
    </row>
    <row r="4639" spans="1:8" ht="90">
      <c r="A4639" s="68">
        <v>4636</v>
      </c>
      <c r="B4639" s="69" t="s">
        <v>50577</v>
      </c>
      <c r="C4639" s="69" t="s">
        <v>50578</v>
      </c>
      <c r="D4639" s="69" t="s">
        <v>50579</v>
      </c>
      <c r="E4639" s="70">
        <v>2010</v>
      </c>
      <c r="F4639" s="69" t="s">
        <v>50580</v>
      </c>
      <c r="G4639" s="69" t="s">
        <v>30897</v>
      </c>
      <c r="H4639" s="69" t="s">
        <v>50581</v>
      </c>
    </row>
    <row r="4640" spans="1:8" ht="30">
      <c r="A4640" s="68">
        <v>4637</v>
      </c>
      <c r="B4640" s="69" t="s">
        <v>50582</v>
      </c>
      <c r="C4640" s="69" t="s">
        <v>50583</v>
      </c>
      <c r="D4640" s="69" t="s">
        <v>50584</v>
      </c>
      <c r="E4640" s="70">
        <v>2010</v>
      </c>
      <c r="F4640" s="69" t="s">
        <v>50585</v>
      </c>
      <c r="G4640" s="69" t="s">
        <v>30897</v>
      </c>
      <c r="H4640" s="69" t="s">
        <v>50586</v>
      </c>
    </row>
    <row r="4641" spans="1:8" ht="45">
      <c r="A4641" s="68">
        <v>4638</v>
      </c>
      <c r="B4641" s="69" t="s">
        <v>50587</v>
      </c>
      <c r="C4641" s="69" t="s">
        <v>50588</v>
      </c>
      <c r="D4641" s="69" t="s">
        <v>50589</v>
      </c>
      <c r="E4641" s="70">
        <v>2010</v>
      </c>
      <c r="F4641" s="69" t="s">
        <v>50590</v>
      </c>
      <c r="G4641" s="69" t="s">
        <v>30897</v>
      </c>
      <c r="H4641" s="69" t="s">
        <v>50591</v>
      </c>
    </row>
    <row r="4642" spans="1:8" ht="90">
      <c r="A4642" s="68">
        <v>4639</v>
      </c>
      <c r="B4642" s="69" t="s">
        <v>50592</v>
      </c>
      <c r="C4642" s="69" t="s">
        <v>50593</v>
      </c>
      <c r="D4642" s="69" t="s">
        <v>50594</v>
      </c>
      <c r="E4642" s="70">
        <v>2010</v>
      </c>
      <c r="F4642" s="69" t="s">
        <v>50595</v>
      </c>
      <c r="G4642" s="69" t="s">
        <v>30897</v>
      </c>
      <c r="H4642" s="69" t="s">
        <v>50596</v>
      </c>
    </row>
    <row r="4643" spans="1:8" ht="90">
      <c r="A4643" s="68">
        <v>4640</v>
      </c>
      <c r="B4643" s="69" t="s">
        <v>50597</v>
      </c>
      <c r="C4643" s="69" t="s">
        <v>50598</v>
      </c>
      <c r="D4643" s="69" t="s">
        <v>50599</v>
      </c>
      <c r="E4643" s="70">
        <v>2010</v>
      </c>
      <c r="F4643" s="69" t="s">
        <v>50600</v>
      </c>
      <c r="G4643" s="69" t="s">
        <v>30897</v>
      </c>
      <c r="H4643" s="69" t="s">
        <v>50601</v>
      </c>
    </row>
    <row r="4644" spans="1:8" ht="30">
      <c r="A4644" s="68">
        <v>4641</v>
      </c>
      <c r="B4644" s="69" t="s">
        <v>50602</v>
      </c>
      <c r="C4644" s="69" t="s">
        <v>33883</v>
      </c>
      <c r="D4644" s="69" t="s">
        <v>50603</v>
      </c>
      <c r="E4644" s="70">
        <v>2010</v>
      </c>
      <c r="F4644" s="69" t="s">
        <v>50604</v>
      </c>
      <c r="G4644" s="69" t="s">
        <v>30897</v>
      </c>
      <c r="H4644" s="69" t="s">
        <v>50605</v>
      </c>
    </row>
    <row r="4645" spans="1:8" ht="90">
      <c r="A4645" s="68">
        <v>4642</v>
      </c>
      <c r="B4645" s="69" t="s">
        <v>50606</v>
      </c>
      <c r="C4645" s="69" t="s">
        <v>48884</v>
      </c>
      <c r="D4645" s="69" t="s">
        <v>50607</v>
      </c>
      <c r="E4645" s="70">
        <v>2010</v>
      </c>
      <c r="F4645" s="69" t="s">
        <v>50608</v>
      </c>
      <c r="G4645" s="69" t="s">
        <v>30897</v>
      </c>
      <c r="H4645" s="69" t="s">
        <v>50609</v>
      </c>
    </row>
    <row r="4646" spans="1:8" ht="75">
      <c r="A4646" s="68">
        <v>4643</v>
      </c>
      <c r="B4646" s="69" t="s">
        <v>50610</v>
      </c>
      <c r="C4646" s="69" t="s">
        <v>50611</v>
      </c>
      <c r="D4646" s="69" t="s">
        <v>50612</v>
      </c>
      <c r="E4646" s="70">
        <v>2010</v>
      </c>
      <c r="F4646" s="69" t="s">
        <v>50613</v>
      </c>
      <c r="G4646" s="69" t="s">
        <v>30897</v>
      </c>
      <c r="H4646" s="69" t="s">
        <v>50614</v>
      </c>
    </row>
    <row r="4647" spans="1:8" ht="90">
      <c r="A4647" s="68">
        <v>4644</v>
      </c>
      <c r="B4647" s="69" t="s">
        <v>50615</v>
      </c>
      <c r="C4647" s="69" t="s">
        <v>50616</v>
      </c>
      <c r="D4647" s="69" t="s">
        <v>50617</v>
      </c>
      <c r="E4647" s="70">
        <v>2010</v>
      </c>
      <c r="F4647" s="69" t="s">
        <v>50618</v>
      </c>
      <c r="G4647" s="69" t="s">
        <v>30897</v>
      </c>
      <c r="H4647" s="69" t="s">
        <v>50619</v>
      </c>
    </row>
    <row r="4648" spans="1:8" ht="90">
      <c r="A4648" s="68">
        <v>4645</v>
      </c>
      <c r="B4648" s="69" t="s">
        <v>40212</v>
      </c>
      <c r="C4648" s="69" t="s">
        <v>50620</v>
      </c>
      <c r="D4648" s="69" t="s">
        <v>50621</v>
      </c>
      <c r="E4648" s="70">
        <v>2010</v>
      </c>
      <c r="F4648" s="69" t="s">
        <v>50622</v>
      </c>
      <c r="G4648" s="69" t="s">
        <v>30897</v>
      </c>
      <c r="H4648" s="69" t="s">
        <v>50623</v>
      </c>
    </row>
    <row r="4649" spans="1:8" ht="105">
      <c r="A4649" s="68">
        <v>4646</v>
      </c>
      <c r="B4649" s="69" t="s">
        <v>34175</v>
      </c>
      <c r="C4649" s="69" t="s">
        <v>50624</v>
      </c>
      <c r="D4649" s="69" t="s">
        <v>43167</v>
      </c>
      <c r="E4649" s="70">
        <v>2010</v>
      </c>
      <c r="F4649" s="69" t="s">
        <v>50625</v>
      </c>
      <c r="G4649" s="69" t="s">
        <v>30897</v>
      </c>
      <c r="H4649" s="69" t="s">
        <v>50626</v>
      </c>
    </row>
    <row r="4650" spans="1:8" ht="45">
      <c r="A4650" s="68">
        <v>4647</v>
      </c>
      <c r="B4650" s="69" t="s">
        <v>50627</v>
      </c>
      <c r="C4650" s="69" t="s">
        <v>10681</v>
      </c>
      <c r="D4650" s="69" t="s">
        <v>50628</v>
      </c>
      <c r="E4650" s="70">
        <v>2010</v>
      </c>
      <c r="F4650" s="69" t="s">
        <v>50629</v>
      </c>
      <c r="G4650" s="69" t="s">
        <v>30897</v>
      </c>
      <c r="H4650" s="69" t="s">
        <v>50630</v>
      </c>
    </row>
    <row r="4651" spans="1:8" ht="45">
      <c r="A4651" s="68">
        <v>4648</v>
      </c>
      <c r="B4651" s="69" t="s">
        <v>50631</v>
      </c>
      <c r="C4651" s="69" t="s">
        <v>50632</v>
      </c>
      <c r="D4651" s="69" t="s">
        <v>50633</v>
      </c>
      <c r="E4651" s="70">
        <v>2010</v>
      </c>
      <c r="F4651" s="69" t="s">
        <v>50634</v>
      </c>
      <c r="G4651" s="69" t="s">
        <v>30897</v>
      </c>
      <c r="H4651" s="69" t="s">
        <v>50635</v>
      </c>
    </row>
    <row r="4652" spans="1:8" ht="75">
      <c r="A4652" s="68">
        <v>4649</v>
      </c>
      <c r="B4652" s="69" t="s">
        <v>50636</v>
      </c>
      <c r="C4652" s="69" t="s">
        <v>50637</v>
      </c>
      <c r="D4652" s="69" t="s">
        <v>50638</v>
      </c>
      <c r="E4652" s="70">
        <v>2010</v>
      </c>
      <c r="F4652" s="69" t="s">
        <v>50639</v>
      </c>
      <c r="G4652" s="69" t="s">
        <v>30897</v>
      </c>
      <c r="H4652" s="69" t="s">
        <v>50640</v>
      </c>
    </row>
    <row r="4653" spans="1:8" ht="60">
      <c r="A4653" s="68">
        <v>4650</v>
      </c>
      <c r="B4653" s="69" t="s">
        <v>50641</v>
      </c>
      <c r="C4653" s="69" t="s">
        <v>34201</v>
      </c>
      <c r="D4653" s="69" t="s">
        <v>34202</v>
      </c>
      <c r="E4653" s="70">
        <v>2010</v>
      </c>
      <c r="F4653" s="69" t="s">
        <v>50642</v>
      </c>
      <c r="G4653" s="69" t="s">
        <v>30897</v>
      </c>
      <c r="H4653" s="69" t="s">
        <v>50643</v>
      </c>
    </row>
    <row r="4654" spans="1:8" ht="75">
      <c r="A4654" s="68">
        <v>4651</v>
      </c>
      <c r="B4654" s="69" t="s">
        <v>50644</v>
      </c>
      <c r="C4654" s="69" t="s">
        <v>50645</v>
      </c>
      <c r="D4654" s="69" t="s">
        <v>50646</v>
      </c>
      <c r="E4654" s="70">
        <v>2010</v>
      </c>
      <c r="F4654" s="69" t="s">
        <v>50647</v>
      </c>
      <c r="G4654" s="69" t="s">
        <v>30897</v>
      </c>
      <c r="H4654" s="69" t="s">
        <v>50648</v>
      </c>
    </row>
    <row r="4655" spans="1:8" ht="75">
      <c r="A4655" s="68">
        <v>4652</v>
      </c>
      <c r="B4655" s="69" t="s">
        <v>50649</v>
      </c>
      <c r="C4655" s="69" t="s">
        <v>50650</v>
      </c>
      <c r="D4655" s="69" t="s">
        <v>50651</v>
      </c>
      <c r="E4655" s="70">
        <v>2010</v>
      </c>
      <c r="F4655" s="69" t="s">
        <v>50652</v>
      </c>
      <c r="G4655" s="69" t="s">
        <v>30897</v>
      </c>
      <c r="H4655" s="69" t="s">
        <v>50653</v>
      </c>
    </row>
    <row r="4656" spans="1:8" ht="75">
      <c r="A4656" s="68">
        <v>4653</v>
      </c>
      <c r="B4656" s="69" t="s">
        <v>50654</v>
      </c>
      <c r="C4656" s="69" t="s">
        <v>50655</v>
      </c>
      <c r="D4656" s="69" t="s">
        <v>50656</v>
      </c>
      <c r="E4656" s="70">
        <v>2010</v>
      </c>
      <c r="F4656" s="69" t="s">
        <v>50657</v>
      </c>
      <c r="G4656" s="69" t="s">
        <v>30897</v>
      </c>
      <c r="H4656" s="69" t="s">
        <v>50658</v>
      </c>
    </row>
    <row r="4657" spans="1:8" ht="60">
      <c r="A4657" s="68">
        <v>4654</v>
      </c>
      <c r="B4657" s="69" t="s">
        <v>46899</v>
      </c>
      <c r="C4657" s="69" t="s">
        <v>47883</v>
      </c>
      <c r="D4657" s="69" t="s">
        <v>50659</v>
      </c>
      <c r="E4657" s="70">
        <v>2010</v>
      </c>
      <c r="F4657" s="69" t="s">
        <v>50660</v>
      </c>
      <c r="G4657" s="69" t="s">
        <v>30897</v>
      </c>
      <c r="H4657" s="69" t="s">
        <v>50661</v>
      </c>
    </row>
    <row r="4658" spans="1:8" ht="90">
      <c r="A4658" s="68">
        <v>4655</v>
      </c>
      <c r="B4658" s="69" t="s">
        <v>50662</v>
      </c>
      <c r="C4658" s="69" t="s">
        <v>50663</v>
      </c>
      <c r="D4658" s="69" t="s">
        <v>50664</v>
      </c>
      <c r="E4658" s="70">
        <v>2010</v>
      </c>
      <c r="F4658" s="69" t="s">
        <v>50665</v>
      </c>
      <c r="G4658" s="69" t="s">
        <v>30897</v>
      </c>
      <c r="H4658" s="69" t="s">
        <v>50666</v>
      </c>
    </row>
    <row r="4659" spans="1:8" ht="90">
      <c r="A4659" s="68">
        <v>4656</v>
      </c>
      <c r="B4659" s="69" t="s">
        <v>50667</v>
      </c>
      <c r="C4659" s="69" t="s">
        <v>50668</v>
      </c>
      <c r="D4659" s="69" t="s">
        <v>50669</v>
      </c>
      <c r="E4659" s="70">
        <v>2010</v>
      </c>
      <c r="F4659" s="69" t="s">
        <v>50670</v>
      </c>
      <c r="G4659" s="69" t="s">
        <v>30897</v>
      </c>
      <c r="H4659" s="69" t="s">
        <v>50671</v>
      </c>
    </row>
    <row r="4660" spans="1:8" ht="90">
      <c r="A4660" s="68">
        <v>4657</v>
      </c>
      <c r="B4660" s="69" t="s">
        <v>50667</v>
      </c>
      <c r="C4660" s="69" t="s">
        <v>50672</v>
      </c>
      <c r="D4660" s="69" t="s">
        <v>50669</v>
      </c>
      <c r="E4660" s="70">
        <v>2010</v>
      </c>
      <c r="F4660" s="69" t="s">
        <v>50673</v>
      </c>
      <c r="G4660" s="69" t="s">
        <v>30897</v>
      </c>
      <c r="H4660" s="69" t="s">
        <v>50674</v>
      </c>
    </row>
    <row r="4661" spans="1:8" ht="90">
      <c r="A4661" s="68">
        <v>4658</v>
      </c>
      <c r="B4661" s="69" t="s">
        <v>34210</v>
      </c>
      <c r="C4661" s="69" t="s">
        <v>50675</v>
      </c>
      <c r="D4661" s="69" t="s">
        <v>50676</v>
      </c>
      <c r="E4661" s="70">
        <v>2010</v>
      </c>
      <c r="F4661" s="69" t="s">
        <v>50677</v>
      </c>
      <c r="G4661" s="69" t="s">
        <v>30897</v>
      </c>
      <c r="H4661" s="69" t="s">
        <v>50678</v>
      </c>
    </row>
    <row r="4662" spans="1:8" ht="90">
      <c r="A4662" s="68">
        <v>4659</v>
      </c>
      <c r="B4662" s="69" t="s">
        <v>34210</v>
      </c>
      <c r="C4662" s="69" t="s">
        <v>50675</v>
      </c>
      <c r="D4662" s="69" t="s">
        <v>50676</v>
      </c>
      <c r="E4662" s="70">
        <v>2010</v>
      </c>
      <c r="F4662" s="69" t="s">
        <v>50679</v>
      </c>
      <c r="G4662" s="69" t="s">
        <v>30897</v>
      </c>
      <c r="H4662" s="69" t="s">
        <v>50680</v>
      </c>
    </row>
    <row r="4663" spans="1:8" ht="90">
      <c r="A4663" s="68">
        <v>4660</v>
      </c>
      <c r="B4663" s="69" t="s">
        <v>50681</v>
      </c>
      <c r="C4663" s="69" t="s">
        <v>50682</v>
      </c>
      <c r="D4663" s="69" t="s">
        <v>50683</v>
      </c>
      <c r="E4663" s="70">
        <v>2010</v>
      </c>
      <c r="F4663" s="69" t="s">
        <v>50684</v>
      </c>
      <c r="G4663" s="69" t="s">
        <v>30897</v>
      </c>
      <c r="H4663" s="69" t="s">
        <v>50685</v>
      </c>
    </row>
    <row r="4664" spans="1:8" ht="60">
      <c r="A4664" s="68">
        <v>4661</v>
      </c>
      <c r="B4664" s="69" t="s">
        <v>50686</v>
      </c>
      <c r="C4664" s="69" t="s">
        <v>50687</v>
      </c>
      <c r="D4664" s="69" t="s">
        <v>50688</v>
      </c>
      <c r="E4664" s="70">
        <v>2010</v>
      </c>
      <c r="F4664" s="69" t="s">
        <v>50689</v>
      </c>
      <c r="G4664" s="69" t="s">
        <v>30897</v>
      </c>
      <c r="H4664" s="69" t="s">
        <v>50690</v>
      </c>
    </row>
    <row r="4665" spans="1:8" ht="30">
      <c r="A4665" s="68">
        <v>4662</v>
      </c>
      <c r="B4665" s="69" t="s">
        <v>50691</v>
      </c>
      <c r="C4665" s="69" t="s">
        <v>50692</v>
      </c>
      <c r="D4665" s="69" t="s">
        <v>50693</v>
      </c>
      <c r="E4665" s="70">
        <v>2010</v>
      </c>
      <c r="F4665" s="69" t="s">
        <v>50694</v>
      </c>
      <c r="G4665" s="69" t="s">
        <v>30897</v>
      </c>
      <c r="H4665" s="69" t="s">
        <v>50695</v>
      </c>
    </row>
    <row r="4666" spans="1:8" ht="90">
      <c r="A4666" s="68">
        <v>4663</v>
      </c>
      <c r="B4666" s="69" t="s">
        <v>34240</v>
      </c>
      <c r="C4666" s="69" t="s">
        <v>50696</v>
      </c>
      <c r="D4666" s="69" t="s">
        <v>50697</v>
      </c>
      <c r="E4666" s="70">
        <v>2010</v>
      </c>
      <c r="F4666" s="69" t="s">
        <v>50698</v>
      </c>
      <c r="G4666" s="69" t="s">
        <v>30897</v>
      </c>
      <c r="H4666" s="69" t="s">
        <v>50699</v>
      </c>
    </row>
    <row r="4667" spans="1:8" ht="90">
      <c r="A4667" s="68">
        <v>4664</v>
      </c>
      <c r="B4667" s="69" t="s">
        <v>37313</v>
      </c>
      <c r="C4667" s="69" t="s">
        <v>46929</v>
      </c>
      <c r="D4667" s="69" t="s">
        <v>50700</v>
      </c>
      <c r="E4667" s="70">
        <v>2010</v>
      </c>
      <c r="F4667" s="69" t="s">
        <v>50701</v>
      </c>
      <c r="G4667" s="69" t="s">
        <v>30897</v>
      </c>
      <c r="H4667" s="69" t="s">
        <v>50702</v>
      </c>
    </row>
    <row r="4668" spans="1:8" ht="90">
      <c r="A4668" s="68">
        <v>4665</v>
      </c>
      <c r="B4668" s="69" t="s">
        <v>50703</v>
      </c>
      <c r="C4668" s="69" t="s">
        <v>50704</v>
      </c>
      <c r="D4668" s="69" t="s">
        <v>50705</v>
      </c>
      <c r="E4668" s="70">
        <v>2010</v>
      </c>
      <c r="F4668" s="69" t="s">
        <v>50706</v>
      </c>
      <c r="G4668" s="69" t="s">
        <v>30897</v>
      </c>
      <c r="H4668" s="69" t="s">
        <v>50707</v>
      </c>
    </row>
    <row r="4669" spans="1:8" ht="90">
      <c r="A4669" s="68">
        <v>4666</v>
      </c>
      <c r="B4669" s="69" t="s">
        <v>43259</v>
      </c>
      <c r="C4669" s="69" t="s">
        <v>48884</v>
      </c>
      <c r="D4669" s="69" t="s">
        <v>50708</v>
      </c>
      <c r="E4669" s="70">
        <v>2010</v>
      </c>
      <c r="F4669" s="69" t="s">
        <v>50709</v>
      </c>
      <c r="G4669" s="69" t="s">
        <v>30897</v>
      </c>
      <c r="H4669" s="69" t="s">
        <v>50710</v>
      </c>
    </row>
    <row r="4670" spans="1:8" ht="75">
      <c r="A4670" s="68">
        <v>4667</v>
      </c>
      <c r="B4670" s="69" t="s">
        <v>34253</v>
      </c>
      <c r="C4670" s="69" t="s">
        <v>50711</v>
      </c>
      <c r="D4670" s="69" t="s">
        <v>50712</v>
      </c>
      <c r="E4670" s="70">
        <v>2010</v>
      </c>
      <c r="F4670" s="69" t="s">
        <v>50713</v>
      </c>
      <c r="G4670" s="69" t="s">
        <v>30897</v>
      </c>
      <c r="H4670" s="69" t="s">
        <v>50714</v>
      </c>
    </row>
    <row r="4671" spans="1:8" ht="75">
      <c r="A4671" s="68">
        <v>4668</v>
      </c>
      <c r="B4671" s="69" t="s">
        <v>50715</v>
      </c>
      <c r="C4671" s="69" t="s">
        <v>50716</v>
      </c>
      <c r="D4671" s="69" t="s">
        <v>50717</v>
      </c>
      <c r="E4671" s="70">
        <v>2010</v>
      </c>
      <c r="F4671" s="69" t="s">
        <v>50718</v>
      </c>
      <c r="G4671" s="69" t="s">
        <v>30897</v>
      </c>
      <c r="H4671" s="69" t="s">
        <v>50719</v>
      </c>
    </row>
    <row r="4672" spans="1:8" ht="45">
      <c r="A4672" s="68">
        <v>4669</v>
      </c>
      <c r="B4672" s="69" t="s">
        <v>50720</v>
      </c>
      <c r="C4672" s="69" t="s">
        <v>50721</v>
      </c>
      <c r="D4672" s="69" t="s">
        <v>50722</v>
      </c>
      <c r="E4672" s="70">
        <v>2010</v>
      </c>
      <c r="F4672" s="69" t="s">
        <v>50723</v>
      </c>
      <c r="G4672" s="69" t="s">
        <v>30897</v>
      </c>
      <c r="H4672" s="69" t="s">
        <v>50724</v>
      </c>
    </row>
    <row r="4673" spans="1:8" ht="75">
      <c r="A4673" s="68">
        <v>4670</v>
      </c>
      <c r="B4673" s="69" t="s">
        <v>50725</v>
      </c>
      <c r="C4673" s="69" t="s">
        <v>50726</v>
      </c>
      <c r="D4673" s="69" t="s">
        <v>50727</v>
      </c>
      <c r="E4673" s="70">
        <v>2010</v>
      </c>
      <c r="F4673" s="69" t="s">
        <v>50728</v>
      </c>
      <c r="G4673" s="69" t="s">
        <v>30897</v>
      </c>
      <c r="H4673" s="69" t="s">
        <v>50729</v>
      </c>
    </row>
    <row r="4674" spans="1:8" ht="60">
      <c r="A4674" s="68">
        <v>4671</v>
      </c>
      <c r="B4674" s="69" t="s">
        <v>50730</v>
      </c>
      <c r="C4674" s="69" t="s">
        <v>50731</v>
      </c>
      <c r="D4674" s="69" t="s">
        <v>50732</v>
      </c>
      <c r="E4674" s="70">
        <v>2010</v>
      </c>
      <c r="F4674" s="69" t="s">
        <v>50733</v>
      </c>
      <c r="G4674" s="69" t="s">
        <v>30897</v>
      </c>
      <c r="H4674" s="69" t="s">
        <v>50734</v>
      </c>
    </row>
    <row r="4675" spans="1:8" ht="90">
      <c r="A4675" s="68">
        <v>4672</v>
      </c>
      <c r="B4675" s="69" t="s">
        <v>34258</v>
      </c>
      <c r="C4675" s="69" t="s">
        <v>50735</v>
      </c>
      <c r="D4675" s="69" t="s">
        <v>50736</v>
      </c>
      <c r="E4675" s="70">
        <v>2010</v>
      </c>
      <c r="F4675" s="69" t="s">
        <v>50737</v>
      </c>
      <c r="G4675" s="69" t="s">
        <v>30897</v>
      </c>
      <c r="H4675" s="69" t="s">
        <v>50738</v>
      </c>
    </row>
    <row r="4676" spans="1:8" ht="45">
      <c r="A4676" s="68">
        <v>4673</v>
      </c>
      <c r="B4676" s="69" t="s">
        <v>50739</v>
      </c>
      <c r="C4676" s="69" t="s">
        <v>43288</v>
      </c>
      <c r="D4676" s="69" t="s">
        <v>50740</v>
      </c>
      <c r="E4676" s="70">
        <v>2010</v>
      </c>
      <c r="F4676" s="69" t="s">
        <v>50741</v>
      </c>
      <c r="G4676" s="69" t="s">
        <v>30897</v>
      </c>
      <c r="H4676" s="69" t="s">
        <v>50742</v>
      </c>
    </row>
    <row r="4677" spans="1:8" ht="75">
      <c r="A4677" s="68">
        <v>4674</v>
      </c>
      <c r="B4677" s="69" t="s">
        <v>50743</v>
      </c>
      <c r="C4677" s="69" t="s">
        <v>46952</v>
      </c>
      <c r="D4677" s="69" t="s">
        <v>40662</v>
      </c>
      <c r="E4677" s="70">
        <v>2010</v>
      </c>
      <c r="F4677" s="69" t="s">
        <v>50744</v>
      </c>
      <c r="G4677" s="69" t="s">
        <v>30897</v>
      </c>
      <c r="H4677" s="69" t="s">
        <v>50745</v>
      </c>
    </row>
    <row r="4678" spans="1:8" ht="90">
      <c r="A4678" s="68">
        <v>4675</v>
      </c>
      <c r="B4678" s="69" t="s">
        <v>43300</v>
      </c>
      <c r="C4678" s="69" t="s">
        <v>50746</v>
      </c>
      <c r="D4678" s="69" t="s">
        <v>50747</v>
      </c>
      <c r="E4678" s="70">
        <v>2010</v>
      </c>
      <c r="F4678" s="69" t="s">
        <v>50748</v>
      </c>
      <c r="G4678" s="69" t="s">
        <v>30897</v>
      </c>
      <c r="H4678" s="69" t="s">
        <v>50749</v>
      </c>
    </row>
    <row r="4679" spans="1:8" ht="45">
      <c r="A4679" s="68">
        <v>4676</v>
      </c>
      <c r="B4679" s="69" t="s">
        <v>50750</v>
      </c>
      <c r="C4679" s="69" t="s">
        <v>50751</v>
      </c>
      <c r="D4679" s="69" t="s">
        <v>50752</v>
      </c>
      <c r="E4679" s="70">
        <v>2010</v>
      </c>
      <c r="F4679" s="69" t="s">
        <v>50753</v>
      </c>
      <c r="G4679" s="69" t="s">
        <v>30897</v>
      </c>
      <c r="H4679" s="69" t="s">
        <v>50754</v>
      </c>
    </row>
    <row r="4680" spans="1:8" ht="90">
      <c r="A4680" s="68">
        <v>4677</v>
      </c>
      <c r="B4680" s="69" t="s">
        <v>50755</v>
      </c>
      <c r="C4680" s="69" t="s">
        <v>50756</v>
      </c>
      <c r="D4680" s="69" t="s">
        <v>50757</v>
      </c>
      <c r="E4680" s="70">
        <v>2010</v>
      </c>
      <c r="F4680" s="69" t="s">
        <v>50758</v>
      </c>
      <c r="G4680" s="69" t="s">
        <v>30897</v>
      </c>
      <c r="H4680" s="69" t="s">
        <v>50759</v>
      </c>
    </row>
    <row r="4681" spans="1:8" ht="90">
      <c r="A4681" s="68">
        <v>4678</v>
      </c>
      <c r="B4681" s="69" t="s">
        <v>46971</v>
      </c>
      <c r="C4681" s="69" t="s">
        <v>39143</v>
      </c>
      <c r="D4681" s="69" t="s">
        <v>50760</v>
      </c>
      <c r="E4681" s="70">
        <v>2010</v>
      </c>
      <c r="F4681" s="69" t="s">
        <v>50761</v>
      </c>
      <c r="G4681" s="69" t="s">
        <v>30897</v>
      </c>
      <c r="H4681" s="69" t="s">
        <v>50762</v>
      </c>
    </row>
    <row r="4682" spans="1:8" ht="90">
      <c r="A4682" s="68">
        <v>4679</v>
      </c>
      <c r="B4682" s="69" t="s">
        <v>50763</v>
      </c>
      <c r="C4682" s="69" t="s">
        <v>47322</v>
      </c>
      <c r="D4682" s="69" t="s">
        <v>50764</v>
      </c>
      <c r="E4682" s="70">
        <v>2010</v>
      </c>
      <c r="F4682" s="69" t="s">
        <v>50765</v>
      </c>
      <c r="G4682" s="69" t="s">
        <v>30897</v>
      </c>
      <c r="H4682" s="69" t="s">
        <v>50766</v>
      </c>
    </row>
    <row r="4683" spans="1:8" ht="90">
      <c r="A4683" s="68">
        <v>4680</v>
      </c>
      <c r="B4683" s="69" t="s">
        <v>50767</v>
      </c>
      <c r="C4683" s="69" t="s">
        <v>50768</v>
      </c>
      <c r="D4683" s="69" t="s">
        <v>50769</v>
      </c>
      <c r="E4683" s="70">
        <v>2010</v>
      </c>
      <c r="F4683" s="69" t="s">
        <v>50770</v>
      </c>
      <c r="G4683" s="69" t="s">
        <v>30897</v>
      </c>
      <c r="H4683" s="69" t="s">
        <v>50771</v>
      </c>
    </row>
    <row r="4684" spans="1:8" ht="90">
      <c r="A4684" s="68">
        <v>4681</v>
      </c>
      <c r="B4684" s="69" t="s">
        <v>50772</v>
      </c>
      <c r="C4684" s="69" t="s">
        <v>50768</v>
      </c>
      <c r="D4684" s="69" t="s">
        <v>50769</v>
      </c>
      <c r="E4684" s="70">
        <v>2010</v>
      </c>
      <c r="F4684" s="69" t="s">
        <v>50773</v>
      </c>
      <c r="G4684" s="69" t="s">
        <v>30897</v>
      </c>
      <c r="H4684" s="69" t="s">
        <v>50774</v>
      </c>
    </row>
    <row r="4685" spans="1:8" ht="105">
      <c r="A4685" s="68">
        <v>4682</v>
      </c>
      <c r="B4685" s="69" t="s">
        <v>50775</v>
      </c>
      <c r="C4685" s="69" t="s">
        <v>50776</v>
      </c>
      <c r="D4685" s="69" t="s">
        <v>50777</v>
      </c>
      <c r="E4685" s="70">
        <v>2010</v>
      </c>
      <c r="F4685" s="69" t="s">
        <v>50778</v>
      </c>
      <c r="G4685" s="69" t="s">
        <v>30897</v>
      </c>
      <c r="H4685" s="69" t="s">
        <v>50779</v>
      </c>
    </row>
    <row r="4686" spans="1:8" ht="90">
      <c r="A4686" s="68">
        <v>4683</v>
      </c>
      <c r="B4686" s="69" t="s">
        <v>50780</v>
      </c>
      <c r="C4686" s="69" t="s">
        <v>50781</v>
      </c>
      <c r="D4686" s="69" t="s">
        <v>43317</v>
      </c>
      <c r="E4686" s="70">
        <v>2010</v>
      </c>
      <c r="F4686" s="69" t="s">
        <v>50782</v>
      </c>
      <c r="G4686" s="69" t="s">
        <v>30897</v>
      </c>
      <c r="H4686" s="69" t="s">
        <v>50783</v>
      </c>
    </row>
    <row r="4687" spans="1:8" ht="90">
      <c r="A4687" s="68">
        <v>4684</v>
      </c>
      <c r="B4687" s="69" t="s">
        <v>50784</v>
      </c>
      <c r="C4687" s="69" t="s">
        <v>50785</v>
      </c>
      <c r="D4687" s="69" t="s">
        <v>46991</v>
      </c>
      <c r="E4687" s="70">
        <v>2010</v>
      </c>
      <c r="F4687" s="69" t="s">
        <v>50786</v>
      </c>
      <c r="G4687" s="69" t="s">
        <v>30897</v>
      </c>
      <c r="H4687" s="69" t="s">
        <v>50787</v>
      </c>
    </row>
    <row r="4688" spans="1:8" ht="75">
      <c r="A4688" s="68">
        <v>4685</v>
      </c>
      <c r="B4688" s="69" t="s">
        <v>50788</v>
      </c>
      <c r="C4688" s="69" t="s">
        <v>50789</v>
      </c>
      <c r="D4688" s="69" t="s">
        <v>46991</v>
      </c>
      <c r="E4688" s="70">
        <v>2010</v>
      </c>
      <c r="F4688" s="69" t="s">
        <v>50790</v>
      </c>
      <c r="G4688" s="69" t="s">
        <v>30897</v>
      </c>
      <c r="H4688" s="69" t="s">
        <v>50791</v>
      </c>
    </row>
    <row r="4689" spans="1:8" ht="90">
      <c r="A4689" s="68">
        <v>4686</v>
      </c>
      <c r="B4689" s="69" t="s">
        <v>50792</v>
      </c>
      <c r="C4689" s="69" t="s">
        <v>47004</v>
      </c>
      <c r="D4689" s="69" t="s">
        <v>50793</v>
      </c>
      <c r="E4689" s="70">
        <v>2010</v>
      </c>
      <c r="F4689" s="69" t="s">
        <v>50794</v>
      </c>
      <c r="G4689" s="69" t="s">
        <v>30897</v>
      </c>
      <c r="H4689" s="69" t="s">
        <v>50795</v>
      </c>
    </row>
    <row r="4690" spans="1:8" ht="75">
      <c r="A4690" s="68">
        <v>4687</v>
      </c>
      <c r="B4690" s="69" t="s">
        <v>50796</v>
      </c>
      <c r="C4690" s="69" t="s">
        <v>50797</v>
      </c>
      <c r="D4690" s="69" t="s">
        <v>37375</v>
      </c>
      <c r="E4690" s="70">
        <v>2010</v>
      </c>
      <c r="F4690" s="69" t="s">
        <v>50798</v>
      </c>
      <c r="G4690" s="69" t="s">
        <v>30897</v>
      </c>
      <c r="H4690" s="69" t="s">
        <v>50799</v>
      </c>
    </row>
    <row r="4691" spans="1:8" ht="45">
      <c r="A4691" s="68">
        <v>4688</v>
      </c>
      <c r="B4691" s="69" t="s">
        <v>50800</v>
      </c>
      <c r="C4691" s="69" t="s">
        <v>35621</v>
      </c>
      <c r="D4691" s="69" t="s">
        <v>50801</v>
      </c>
      <c r="E4691" s="70">
        <v>2010</v>
      </c>
      <c r="F4691" s="69" t="s">
        <v>50802</v>
      </c>
      <c r="G4691" s="69" t="s">
        <v>30897</v>
      </c>
      <c r="H4691" s="69" t="s">
        <v>50803</v>
      </c>
    </row>
    <row r="4692" spans="1:8" ht="75">
      <c r="A4692" s="68">
        <v>4689</v>
      </c>
      <c r="B4692" s="69" t="s">
        <v>50804</v>
      </c>
      <c r="C4692" s="69" t="s">
        <v>50805</v>
      </c>
      <c r="D4692" s="69" t="s">
        <v>50806</v>
      </c>
      <c r="E4692" s="70">
        <v>2010</v>
      </c>
      <c r="F4692" s="69" t="s">
        <v>50807</v>
      </c>
      <c r="G4692" s="69" t="s">
        <v>30897</v>
      </c>
      <c r="H4692" s="69" t="s">
        <v>50808</v>
      </c>
    </row>
    <row r="4693" spans="1:8" ht="75">
      <c r="A4693" s="68">
        <v>4690</v>
      </c>
      <c r="B4693" s="69" t="s">
        <v>50809</v>
      </c>
      <c r="C4693" s="69" t="s">
        <v>50810</v>
      </c>
      <c r="D4693" s="69" t="s">
        <v>50811</v>
      </c>
      <c r="E4693" s="70">
        <v>2010</v>
      </c>
      <c r="F4693" s="69" t="s">
        <v>50812</v>
      </c>
      <c r="G4693" s="69" t="s">
        <v>30897</v>
      </c>
      <c r="H4693" s="69" t="s">
        <v>50813</v>
      </c>
    </row>
    <row r="4694" spans="1:8" ht="75">
      <c r="A4694" s="68">
        <v>4691</v>
      </c>
      <c r="B4694" s="69" t="s">
        <v>50814</v>
      </c>
      <c r="C4694" s="69" t="s">
        <v>47044</v>
      </c>
      <c r="D4694" s="69" t="s">
        <v>34288</v>
      </c>
      <c r="E4694" s="70">
        <v>2010</v>
      </c>
      <c r="F4694" s="69" t="s">
        <v>50815</v>
      </c>
      <c r="G4694" s="69" t="s">
        <v>30897</v>
      </c>
      <c r="H4694" s="69" t="s">
        <v>50816</v>
      </c>
    </row>
    <row r="4695" spans="1:8" ht="75">
      <c r="A4695" s="68">
        <v>4692</v>
      </c>
      <c r="B4695" s="69" t="s">
        <v>50817</v>
      </c>
      <c r="C4695" s="69" t="s">
        <v>47044</v>
      </c>
      <c r="D4695" s="69" t="s">
        <v>50818</v>
      </c>
      <c r="E4695" s="70">
        <v>2010</v>
      </c>
      <c r="F4695" s="69" t="s">
        <v>50819</v>
      </c>
      <c r="G4695" s="69" t="s">
        <v>30897</v>
      </c>
      <c r="H4695" s="69" t="s">
        <v>50820</v>
      </c>
    </row>
    <row r="4696" spans="1:8" ht="75">
      <c r="A4696" s="68">
        <v>4693</v>
      </c>
      <c r="B4696" s="69" t="s">
        <v>50821</v>
      </c>
      <c r="C4696" s="69" t="s">
        <v>50822</v>
      </c>
      <c r="D4696" s="69" t="s">
        <v>50823</v>
      </c>
      <c r="E4696" s="70">
        <v>2010</v>
      </c>
      <c r="F4696" s="69" t="s">
        <v>50824</v>
      </c>
      <c r="G4696" s="69" t="s">
        <v>30897</v>
      </c>
      <c r="H4696" s="69" t="s">
        <v>50825</v>
      </c>
    </row>
    <row r="4697" spans="1:8" ht="90">
      <c r="A4697" s="68">
        <v>4694</v>
      </c>
      <c r="B4697" s="69" t="s">
        <v>50826</v>
      </c>
      <c r="C4697" s="69" t="s">
        <v>50827</v>
      </c>
      <c r="D4697" s="69" t="s">
        <v>50828</v>
      </c>
      <c r="E4697" s="70">
        <v>2010</v>
      </c>
      <c r="F4697" s="69" t="s">
        <v>50829</v>
      </c>
      <c r="G4697" s="69" t="s">
        <v>30897</v>
      </c>
      <c r="H4697" s="69" t="s">
        <v>50830</v>
      </c>
    </row>
    <row r="4698" spans="1:8" ht="90">
      <c r="A4698" s="68">
        <v>4695</v>
      </c>
      <c r="B4698" s="69" t="s">
        <v>50826</v>
      </c>
      <c r="C4698" s="69" t="s">
        <v>50827</v>
      </c>
      <c r="D4698" s="69" t="s">
        <v>50828</v>
      </c>
      <c r="E4698" s="70">
        <v>2010</v>
      </c>
      <c r="F4698" s="69" t="s">
        <v>50831</v>
      </c>
      <c r="G4698" s="69" t="s">
        <v>30897</v>
      </c>
      <c r="H4698" s="69" t="s">
        <v>50832</v>
      </c>
    </row>
    <row r="4699" spans="1:8" ht="90">
      <c r="A4699" s="68">
        <v>4696</v>
      </c>
      <c r="B4699" s="69" t="s">
        <v>50826</v>
      </c>
      <c r="C4699" s="69" t="s">
        <v>50827</v>
      </c>
      <c r="D4699" s="69" t="s">
        <v>50828</v>
      </c>
      <c r="E4699" s="70">
        <v>2010</v>
      </c>
      <c r="F4699" s="69" t="s">
        <v>50833</v>
      </c>
      <c r="G4699" s="69" t="s">
        <v>30897</v>
      </c>
      <c r="H4699" s="69" t="s">
        <v>50834</v>
      </c>
    </row>
    <row r="4700" spans="1:8" ht="60">
      <c r="A4700" s="68">
        <v>4697</v>
      </c>
      <c r="B4700" s="69" t="s">
        <v>50835</v>
      </c>
      <c r="C4700" s="69" t="s">
        <v>47404</v>
      </c>
      <c r="D4700" s="69" t="s">
        <v>50836</v>
      </c>
      <c r="E4700" s="70">
        <v>2010</v>
      </c>
      <c r="F4700" s="69" t="s">
        <v>50837</v>
      </c>
      <c r="G4700" s="69" t="s">
        <v>30897</v>
      </c>
      <c r="H4700" s="69" t="s">
        <v>50838</v>
      </c>
    </row>
    <row r="4701" spans="1:8" ht="90">
      <c r="A4701" s="68">
        <v>4698</v>
      </c>
      <c r="B4701" s="69" t="s">
        <v>50839</v>
      </c>
      <c r="C4701" s="69" t="s">
        <v>50768</v>
      </c>
      <c r="D4701" s="69" t="s">
        <v>50840</v>
      </c>
      <c r="E4701" s="70">
        <v>2010</v>
      </c>
      <c r="F4701" s="69" t="s">
        <v>50841</v>
      </c>
      <c r="G4701" s="69" t="s">
        <v>30897</v>
      </c>
      <c r="H4701" s="69" t="s">
        <v>50842</v>
      </c>
    </row>
    <row r="4702" spans="1:8" ht="90">
      <c r="A4702" s="68">
        <v>4699</v>
      </c>
      <c r="B4702" s="69" t="s">
        <v>50843</v>
      </c>
      <c r="C4702" s="69" t="s">
        <v>48595</v>
      </c>
      <c r="D4702" s="69" t="s">
        <v>50844</v>
      </c>
      <c r="E4702" s="70">
        <v>2010</v>
      </c>
      <c r="F4702" s="69" t="s">
        <v>50845</v>
      </c>
      <c r="G4702" s="69" t="s">
        <v>30897</v>
      </c>
      <c r="H4702" s="69" t="s">
        <v>50846</v>
      </c>
    </row>
    <row r="4703" spans="1:8" ht="90">
      <c r="A4703" s="68">
        <v>4700</v>
      </c>
      <c r="B4703" s="69" t="s">
        <v>50847</v>
      </c>
      <c r="C4703" s="69" t="s">
        <v>50848</v>
      </c>
      <c r="D4703" s="69" t="s">
        <v>50849</v>
      </c>
      <c r="E4703" s="70">
        <v>2010</v>
      </c>
      <c r="F4703" s="69" t="s">
        <v>50850</v>
      </c>
      <c r="G4703" s="69" t="s">
        <v>30897</v>
      </c>
      <c r="H4703" s="69" t="s">
        <v>50851</v>
      </c>
    </row>
    <row r="4704" spans="1:8" ht="90">
      <c r="A4704" s="68">
        <v>4701</v>
      </c>
      <c r="B4704" s="69" t="s">
        <v>40330</v>
      </c>
      <c r="C4704" s="69" t="s">
        <v>48323</v>
      </c>
      <c r="D4704" s="69" t="s">
        <v>50852</v>
      </c>
      <c r="E4704" s="70">
        <v>2010</v>
      </c>
      <c r="F4704" s="69" t="s">
        <v>50853</v>
      </c>
      <c r="G4704" s="69" t="s">
        <v>30897</v>
      </c>
      <c r="H4704" s="69" t="s">
        <v>50854</v>
      </c>
    </row>
    <row r="4705" spans="1:8" ht="75">
      <c r="A4705" s="68">
        <v>4702</v>
      </c>
      <c r="B4705" s="69" t="s">
        <v>50855</v>
      </c>
      <c r="C4705" s="69" t="s">
        <v>49147</v>
      </c>
      <c r="D4705" s="69" t="s">
        <v>50856</v>
      </c>
      <c r="E4705" s="70">
        <v>2010</v>
      </c>
      <c r="F4705" s="69" t="s">
        <v>50857</v>
      </c>
      <c r="G4705" s="69" t="s">
        <v>30897</v>
      </c>
      <c r="H4705" s="69" t="s">
        <v>50858</v>
      </c>
    </row>
    <row r="4706" spans="1:8" ht="75">
      <c r="A4706" s="68">
        <v>4703</v>
      </c>
      <c r="B4706" s="69" t="s">
        <v>50859</v>
      </c>
      <c r="C4706" s="69" t="s">
        <v>50860</v>
      </c>
      <c r="D4706" s="69" t="s">
        <v>50861</v>
      </c>
      <c r="E4706" s="70">
        <v>2010</v>
      </c>
      <c r="F4706" s="69" t="s">
        <v>50862</v>
      </c>
      <c r="G4706" s="69" t="s">
        <v>30897</v>
      </c>
      <c r="H4706" s="69" t="s">
        <v>50863</v>
      </c>
    </row>
    <row r="4707" spans="1:8" ht="90">
      <c r="A4707" s="68">
        <v>4704</v>
      </c>
      <c r="B4707" s="69" t="s">
        <v>47086</v>
      </c>
      <c r="C4707" s="69" t="s">
        <v>50864</v>
      </c>
      <c r="D4707" s="69" t="s">
        <v>50865</v>
      </c>
      <c r="E4707" s="70">
        <v>2010</v>
      </c>
      <c r="F4707" s="69" t="s">
        <v>50866</v>
      </c>
      <c r="G4707" s="69" t="s">
        <v>30897</v>
      </c>
      <c r="H4707" s="69" t="s">
        <v>50867</v>
      </c>
    </row>
    <row r="4708" spans="1:8" ht="90">
      <c r="A4708" s="68">
        <v>4705</v>
      </c>
      <c r="B4708" s="69" t="s">
        <v>50868</v>
      </c>
      <c r="C4708" s="69" t="s">
        <v>50869</v>
      </c>
      <c r="D4708" s="69" t="s">
        <v>50870</v>
      </c>
      <c r="E4708" s="70">
        <v>2010</v>
      </c>
      <c r="F4708" s="69" t="s">
        <v>50871</v>
      </c>
      <c r="G4708" s="69" t="s">
        <v>30897</v>
      </c>
      <c r="H4708" s="69" t="s">
        <v>50872</v>
      </c>
    </row>
    <row r="4709" spans="1:8" ht="75">
      <c r="A4709" s="68">
        <v>4706</v>
      </c>
      <c r="B4709" s="69" t="s">
        <v>37418</v>
      </c>
      <c r="C4709" s="69" t="s">
        <v>50873</v>
      </c>
      <c r="D4709" s="69" t="s">
        <v>50874</v>
      </c>
      <c r="E4709" s="70">
        <v>2010</v>
      </c>
      <c r="F4709" s="69" t="s">
        <v>50875</v>
      </c>
      <c r="G4709" s="69" t="s">
        <v>30897</v>
      </c>
      <c r="H4709" s="69" t="s">
        <v>50876</v>
      </c>
    </row>
    <row r="4710" spans="1:8" ht="105">
      <c r="A4710" s="68">
        <v>4707</v>
      </c>
      <c r="B4710" s="69" t="s">
        <v>50877</v>
      </c>
      <c r="C4710" s="69" t="s">
        <v>50878</v>
      </c>
      <c r="D4710" s="69" t="s">
        <v>50879</v>
      </c>
      <c r="E4710" s="70">
        <v>2010</v>
      </c>
      <c r="F4710" s="69" t="s">
        <v>50880</v>
      </c>
      <c r="G4710" s="69" t="s">
        <v>30897</v>
      </c>
      <c r="H4710" s="69" t="s">
        <v>50881</v>
      </c>
    </row>
    <row r="4711" spans="1:8" ht="90">
      <c r="A4711" s="68">
        <v>4708</v>
      </c>
      <c r="B4711" s="69" t="s">
        <v>34344</v>
      </c>
      <c r="C4711" s="69" t="s">
        <v>50882</v>
      </c>
      <c r="D4711" s="69" t="s">
        <v>50883</v>
      </c>
      <c r="E4711" s="70">
        <v>2010</v>
      </c>
      <c r="F4711" s="69" t="s">
        <v>50884</v>
      </c>
      <c r="G4711" s="69" t="s">
        <v>30897</v>
      </c>
      <c r="H4711" s="69" t="s">
        <v>50885</v>
      </c>
    </row>
    <row r="4712" spans="1:8" ht="30">
      <c r="A4712" s="68">
        <v>4709</v>
      </c>
      <c r="B4712" s="69" t="s">
        <v>50886</v>
      </c>
      <c r="C4712" s="69" t="s">
        <v>50887</v>
      </c>
      <c r="D4712" s="69" t="s">
        <v>50888</v>
      </c>
      <c r="E4712" s="70">
        <v>2010</v>
      </c>
      <c r="F4712" s="69" t="s">
        <v>50889</v>
      </c>
      <c r="G4712" s="69" t="s">
        <v>30897</v>
      </c>
      <c r="H4712" s="69" t="s">
        <v>50890</v>
      </c>
    </row>
    <row r="4713" spans="1:8" ht="45">
      <c r="A4713" s="68">
        <v>4710</v>
      </c>
      <c r="B4713" s="69" t="s">
        <v>50891</v>
      </c>
      <c r="C4713" s="69" t="s">
        <v>50892</v>
      </c>
      <c r="D4713" s="69" t="s">
        <v>50893</v>
      </c>
      <c r="E4713" s="70">
        <v>2010</v>
      </c>
      <c r="F4713" s="69" t="s">
        <v>50894</v>
      </c>
      <c r="G4713" s="69" t="s">
        <v>30897</v>
      </c>
      <c r="H4713" s="69" t="s">
        <v>50895</v>
      </c>
    </row>
    <row r="4714" spans="1:8" ht="90">
      <c r="A4714" s="68">
        <v>4711</v>
      </c>
      <c r="B4714" s="69" t="s">
        <v>37444</v>
      </c>
      <c r="C4714" s="69" t="s">
        <v>50896</v>
      </c>
      <c r="D4714" s="69" t="s">
        <v>50897</v>
      </c>
      <c r="E4714" s="70">
        <v>2010</v>
      </c>
      <c r="F4714" s="69" t="s">
        <v>50898</v>
      </c>
      <c r="G4714" s="69" t="s">
        <v>30897</v>
      </c>
      <c r="H4714" s="69" t="s">
        <v>50899</v>
      </c>
    </row>
    <row r="4715" spans="1:8" ht="90">
      <c r="A4715" s="68">
        <v>4712</v>
      </c>
      <c r="B4715" s="69" t="s">
        <v>37444</v>
      </c>
      <c r="C4715" s="69" t="s">
        <v>50896</v>
      </c>
      <c r="D4715" s="69" t="s">
        <v>50900</v>
      </c>
      <c r="E4715" s="70">
        <v>2010</v>
      </c>
      <c r="F4715" s="69" t="s">
        <v>50901</v>
      </c>
      <c r="G4715" s="69" t="s">
        <v>30897</v>
      </c>
      <c r="H4715" s="69" t="s">
        <v>50902</v>
      </c>
    </row>
    <row r="4716" spans="1:8" ht="105">
      <c r="A4716" s="68">
        <v>4713</v>
      </c>
      <c r="B4716" s="69" t="s">
        <v>50903</v>
      </c>
      <c r="C4716" s="69" t="s">
        <v>50904</v>
      </c>
      <c r="D4716" s="69" t="s">
        <v>50905</v>
      </c>
      <c r="E4716" s="70">
        <v>2010</v>
      </c>
      <c r="F4716" s="69" t="s">
        <v>50906</v>
      </c>
      <c r="G4716" s="69" t="s">
        <v>30897</v>
      </c>
      <c r="H4716" s="69" t="s">
        <v>50907</v>
      </c>
    </row>
    <row r="4717" spans="1:8" ht="90">
      <c r="A4717" s="68">
        <v>4714</v>
      </c>
      <c r="B4717" s="69" t="s">
        <v>47108</v>
      </c>
      <c r="C4717" s="69" t="s">
        <v>50908</v>
      </c>
      <c r="D4717" s="69" t="s">
        <v>50909</v>
      </c>
      <c r="E4717" s="70">
        <v>2010</v>
      </c>
      <c r="F4717" s="69" t="s">
        <v>50910</v>
      </c>
      <c r="G4717" s="69" t="s">
        <v>30897</v>
      </c>
      <c r="H4717" s="69" t="s">
        <v>50911</v>
      </c>
    </row>
    <row r="4718" spans="1:8" ht="30">
      <c r="A4718" s="68">
        <v>4715</v>
      </c>
      <c r="B4718" s="69" t="s">
        <v>50912</v>
      </c>
      <c r="C4718" s="69" t="s">
        <v>41009</v>
      </c>
      <c r="D4718" s="69" t="s">
        <v>50913</v>
      </c>
      <c r="E4718" s="70">
        <v>2010</v>
      </c>
      <c r="F4718" s="69" t="s">
        <v>50914</v>
      </c>
      <c r="G4718" s="69" t="s">
        <v>30897</v>
      </c>
      <c r="H4718" s="69" t="s">
        <v>50915</v>
      </c>
    </row>
    <row r="4719" spans="1:8" ht="45">
      <c r="A4719" s="68">
        <v>4716</v>
      </c>
      <c r="B4719" s="69" t="s">
        <v>50916</v>
      </c>
      <c r="C4719" s="69" t="s">
        <v>37508</v>
      </c>
      <c r="D4719" s="69" t="s">
        <v>50917</v>
      </c>
      <c r="E4719" s="70">
        <v>2010</v>
      </c>
      <c r="F4719" s="69" t="s">
        <v>50918</v>
      </c>
      <c r="G4719" s="69" t="s">
        <v>30897</v>
      </c>
      <c r="H4719" s="69" t="s">
        <v>50919</v>
      </c>
    </row>
    <row r="4720" spans="1:8" ht="90">
      <c r="A4720" s="68">
        <v>4717</v>
      </c>
      <c r="B4720" s="69" t="s">
        <v>50920</v>
      </c>
      <c r="C4720" s="69" t="s">
        <v>50921</v>
      </c>
      <c r="D4720" s="69" t="s">
        <v>50922</v>
      </c>
      <c r="E4720" s="70">
        <v>2010</v>
      </c>
      <c r="F4720" s="69" t="s">
        <v>50923</v>
      </c>
      <c r="G4720" s="69" t="s">
        <v>30897</v>
      </c>
      <c r="H4720" s="69" t="s">
        <v>50924</v>
      </c>
    </row>
    <row r="4721" spans="1:8" ht="105">
      <c r="A4721" s="68">
        <v>4718</v>
      </c>
      <c r="B4721" s="69" t="s">
        <v>34389</v>
      </c>
      <c r="C4721" s="69" t="s">
        <v>50925</v>
      </c>
      <c r="D4721" s="69" t="s">
        <v>50926</v>
      </c>
      <c r="E4721" s="70">
        <v>2010</v>
      </c>
      <c r="F4721" s="69" t="s">
        <v>50927</v>
      </c>
      <c r="G4721" s="69" t="s">
        <v>30897</v>
      </c>
      <c r="H4721" s="69" t="s">
        <v>50928</v>
      </c>
    </row>
    <row r="4722" spans="1:8" ht="90">
      <c r="A4722" s="68">
        <v>4719</v>
      </c>
      <c r="B4722" s="69" t="s">
        <v>43429</v>
      </c>
      <c r="C4722" s="69" t="s">
        <v>50929</v>
      </c>
      <c r="D4722" s="69" t="s">
        <v>50930</v>
      </c>
      <c r="E4722" s="70">
        <v>2010</v>
      </c>
      <c r="F4722" s="69" t="s">
        <v>50931</v>
      </c>
      <c r="G4722" s="69" t="s">
        <v>30897</v>
      </c>
      <c r="H4722" s="69" t="s">
        <v>50932</v>
      </c>
    </row>
    <row r="4723" spans="1:8" ht="90">
      <c r="A4723" s="68">
        <v>4720</v>
      </c>
      <c r="B4723" s="69" t="s">
        <v>50933</v>
      </c>
      <c r="C4723" s="69" t="s">
        <v>50934</v>
      </c>
      <c r="D4723" s="69" t="s">
        <v>50935</v>
      </c>
      <c r="E4723" s="70">
        <v>2010</v>
      </c>
      <c r="F4723" s="69" t="s">
        <v>50936</v>
      </c>
      <c r="G4723" s="69" t="s">
        <v>30897</v>
      </c>
      <c r="H4723" s="69" t="s">
        <v>50937</v>
      </c>
    </row>
    <row r="4724" spans="1:8" ht="75">
      <c r="A4724" s="68">
        <v>4721</v>
      </c>
      <c r="B4724" s="69" t="s">
        <v>50938</v>
      </c>
      <c r="C4724" s="69" t="s">
        <v>50939</v>
      </c>
      <c r="D4724" s="69" t="s">
        <v>50940</v>
      </c>
      <c r="E4724" s="70">
        <v>2010</v>
      </c>
      <c r="F4724" s="69" t="s">
        <v>50941</v>
      </c>
      <c r="G4724" s="69" t="s">
        <v>30897</v>
      </c>
      <c r="H4724" s="69" t="s">
        <v>50942</v>
      </c>
    </row>
    <row r="4725" spans="1:8" ht="90">
      <c r="A4725" s="68">
        <v>4722</v>
      </c>
      <c r="B4725" s="69" t="s">
        <v>43479</v>
      </c>
      <c r="C4725" s="69" t="s">
        <v>50943</v>
      </c>
      <c r="D4725" s="69" t="s">
        <v>50944</v>
      </c>
      <c r="E4725" s="70">
        <v>2010</v>
      </c>
      <c r="F4725" s="69" t="s">
        <v>50945</v>
      </c>
      <c r="G4725" s="69" t="s">
        <v>30897</v>
      </c>
      <c r="H4725" s="69" t="s">
        <v>50946</v>
      </c>
    </row>
    <row r="4726" spans="1:8" ht="90">
      <c r="A4726" s="68">
        <v>4723</v>
      </c>
      <c r="B4726" s="69" t="s">
        <v>50947</v>
      </c>
      <c r="C4726" s="69" t="s">
        <v>50948</v>
      </c>
      <c r="D4726" s="69" t="s">
        <v>50949</v>
      </c>
      <c r="E4726" s="70">
        <v>2010</v>
      </c>
      <c r="F4726" s="69" t="s">
        <v>50950</v>
      </c>
      <c r="G4726" s="69" t="s">
        <v>30897</v>
      </c>
      <c r="H4726" s="69" t="s">
        <v>50951</v>
      </c>
    </row>
    <row r="4727" spans="1:8" ht="60">
      <c r="A4727" s="68">
        <v>4724</v>
      </c>
      <c r="B4727" s="69" t="s">
        <v>50952</v>
      </c>
      <c r="C4727" s="69" t="s">
        <v>50953</v>
      </c>
      <c r="D4727" s="69" t="s">
        <v>50954</v>
      </c>
      <c r="E4727" s="70">
        <v>2010</v>
      </c>
      <c r="F4727" s="69" t="s">
        <v>50955</v>
      </c>
      <c r="G4727" s="69" t="s">
        <v>30897</v>
      </c>
      <c r="H4727" s="69" t="s">
        <v>50956</v>
      </c>
    </row>
    <row r="4728" spans="1:8" ht="90">
      <c r="A4728" s="68">
        <v>4725</v>
      </c>
      <c r="B4728" s="69" t="s">
        <v>34437</v>
      </c>
      <c r="C4728" s="69" t="s">
        <v>48251</v>
      </c>
      <c r="D4728" s="69" t="s">
        <v>50957</v>
      </c>
      <c r="E4728" s="70">
        <v>2010</v>
      </c>
      <c r="F4728" s="69" t="s">
        <v>50958</v>
      </c>
      <c r="G4728" s="69" t="s">
        <v>30897</v>
      </c>
      <c r="H4728" s="69" t="s">
        <v>50959</v>
      </c>
    </row>
    <row r="4729" spans="1:8" ht="75">
      <c r="A4729" s="68">
        <v>4726</v>
      </c>
      <c r="B4729" s="69" t="s">
        <v>47173</v>
      </c>
      <c r="C4729" s="69" t="s">
        <v>50960</v>
      </c>
      <c r="D4729" s="69" t="s">
        <v>50961</v>
      </c>
      <c r="E4729" s="70">
        <v>2010</v>
      </c>
      <c r="F4729" s="69" t="s">
        <v>50962</v>
      </c>
      <c r="G4729" s="69" t="s">
        <v>30897</v>
      </c>
      <c r="H4729" s="69" t="s">
        <v>50963</v>
      </c>
    </row>
    <row r="4730" spans="1:8" ht="90">
      <c r="A4730" s="68">
        <v>4727</v>
      </c>
      <c r="B4730" s="69" t="s">
        <v>40463</v>
      </c>
      <c r="C4730" s="69" t="s">
        <v>50964</v>
      </c>
      <c r="D4730" s="69" t="s">
        <v>50965</v>
      </c>
      <c r="E4730" s="70">
        <v>2010</v>
      </c>
      <c r="F4730" s="69" t="s">
        <v>50966</v>
      </c>
      <c r="G4730" s="69" t="s">
        <v>30897</v>
      </c>
      <c r="H4730" s="69" t="s">
        <v>50967</v>
      </c>
    </row>
    <row r="4731" spans="1:8" ht="105">
      <c r="A4731" s="68">
        <v>4728</v>
      </c>
      <c r="B4731" s="69" t="s">
        <v>50968</v>
      </c>
      <c r="C4731" s="69" t="s">
        <v>47183</v>
      </c>
      <c r="D4731" s="69" t="s">
        <v>50969</v>
      </c>
      <c r="E4731" s="70">
        <v>2010</v>
      </c>
      <c r="F4731" s="69" t="s">
        <v>50970</v>
      </c>
      <c r="G4731" s="69" t="s">
        <v>30897</v>
      </c>
      <c r="H4731" s="69" t="s">
        <v>50971</v>
      </c>
    </row>
    <row r="4732" spans="1:8" ht="105">
      <c r="A4732" s="68">
        <v>4729</v>
      </c>
      <c r="B4732" s="69" t="s">
        <v>40482</v>
      </c>
      <c r="C4732" s="69" t="s">
        <v>43511</v>
      </c>
      <c r="D4732" s="69" t="s">
        <v>50972</v>
      </c>
      <c r="E4732" s="70">
        <v>2010</v>
      </c>
      <c r="F4732" s="69" t="s">
        <v>50973</v>
      </c>
      <c r="G4732" s="69" t="s">
        <v>30897</v>
      </c>
      <c r="H4732" s="69" t="s">
        <v>50974</v>
      </c>
    </row>
    <row r="4733" spans="1:8" ht="75">
      <c r="A4733" s="68">
        <v>4730</v>
      </c>
      <c r="B4733" s="69" t="s">
        <v>50975</v>
      </c>
      <c r="C4733" s="69" t="s">
        <v>50976</v>
      </c>
      <c r="D4733" s="69" t="s">
        <v>50977</v>
      </c>
      <c r="E4733" s="70">
        <v>2010</v>
      </c>
      <c r="F4733" s="69" t="s">
        <v>50978</v>
      </c>
      <c r="G4733" s="69" t="s">
        <v>30897</v>
      </c>
      <c r="H4733" s="69" t="s">
        <v>50979</v>
      </c>
    </row>
    <row r="4734" spans="1:8" ht="90">
      <c r="A4734" s="68">
        <v>4731</v>
      </c>
      <c r="B4734" s="69" t="s">
        <v>37520</v>
      </c>
      <c r="C4734" s="69" t="s">
        <v>50980</v>
      </c>
      <c r="D4734" s="69" t="s">
        <v>50981</v>
      </c>
      <c r="E4734" s="70">
        <v>2010</v>
      </c>
      <c r="F4734" s="69" t="s">
        <v>50982</v>
      </c>
      <c r="G4734" s="69" t="s">
        <v>30897</v>
      </c>
      <c r="H4734" s="69" t="s">
        <v>50983</v>
      </c>
    </row>
    <row r="4735" spans="1:8" ht="90">
      <c r="A4735" s="68">
        <v>4732</v>
      </c>
      <c r="B4735" s="69" t="s">
        <v>50984</v>
      </c>
      <c r="C4735" s="69" t="s">
        <v>48251</v>
      </c>
      <c r="D4735" s="69" t="s">
        <v>50985</v>
      </c>
      <c r="E4735" s="70">
        <v>2010</v>
      </c>
      <c r="F4735" s="69" t="s">
        <v>50986</v>
      </c>
      <c r="G4735" s="69" t="s">
        <v>30897</v>
      </c>
      <c r="H4735" s="69" t="s">
        <v>50987</v>
      </c>
    </row>
    <row r="4736" spans="1:8" ht="90">
      <c r="A4736" s="68">
        <v>4733</v>
      </c>
      <c r="B4736" s="69" t="s">
        <v>50984</v>
      </c>
      <c r="C4736" s="69" t="s">
        <v>48837</v>
      </c>
      <c r="D4736" s="69" t="s">
        <v>50988</v>
      </c>
      <c r="E4736" s="70">
        <v>2010</v>
      </c>
      <c r="F4736" s="69" t="s">
        <v>50989</v>
      </c>
      <c r="G4736" s="69" t="s">
        <v>30897</v>
      </c>
      <c r="H4736" s="69" t="s">
        <v>50990</v>
      </c>
    </row>
    <row r="4737" spans="1:8" ht="45">
      <c r="A4737" s="68">
        <v>4734</v>
      </c>
      <c r="B4737" s="69" t="s">
        <v>50991</v>
      </c>
      <c r="C4737" s="69" t="s">
        <v>50992</v>
      </c>
      <c r="D4737" s="69" t="s">
        <v>50993</v>
      </c>
      <c r="E4737" s="70">
        <v>2010</v>
      </c>
      <c r="F4737" s="69" t="s">
        <v>50994</v>
      </c>
      <c r="G4737" s="69" t="s">
        <v>30897</v>
      </c>
      <c r="H4737" s="69" t="s">
        <v>50995</v>
      </c>
    </row>
    <row r="4738" spans="1:8" ht="75">
      <c r="A4738" s="68">
        <v>4735</v>
      </c>
      <c r="B4738" s="69" t="s">
        <v>50996</v>
      </c>
      <c r="C4738" s="69" t="s">
        <v>50997</v>
      </c>
      <c r="D4738" s="69" t="s">
        <v>50998</v>
      </c>
      <c r="E4738" s="70">
        <v>2010</v>
      </c>
      <c r="F4738" s="69" t="s">
        <v>50999</v>
      </c>
      <c r="G4738" s="69" t="s">
        <v>30897</v>
      </c>
      <c r="H4738" s="69" t="s">
        <v>51000</v>
      </c>
    </row>
    <row r="4739" spans="1:8" ht="90">
      <c r="A4739" s="68">
        <v>4736</v>
      </c>
      <c r="B4739" s="69" t="s">
        <v>51001</v>
      </c>
      <c r="C4739" s="69" t="s">
        <v>51002</v>
      </c>
      <c r="D4739" s="69" t="s">
        <v>51003</v>
      </c>
      <c r="E4739" s="70">
        <v>2010</v>
      </c>
      <c r="F4739" s="69" t="s">
        <v>51004</v>
      </c>
      <c r="G4739" s="69" t="s">
        <v>30897</v>
      </c>
      <c r="H4739" s="69" t="s">
        <v>51005</v>
      </c>
    </row>
    <row r="4740" spans="1:8" ht="75">
      <c r="A4740" s="68">
        <v>4737</v>
      </c>
      <c r="B4740" s="69" t="s">
        <v>34467</v>
      </c>
      <c r="C4740" s="69" t="s">
        <v>51006</v>
      </c>
      <c r="D4740" s="69" t="s">
        <v>51007</v>
      </c>
      <c r="E4740" s="70">
        <v>2010</v>
      </c>
      <c r="F4740" s="69" t="s">
        <v>51008</v>
      </c>
      <c r="G4740" s="69" t="s">
        <v>30897</v>
      </c>
      <c r="H4740" s="69" t="s">
        <v>51009</v>
      </c>
    </row>
    <row r="4741" spans="1:8" ht="90">
      <c r="A4741" s="68">
        <v>4738</v>
      </c>
      <c r="B4741" s="69" t="s">
        <v>37533</v>
      </c>
      <c r="C4741" s="69" t="s">
        <v>37534</v>
      </c>
      <c r="D4741" s="69" t="s">
        <v>51010</v>
      </c>
      <c r="E4741" s="70">
        <v>2010</v>
      </c>
      <c r="F4741" s="69" t="s">
        <v>51011</v>
      </c>
      <c r="G4741" s="69" t="s">
        <v>30897</v>
      </c>
      <c r="H4741" s="69" t="s">
        <v>51012</v>
      </c>
    </row>
    <row r="4742" spans="1:8" ht="90">
      <c r="A4742" s="68">
        <v>4739</v>
      </c>
      <c r="B4742" s="69" t="s">
        <v>16141</v>
      </c>
      <c r="C4742" s="69" t="s">
        <v>37538</v>
      </c>
      <c r="D4742" s="69" t="s">
        <v>51013</v>
      </c>
      <c r="E4742" s="70">
        <v>2010</v>
      </c>
      <c r="F4742" s="69" t="s">
        <v>51014</v>
      </c>
      <c r="G4742" s="69" t="s">
        <v>30897</v>
      </c>
      <c r="H4742" s="69" t="s">
        <v>51015</v>
      </c>
    </row>
    <row r="4743" spans="1:8" ht="45">
      <c r="A4743" s="68">
        <v>4740</v>
      </c>
      <c r="B4743" s="69" t="s">
        <v>51016</v>
      </c>
      <c r="C4743" s="69" t="s">
        <v>51017</v>
      </c>
      <c r="D4743" s="69" t="s">
        <v>51018</v>
      </c>
      <c r="E4743" s="70">
        <v>2011</v>
      </c>
      <c r="F4743" s="69" t="s">
        <v>51019</v>
      </c>
      <c r="G4743" s="69" t="s">
        <v>30897</v>
      </c>
      <c r="H4743" s="69" t="s">
        <v>51020</v>
      </c>
    </row>
    <row r="4744" spans="1:8" ht="60">
      <c r="A4744" s="68">
        <v>4741</v>
      </c>
      <c r="B4744" s="69" t="s">
        <v>51021</v>
      </c>
      <c r="C4744" s="69" t="s">
        <v>51022</v>
      </c>
      <c r="D4744" s="69" t="s">
        <v>51023</v>
      </c>
      <c r="E4744" s="70">
        <v>2011</v>
      </c>
      <c r="F4744" s="69" t="s">
        <v>51024</v>
      </c>
      <c r="G4744" s="69" t="s">
        <v>30897</v>
      </c>
      <c r="H4744" s="69" t="s">
        <v>51025</v>
      </c>
    </row>
    <row r="4745" spans="1:8" ht="90">
      <c r="A4745" s="68">
        <v>4742</v>
      </c>
      <c r="B4745" s="69" t="s">
        <v>51026</v>
      </c>
      <c r="C4745" s="69" t="s">
        <v>50376</v>
      </c>
      <c r="D4745" s="69" t="s">
        <v>51027</v>
      </c>
      <c r="E4745" s="70">
        <v>2011</v>
      </c>
      <c r="F4745" s="69" t="s">
        <v>51028</v>
      </c>
      <c r="G4745" s="69" t="s">
        <v>30897</v>
      </c>
      <c r="H4745" s="69" t="s">
        <v>51029</v>
      </c>
    </row>
    <row r="4746" spans="1:8" ht="30">
      <c r="A4746" s="68">
        <v>4743</v>
      </c>
      <c r="B4746" s="69" t="s">
        <v>51030</v>
      </c>
      <c r="C4746" s="69" t="s">
        <v>36066</v>
      </c>
      <c r="D4746" s="69" t="s">
        <v>51031</v>
      </c>
      <c r="E4746" s="70">
        <v>2011</v>
      </c>
      <c r="F4746" s="69" t="s">
        <v>51032</v>
      </c>
      <c r="G4746" s="69" t="s">
        <v>30897</v>
      </c>
      <c r="H4746" s="69" t="s">
        <v>51033</v>
      </c>
    </row>
    <row r="4747" spans="1:8" ht="45">
      <c r="A4747" s="68">
        <v>4744</v>
      </c>
      <c r="B4747" s="69" t="s">
        <v>47248</v>
      </c>
      <c r="C4747" s="69" t="s">
        <v>51034</v>
      </c>
      <c r="D4747" s="69" t="s">
        <v>51035</v>
      </c>
      <c r="E4747" s="70">
        <v>2011</v>
      </c>
      <c r="F4747" s="69" t="s">
        <v>51036</v>
      </c>
      <c r="G4747" s="69" t="s">
        <v>30897</v>
      </c>
      <c r="H4747" s="69" t="s">
        <v>51037</v>
      </c>
    </row>
    <row r="4748" spans="1:8" ht="90">
      <c r="A4748" s="68">
        <v>4745</v>
      </c>
      <c r="B4748" s="69" t="s">
        <v>43602</v>
      </c>
      <c r="C4748" s="69" t="s">
        <v>51038</v>
      </c>
      <c r="D4748" s="69" t="s">
        <v>51039</v>
      </c>
      <c r="E4748" s="70">
        <v>2011</v>
      </c>
      <c r="F4748" s="69" t="s">
        <v>51040</v>
      </c>
      <c r="G4748" s="69" t="s">
        <v>30897</v>
      </c>
      <c r="H4748" s="69" t="s">
        <v>51041</v>
      </c>
    </row>
    <row r="4749" spans="1:8" ht="60">
      <c r="A4749" s="68">
        <v>4746</v>
      </c>
      <c r="B4749" s="69" t="s">
        <v>51042</v>
      </c>
      <c r="C4749" s="69" t="s">
        <v>51043</v>
      </c>
      <c r="D4749" s="69" t="s">
        <v>51044</v>
      </c>
      <c r="E4749" s="70">
        <v>2011</v>
      </c>
      <c r="F4749" s="69" t="s">
        <v>51045</v>
      </c>
      <c r="G4749" s="69" t="s">
        <v>30897</v>
      </c>
      <c r="H4749" s="69" t="s">
        <v>51046</v>
      </c>
    </row>
    <row r="4750" spans="1:8" ht="75">
      <c r="A4750" s="68">
        <v>4747</v>
      </c>
      <c r="B4750" s="69" t="s">
        <v>51047</v>
      </c>
      <c r="C4750" s="69" t="s">
        <v>51048</v>
      </c>
      <c r="D4750" s="69" t="s">
        <v>51049</v>
      </c>
      <c r="E4750" s="70">
        <v>2011</v>
      </c>
      <c r="F4750" s="69" t="s">
        <v>51050</v>
      </c>
      <c r="G4750" s="69" t="s">
        <v>30897</v>
      </c>
      <c r="H4750" s="69" t="s">
        <v>51051</v>
      </c>
    </row>
    <row r="4751" spans="1:8" ht="90">
      <c r="A4751" s="68">
        <v>4748</v>
      </c>
      <c r="B4751" s="69" t="s">
        <v>51052</v>
      </c>
      <c r="C4751" s="69" t="s">
        <v>51053</v>
      </c>
      <c r="D4751" s="69" t="s">
        <v>51054</v>
      </c>
      <c r="E4751" s="70">
        <v>2011</v>
      </c>
      <c r="F4751" s="69" t="s">
        <v>51055</v>
      </c>
      <c r="G4751" s="69" t="s">
        <v>30897</v>
      </c>
      <c r="H4751" s="69" t="s">
        <v>51056</v>
      </c>
    </row>
    <row r="4752" spans="1:8" ht="30">
      <c r="A4752" s="68">
        <v>4749</v>
      </c>
      <c r="B4752" s="69" t="s">
        <v>30944</v>
      </c>
      <c r="C4752" s="69" t="s">
        <v>51057</v>
      </c>
      <c r="D4752" s="69" t="s">
        <v>51058</v>
      </c>
      <c r="E4752" s="70">
        <v>2011</v>
      </c>
      <c r="F4752" s="69" t="s">
        <v>51059</v>
      </c>
      <c r="G4752" s="69" t="s">
        <v>30897</v>
      </c>
      <c r="H4752" s="69" t="s">
        <v>51060</v>
      </c>
    </row>
    <row r="4753" spans="1:8" ht="75">
      <c r="A4753" s="68">
        <v>4750</v>
      </c>
      <c r="B4753" s="69" t="s">
        <v>30944</v>
      </c>
      <c r="C4753" s="69" t="s">
        <v>51061</v>
      </c>
      <c r="D4753" s="69" t="s">
        <v>51058</v>
      </c>
      <c r="E4753" s="70">
        <v>2011</v>
      </c>
      <c r="F4753" s="69" t="s">
        <v>51062</v>
      </c>
      <c r="G4753" s="69" t="s">
        <v>30897</v>
      </c>
      <c r="H4753" s="69" t="s">
        <v>51063</v>
      </c>
    </row>
    <row r="4754" spans="1:8" ht="90">
      <c r="A4754" s="68">
        <v>4751</v>
      </c>
      <c r="B4754" s="69" t="s">
        <v>51064</v>
      </c>
      <c r="C4754" s="69" t="s">
        <v>51065</v>
      </c>
      <c r="D4754" s="69" t="s">
        <v>51066</v>
      </c>
      <c r="E4754" s="70">
        <v>2011</v>
      </c>
      <c r="F4754" s="69" t="s">
        <v>51067</v>
      </c>
      <c r="G4754" s="69" t="s">
        <v>30897</v>
      </c>
      <c r="H4754" s="69" t="s">
        <v>51068</v>
      </c>
    </row>
    <row r="4755" spans="1:8" ht="90">
      <c r="A4755" s="68">
        <v>4752</v>
      </c>
      <c r="B4755" s="69" t="s">
        <v>51069</v>
      </c>
      <c r="C4755" s="69" t="s">
        <v>51065</v>
      </c>
      <c r="D4755" s="69" t="s">
        <v>51070</v>
      </c>
      <c r="E4755" s="70">
        <v>2011</v>
      </c>
      <c r="F4755" s="69" t="s">
        <v>51071</v>
      </c>
      <c r="G4755" s="69" t="s">
        <v>30897</v>
      </c>
      <c r="H4755" s="69" t="s">
        <v>51072</v>
      </c>
    </row>
    <row r="4756" spans="1:8" ht="105">
      <c r="A4756" s="68">
        <v>4753</v>
      </c>
      <c r="B4756" s="69" t="s">
        <v>51073</v>
      </c>
      <c r="C4756" s="69" t="s">
        <v>51074</v>
      </c>
      <c r="D4756" s="69" t="s">
        <v>51075</v>
      </c>
      <c r="E4756" s="70">
        <v>2011</v>
      </c>
      <c r="F4756" s="69" t="s">
        <v>51076</v>
      </c>
      <c r="G4756" s="69" t="s">
        <v>30897</v>
      </c>
      <c r="H4756" s="69" t="s">
        <v>51077</v>
      </c>
    </row>
    <row r="4757" spans="1:8" ht="105">
      <c r="A4757" s="68">
        <v>4754</v>
      </c>
      <c r="B4757" s="69" t="s">
        <v>47283</v>
      </c>
      <c r="C4757" s="69" t="s">
        <v>51078</v>
      </c>
      <c r="D4757" s="69" t="s">
        <v>51079</v>
      </c>
      <c r="E4757" s="70">
        <v>2011</v>
      </c>
      <c r="F4757" s="69" t="s">
        <v>51080</v>
      </c>
      <c r="G4757" s="69" t="s">
        <v>30897</v>
      </c>
      <c r="H4757" s="69" t="s">
        <v>51081</v>
      </c>
    </row>
    <row r="4758" spans="1:8" ht="90">
      <c r="A4758" s="68">
        <v>4755</v>
      </c>
      <c r="B4758" s="69" t="s">
        <v>47288</v>
      </c>
      <c r="C4758" s="69" t="s">
        <v>51082</v>
      </c>
      <c r="D4758" s="69" t="s">
        <v>51079</v>
      </c>
      <c r="E4758" s="70">
        <v>2011</v>
      </c>
      <c r="F4758" s="69" t="s">
        <v>51083</v>
      </c>
      <c r="G4758" s="69" t="s">
        <v>30897</v>
      </c>
      <c r="H4758" s="69" t="s">
        <v>51084</v>
      </c>
    </row>
    <row r="4759" spans="1:8" ht="90">
      <c r="A4759" s="68">
        <v>4756</v>
      </c>
      <c r="B4759" s="69" t="s">
        <v>51085</v>
      </c>
      <c r="C4759" s="69" t="s">
        <v>51086</v>
      </c>
      <c r="D4759" s="69" t="s">
        <v>51087</v>
      </c>
      <c r="E4759" s="70">
        <v>2011</v>
      </c>
      <c r="F4759" s="69" t="s">
        <v>51088</v>
      </c>
      <c r="G4759" s="69" t="s">
        <v>30897</v>
      </c>
      <c r="H4759" s="69" t="s">
        <v>51089</v>
      </c>
    </row>
    <row r="4760" spans="1:8" ht="90">
      <c r="A4760" s="68">
        <v>4757</v>
      </c>
      <c r="B4760" s="69" t="s">
        <v>30959</v>
      </c>
      <c r="C4760" s="69" t="s">
        <v>51090</v>
      </c>
      <c r="D4760" s="69" t="s">
        <v>51091</v>
      </c>
      <c r="E4760" s="70">
        <v>2011</v>
      </c>
      <c r="F4760" s="69" t="s">
        <v>51092</v>
      </c>
      <c r="G4760" s="69" t="s">
        <v>30897</v>
      </c>
      <c r="H4760" s="69" t="s">
        <v>51093</v>
      </c>
    </row>
    <row r="4761" spans="1:8" ht="90">
      <c r="A4761" s="68">
        <v>4758</v>
      </c>
      <c r="B4761" s="69" t="s">
        <v>30959</v>
      </c>
      <c r="C4761" s="69" t="s">
        <v>51090</v>
      </c>
      <c r="D4761" s="69" t="s">
        <v>51091</v>
      </c>
      <c r="E4761" s="70">
        <v>2011</v>
      </c>
      <c r="F4761" s="69" t="s">
        <v>51094</v>
      </c>
      <c r="G4761" s="69" t="s">
        <v>30897</v>
      </c>
      <c r="H4761" s="69" t="s">
        <v>51095</v>
      </c>
    </row>
    <row r="4762" spans="1:8" ht="45">
      <c r="A4762" s="68">
        <v>4759</v>
      </c>
      <c r="B4762" s="69" t="s">
        <v>51096</v>
      </c>
      <c r="C4762" s="69" t="s">
        <v>51097</v>
      </c>
      <c r="D4762" s="69" t="s">
        <v>51098</v>
      </c>
      <c r="E4762" s="70">
        <v>2011</v>
      </c>
      <c r="F4762" s="69" t="s">
        <v>51099</v>
      </c>
      <c r="G4762" s="69" t="s">
        <v>30897</v>
      </c>
      <c r="H4762" s="69" t="s">
        <v>51100</v>
      </c>
    </row>
    <row r="4763" spans="1:8" ht="90">
      <c r="A4763" s="68">
        <v>4760</v>
      </c>
      <c r="B4763" s="69" t="s">
        <v>30979</v>
      </c>
      <c r="C4763" s="69" t="s">
        <v>47306</v>
      </c>
      <c r="D4763" s="69" t="s">
        <v>51101</v>
      </c>
      <c r="E4763" s="70">
        <v>2011</v>
      </c>
      <c r="F4763" s="69" t="s">
        <v>51102</v>
      </c>
      <c r="G4763" s="69" t="s">
        <v>30897</v>
      </c>
      <c r="H4763" s="69" t="s">
        <v>51103</v>
      </c>
    </row>
    <row r="4764" spans="1:8" ht="75">
      <c r="A4764" s="68">
        <v>4761</v>
      </c>
      <c r="B4764" s="69" t="s">
        <v>51104</v>
      </c>
      <c r="C4764" s="69" t="s">
        <v>51105</v>
      </c>
      <c r="D4764" s="69" t="s">
        <v>51106</v>
      </c>
      <c r="E4764" s="70">
        <v>2011</v>
      </c>
      <c r="F4764" s="69" t="s">
        <v>51107</v>
      </c>
      <c r="G4764" s="69" t="s">
        <v>30897</v>
      </c>
      <c r="H4764" s="69" t="s">
        <v>51108</v>
      </c>
    </row>
    <row r="4765" spans="1:8" ht="75">
      <c r="A4765" s="68">
        <v>4762</v>
      </c>
      <c r="B4765" s="69" t="s">
        <v>51109</v>
      </c>
      <c r="C4765" s="69" t="s">
        <v>51110</v>
      </c>
      <c r="D4765" s="69" t="s">
        <v>51111</v>
      </c>
      <c r="E4765" s="70">
        <v>2011</v>
      </c>
      <c r="F4765" s="69" t="s">
        <v>51112</v>
      </c>
      <c r="G4765" s="69" t="s">
        <v>30897</v>
      </c>
      <c r="H4765" s="69" t="s">
        <v>51113</v>
      </c>
    </row>
    <row r="4766" spans="1:8" ht="75">
      <c r="A4766" s="68">
        <v>4763</v>
      </c>
      <c r="B4766" s="69" t="s">
        <v>30989</v>
      </c>
      <c r="C4766" s="69" t="s">
        <v>51114</v>
      </c>
      <c r="D4766" s="69" t="s">
        <v>51115</v>
      </c>
      <c r="E4766" s="70">
        <v>2011</v>
      </c>
      <c r="F4766" s="69" t="s">
        <v>51116</v>
      </c>
      <c r="G4766" s="69" t="s">
        <v>30897</v>
      </c>
      <c r="H4766" s="69" t="s">
        <v>51117</v>
      </c>
    </row>
    <row r="4767" spans="1:8" ht="90">
      <c r="A4767" s="68">
        <v>4764</v>
      </c>
      <c r="B4767" s="69" t="s">
        <v>51118</v>
      </c>
      <c r="C4767" s="69" t="s">
        <v>51119</v>
      </c>
      <c r="D4767" s="69" t="s">
        <v>51120</v>
      </c>
      <c r="E4767" s="70">
        <v>2011</v>
      </c>
      <c r="F4767" s="69" t="s">
        <v>51121</v>
      </c>
      <c r="G4767" s="69" t="s">
        <v>30897</v>
      </c>
      <c r="H4767" s="69" t="s">
        <v>51122</v>
      </c>
    </row>
    <row r="4768" spans="1:8" ht="90">
      <c r="A4768" s="68">
        <v>4765</v>
      </c>
      <c r="B4768" s="69" t="s">
        <v>51118</v>
      </c>
      <c r="C4768" s="69" t="s">
        <v>51119</v>
      </c>
      <c r="D4768" s="69" t="s">
        <v>51120</v>
      </c>
      <c r="E4768" s="70">
        <v>2011</v>
      </c>
      <c r="F4768" s="69" t="s">
        <v>51123</v>
      </c>
      <c r="G4768" s="69" t="s">
        <v>30897</v>
      </c>
      <c r="H4768" s="69" t="s">
        <v>51124</v>
      </c>
    </row>
    <row r="4769" spans="1:8" ht="90">
      <c r="A4769" s="68">
        <v>4766</v>
      </c>
      <c r="B4769" s="69" t="s">
        <v>51125</v>
      </c>
      <c r="C4769" s="69" t="s">
        <v>51126</v>
      </c>
      <c r="D4769" s="69" t="s">
        <v>51127</v>
      </c>
      <c r="E4769" s="70">
        <v>2011</v>
      </c>
      <c r="F4769" s="69" t="s">
        <v>51128</v>
      </c>
      <c r="G4769" s="69" t="s">
        <v>30897</v>
      </c>
      <c r="H4769" s="69" t="s">
        <v>51129</v>
      </c>
    </row>
    <row r="4770" spans="1:8" ht="90">
      <c r="A4770" s="68">
        <v>4767</v>
      </c>
      <c r="B4770" s="69" t="s">
        <v>51125</v>
      </c>
      <c r="C4770" s="69" t="s">
        <v>51126</v>
      </c>
      <c r="D4770" s="69" t="s">
        <v>51127</v>
      </c>
      <c r="E4770" s="70">
        <v>2011</v>
      </c>
      <c r="F4770" s="69" t="s">
        <v>51130</v>
      </c>
      <c r="G4770" s="69" t="s">
        <v>30897</v>
      </c>
      <c r="H4770" s="69" t="s">
        <v>51131</v>
      </c>
    </row>
    <row r="4771" spans="1:8" ht="105">
      <c r="A4771" s="68">
        <v>4768</v>
      </c>
      <c r="B4771" s="69" t="s">
        <v>51132</v>
      </c>
      <c r="C4771" s="69" t="s">
        <v>51133</v>
      </c>
      <c r="D4771" s="69" t="s">
        <v>51127</v>
      </c>
      <c r="E4771" s="70">
        <v>2011</v>
      </c>
      <c r="F4771" s="69" t="s">
        <v>51134</v>
      </c>
      <c r="G4771" s="69" t="s">
        <v>30897</v>
      </c>
      <c r="H4771" s="69" t="s">
        <v>51135</v>
      </c>
    </row>
    <row r="4772" spans="1:8" ht="60">
      <c r="A4772" s="68">
        <v>4769</v>
      </c>
      <c r="B4772" s="69" t="s">
        <v>51132</v>
      </c>
      <c r="C4772" s="69" t="s">
        <v>31833</v>
      </c>
      <c r="D4772" s="69" t="s">
        <v>51127</v>
      </c>
      <c r="E4772" s="70">
        <v>2011</v>
      </c>
      <c r="F4772" s="69" t="s">
        <v>51136</v>
      </c>
      <c r="G4772" s="69" t="s">
        <v>30897</v>
      </c>
      <c r="H4772" s="69" t="s">
        <v>51137</v>
      </c>
    </row>
    <row r="4773" spans="1:8" ht="45">
      <c r="A4773" s="68">
        <v>4770</v>
      </c>
      <c r="B4773" s="69" t="s">
        <v>51138</v>
      </c>
      <c r="C4773" s="69" t="s">
        <v>51017</v>
      </c>
      <c r="D4773" s="69" t="s">
        <v>51139</v>
      </c>
      <c r="E4773" s="70">
        <v>2011</v>
      </c>
      <c r="F4773" s="69" t="s">
        <v>51140</v>
      </c>
      <c r="G4773" s="69" t="s">
        <v>30897</v>
      </c>
      <c r="H4773" s="69" t="s">
        <v>51141</v>
      </c>
    </row>
    <row r="4774" spans="1:8" ht="75">
      <c r="A4774" s="68">
        <v>4771</v>
      </c>
      <c r="B4774" s="69" t="s">
        <v>51142</v>
      </c>
      <c r="C4774" s="69" t="s">
        <v>47293</v>
      </c>
      <c r="D4774" s="69" t="s">
        <v>51143</v>
      </c>
      <c r="E4774" s="70">
        <v>2011</v>
      </c>
      <c r="F4774" s="69" t="s">
        <v>51144</v>
      </c>
      <c r="G4774" s="69" t="s">
        <v>30897</v>
      </c>
      <c r="H4774" s="69" t="s">
        <v>51145</v>
      </c>
    </row>
    <row r="4775" spans="1:8" ht="90">
      <c r="A4775" s="68">
        <v>4772</v>
      </c>
      <c r="B4775" s="69" t="s">
        <v>51146</v>
      </c>
      <c r="C4775" s="69" t="s">
        <v>51147</v>
      </c>
      <c r="D4775" s="69" t="s">
        <v>51148</v>
      </c>
      <c r="E4775" s="70">
        <v>2011</v>
      </c>
      <c r="F4775" s="69" t="s">
        <v>51149</v>
      </c>
      <c r="G4775" s="69" t="s">
        <v>30897</v>
      </c>
      <c r="H4775" s="69" t="s">
        <v>51150</v>
      </c>
    </row>
    <row r="4776" spans="1:8" ht="90">
      <c r="A4776" s="68">
        <v>4773</v>
      </c>
      <c r="B4776" s="69" t="s">
        <v>31009</v>
      </c>
      <c r="C4776" s="69" t="s">
        <v>47340</v>
      </c>
      <c r="D4776" s="69" t="s">
        <v>51151</v>
      </c>
      <c r="E4776" s="70">
        <v>2011</v>
      </c>
      <c r="F4776" s="69" t="s">
        <v>51152</v>
      </c>
      <c r="G4776" s="69" t="s">
        <v>30897</v>
      </c>
      <c r="H4776" s="69" t="s">
        <v>51153</v>
      </c>
    </row>
    <row r="4777" spans="1:8" ht="90">
      <c r="A4777" s="68">
        <v>4774</v>
      </c>
      <c r="B4777" s="69" t="s">
        <v>31009</v>
      </c>
      <c r="C4777" s="69" t="s">
        <v>48233</v>
      </c>
      <c r="D4777" s="69" t="s">
        <v>51154</v>
      </c>
      <c r="E4777" s="70">
        <v>2011</v>
      </c>
      <c r="F4777" s="69" t="s">
        <v>51155</v>
      </c>
      <c r="G4777" s="69" t="s">
        <v>30897</v>
      </c>
      <c r="H4777" s="69" t="s">
        <v>51156</v>
      </c>
    </row>
    <row r="4778" spans="1:8" ht="105">
      <c r="A4778" s="68">
        <v>4775</v>
      </c>
      <c r="B4778" s="69" t="s">
        <v>31009</v>
      </c>
      <c r="C4778" s="69" t="s">
        <v>47344</v>
      </c>
      <c r="D4778" s="69" t="s">
        <v>51157</v>
      </c>
      <c r="E4778" s="70">
        <v>2011</v>
      </c>
      <c r="F4778" s="69" t="s">
        <v>51158</v>
      </c>
      <c r="G4778" s="69" t="s">
        <v>30897</v>
      </c>
      <c r="H4778" s="69" t="s">
        <v>51159</v>
      </c>
    </row>
    <row r="4779" spans="1:8" ht="90">
      <c r="A4779" s="68">
        <v>4776</v>
      </c>
      <c r="B4779" s="69" t="s">
        <v>51160</v>
      </c>
      <c r="C4779" s="69" t="s">
        <v>47543</v>
      </c>
      <c r="D4779" s="69" t="s">
        <v>51161</v>
      </c>
      <c r="E4779" s="70">
        <v>2011</v>
      </c>
      <c r="F4779" s="69" t="s">
        <v>51162</v>
      </c>
      <c r="G4779" s="69" t="s">
        <v>30897</v>
      </c>
      <c r="H4779" s="69" t="s">
        <v>51163</v>
      </c>
    </row>
    <row r="4780" spans="1:8" ht="75">
      <c r="A4780" s="68">
        <v>4777</v>
      </c>
      <c r="B4780" s="69" t="s">
        <v>51164</v>
      </c>
      <c r="C4780" s="69" t="s">
        <v>51165</v>
      </c>
      <c r="D4780" s="69" t="s">
        <v>51166</v>
      </c>
      <c r="E4780" s="70">
        <v>2011</v>
      </c>
      <c r="F4780" s="69" t="s">
        <v>51167</v>
      </c>
      <c r="G4780" s="69" t="s">
        <v>30897</v>
      </c>
      <c r="H4780" s="69" t="s">
        <v>51168</v>
      </c>
    </row>
    <row r="4781" spans="1:8" ht="75">
      <c r="A4781" s="68">
        <v>4778</v>
      </c>
      <c r="B4781" s="69" t="s">
        <v>51164</v>
      </c>
      <c r="C4781" s="69" t="s">
        <v>51165</v>
      </c>
      <c r="D4781" s="69" t="s">
        <v>51166</v>
      </c>
      <c r="E4781" s="70">
        <v>2011</v>
      </c>
      <c r="F4781" s="69" t="s">
        <v>51169</v>
      </c>
      <c r="G4781" s="69" t="s">
        <v>30897</v>
      </c>
      <c r="H4781" s="69" t="s">
        <v>51170</v>
      </c>
    </row>
    <row r="4782" spans="1:8" ht="75">
      <c r="A4782" s="68">
        <v>4779</v>
      </c>
      <c r="B4782" s="69" t="s">
        <v>31019</v>
      </c>
      <c r="C4782" s="69" t="s">
        <v>47353</v>
      </c>
      <c r="D4782" s="69" t="s">
        <v>51171</v>
      </c>
      <c r="E4782" s="70">
        <v>2011</v>
      </c>
      <c r="F4782" s="69" t="s">
        <v>51172</v>
      </c>
      <c r="G4782" s="69" t="s">
        <v>30897</v>
      </c>
      <c r="H4782" s="69" t="s">
        <v>51173</v>
      </c>
    </row>
    <row r="4783" spans="1:8" ht="75">
      <c r="A4783" s="68">
        <v>4780</v>
      </c>
      <c r="B4783" s="69" t="s">
        <v>29228</v>
      </c>
      <c r="C4783" s="69" t="s">
        <v>44189</v>
      </c>
      <c r="D4783" s="69" t="s">
        <v>51174</v>
      </c>
      <c r="E4783" s="70">
        <v>2011</v>
      </c>
      <c r="F4783" s="69" t="s">
        <v>51175</v>
      </c>
      <c r="G4783" s="69" t="s">
        <v>30897</v>
      </c>
      <c r="H4783" s="69" t="s">
        <v>51176</v>
      </c>
    </row>
    <row r="4784" spans="1:8" ht="75">
      <c r="A4784" s="68">
        <v>4781</v>
      </c>
      <c r="B4784" s="69" t="s">
        <v>29228</v>
      </c>
      <c r="C4784" s="69" t="s">
        <v>44189</v>
      </c>
      <c r="D4784" s="69" t="s">
        <v>51174</v>
      </c>
      <c r="E4784" s="70">
        <v>2011</v>
      </c>
      <c r="F4784" s="69" t="s">
        <v>51177</v>
      </c>
      <c r="G4784" s="69" t="s">
        <v>30897</v>
      </c>
      <c r="H4784" s="69" t="s">
        <v>51178</v>
      </c>
    </row>
    <row r="4785" spans="1:8" ht="90">
      <c r="A4785" s="68">
        <v>4782</v>
      </c>
      <c r="B4785" s="69" t="s">
        <v>51179</v>
      </c>
      <c r="C4785" s="69" t="s">
        <v>51180</v>
      </c>
      <c r="D4785" s="69" t="s">
        <v>51181</v>
      </c>
      <c r="E4785" s="70">
        <v>2011</v>
      </c>
      <c r="F4785" s="69" t="s">
        <v>51182</v>
      </c>
      <c r="G4785" s="69" t="s">
        <v>30897</v>
      </c>
      <c r="H4785" s="69" t="s">
        <v>51183</v>
      </c>
    </row>
    <row r="4786" spans="1:8" ht="90">
      <c r="A4786" s="68">
        <v>4783</v>
      </c>
      <c r="B4786" s="69" t="s">
        <v>47365</v>
      </c>
      <c r="C4786" s="69" t="s">
        <v>51086</v>
      </c>
      <c r="D4786" s="69" t="s">
        <v>51087</v>
      </c>
      <c r="E4786" s="70">
        <v>2011</v>
      </c>
      <c r="F4786" s="69" t="s">
        <v>51184</v>
      </c>
      <c r="G4786" s="69" t="s">
        <v>30897</v>
      </c>
      <c r="H4786" s="69" t="s">
        <v>51185</v>
      </c>
    </row>
    <row r="4787" spans="1:8" ht="90">
      <c r="A4787" s="68">
        <v>4784</v>
      </c>
      <c r="B4787" s="69" t="s">
        <v>51186</v>
      </c>
      <c r="C4787" s="69" t="s">
        <v>51187</v>
      </c>
      <c r="D4787" s="69" t="s">
        <v>51120</v>
      </c>
      <c r="E4787" s="70">
        <v>2011</v>
      </c>
      <c r="F4787" s="69" t="s">
        <v>51188</v>
      </c>
      <c r="G4787" s="69" t="s">
        <v>30897</v>
      </c>
      <c r="H4787" s="69" t="s">
        <v>51189</v>
      </c>
    </row>
    <row r="4788" spans="1:8" ht="90">
      <c r="A4788" s="68">
        <v>4785</v>
      </c>
      <c r="B4788" s="69" t="s">
        <v>51186</v>
      </c>
      <c r="C4788" s="69" t="s">
        <v>51187</v>
      </c>
      <c r="D4788" s="69" t="s">
        <v>51120</v>
      </c>
      <c r="E4788" s="70">
        <v>2011</v>
      </c>
      <c r="F4788" s="69" t="s">
        <v>51190</v>
      </c>
      <c r="G4788" s="69" t="s">
        <v>30897</v>
      </c>
      <c r="H4788" s="69" t="s">
        <v>51191</v>
      </c>
    </row>
    <row r="4789" spans="1:8" ht="90">
      <c r="A4789" s="68">
        <v>4786</v>
      </c>
      <c r="B4789" s="69" t="s">
        <v>51186</v>
      </c>
      <c r="C4789" s="69" t="s">
        <v>51187</v>
      </c>
      <c r="D4789" s="69" t="s">
        <v>51120</v>
      </c>
      <c r="E4789" s="70">
        <v>2011</v>
      </c>
      <c r="F4789" s="69" t="s">
        <v>51192</v>
      </c>
      <c r="G4789" s="69" t="s">
        <v>30897</v>
      </c>
      <c r="H4789" s="69" t="s">
        <v>51193</v>
      </c>
    </row>
    <row r="4790" spans="1:8" ht="90">
      <c r="A4790" s="68">
        <v>4787</v>
      </c>
      <c r="B4790" s="69" t="s">
        <v>51186</v>
      </c>
      <c r="C4790" s="69" t="s">
        <v>51187</v>
      </c>
      <c r="D4790" s="69" t="s">
        <v>51120</v>
      </c>
      <c r="E4790" s="70">
        <v>2011</v>
      </c>
      <c r="F4790" s="69" t="s">
        <v>51194</v>
      </c>
      <c r="G4790" s="69" t="s">
        <v>30897</v>
      </c>
      <c r="H4790" s="69" t="s">
        <v>51195</v>
      </c>
    </row>
    <row r="4791" spans="1:8" ht="90">
      <c r="A4791" s="68">
        <v>4788</v>
      </c>
      <c r="B4791" s="69" t="s">
        <v>51186</v>
      </c>
      <c r="C4791" s="69" t="s">
        <v>51187</v>
      </c>
      <c r="D4791" s="69" t="s">
        <v>51120</v>
      </c>
      <c r="E4791" s="70">
        <v>2011</v>
      </c>
      <c r="F4791" s="69" t="s">
        <v>51196</v>
      </c>
      <c r="G4791" s="69" t="s">
        <v>30897</v>
      </c>
      <c r="H4791" s="69" t="s">
        <v>51197</v>
      </c>
    </row>
    <row r="4792" spans="1:8" ht="90">
      <c r="A4792" s="68">
        <v>4789</v>
      </c>
      <c r="B4792" s="69" t="s">
        <v>51198</v>
      </c>
      <c r="C4792" s="69" t="s">
        <v>51199</v>
      </c>
      <c r="D4792" s="69" t="s">
        <v>51200</v>
      </c>
      <c r="E4792" s="70">
        <v>2011</v>
      </c>
      <c r="F4792" s="69" t="s">
        <v>51201</v>
      </c>
      <c r="G4792" s="69" t="s">
        <v>30897</v>
      </c>
      <c r="H4792" s="69" t="s">
        <v>51202</v>
      </c>
    </row>
    <row r="4793" spans="1:8" ht="90">
      <c r="A4793" s="68">
        <v>4790</v>
      </c>
      <c r="B4793" s="69" t="s">
        <v>51198</v>
      </c>
      <c r="C4793" s="69" t="s">
        <v>51199</v>
      </c>
      <c r="D4793" s="69" t="s">
        <v>51200</v>
      </c>
      <c r="E4793" s="70">
        <v>2011</v>
      </c>
      <c r="F4793" s="69" t="s">
        <v>51203</v>
      </c>
      <c r="G4793" s="69" t="s">
        <v>30897</v>
      </c>
      <c r="H4793" s="69" t="s">
        <v>51204</v>
      </c>
    </row>
    <row r="4794" spans="1:8" ht="105">
      <c r="A4794" s="68">
        <v>4791</v>
      </c>
      <c r="B4794" s="69" t="s">
        <v>51198</v>
      </c>
      <c r="C4794" s="69" t="s">
        <v>51205</v>
      </c>
      <c r="D4794" s="69" t="s">
        <v>51200</v>
      </c>
      <c r="E4794" s="70">
        <v>2011</v>
      </c>
      <c r="F4794" s="69" t="s">
        <v>51206</v>
      </c>
      <c r="G4794" s="69" t="s">
        <v>30897</v>
      </c>
      <c r="H4794" s="69" t="s">
        <v>51207</v>
      </c>
    </row>
    <row r="4795" spans="1:8" ht="105">
      <c r="A4795" s="68">
        <v>4792</v>
      </c>
      <c r="B4795" s="69" t="s">
        <v>51198</v>
      </c>
      <c r="C4795" s="69" t="s">
        <v>51205</v>
      </c>
      <c r="D4795" s="69" t="s">
        <v>51200</v>
      </c>
      <c r="E4795" s="70">
        <v>2011</v>
      </c>
      <c r="F4795" s="69" t="s">
        <v>51208</v>
      </c>
      <c r="G4795" s="69" t="s">
        <v>30897</v>
      </c>
      <c r="H4795" s="69" t="s">
        <v>51209</v>
      </c>
    </row>
    <row r="4796" spans="1:8" ht="105">
      <c r="A4796" s="68">
        <v>4793</v>
      </c>
      <c r="B4796" s="69" t="s">
        <v>27527</v>
      </c>
      <c r="C4796" s="69" t="s">
        <v>51210</v>
      </c>
      <c r="D4796" s="69" t="s">
        <v>51211</v>
      </c>
      <c r="E4796" s="70">
        <v>2011</v>
      </c>
      <c r="F4796" s="69" t="s">
        <v>51212</v>
      </c>
      <c r="G4796" s="69" t="s">
        <v>30897</v>
      </c>
      <c r="H4796" s="69" t="s">
        <v>51213</v>
      </c>
    </row>
    <row r="4797" spans="1:8" ht="90">
      <c r="A4797" s="68">
        <v>4794</v>
      </c>
      <c r="B4797" s="69" t="s">
        <v>51214</v>
      </c>
      <c r="C4797" s="69" t="s">
        <v>51215</v>
      </c>
      <c r="D4797" s="69" t="s">
        <v>51216</v>
      </c>
      <c r="E4797" s="70">
        <v>2011</v>
      </c>
      <c r="F4797" s="69" t="s">
        <v>51217</v>
      </c>
      <c r="G4797" s="69" t="s">
        <v>30897</v>
      </c>
      <c r="H4797" s="69" t="s">
        <v>51218</v>
      </c>
    </row>
    <row r="4798" spans="1:8" ht="90">
      <c r="A4798" s="68">
        <v>4795</v>
      </c>
      <c r="B4798" s="69" t="s">
        <v>51219</v>
      </c>
      <c r="C4798" s="69" t="s">
        <v>51220</v>
      </c>
      <c r="D4798" s="69" t="s">
        <v>51221</v>
      </c>
      <c r="E4798" s="70">
        <v>2011</v>
      </c>
      <c r="F4798" s="69" t="s">
        <v>51222</v>
      </c>
      <c r="G4798" s="69" t="s">
        <v>30897</v>
      </c>
      <c r="H4798" s="69" t="s">
        <v>51223</v>
      </c>
    </row>
    <row r="4799" spans="1:8" ht="90">
      <c r="A4799" s="68">
        <v>4796</v>
      </c>
      <c r="B4799" s="69" t="s">
        <v>51224</v>
      </c>
      <c r="C4799" s="69" t="s">
        <v>47376</v>
      </c>
      <c r="D4799" s="69" t="s">
        <v>51225</v>
      </c>
      <c r="E4799" s="70">
        <v>2011</v>
      </c>
      <c r="F4799" s="69" t="s">
        <v>51226</v>
      </c>
      <c r="G4799" s="69" t="s">
        <v>30897</v>
      </c>
      <c r="H4799" s="69" t="s">
        <v>51227</v>
      </c>
    </row>
    <row r="4800" spans="1:8" ht="75">
      <c r="A4800" s="68">
        <v>4797</v>
      </c>
      <c r="B4800" s="69" t="s">
        <v>51228</v>
      </c>
      <c r="C4800" s="69" t="s">
        <v>37678</v>
      </c>
      <c r="D4800" s="69" t="s">
        <v>51229</v>
      </c>
      <c r="E4800" s="70">
        <v>2011</v>
      </c>
      <c r="F4800" s="69" t="s">
        <v>51230</v>
      </c>
      <c r="G4800" s="69" t="s">
        <v>30897</v>
      </c>
      <c r="H4800" s="69" t="s">
        <v>51231</v>
      </c>
    </row>
    <row r="4801" spans="1:8" ht="90">
      <c r="A4801" s="68">
        <v>4798</v>
      </c>
      <c r="B4801" s="69" t="s">
        <v>51232</v>
      </c>
      <c r="C4801" s="69" t="s">
        <v>37682</v>
      </c>
      <c r="D4801" s="69" t="s">
        <v>51233</v>
      </c>
      <c r="E4801" s="70">
        <v>2011</v>
      </c>
      <c r="F4801" s="69" t="s">
        <v>51234</v>
      </c>
      <c r="G4801" s="69" t="s">
        <v>30897</v>
      </c>
      <c r="H4801" s="69" t="s">
        <v>51235</v>
      </c>
    </row>
    <row r="4802" spans="1:8" ht="90">
      <c r="A4802" s="68">
        <v>4799</v>
      </c>
      <c r="B4802" s="69" t="s">
        <v>43715</v>
      </c>
      <c r="C4802" s="69" t="s">
        <v>43716</v>
      </c>
      <c r="D4802" s="69" t="s">
        <v>24679</v>
      </c>
      <c r="E4802" s="70">
        <v>2011</v>
      </c>
      <c r="F4802" s="69" t="s">
        <v>51236</v>
      </c>
      <c r="G4802" s="69" t="s">
        <v>30897</v>
      </c>
      <c r="H4802" s="69" t="s">
        <v>51237</v>
      </c>
    </row>
    <row r="4803" spans="1:8" ht="75">
      <c r="A4803" s="68">
        <v>4800</v>
      </c>
      <c r="B4803" s="69" t="s">
        <v>51238</v>
      </c>
      <c r="C4803" s="69" t="s">
        <v>44644</v>
      </c>
      <c r="D4803" s="69" t="s">
        <v>51239</v>
      </c>
      <c r="E4803" s="70">
        <v>2011</v>
      </c>
      <c r="F4803" s="69" t="s">
        <v>51240</v>
      </c>
      <c r="G4803" s="69" t="s">
        <v>30897</v>
      </c>
      <c r="H4803" s="69" t="s">
        <v>51241</v>
      </c>
    </row>
    <row r="4804" spans="1:8" ht="105">
      <c r="A4804" s="68">
        <v>4801</v>
      </c>
      <c r="B4804" s="69" t="s">
        <v>27688</v>
      </c>
      <c r="C4804" s="69" t="s">
        <v>51242</v>
      </c>
      <c r="D4804" s="69" t="s">
        <v>51243</v>
      </c>
      <c r="E4804" s="70">
        <v>2011</v>
      </c>
      <c r="F4804" s="69" t="s">
        <v>51244</v>
      </c>
      <c r="G4804" s="69" t="s">
        <v>30897</v>
      </c>
      <c r="H4804" s="69" t="s">
        <v>51245</v>
      </c>
    </row>
    <row r="4805" spans="1:8" ht="105">
      <c r="A4805" s="68">
        <v>4802</v>
      </c>
      <c r="B4805" s="69" t="s">
        <v>27688</v>
      </c>
      <c r="C4805" s="69" t="s">
        <v>51242</v>
      </c>
      <c r="D4805" s="69" t="s">
        <v>51246</v>
      </c>
      <c r="E4805" s="70">
        <v>2011</v>
      </c>
      <c r="F4805" s="69" t="s">
        <v>51247</v>
      </c>
      <c r="G4805" s="69" t="s">
        <v>30897</v>
      </c>
      <c r="H4805" s="69" t="s">
        <v>51248</v>
      </c>
    </row>
    <row r="4806" spans="1:8" ht="90">
      <c r="A4806" s="68">
        <v>4803</v>
      </c>
      <c r="B4806" s="69" t="s">
        <v>51249</v>
      </c>
      <c r="C4806" s="69" t="s">
        <v>47399</v>
      </c>
      <c r="D4806" s="69" t="s">
        <v>43725</v>
      </c>
      <c r="E4806" s="70">
        <v>2011</v>
      </c>
      <c r="F4806" s="69" t="s">
        <v>51250</v>
      </c>
      <c r="G4806" s="69" t="s">
        <v>30897</v>
      </c>
      <c r="H4806" s="69" t="s">
        <v>51251</v>
      </c>
    </row>
    <row r="4807" spans="1:8" ht="105">
      <c r="A4807" s="68">
        <v>4804</v>
      </c>
      <c r="B4807" s="69" t="s">
        <v>51252</v>
      </c>
      <c r="C4807" s="69" t="s">
        <v>51253</v>
      </c>
      <c r="D4807" s="69" t="s">
        <v>51254</v>
      </c>
      <c r="E4807" s="70">
        <v>2011</v>
      </c>
      <c r="F4807" s="69" t="s">
        <v>51255</v>
      </c>
      <c r="G4807" s="69" t="s">
        <v>30897</v>
      </c>
      <c r="H4807" s="69" t="s">
        <v>51256</v>
      </c>
    </row>
    <row r="4808" spans="1:8" ht="90">
      <c r="A4808" s="68">
        <v>4805</v>
      </c>
      <c r="B4808" s="69" t="s">
        <v>51257</v>
      </c>
      <c r="C4808" s="69" t="s">
        <v>51258</v>
      </c>
      <c r="D4808" s="69" t="s">
        <v>51259</v>
      </c>
      <c r="E4808" s="70">
        <v>2011</v>
      </c>
      <c r="F4808" s="69" t="s">
        <v>51260</v>
      </c>
      <c r="G4808" s="69" t="s">
        <v>30897</v>
      </c>
      <c r="H4808" s="69" t="s">
        <v>51261</v>
      </c>
    </row>
    <row r="4809" spans="1:8" ht="60">
      <c r="A4809" s="68">
        <v>4806</v>
      </c>
      <c r="B4809" s="69" t="s">
        <v>51262</v>
      </c>
      <c r="C4809" s="69" t="s">
        <v>51263</v>
      </c>
      <c r="D4809" s="69" t="s">
        <v>51264</v>
      </c>
      <c r="E4809" s="70">
        <v>2011</v>
      </c>
      <c r="F4809" s="69" t="s">
        <v>51265</v>
      </c>
      <c r="G4809" s="69" t="s">
        <v>30897</v>
      </c>
      <c r="H4809" s="69" t="s">
        <v>51266</v>
      </c>
    </row>
    <row r="4810" spans="1:8" ht="75">
      <c r="A4810" s="68">
        <v>4807</v>
      </c>
      <c r="B4810" s="69" t="s">
        <v>34657</v>
      </c>
      <c r="C4810" s="69" t="s">
        <v>51267</v>
      </c>
      <c r="D4810" s="69" t="s">
        <v>51268</v>
      </c>
      <c r="E4810" s="70">
        <v>2011</v>
      </c>
      <c r="F4810" s="69" t="s">
        <v>51269</v>
      </c>
      <c r="G4810" s="69" t="s">
        <v>30897</v>
      </c>
      <c r="H4810" s="69" t="s">
        <v>51270</v>
      </c>
    </row>
    <row r="4811" spans="1:8" ht="75">
      <c r="A4811" s="68">
        <v>4808</v>
      </c>
      <c r="B4811" s="69" t="s">
        <v>34666</v>
      </c>
      <c r="C4811" s="69" t="s">
        <v>47416</v>
      </c>
      <c r="D4811" s="69" t="s">
        <v>51271</v>
      </c>
      <c r="E4811" s="70">
        <v>2011</v>
      </c>
      <c r="F4811" s="69" t="s">
        <v>51272</v>
      </c>
      <c r="G4811" s="69" t="s">
        <v>30897</v>
      </c>
      <c r="H4811" s="69" t="s">
        <v>51273</v>
      </c>
    </row>
    <row r="4812" spans="1:8" ht="90">
      <c r="A4812" s="68">
        <v>4809</v>
      </c>
      <c r="B4812" s="69" t="s">
        <v>31090</v>
      </c>
      <c r="C4812" s="69" t="s">
        <v>51274</v>
      </c>
      <c r="D4812" s="69" t="s">
        <v>51275</v>
      </c>
      <c r="E4812" s="70">
        <v>2011</v>
      </c>
      <c r="F4812" s="69" t="s">
        <v>51276</v>
      </c>
      <c r="G4812" s="69" t="s">
        <v>30897</v>
      </c>
      <c r="H4812" s="69" t="s">
        <v>51277</v>
      </c>
    </row>
    <row r="4813" spans="1:8" ht="90">
      <c r="A4813" s="68">
        <v>4810</v>
      </c>
      <c r="B4813" s="69" t="s">
        <v>43757</v>
      </c>
      <c r="C4813" s="69" t="s">
        <v>43758</v>
      </c>
      <c r="D4813" s="69" t="s">
        <v>51278</v>
      </c>
      <c r="E4813" s="70">
        <v>2011</v>
      </c>
      <c r="F4813" s="69" t="s">
        <v>51279</v>
      </c>
      <c r="G4813" s="69" t="s">
        <v>30897</v>
      </c>
      <c r="H4813" s="69" t="s">
        <v>51280</v>
      </c>
    </row>
    <row r="4814" spans="1:8" ht="90">
      <c r="A4814" s="68">
        <v>4811</v>
      </c>
      <c r="B4814" s="69" t="s">
        <v>51281</v>
      </c>
      <c r="C4814" s="69" t="s">
        <v>51180</v>
      </c>
      <c r="D4814" s="69" t="s">
        <v>51282</v>
      </c>
      <c r="E4814" s="70">
        <v>2011</v>
      </c>
      <c r="F4814" s="69" t="s">
        <v>51283</v>
      </c>
      <c r="G4814" s="69" t="s">
        <v>30897</v>
      </c>
      <c r="H4814" s="69" t="s">
        <v>51284</v>
      </c>
    </row>
    <row r="4815" spans="1:8" ht="105">
      <c r="A4815" s="68">
        <v>4812</v>
      </c>
      <c r="B4815" s="69" t="s">
        <v>51285</v>
      </c>
      <c r="C4815" s="69" t="s">
        <v>51286</v>
      </c>
      <c r="D4815" s="69" t="s">
        <v>51287</v>
      </c>
      <c r="E4815" s="70">
        <v>2011</v>
      </c>
      <c r="F4815" s="69" t="s">
        <v>51288</v>
      </c>
      <c r="G4815" s="69" t="s">
        <v>30897</v>
      </c>
      <c r="H4815" s="69" t="s">
        <v>51289</v>
      </c>
    </row>
    <row r="4816" spans="1:8" ht="105">
      <c r="A4816" s="68">
        <v>4813</v>
      </c>
      <c r="B4816" s="69" t="s">
        <v>31112</v>
      </c>
      <c r="C4816" s="69" t="s">
        <v>47432</v>
      </c>
      <c r="D4816" s="69" t="s">
        <v>51290</v>
      </c>
      <c r="E4816" s="70">
        <v>2011</v>
      </c>
      <c r="F4816" s="69" t="s">
        <v>51291</v>
      </c>
      <c r="G4816" s="69" t="s">
        <v>30897</v>
      </c>
      <c r="H4816" s="69" t="s">
        <v>51292</v>
      </c>
    </row>
    <row r="4817" spans="1:8" ht="105">
      <c r="A4817" s="68">
        <v>4814</v>
      </c>
      <c r="B4817" s="69" t="s">
        <v>31112</v>
      </c>
      <c r="C4817" s="69" t="s">
        <v>47432</v>
      </c>
      <c r="D4817" s="69" t="s">
        <v>51290</v>
      </c>
      <c r="E4817" s="70">
        <v>2011</v>
      </c>
      <c r="F4817" s="69" t="s">
        <v>51293</v>
      </c>
      <c r="G4817" s="69" t="s">
        <v>30897</v>
      </c>
      <c r="H4817" s="69" t="s">
        <v>51294</v>
      </c>
    </row>
    <row r="4818" spans="1:8" ht="90">
      <c r="A4818" s="68">
        <v>4815</v>
      </c>
      <c r="B4818" s="69" t="s">
        <v>47443</v>
      </c>
      <c r="C4818" s="69" t="s">
        <v>47444</v>
      </c>
      <c r="D4818" s="69" t="s">
        <v>47445</v>
      </c>
      <c r="E4818" s="70">
        <v>2011</v>
      </c>
      <c r="F4818" s="69" t="s">
        <v>51295</v>
      </c>
      <c r="G4818" s="69" t="s">
        <v>30897</v>
      </c>
      <c r="H4818" s="69" t="s">
        <v>51296</v>
      </c>
    </row>
    <row r="4819" spans="1:8" ht="90">
      <c r="A4819" s="68">
        <v>4816</v>
      </c>
      <c r="B4819" s="69" t="s">
        <v>34704</v>
      </c>
      <c r="C4819" s="69" t="s">
        <v>51297</v>
      </c>
      <c r="D4819" s="69" t="s">
        <v>51298</v>
      </c>
      <c r="E4819" s="70">
        <v>2011</v>
      </c>
      <c r="F4819" s="69" t="s">
        <v>51299</v>
      </c>
      <c r="G4819" s="69" t="s">
        <v>30897</v>
      </c>
      <c r="H4819" s="69" t="s">
        <v>51300</v>
      </c>
    </row>
    <row r="4820" spans="1:8" ht="90">
      <c r="A4820" s="68">
        <v>4817</v>
      </c>
      <c r="B4820" s="69" t="s">
        <v>34704</v>
      </c>
      <c r="C4820" s="69" t="s">
        <v>51297</v>
      </c>
      <c r="D4820" s="69" t="s">
        <v>51298</v>
      </c>
      <c r="E4820" s="70">
        <v>2011</v>
      </c>
      <c r="F4820" s="69" t="s">
        <v>51301</v>
      </c>
      <c r="G4820" s="69" t="s">
        <v>30897</v>
      </c>
      <c r="H4820" s="69" t="s">
        <v>51302</v>
      </c>
    </row>
    <row r="4821" spans="1:8" ht="90">
      <c r="A4821" s="68">
        <v>4818</v>
      </c>
      <c r="B4821" s="69" t="s">
        <v>51303</v>
      </c>
      <c r="C4821" s="69" t="s">
        <v>50095</v>
      </c>
      <c r="D4821" s="69" t="s">
        <v>51211</v>
      </c>
      <c r="E4821" s="70">
        <v>2011</v>
      </c>
      <c r="F4821" s="69" t="s">
        <v>51304</v>
      </c>
      <c r="G4821" s="69" t="s">
        <v>30897</v>
      </c>
      <c r="H4821" s="69" t="s">
        <v>51305</v>
      </c>
    </row>
    <row r="4822" spans="1:8" ht="90">
      <c r="A4822" s="68">
        <v>4819</v>
      </c>
      <c r="B4822" s="69" t="s">
        <v>51306</v>
      </c>
      <c r="C4822" s="69" t="s">
        <v>51086</v>
      </c>
      <c r="D4822" s="69" t="s">
        <v>51087</v>
      </c>
      <c r="E4822" s="70">
        <v>2011</v>
      </c>
      <c r="F4822" s="69" t="s">
        <v>51307</v>
      </c>
      <c r="G4822" s="69" t="s">
        <v>30897</v>
      </c>
      <c r="H4822" s="69" t="s">
        <v>51308</v>
      </c>
    </row>
    <row r="4823" spans="1:8" ht="90">
      <c r="A4823" s="68">
        <v>4820</v>
      </c>
      <c r="B4823" s="69" t="s">
        <v>51309</v>
      </c>
      <c r="C4823" s="69" t="s">
        <v>31148</v>
      </c>
      <c r="D4823" s="69" t="s">
        <v>51310</v>
      </c>
      <c r="E4823" s="70">
        <v>2011</v>
      </c>
      <c r="F4823" s="69" t="s">
        <v>51311</v>
      </c>
      <c r="G4823" s="69" t="s">
        <v>30897</v>
      </c>
      <c r="H4823" s="69" t="s">
        <v>51312</v>
      </c>
    </row>
    <row r="4824" spans="1:8" ht="90">
      <c r="A4824" s="68">
        <v>4821</v>
      </c>
      <c r="B4824" s="69" t="s">
        <v>51309</v>
      </c>
      <c r="C4824" s="69" t="s">
        <v>31148</v>
      </c>
      <c r="D4824" s="69" t="s">
        <v>51310</v>
      </c>
      <c r="E4824" s="70">
        <v>2011</v>
      </c>
      <c r="F4824" s="69" t="s">
        <v>51313</v>
      </c>
      <c r="G4824" s="69" t="s">
        <v>30897</v>
      </c>
      <c r="H4824" s="69" t="s">
        <v>51314</v>
      </c>
    </row>
    <row r="4825" spans="1:8" ht="90">
      <c r="A4825" s="68">
        <v>4822</v>
      </c>
      <c r="B4825" s="69" t="s">
        <v>51309</v>
      </c>
      <c r="C4825" s="69" t="s">
        <v>31148</v>
      </c>
      <c r="D4825" s="69" t="s">
        <v>51310</v>
      </c>
      <c r="E4825" s="70">
        <v>2011</v>
      </c>
      <c r="F4825" s="69" t="s">
        <v>51315</v>
      </c>
      <c r="G4825" s="69" t="s">
        <v>30897</v>
      </c>
      <c r="H4825" s="69" t="s">
        <v>51316</v>
      </c>
    </row>
    <row r="4826" spans="1:8" ht="90">
      <c r="A4826" s="68">
        <v>4823</v>
      </c>
      <c r="B4826" s="69" t="s">
        <v>51317</v>
      </c>
      <c r="C4826" s="69" t="s">
        <v>51318</v>
      </c>
      <c r="D4826" s="69" t="s">
        <v>51319</v>
      </c>
      <c r="E4826" s="70">
        <v>2011</v>
      </c>
      <c r="F4826" s="69" t="s">
        <v>51320</v>
      </c>
      <c r="G4826" s="69" t="s">
        <v>30897</v>
      </c>
      <c r="H4826" s="69" t="s">
        <v>51321</v>
      </c>
    </row>
    <row r="4827" spans="1:8" ht="75">
      <c r="A4827" s="68">
        <v>4824</v>
      </c>
      <c r="B4827" s="69" t="s">
        <v>37761</v>
      </c>
      <c r="C4827" s="69" t="s">
        <v>51322</v>
      </c>
      <c r="D4827" s="69" t="s">
        <v>51323</v>
      </c>
      <c r="E4827" s="70">
        <v>2011</v>
      </c>
      <c r="F4827" s="69" t="s">
        <v>51324</v>
      </c>
      <c r="G4827" s="69" t="s">
        <v>30897</v>
      </c>
      <c r="H4827" s="69" t="s">
        <v>51325</v>
      </c>
    </row>
    <row r="4828" spans="1:8" ht="90">
      <c r="A4828" s="68">
        <v>4825</v>
      </c>
      <c r="B4828" s="69" t="s">
        <v>51326</v>
      </c>
      <c r="C4828" s="69" t="s">
        <v>51199</v>
      </c>
      <c r="D4828" s="69" t="s">
        <v>51254</v>
      </c>
      <c r="E4828" s="70">
        <v>2011</v>
      </c>
      <c r="F4828" s="69" t="s">
        <v>51327</v>
      </c>
      <c r="G4828" s="69" t="s">
        <v>30897</v>
      </c>
      <c r="H4828" s="69" t="s">
        <v>51328</v>
      </c>
    </row>
    <row r="4829" spans="1:8" ht="75">
      <c r="A4829" s="68">
        <v>4826</v>
      </c>
      <c r="B4829" s="69" t="s">
        <v>51329</v>
      </c>
      <c r="C4829" s="69" t="s">
        <v>51330</v>
      </c>
      <c r="D4829" s="69" t="s">
        <v>51331</v>
      </c>
      <c r="E4829" s="70">
        <v>2011</v>
      </c>
      <c r="F4829" s="69" t="s">
        <v>51332</v>
      </c>
      <c r="G4829" s="69" t="s">
        <v>30897</v>
      </c>
      <c r="H4829" s="69" t="s">
        <v>51333</v>
      </c>
    </row>
    <row r="4830" spans="1:8" ht="90">
      <c r="A4830" s="68">
        <v>4827</v>
      </c>
      <c r="B4830" s="69" t="s">
        <v>27759</v>
      </c>
      <c r="C4830" s="69" t="s">
        <v>51334</v>
      </c>
      <c r="D4830" s="69" t="s">
        <v>51335</v>
      </c>
      <c r="E4830" s="70">
        <v>2011</v>
      </c>
      <c r="F4830" s="69" t="s">
        <v>51336</v>
      </c>
      <c r="G4830" s="69" t="s">
        <v>30897</v>
      </c>
      <c r="H4830" s="69" t="s">
        <v>51337</v>
      </c>
    </row>
    <row r="4831" spans="1:8" ht="105">
      <c r="A4831" s="68">
        <v>4828</v>
      </c>
      <c r="B4831" s="69" t="s">
        <v>47487</v>
      </c>
      <c r="C4831" s="69" t="s">
        <v>47344</v>
      </c>
      <c r="D4831" s="69" t="s">
        <v>51157</v>
      </c>
      <c r="E4831" s="70">
        <v>2011</v>
      </c>
      <c r="F4831" s="69" t="s">
        <v>51338</v>
      </c>
      <c r="G4831" s="69" t="s">
        <v>30897</v>
      </c>
      <c r="H4831" s="69" t="s">
        <v>51339</v>
      </c>
    </row>
    <row r="4832" spans="1:8" ht="90">
      <c r="A4832" s="68">
        <v>4829</v>
      </c>
      <c r="B4832" s="69" t="s">
        <v>31162</v>
      </c>
      <c r="C4832" s="69" t="s">
        <v>51340</v>
      </c>
      <c r="D4832" s="69" t="s">
        <v>51341</v>
      </c>
      <c r="E4832" s="70">
        <v>2011</v>
      </c>
      <c r="F4832" s="69" t="s">
        <v>51342</v>
      </c>
      <c r="G4832" s="69" t="s">
        <v>30897</v>
      </c>
      <c r="H4832" s="69" t="s">
        <v>51343</v>
      </c>
    </row>
    <row r="4833" spans="1:8" ht="105">
      <c r="A4833" s="68">
        <v>4830</v>
      </c>
      <c r="B4833" s="69" t="s">
        <v>47495</v>
      </c>
      <c r="C4833" s="69" t="s">
        <v>47496</v>
      </c>
      <c r="D4833" s="69" t="s">
        <v>51344</v>
      </c>
      <c r="E4833" s="70">
        <v>2011</v>
      </c>
      <c r="F4833" s="69" t="s">
        <v>51345</v>
      </c>
      <c r="G4833" s="69" t="s">
        <v>30897</v>
      </c>
      <c r="H4833" s="69" t="s">
        <v>51346</v>
      </c>
    </row>
    <row r="4834" spans="1:8" ht="105">
      <c r="A4834" s="68">
        <v>4831</v>
      </c>
      <c r="B4834" s="69" t="s">
        <v>47495</v>
      </c>
      <c r="C4834" s="69" t="s">
        <v>47496</v>
      </c>
      <c r="D4834" s="69" t="s">
        <v>51344</v>
      </c>
      <c r="E4834" s="70">
        <v>2011</v>
      </c>
      <c r="F4834" s="69" t="s">
        <v>51347</v>
      </c>
      <c r="G4834" s="69" t="s">
        <v>30897</v>
      </c>
      <c r="H4834" s="69" t="s">
        <v>51348</v>
      </c>
    </row>
    <row r="4835" spans="1:8" ht="45">
      <c r="A4835" s="68">
        <v>4832</v>
      </c>
      <c r="B4835" s="69" t="s">
        <v>51349</v>
      </c>
      <c r="C4835" s="69" t="s">
        <v>46511</v>
      </c>
      <c r="D4835" s="69" t="s">
        <v>46512</v>
      </c>
      <c r="E4835" s="70">
        <v>2011</v>
      </c>
      <c r="F4835" s="69" t="s">
        <v>51350</v>
      </c>
      <c r="G4835" s="69" t="s">
        <v>30897</v>
      </c>
      <c r="H4835" s="69" t="s">
        <v>51351</v>
      </c>
    </row>
    <row r="4836" spans="1:8" ht="90">
      <c r="A4836" s="68">
        <v>4833</v>
      </c>
      <c r="B4836" s="69" t="s">
        <v>31167</v>
      </c>
      <c r="C4836" s="69" t="s">
        <v>51352</v>
      </c>
      <c r="D4836" s="69" t="s">
        <v>51353</v>
      </c>
      <c r="E4836" s="70">
        <v>2011</v>
      </c>
      <c r="F4836" s="69" t="s">
        <v>51354</v>
      </c>
      <c r="G4836" s="69" t="s">
        <v>30897</v>
      </c>
      <c r="H4836" s="69" t="s">
        <v>51355</v>
      </c>
    </row>
    <row r="4837" spans="1:8" ht="90">
      <c r="A4837" s="68">
        <v>4834</v>
      </c>
      <c r="B4837" s="69" t="s">
        <v>31167</v>
      </c>
      <c r="C4837" s="69" t="s">
        <v>51352</v>
      </c>
      <c r="D4837" s="69" t="s">
        <v>51353</v>
      </c>
      <c r="E4837" s="70">
        <v>2011</v>
      </c>
      <c r="F4837" s="69" t="s">
        <v>51356</v>
      </c>
      <c r="G4837" s="69" t="s">
        <v>30897</v>
      </c>
      <c r="H4837" s="69" t="s">
        <v>51357</v>
      </c>
    </row>
    <row r="4838" spans="1:8" ht="105">
      <c r="A4838" s="68">
        <v>4835</v>
      </c>
      <c r="B4838" s="69" t="s">
        <v>51358</v>
      </c>
      <c r="C4838" s="69" t="s">
        <v>31183</v>
      </c>
      <c r="D4838" s="69" t="s">
        <v>51359</v>
      </c>
      <c r="E4838" s="70">
        <v>2011</v>
      </c>
      <c r="F4838" s="69" t="s">
        <v>51360</v>
      </c>
      <c r="G4838" s="69" t="s">
        <v>30897</v>
      </c>
      <c r="H4838" s="69" t="s">
        <v>51361</v>
      </c>
    </row>
    <row r="4839" spans="1:8" ht="105">
      <c r="A4839" s="68">
        <v>4836</v>
      </c>
      <c r="B4839" s="69" t="s">
        <v>51362</v>
      </c>
      <c r="C4839" s="69" t="s">
        <v>51363</v>
      </c>
      <c r="D4839" s="69" t="s">
        <v>51364</v>
      </c>
      <c r="E4839" s="70">
        <v>2011</v>
      </c>
      <c r="F4839" s="69" t="s">
        <v>51365</v>
      </c>
      <c r="G4839" s="69" t="s">
        <v>30897</v>
      </c>
      <c r="H4839" s="69" t="s">
        <v>51366</v>
      </c>
    </row>
    <row r="4840" spans="1:8" ht="30">
      <c r="A4840" s="68">
        <v>4837</v>
      </c>
      <c r="B4840" s="69" t="s">
        <v>27451</v>
      </c>
      <c r="C4840" s="69" t="s">
        <v>51367</v>
      </c>
      <c r="D4840" s="69" t="s">
        <v>51368</v>
      </c>
      <c r="E4840" s="70">
        <v>2011</v>
      </c>
      <c r="F4840" s="69" t="s">
        <v>51369</v>
      </c>
      <c r="G4840" s="69" t="s">
        <v>30897</v>
      </c>
      <c r="H4840" s="69" t="s">
        <v>51370</v>
      </c>
    </row>
    <row r="4841" spans="1:8" ht="30">
      <c r="A4841" s="68">
        <v>4838</v>
      </c>
      <c r="B4841" s="69" t="s">
        <v>27451</v>
      </c>
      <c r="C4841" s="69" t="s">
        <v>51367</v>
      </c>
      <c r="D4841" s="69" t="s">
        <v>51368</v>
      </c>
      <c r="E4841" s="70">
        <v>2011</v>
      </c>
      <c r="F4841" s="69" t="s">
        <v>51371</v>
      </c>
      <c r="G4841" s="69" t="s">
        <v>30897</v>
      </c>
      <c r="H4841" s="69" t="s">
        <v>51372</v>
      </c>
    </row>
    <row r="4842" spans="1:8" ht="75">
      <c r="A4842" s="68">
        <v>4839</v>
      </c>
      <c r="B4842" s="69" t="s">
        <v>51373</v>
      </c>
      <c r="C4842" s="69" t="s">
        <v>51374</v>
      </c>
      <c r="D4842" s="69" t="s">
        <v>51375</v>
      </c>
      <c r="E4842" s="70">
        <v>2011</v>
      </c>
      <c r="F4842" s="69" t="s">
        <v>51376</v>
      </c>
      <c r="G4842" s="69" t="s">
        <v>30897</v>
      </c>
      <c r="H4842" s="69" t="s">
        <v>51377</v>
      </c>
    </row>
    <row r="4843" spans="1:8" ht="90">
      <c r="A4843" s="68">
        <v>4840</v>
      </c>
      <c r="B4843" s="69" t="s">
        <v>37810</v>
      </c>
      <c r="C4843" s="69" t="s">
        <v>47515</v>
      </c>
      <c r="D4843" s="69" t="s">
        <v>51378</v>
      </c>
      <c r="E4843" s="70">
        <v>2011</v>
      </c>
      <c r="F4843" s="69" t="s">
        <v>51379</v>
      </c>
      <c r="G4843" s="69" t="s">
        <v>30897</v>
      </c>
      <c r="H4843" s="69" t="s">
        <v>51380</v>
      </c>
    </row>
    <row r="4844" spans="1:8" ht="90">
      <c r="A4844" s="68">
        <v>4841</v>
      </c>
      <c r="B4844" s="69" t="s">
        <v>51381</v>
      </c>
      <c r="C4844" s="69" t="s">
        <v>31217</v>
      </c>
      <c r="D4844" s="69" t="s">
        <v>51382</v>
      </c>
      <c r="E4844" s="70">
        <v>2011</v>
      </c>
      <c r="F4844" s="69" t="s">
        <v>51383</v>
      </c>
      <c r="G4844" s="69" t="s">
        <v>30897</v>
      </c>
      <c r="H4844" s="69" t="s">
        <v>51384</v>
      </c>
    </row>
    <row r="4845" spans="1:8" ht="90">
      <c r="A4845" s="68">
        <v>4842</v>
      </c>
      <c r="B4845" s="69" t="s">
        <v>51385</v>
      </c>
      <c r="C4845" s="69" t="s">
        <v>31217</v>
      </c>
      <c r="D4845" s="69" t="s">
        <v>51386</v>
      </c>
      <c r="E4845" s="70">
        <v>2011</v>
      </c>
      <c r="F4845" s="69" t="s">
        <v>51387</v>
      </c>
      <c r="G4845" s="69" t="s">
        <v>30897</v>
      </c>
      <c r="H4845" s="69" t="s">
        <v>51388</v>
      </c>
    </row>
    <row r="4846" spans="1:8" ht="90">
      <c r="A4846" s="68">
        <v>4843</v>
      </c>
      <c r="B4846" s="69" t="s">
        <v>47538</v>
      </c>
      <c r="C4846" s="69" t="s">
        <v>47539</v>
      </c>
      <c r="D4846" s="69" t="s">
        <v>47540</v>
      </c>
      <c r="E4846" s="70">
        <v>2011</v>
      </c>
      <c r="F4846" s="69" t="s">
        <v>51389</v>
      </c>
      <c r="G4846" s="69" t="s">
        <v>30897</v>
      </c>
      <c r="H4846" s="69" t="s">
        <v>51390</v>
      </c>
    </row>
    <row r="4847" spans="1:8" ht="90">
      <c r="A4847" s="68">
        <v>4844</v>
      </c>
      <c r="B4847" s="69" t="s">
        <v>51391</v>
      </c>
      <c r="C4847" s="69" t="s">
        <v>51392</v>
      </c>
      <c r="D4847" s="69" t="s">
        <v>51393</v>
      </c>
      <c r="E4847" s="70">
        <v>2011</v>
      </c>
      <c r="F4847" s="69" t="s">
        <v>51394</v>
      </c>
      <c r="G4847" s="69" t="s">
        <v>30897</v>
      </c>
      <c r="H4847" s="69" t="s">
        <v>51395</v>
      </c>
    </row>
    <row r="4848" spans="1:8" ht="90">
      <c r="A4848" s="68">
        <v>4845</v>
      </c>
      <c r="B4848" s="69" t="s">
        <v>51396</v>
      </c>
      <c r="C4848" s="69" t="s">
        <v>51397</v>
      </c>
      <c r="D4848" s="69" t="s">
        <v>51398</v>
      </c>
      <c r="E4848" s="70">
        <v>2011</v>
      </c>
      <c r="F4848" s="69" t="s">
        <v>51399</v>
      </c>
      <c r="G4848" s="69" t="s">
        <v>30897</v>
      </c>
      <c r="H4848" s="69" t="s">
        <v>51400</v>
      </c>
    </row>
    <row r="4849" spans="1:8" ht="45">
      <c r="A4849" s="68">
        <v>4846</v>
      </c>
      <c r="B4849" s="69" t="s">
        <v>37827</v>
      </c>
      <c r="C4849" s="69" t="s">
        <v>33883</v>
      </c>
      <c r="D4849" s="69" t="s">
        <v>51401</v>
      </c>
      <c r="E4849" s="70">
        <v>2011</v>
      </c>
      <c r="F4849" s="69" t="s">
        <v>51402</v>
      </c>
      <c r="G4849" s="69" t="s">
        <v>30897</v>
      </c>
      <c r="H4849" s="69" t="s">
        <v>51403</v>
      </c>
    </row>
    <row r="4850" spans="1:8" ht="90">
      <c r="A4850" s="68">
        <v>4847</v>
      </c>
      <c r="B4850" s="69" t="s">
        <v>51404</v>
      </c>
      <c r="C4850" s="69" t="s">
        <v>47757</v>
      </c>
      <c r="D4850" s="69" t="s">
        <v>51405</v>
      </c>
      <c r="E4850" s="70">
        <v>2011</v>
      </c>
      <c r="F4850" s="69" t="s">
        <v>51406</v>
      </c>
      <c r="G4850" s="69" t="s">
        <v>30897</v>
      </c>
      <c r="H4850" s="69" t="s">
        <v>51407</v>
      </c>
    </row>
    <row r="4851" spans="1:8" ht="105">
      <c r="A4851" s="68">
        <v>4848</v>
      </c>
      <c r="B4851" s="69" t="s">
        <v>51408</v>
      </c>
      <c r="C4851" s="69" t="s">
        <v>51409</v>
      </c>
      <c r="D4851" s="69" t="s">
        <v>51410</v>
      </c>
      <c r="E4851" s="70">
        <v>2011</v>
      </c>
      <c r="F4851" s="69" t="s">
        <v>51411</v>
      </c>
      <c r="G4851" s="69" t="s">
        <v>30897</v>
      </c>
      <c r="H4851" s="69" t="s">
        <v>51412</v>
      </c>
    </row>
    <row r="4852" spans="1:8" ht="90">
      <c r="A4852" s="68">
        <v>4849</v>
      </c>
      <c r="B4852" s="69" t="s">
        <v>51413</v>
      </c>
      <c r="C4852" s="69" t="s">
        <v>43912</v>
      </c>
      <c r="D4852" s="69" t="s">
        <v>51414</v>
      </c>
      <c r="E4852" s="70">
        <v>2011</v>
      </c>
      <c r="F4852" s="69" t="s">
        <v>51415</v>
      </c>
      <c r="G4852" s="69" t="s">
        <v>30897</v>
      </c>
      <c r="H4852" s="69" t="s">
        <v>51416</v>
      </c>
    </row>
    <row r="4853" spans="1:8" ht="90">
      <c r="A4853" s="68">
        <v>4850</v>
      </c>
      <c r="B4853" s="69" t="s">
        <v>31245</v>
      </c>
      <c r="C4853" s="69" t="s">
        <v>43916</v>
      </c>
      <c r="D4853" s="69" t="s">
        <v>51417</v>
      </c>
      <c r="E4853" s="70">
        <v>2011</v>
      </c>
      <c r="F4853" s="69" t="s">
        <v>51418</v>
      </c>
      <c r="G4853" s="69" t="s">
        <v>30897</v>
      </c>
      <c r="H4853" s="69" t="s">
        <v>51419</v>
      </c>
    </row>
    <row r="4854" spans="1:8" ht="90">
      <c r="A4854" s="68">
        <v>4851</v>
      </c>
      <c r="B4854" s="69" t="s">
        <v>51420</v>
      </c>
      <c r="C4854" s="69" t="s">
        <v>51421</v>
      </c>
      <c r="D4854" s="69" t="s">
        <v>51422</v>
      </c>
      <c r="E4854" s="70">
        <v>2011</v>
      </c>
      <c r="F4854" s="69" t="s">
        <v>51423</v>
      </c>
      <c r="G4854" s="69" t="s">
        <v>30897</v>
      </c>
      <c r="H4854" s="69" t="s">
        <v>51424</v>
      </c>
    </row>
    <row r="4855" spans="1:8" ht="90">
      <c r="A4855" s="68">
        <v>4852</v>
      </c>
      <c r="B4855" s="69" t="s">
        <v>37851</v>
      </c>
      <c r="C4855" s="69" t="s">
        <v>43925</v>
      </c>
      <c r="D4855" s="69" t="s">
        <v>51425</v>
      </c>
      <c r="E4855" s="70">
        <v>2011</v>
      </c>
      <c r="F4855" s="69" t="s">
        <v>51426</v>
      </c>
      <c r="G4855" s="69" t="s">
        <v>30897</v>
      </c>
      <c r="H4855" s="69" t="s">
        <v>51427</v>
      </c>
    </row>
    <row r="4856" spans="1:8" ht="75">
      <c r="A4856" s="68">
        <v>4853</v>
      </c>
      <c r="B4856" s="69" t="s">
        <v>34807</v>
      </c>
      <c r="C4856" s="69" t="s">
        <v>48787</v>
      </c>
      <c r="D4856" s="69" t="s">
        <v>51428</v>
      </c>
      <c r="E4856" s="70">
        <v>2011</v>
      </c>
      <c r="F4856" s="69" t="s">
        <v>51429</v>
      </c>
      <c r="G4856" s="69" t="s">
        <v>30897</v>
      </c>
      <c r="H4856" s="69" t="s">
        <v>51430</v>
      </c>
    </row>
    <row r="4857" spans="1:8" ht="105">
      <c r="A4857" s="68">
        <v>4854</v>
      </c>
      <c r="B4857" s="69" t="s">
        <v>43945</v>
      </c>
      <c r="C4857" s="69" t="s">
        <v>51431</v>
      </c>
      <c r="D4857" s="69" t="s">
        <v>51432</v>
      </c>
      <c r="E4857" s="70">
        <v>2011</v>
      </c>
      <c r="F4857" s="69" t="s">
        <v>51433</v>
      </c>
      <c r="G4857" s="69" t="s">
        <v>30897</v>
      </c>
      <c r="H4857" s="69" t="s">
        <v>51434</v>
      </c>
    </row>
    <row r="4858" spans="1:8" ht="75">
      <c r="A4858" s="68">
        <v>4855</v>
      </c>
      <c r="B4858" s="69" t="s">
        <v>40827</v>
      </c>
      <c r="C4858" s="69" t="s">
        <v>43950</v>
      </c>
      <c r="D4858" s="69" t="s">
        <v>51435</v>
      </c>
      <c r="E4858" s="70">
        <v>2011</v>
      </c>
      <c r="F4858" s="69" t="s">
        <v>51436</v>
      </c>
      <c r="G4858" s="69" t="s">
        <v>30897</v>
      </c>
      <c r="H4858" s="69" t="s">
        <v>51437</v>
      </c>
    </row>
    <row r="4859" spans="1:8" ht="105">
      <c r="A4859" s="68">
        <v>4856</v>
      </c>
      <c r="B4859" s="69" t="s">
        <v>31260</v>
      </c>
      <c r="C4859" s="69" t="s">
        <v>51438</v>
      </c>
      <c r="D4859" s="69" t="s">
        <v>51439</v>
      </c>
      <c r="E4859" s="70">
        <v>2011</v>
      </c>
      <c r="F4859" s="69" t="s">
        <v>51440</v>
      </c>
      <c r="G4859" s="69" t="s">
        <v>30897</v>
      </c>
      <c r="H4859" s="69" t="s">
        <v>51441</v>
      </c>
    </row>
    <row r="4860" spans="1:8" ht="75">
      <c r="A4860" s="68">
        <v>4857</v>
      </c>
      <c r="B4860" s="69" t="s">
        <v>51442</v>
      </c>
      <c r="C4860" s="69" t="s">
        <v>47600</v>
      </c>
      <c r="D4860" s="69" t="s">
        <v>51443</v>
      </c>
      <c r="E4860" s="70">
        <v>2011</v>
      </c>
      <c r="F4860" s="69" t="s">
        <v>51444</v>
      </c>
      <c r="G4860" s="69" t="s">
        <v>30897</v>
      </c>
      <c r="H4860" s="69" t="s">
        <v>51445</v>
      </c>
    </row>
    <row r="4861" spans="1:8" ht="105">
      <c r="A4861" s="68">
        <v>4858</v>
      </c>
      <c r="B4861" s="69" t="s">
        <v>37876</v>
      </c>
      <c r="C4861" s="69" t="s">
        <v>51446</v>
      </c>
      <c r="D4861" s="69" t="s">
        <v>51447</v>
      </c>
      <c r="E4861" s="70">
        <v>2011</v>
      </c>
      <c r="F4861" s="69" t="s">
        <v>51448</v>
      </c>
      <c r="G4861" s="69" t="s">
        <v>30897</v>
      </c>
      <c r="H4861" s="69" t="s">
        <v>51449</v>
      </c>
    </row>
    <row r="4862" spans="1:8" ht="105">
      <c r="A4862" s="68">
        <v>4859</v>
      </c>
      <c r="B4862" s="69" t="s">
        <v>37876</v>
      </c>
      <c r="C4862" s="69" t="s">
        <v>51446</v>
      </c>
      <c r="D4862" s="69" t="s">
        <v>51447</v>
      </c>
      <c r="E4862" s="70">
        <v>2011</v>
      </c>
      <c r="F4862" s="69" t="s">
        <v>51450</v>
      </c>
      <c r="G4862" s="69" t="s">
        <v>30897</v>
      </c>
      <c r="H4862" s="69" t="s">
        <v>51451</v>
      </c>
    </row>
    <row r="4863" spans="1:8" ht="90">
      <c r="A4863" s="68">
        <v>4860</v>
      </c>
      <c r="B4863" s="69" t="s">
        <v>31270</v>
      </c>
      <c r="C4863" s="69" t="s">
        <v>47621</v>
      </c>
      <c r="D4863" s="69" t="s">
        <v>51452</v>
      </c>
      <c r="E4863" s="70">
        <v>2011</v>
      </c>
      <c r="F4863" s="69" t="s">
        <v>51453</v>
      </c>
      <c r="G4863" s="69" t="s">
        <v>30897</v>
      </c>
      <c r="H4863" s="69" t="s">
        <v>51454</v>
      </c>
    </row>
    <row r="4864" spans="1:8" ht="75">
      <c r="A4864" s="68">
        <v>4861</v>
      </c>
      <c r="B4864" s="69" t="s">
        <v>31279</v>
      </c>
      <c r="C4864" s="69" t="s">
        <v>51455</v>
      </c>
      <c r="D4864" s="69" t="s">
        <v>51456</v>
      </c>
      <c r="E4864" s="70">
        <v>2011</v>
      </c>
      <c r="F4864" s="69" t="s">
        <v>51457</v>
      </c>
      <c r="G4864" s="69" t="s">
        <v>30897</v>
      </c>
      <c r="H4864" s="69" t="s">
        <v>51458</v>
      </c>
    </row>
    <row r="4865" spans="1:8" ht="105">
      <c r="A4865" s="68">
        <v>4862</v>
      </c>
      <c r="B4865" s="69" t="s">
        <v>51459</v>
      </c>
      <c r="C4865" s="69" t="s">
        <v>51460</v>
      </c>
      <c r="D4865" s="69" t="s">
        <v>51461</v>
      </c>
      <c r="E4865" s="70">
        <v>2011</v>
      </c>
      <c r="F4865" s="69" t="s">
        <v>51462</v>
      </c>
      <c r="G4865" s="69" t="s">
        <v>30897</v>
      </c>
      <c r="H4865" s="69" t="s">
        <v>51463</v>
      </c>
    </row>
    <row r="4866" spans="1:8" ht="75">
      <c r="A4866" s="68">
        <v>4863</v>
      </c>
      <c r="B4866" s="69" t="s">
        <v>31284</v>
      </c>
      <c r="C4866" s="69" t="s">
        <v>51464</v>
      </c>
      <c r="D4866" s="69" t="s">
        <v>51465</v>
      </c>
      <c r="E4866" s="70">
        <v>2011</v>
      </c>
      <c r="F4866" s="69" t="s">
        <v>51466</v>
      </c>
      <c r="G4866" s="69" t="s">
        <v>30897</v>
      </c>
      <c r="H4866" s="69" t="s">
        <v>51467</v>
      </c>
    </row>
    <row r="4867" spans="1:8" ht="60">
      <c r="A4867" s="68">
        <v>4864</v>
      </c>
      <c r="B4867" s="69" t="s">
        <v>51468</v>
      </c>
      <c r="C4867" s="69" t="s">
        <v>51469</v>
      </c>
      <c r="D4867" s="69" t="s">
        <v>51470</v>
      </c>
      <c r="E4867" s="70">
        <v>2011</v>
      </c>
      <c r="F4867" s="69" t="s">
        <v>51471</v>
      </c>
      <c r="G4867" s="69" t="s">
        <v>30897</v>
      </c>
      <c r="H4867" s="69" t="s">
        <v>51472</v>
      </c>
    </row>
    <row r="4868" spans="1:8" ht="90">
      <c r="A4868" s="68">
        <v>4865</v>
      </c>
      <c r="B4868" s="69" t="s">
        <v>28604</v>
      </c>
      <c r="C4868" s="69" t="s">
        <v>51473</v>
      </c>
      <c r="D4868" s="69" t="s">
        <v>51474</v>
      </c>
      <c r="E4868" s="70">
        <v>2011</v>
      </c>
      <c r="F4868" s="69" t="s">
        <v>51475</v>
      </c>
      <c r="G4868" s="69" t="s">
        <v>30897</v>
      </c>
      <c r="H4868" s="69" t="s">
        <v>51476</v>
      </c>
    </row>
    <row r="4869" spans="1:8" ht="90">
      <c r="A4869" s="68">
        <v>4866</v>
      </c>
      <c r="B4869" s="69" t="s">
        <v>23964</v>
      </c>
      <c r="C4869" s="69" t="s">
        <v>47644</v>
      </c>
      <c r="D4869" s="69" t="s">
        <v>51477</v>
      </c>
      <c r="E4869" s="70">
        <v>2011</v>
      </c>
      <c r="F4869" s="69" t="s">
        <v>51478</v>
      </c>
      <c r="G4869" s="69" t="s">
        <v>30897</v>
      </c>
      <c r="H4869" s="69" t="s">
        <v>51479</v>
      </c>
    </row>
    <row r="4870" spans="1:8" ht="105">
      <c r="A4870" s="68">
        <v>4867</v>
      </c>
      <c r="B4870" s="69" t="s">
        <v>51480</v>
      </c>
      <c r="C4870" s="69" t="s">
        <v>51481</v>
      </c>
      <c r="D4870" s="69" t="s">
        <v>51482</v>
      </c>
      <c r="E4870" s="70">
        <v>2011</v>
      </c>
      <c r="F4870" s="69" t="s">
        <v>51483</v>
      </c>
      <c r="G4870" s="69" t="s">
        <v>30897</v>
      </c>
      <c r="H4870" s="69" t="s">
        <v>51484</v>
      </c>
    </row>
    <row r="4871" spans="1:8" ht="60">
      <c r="A4871" s="68">
        <v>4868</v>
      </c>
      <c r="B4871" s="69" t="s">
        <v>51485</v>
      </c>
      <c r="C4871" s="69" t="s">
        <v>51486</v>
      </c>
      <c r="D4871" s="69" t="s">
        <v>51487</v>
      </c>
      <c r="E4871" s="70">
        <v>2011</v>
      </c>
      <c r="F4871" s="69" t="s">
        <v>51488</v>
      </c>
      <c r="G4871" s="69" t="s">
        <v>30897</v>
      </c>
      <c r="H4871" s="69" t="s">
        <v>51489</v>
      </c>
    </row>
    <row r="4872" spans="1:8" ht="45">
      <c r="A4872" s="68">
        <v>4869</v>
      </c>
      <c r="B4872" s="69" t="s">
        <v>51490</v>
      </c>
      <c r="C4872" s="69" t="s">
        <v>31833</v>
      </c>
      <c r="D4872" s="69" t="s">
        <v>51491</v>
      </c>
      <c r="E4872" s="70">
        <v>2011</v>
      </c>
      <c r="F4872" s="69" t="s">
        <v>51492</v>
      </c>
      <c r="G4872" s="69" t="s">
        <v>30897</v>
      </c>
      <c r="H4872" s="69" t="s">
        <v>51493</v>
      </c>
    </row>
    <row r="4873" spans="1:8" ht="75">
      <c r="A4873" s="68">
        <v>4870</v>
      </c>
      <c r="B4873" s="69" t="s">
        <v>51494</v>
      </c>
      <c r="C4873" s="69" t="s">
        <v>51495</v>
      </c>
      <c r="D4873" s="69" t="s">
        <v>51496</v>
      </c>
      <c r="E4873" s="70">
        <v>2011</v>
      </c>
      <c r="F4873" s="69" t="s">
        <v>51497</v>
      </c>
      <c r="G4873" s="69" t="s">
        <v>30897</v>
      </c>
      <c r="H4873" s="69" t="s">
        <v>51498</v>
      </c>
    </row>
    <row r="4874" spans="1:8" ht="75">
      <c r="A4874" s="68">
        <v>4871</v>
      </c>
      <c r="B4874" s="69" t="s">
        <v>51499</v>
      </c>
      <c r="C4874" s="69" t="s">
        <v>51500</v>
      </c>
      <c r="D4874" s="69" t="s">
        <v>51501</v>
      </c>
      <c r="E4874" s="70">
        <v>2011</v>
      </c>
      <c r="F4874" s="69" t="s">
        <v>51502</v>
      </c>
      <c r="G4874" s="69" t="s">
        <v>30897</v>
      </c>
      <c r="H4874" s="69" t="s">
        <v>51503</v>
      </c>
    </row>
    <row r="4875" spans="1:8" ht="90">
      <c r="A4875" s="68">
        <v>4872</v>
      </c>
      <c r="B4875" s="69" t="s">
        <v>51504</v>
      </c>
      <c r="C4875" s="69" t="s">
        <v>51505</v>
      </c>
      <c r="D4875" s="69" t="s">
        <v>51506</v>
      </c>
      <c r="E4875" s="70">
        <v>2011</v>
      </c>
      <c r="F4875" s="69" t="s">
        <v>51507</v>
      </c>
      <c r="G4875" s="69" t="s">
        <v>30897</v>
      </c>
      <c r="H4875" s="69" t="s">
        <v>51508</v>
      </c>
    </row>
    <row r="4876" spans="1:8" ht="90">
      <c r="A4876" s="68">
        <v>4873</v>
      </c>
      <c r="B4876" s="69" t="s">
        <v>51509</v>
      </c>
      <c r="C4876" s="69" t="s">
        <v>51510</v>
      </c>
      <c r="D4876" s="69" t="s">
        <v>51511</v>
      </c>
      <c r="E4876" s="70">
        <v>2011</v>
      </c>
      <c r="F4876" s="69" t="s">
        <v>51512</v>
      </c>
      <c r="G4876" s="69" t="s">
        <v>30897</v>
      </c>
      <c r="H4876" s="69" t="s">
        <v>51513</v>
      </c>
    </row>
    <row r="4877" spans="1:8" ht="75">
      <c r="A4877" s="68">
        <v>4874</v>
      </c>
      <c r="B4877" s="69" t="s">
        <v>40876</v>
      </c>
      <c r="C4877" s="69" t="s">
        <v>51514</v>
      </c>
      <c r="D4877" s="69" t="s">
        <v>51515</v>
      </c>
      <c r="E4877" s="70">
        <v>2011</v>
      </c>
      <c r="F4877" s="69" t="s">
        <v>51516</v>
      </c>
      <c r="G4877" s="69" t="s">
        <v>30897</v>
      </c>
      <c r="H4877" s="69" t="s">
        <v>51517</v>
      </c>
    </row>
    <row r="4878" spans="1:8" ht="60">
      <c r="A4878" s="68">
        <v>4875</v>
      </c>
      <c r="B4878" s="69" t="s">
        <v>31318</v>
      </c>
      <c r="C4878" s="69" t="s">
        <v>31319</v>
      </c>
      <c r="D4878" s="69" t="s">
        <v>31320</v>
      </c>
      <c r="E4878" s="70">
        <v>2011</v>
      </c>
      <c r="F4878" s="69" t="s">
        <v>51518</v>
      </c>
      <c r="G4878" s="69" t="s">
        <v>30897</v>
      </c>
      <c r="H4878" s="69" t="s">
        <v>51519</v>
      </c>
    </row>
    <row r="4879" spans="1:8" ht="105">
      <c r="A4879" s="68">
        <v>4876</v>
      </c>
      <c r="B4879" s="69" t="s">
        <v>44012</v>
      </c>
      <c r="C4879" s="69" t="s">
        <v>51520</v>
      </c>
      <c r="D4879" s="69" t="s">
        <v>51521</v>
      </c>
      <c r="E4879" s="70">
        <v>2011</v>
      </c>
      <c r="F4879" s="69" t="s">
        <v>51522</v>
      </c>
      <c r="G4879" s="69" t="s">
        <v>30897</v>
      </c>
      <c r="H4879" s="69" t="s">
        <v>51523</v>
      </c>
    </row>
    <row r="4880" spans="1:8" ht="45">
      <c r="A4880" s="68">
        <v>4877</v>
      </c>
      <c r="B4880" s="69" t="s">
        <v>51524</v>
      </c>
      <c r="C4880" s="69" t="s">
        <v>51525</v>
      </c>
      <c r="D4880" s="69" t="s">
        <v>51526</v>
      </c>
      <c r="E4880" s="70">
        <v>2011</v>
      </c>
      <c r="F4880" s="69" t="s">
        <v>51527</v>
      </c>
      <c r="G4880" s="69" t="s">
        <v>30897</v>
      </c>
      <c r="H4880" s="69" t="s">
        <v>51528</v>
      </c>
    </row>
    <row r="4881" spans="1:8" ht="60">
      <c r="A4881" s="68">
        <v>4878</v>
      </c>
      <c r="B4881" s="69" t="s">
        <v>51529</v>
      </c>
      <c r="C4881" s="69" t="s">
        <v>34539</v>
      </c>
      <c r="D4881" s="69" t="s">
        <v>51530</v>
      </c>
      <c r="E4881" s="70">
        <v>2011</v>
      </c>
      <c r="F4881" s="69" t="s">
        <v>51531</v>
      </c>
      <c r="G4881" s="69" t="s">
        <v>30897</v>
      </c>
      <c r="H4881" s="69" t="s">
        <v>51532</v>
      </c>
    </row>
    <row r="4882" spans="1:8" ht="90">
      <c r="A4882" s="68">
        <v>4879</v>
      </c>
      <c r="B4882" s="69" t="s">
        <v>40893</v>
      </c>
      <c r="C4882" s="69" t="s">
        <v>47662</v>
      </c>
      <c r="D4882" s="69" t="s">
        <v>51533</v>
      </c>
      <c r="E4882" s="70">
        <v>2011</v>
      </c>
      <c r="F4882" s="69" t="s">
        <v>51534</v>
      </c>
      <c r="G4882" s="69" t="s">
        <v>30897</v>
      </c>
      <c r="H4882" s="69" t="s">
        <v>51535</v>
      </c>
    </row>
    <row r="4883" spans="1:8" ht="45">
      <c r="A4883" s="68">
        <v>4880</v>
      </c>
      <c r="B4883" s="69" t="s">
        <v>31337</v>
      </c>
      <c r="C4883" s="69" t="s">
        <v>31338</v>
      </c>
      <c r="D4883" s="69" t="s">
        <v>51536</v>
      </c>
      <c r="E4883" s="70">
        <v>2011</v>
      </c>
      <c r="F4883" s="69" t="s">
        <v>51537</v>
      </c>
      <c r="G4883" s="69" t="s">
        <v>30897</v>
      </c>
      <c r="H4883" s="69" t="s">
        <v>51538</v>
      </c>
    </row>
    <row r="4884" spans="1:8" ht="120">
      <c r="A4884" s="68">
        <v>4881</v>
      </c>
      <c r="B4884" s="69" t="s">
        <v>47666</v>
      </c>
      <c r="C4884" s="69" t="s">
        <v>51539</v>
      </c>
      <c r="D4884" s="69" t="s">
        <v>51540</v>
      </c>
      <c r="E4884" s="70">
        <v>2011</v>
      </c>
      <c r="F4884" s="69" t="s">
        <v>51541</v>
      </c>
      <c r="G4884" s="69" t="s">
        <v>30897</v>
      </c>
      <c r="H4884" s="69" t="s">
        <v>51542</v>
      </c>
    </row>
    <row r="4885" spans="1:8" ht="90">
      <c r="A4885" s="68">
        <v>4882</v>
      </c>
      <c r="B4885" s="69" t="s">
        <v>47666</v>
      </c>
      <c r="C4885" s="69" t="s">
        <v>51539</v>
      </c>
      <c r="D4885" s="69" t="s">
        <v>51543</v>
      </c>
      <c r="E4885" s="70">
        <v>2011</v>
      </c>
      <c r="F4885" s="69" t="s">
        <v>51544</v>
      </c>
      <c r="G4885" s="69" t="s">
        <v>30897</v>
      </c>
      <c r="H4885" s="69" t="s">
        <v>51545</v>
      </c>
    </row>
    <row r="4886" spans="1:8" ht="45">
      <c r="A4886" s="68">
        <v>4883</v>
      </c>
      <c r="B4886" s="69" t="s">
        <v>51546</v>
      </c>
      <c r="C4886" s="69" t="s">
        <v>51547</v>
      </c>
      <c r="D4886" s="69" t="s">
        <v>51548</v>
      </c>
      <c r="E4886" s="70">
        <v>2011</v>
      </c>
      <c r="F4886" s="69" t="s">
        <v>51549</v>
      </c>
      <c r="G4886" s="69" t="s">
        <v>30897</v>
      </c>
      <c r="H4886" s="69" t="s">
        <v>51550</v>
      </c>
    </row>
    <row r="4887" spans="1:8" ht="90">
      <c r="A4887" s="68">
        <v>4884</v>
      </c>
      <c r="B4887" s="69" t="s">
        <v>31347</v>
      </c>
      <c r="C4887" s="69" t="s">
        <v>47675</v>
      </c>
      <c r="D4887" s="69" t="s">
        <v>51551</v>
      </c>
      <c r="E4887" s="70">
        <v>2011</v>
      </c>
      <c r="F4887" s="69" t="s">
        <v>51552</v>
      </c>
      <c r="G4887" s="69" t="s">
        <v>30897</v>
      </c>
      <c r="H4887" s="69" t="s">
        <v>51553</v>
      </c>
    </row>
    <row r="4888" spans="1:8" ht="90">
      <c r="A4888" s="68">
        <v>4885</v>
      </c>
      <c r="B4888" s="69" t="s">
        <v>51554</v>
      </c>
      <c r="C4888" s="69" t="s">
        <v>51147</v>
      </c>
      <c r="D4888" s="69" t="s">
        <v>51148</v>
      </c>
      <c r="E4888" s="70">
        <v>2011</v>
      </c>
      <c r="F4888" s="69" t="s">
        <v>51555</v>
      </c>
      <c r="G4888" s="69" t="s">
        <v>30897</v>
      </c>
      <c r="H4888" s="69" t="s">
        <v>51556</v>
      </c>
    </row>
    <row r="4889" spans="1:8" ht="30">
      <c r="A4889" s="68">
        <v>4886</v>
      </c>
      <c r="B4889" s="69" t="s">
        <v>51557</v>
      </c>
      <c r="C4889" s="69" t="s">
        <v>51558</v>
      </c>
      <c r="D4889" s="69" t="s">
        <v>25325</v>
      </c>
      <c r="E4889" s="70">
        <v>2011</v>
      </c>
      <c r="F4889" s="69" t="s">
        <v>51559</v>
      </c>
      <c r="G4889" s="69" t="s">
        <v>30897</v>
      </c>
      <c r="H4889" s="69" t="s">
        <v>51560</v>
      </c>
    </row>
    <row r="4890" spans="1:8" ht="30">
      <c r="A4890" s="68">
        <v>4887</v>
      </c>
      <c r="B4890" s="69" t="s">
        <v>51557</v>
      </c>
      <c r="C4890" s="69" t="s">
        <v>51558</v>
      </c>
      <c r="D4890" s="69" t="s">
        <v>25325</v>
      </c>
      <c r="E4890" s="70">
        <v>2011</v>
      </c>
      <c r="F4890" s="69" t="s">
        <v>51561</v>
      </c>
      <c r="G4890" s="69" t="s">
        <v>30897</v>
      </c>
      <c r="H4890" s="69" t="s">
        <v>51562</v>
      </c>
    </row>
    <row r="4891" spans="1:8" ht="30">
      <c r="A4891" s="68">
        <v>4888</v>
      </c>
      <c r="B4891" s="69" t="s">
        <v>51557</v>
      </c>
      <c r="C4891" s="69" t="s">
        <v>51558</v>
      </c>
      <c r="D4891" s="69" t="s">
        <v>51563</v>
      </c>
      <c r="E4891" s="70">
        <v>2011</v>
      </c>
      <c r="F4891" s="69" t="s">
        <v>51564</v>
      </c>
      <c r="G4891" s="69" t="s">
        <v>30897</v>
      </c>
      <c r="H4891" s="69" t="s">
        <v>51565</v>
      </c>
    </row>
    <row r="4892" spans="1:8" ht="30">
      <c r="A4892" s="68">
        <v>4889</v>
      </c>
      <c r="B4892" s="69" t="s">
        <v>51557</v>
      </c>
      <c r="C4892" s="69" t="s">
        <v>51558</v>
      </c>
      <c r="D4892" s="69" t="s">
        <v>51563</v>
      </c>
      <c r="E4892" s="70">
        <v>2011</v>
      </c>
      <c r="F4892" s="69" t="s">
        <v>51566</v>
      </c>
      <c r="G4892" s="69" t="s">
        <v>30897</v>
      </c>
      <c r="H4892" s="69" t="s">
        <v>51567</v>
      </c>
    </row>
    <row r="4893" spans="1:8" ht="30">
      <c r="A4893" s="68">
        <v>4890</v>
      </c>
      <c r="B4893" s="69" t="s">
        <v>51557</v>
      </c>
      <c r="C4893" s="69" t="s">
        <v>51558</v>
      </c>
      <c r="D4893" s="69" t="s">
        <v>51568</v>
      </c>
      <c r="E4893" s="70">
        <v>2011</v>
      </c>
      <c r="F4893" s="69" t="s">
        <v>51569</v>
      </c>
      <c r="G4893" s="69" t="s">
        <v>30897</v>
      </c>
      <c r="H4893" s="69" t="s">
        <v>51570</v>
      </c>
    </row>
    <row r="4894" spans="1:8" ht="75">
      <c r="A4894" s="68">
        <v>4891</v>
      </c>
      <c r="B4894" s="69" t="s">
        <v>51571</v>
      </c>
      <c r="C4894" s="69" t="s">
        <v>51572</v>
      </c>
      <c r="D4894" s="69" t="s">
        <v>51573</v>
      </c>
      <c r="E4894" s="70">
        <v>2011</v>
      </c>
      <c r="F4894" s="69" t="s">
        <v>51574</v>
      </c>
      <c r="G4894" s="69" t="s">
        <v>30897</v>
      </c>
      <c r="H4894" s="69" t="s">
        <v>51575</v>
      </c>
    </row>
    <row r="4895" spans="1:8" ht="75">
      <c r="A4895" s="68">
        <v>4892</v>
      </c>
      <c r="B4895" s="69" t="s">
        <v>31352</v>
      </c>
      <c r="C4895" s="69" t="s">
        <v>51576</v>
      </c>
      <c r="D4895" s="69" t="s">
        <v>51577</v>
      </c>
      <c r="E4895" s="70">
        <v>2011</v>
      </c>
      <c r="F4895" s="69" t="s">
        <v>51578</v>
      </c>
      <c r="G4895" s="69" t="s">
        <v>30897</v>
      </c>
      <c r="H4895" s="69" t="s">
        <v>51579</v>
      </c>
    </row>
    <row r="4896" spans="1:8" ht="90">
      <c r="A4896" s="68">
        <v>4893</v>
      </c>
      <c r="B4896" s="69" t="s">
        <v>34903</v>
      </c>
      <c r="C4896" s="69" t="s">
        <v>47687</v>
      </c>
      <c r="D4896" s="69" t="s">
        <v>51580</v>
      </c>
      <c r="E4896" s="70">
        <v>2011</v>
      </c>
      <c r="F4896" s="69" t="s">
        <v>51581</v>
      </c>
      <c r="G4896" s="69" t="s">
        <v>30897</v>
      </c>
      <c r="H4896" s="69" t="s">
        <v>51582</v>
      </c>
    </row>
    <row r="4897" spans="1:8" ht="90">
      <c r="A4897" s="68">
        <v>4894</v>
      </c>
      <c r="B4897" s="69" t="s">
        <v>51583</v>
      </c>
      <c r="C4897" s="69" t="s">
        <v>34132</v>
      </c>
      <c r="D4897" s="69" t="s">
        <v>51584</v>
      </c>
      <c r="E4897" s="70">
        <v>2011</v>
      </c>
      <c r="F4897" s="69" t="s">
        <v>51585</v>
      </c>
      <c r="G4897" s="69" t="s">
        <v>30897</v>
      </c>
      <c r="H4897" s="69" t="s">
        <v>51586</v>
      </c>
    </row>
    <row r="4898" spans="1:8" ht="90">
      <c r="A4898" s="68">
        <v>4895</v>
      </c>
      <c r="B4898" s="69" t="s">
        <v>31372</v>
      </c>
      <c r="C4898" s="69" t="s">
        <v>51587</v>
      </c>
      <c r="D4898" s="69" t="s">
        <v>51588</v>
      </c>
      <c r="E4898" s="70">
        <v>2011</v>
      </c>
      <c r="F4898" s="69" t="s">
        <v>51589</v>
      </c>
      <c r="G4898" s="69" t="s">
        <v>30897</v>
      </c>
      <c r="H4898" s="69" t="s">
        <v>51590</v>
      </c>
    </row>
    <row r="4899" spans="1:8" ht="75">
      <c r="A4899" s="68">
        <v>4896</v>
      </c>
      <c r="B4899" s="69" t="s">
        <v>37993</v>
      </c>
      <c r="C4899" s="69" t="s">
        <v>51591</v>
      </c>
      <c r="D4899" s="69" t="s">
        <v>51592</v>
      </c>
      <c r="E4899" s="70">
        <v>2011</v>
      </c>
      <c r="F4899" s="69" t="s">
        <v>51593</v>
      </c>
      <c r="G4899" s="69" t="s">
        <v>30897</v>
      </c>
      <c r="H4899" s="69" t="s">
        <v>51594</v>
      </c>
    </row>
    <row r="4900" spans="1:8" ht="90">
      <c r="A4900" s="68">
        <v>4897</v>
      </c>
      <c r="B4900" s="69" t="s">
        <v>31377</v>
      </c>
      <c r="C4900" s="69" t="s">
        <v>47739</v>
      </c>
      <c r="D4900" s="69" t="s">
        <v>51595</v>
      </c>
      <c r="E4900" s="70">
        <v>2011</v>
      </c>
      <c r="F4900" s="69" t="s">
        <v>51596</v>
      </c>
      <c r="G4900" s="69" t="s">
        <v>30897</v>
      </c>
      <c r="H4900" s="69" t="s">
        <v>51597</v>
      </c>
    </row>
    <row r="4901" spans="1:8" ht="90">
      <c r="A4901" s="68">
        <v>4898</v>
      </c>
      <c r="B4901" s="69" t="s">
        <v>44083</v>
      </c>
      <c r="C4901" s="69" t="s">
        <v>51598</v>
      </c>
      <c r="D4901" s="69" t="s">
        <v>51599</v>
      </c>
      <c r="E4901" s="70">
        <v>2011</v>
      </c>
      <c r="F4901" s="69" t="s">
        <v>51600</v>
      </c>
      <c r="G4901" s="69" t="s">
        <v>30897</v>
      </c>
      <c r="H4901" s="69" t="s">
        <v>51601</v>
      </c>
    </row>
    <row r="4902" spans="1:8" ht="90">
      <c r="A4902" s="68">
        <v>4899</v>
      </c>
      <c r="B4902" s="69" t="s">
        <v>44083</v>
      </c>
      <c r="C4902" s="69" t="s">
        <v>51598</v>
      </c>
      <c r="D4902" s="69" t="s">
        <v>51599</v>
      </c>
      <c r="E4902" s="70">
        <v>2011</v>
      </c>
      <c r="F4902" s="69" t="s">
        <v>51602</v>
      </c>
      <c r="G4902" s="69" t="s">
        <v>30897</v>
      </c>
      <c r="H4902" s="69" t="s">
        <v>51603</v>
      </c>
    </row>
    <row r="4903" spans="1:8" ht="90">
      <c r="A4903" s="68">
        <v>4900</v>
      </c>
      <c r="B4903" s="69" t="s">
        <v>44083</v>
      </c>
      <c r="C4903" s="69" t="s">
        <v>51598</v>
      </c>
      <c r="D4903" s="69" t="s">
        <v>51599</v>
      </c>
      <c r="E4903" s="70">
        <v>2011</v>
      </c>
      <c r="F4903" s="69" t="s">
        <v>51604</v>
      </c>
      <c r="G4903" s="69" t="s">
        <v>30897</v>
      </c>
      <c r="H4903" s="69" t="s">
        <v>51605</v>
      </c>
    </row>
    <row r="4904" spans="1:8" ht="90">
      <c r="A4904" s="68">
        <v>4901</v>
      </c>
      <c r="B4904" s="69" t="s">
        <v>31391</v>
      </c>
      <c r="C4904" s="69" t="s">
        <v>47757</v>
      </c>
      <c r="D4904" s="69" t="s">
        <v>51606</v>
      </c>
      <c r="E4904" s="70">
        <v>2011</v>
      </c>
      <c r="F4904" s="69" t="s">
        <v>51607</v>
      </c>
      <c r="G4904" s="69" t="s">
        <v>30897</v>
      </c>
      <c r="H4904" s="69" t="s">
        <v>51608</v>
      </c>
    </row>
    <row r="4905" spans="1:8" ht="90">
      <c r="A4905" s="68">
        <v>4902</v>
      </c>
      <c r="B4905" s="69" t="s">
        <v>51609</v>
      </c>
      <c r="C4905" s="69" t="s">
        <v>51610</v>
      </c>
      <c r="D4905" s="69" t="s">
        <v>51611</v>
      </c>
      <c r="E4905" s="70">
        <v>2011</v>
      </c>
      <c r="F4905" s="69" t="s">
        <v>51612</v>
      </c>
      <c r="G4905" s="69" t="s">
        <v>30897</v>
      </c>
      <c r="H4905" s="69" t="s">
        <v>51613</v>
      </c>
    </row>
    <row r="4906" spans="1:8" ht="90">
      <c r="A4906" s="68">
        <v>4903</v>
      </c>
      <c r="B4906" s="69" t="s">
        <v>31396</v>
      </c>
      <c r="C4906" s="69" t="s">
        <v>51614</v>
      </c>
      <c r="D4906" s="69" t="s">
        <v>51615</v>
      </c>
      <c r="E4906" s="70">
        <v>2011</v>
      </c>
      <c r="F4906" s="69" t="s">
        <v>51616</v>
      </c>
      <c r="G4906" s="69" t="s">
        <v>30897</v>
      </c>
      <c r="H4906" s="69" t="s">
        <v>51617</v>
      </c>
    </row>
    <row r="4907" spans="1:8" ht="90">
      <c r="A4907" s="68">
        <v>4904</v>
      </c>
      <c r="B4907" s="69" t="s">
        <v>51618</v>
      </c>
      <c r="C4907" s="69" t="s">
        <v>47772</v>
      </c>
      <c r="D4907" s="69" t="s">
        <v>51619</v>
      </c>
      <c r="E4907" s="70">
        <v>2011</v>
      </c>
      <c r="F4907" s="69" t="s">
        <v>51620</v>
      </c>
      <c r="G4907" s="69" t="s">
        <v>30897</v>
      </c>
      <c r="H4907" s="69" t="s">
        <v>51621</v>
      </c>
    </row>
    <row r="4908" spans="1:8" ht="90">
      <c r="A4908" s="68">
        <v>4905</v>
      </c>
      <c r="B4908" s="69" t="s">
        <v>51618</v>
      </c>
      <c r="C4908" s="69" t="s">
        <v>47772</v>
      </c>
      <c r="D4908" s="69" t="s">
        <v>51619</v>
      </c>
      <c r="E4908" s="70">
        <v>2011</v>
      </c>
      <c r="F4908" s="69" t="s">
        <v>51622</v>
      </c>
      <c r="G4908" s="69" t="s">
        <v>30897</v>
      </c>
      <c r="H4908" s="69" t="s">
        <v>51623</v>
      </c>
    </row>
    <row r="4909" spans="1:8" ht="90">
      <c r="A4909" s="68">
        <v>4906</v>
      </c>
      <c r="B4909" s="69" t="s">
        <v>31424</v>
      </c>
      <c r="C4909" s="69" t="s">
        <v>51624</v>
      </c>
      <c r="D4909" s="69" t="s">
        <v>51625</v>
      </c>
      <c r="E4909" s="70">
        <v>2011</v>
      </c>
      <c r="F4909" s="69" t="s">
        <v>51626</v>
      </c>
      <c r="G4909" s="69" t="s">
        <v>30897</v>
      </c>
      <c r="H4909" s="69" t="s">
        <v>51627</v>
      </c>
    </row>
    <row r="4910" spans="1:8" ht="90">
      <c r="A4910" s="68">
        <v>4907</v>
      </c>
      <c r="B4910" s="69" t="s">
        <v>31424</v>
      </c>
      <c r="C4910" s="69" t="s">
        <v>51628</v>
      </c>
      <c r="D4910" s="69" t="s">
        <v>51625</v>
      </c>
      <c r="E4910" s="70">
        <v>2011</v>
      </c>
      <c r="F4910" s="69" t="s">
        <v>51629</v>
      </c>
      <c r="G4910" s="69" t="s">
        <v>30897</v>
      </c>
      <c r="H4910" s="69" t="s">
        <v>51630</v>
      </c>
    </row>
    <row r="4911" spans="1:8" ht="60">
      <c r="A4911" s="68">
        <v>4908</v>
      </c>
      <c r="B4911" s="69" t="s">
        <v>51631</v>
      </c>
      <c r="C4911" s="69" t="s">
        <v>31430</v>
      </c>
      <c r="D4911" s="69" t="s">
        <v>51632</v>
      </c>
      <c r="E4911" s="70">
        <v>2011</v>
      </c>
      <c r="F4911" s="69" t="s">
        <v>51633</v>
      </c>
      <c r="G4911" s="69" t="s">
        <v>30897</v>
      </c>
      <c r="H4911" s="69" t="s">
        <v>51634</v>
      </c>
    </row>
    <row r="4912" spans="1:8" ht="90">
      <c r="A4912" s="68">
        <v>4909</v>
      </c>
      <c r="B4912" s="69" t="s">
        <v>34976</v>
      </c>
      <c r="C4912" s="69" t="s">
        <v>51635</v>
      </c>
      <c r="D4912" s="69" t="s">
        <v>51636</v>
      </c>
      <c r="E4912" s="70">
        <v>2011</v>
      </c>
      <c r="F4912" s="69" t="s">
        <v>51637</v>
      </c>
      <c r="G4912" s="69" t="s">
        <v>30897</v>
      </c>
      <c r="H4912" s="69" t="s">
        <v>51638</v>
      </c>
    </row>
    <row r="4913" spans="1:8" ht="75">
      <c r="A4913" s="68">
        <v>4910</v>
      </c>
      <c r="B4913" s="69" t="s">
        <v>34976</v>
      </c>
      <c r="C4913" s="69" t="s">
        <v>51639</v>
      </c>
      <c r="D4913" s="69" t="s">
        <v>51640</v>
      </c>
      <c r="E4913" s="70">
        <v>2011</v>
      </c>
      <c r="F4913" s="69" t="s">
        <v>51641</v>
      </c>
      <c r="G4913" s="69" t="s">
        <v>30897</v>
      </c>
      <c r="H4913" s="69" t="s">
        <v>51642</v>
      </c>
    </row>
    <row r="4914" spans="1:8" ht="90">
      <c r="A4914" s="68">
        <v>4911</v>
      </c>
      <c r="B4914" s="69" t="s">
        <v>51643</v>
      </c>
      <c r="C4914" s="69" t="s">
        <v>51644</v>
      </c>
      <c r="D4914" s="69" t="s">
        <v>51645</v>
      </c>
      <c r="E4914" s="70">
        <v>2011</v>
      </c>
      <c r="F4914" s="69" t="s">
        <v>51646</v>
      </c>
      <c r="G4914" s="69" t="s">
        <v>30897</v>
      </c>
      <c r="H4914" s="69" t="s">
        <v>51647</v>
      </c>
    </row>
    <row r="4915" spans="1:8" ht="75">
      <c r="A4915" s="68">
        <v>4912</v>
      </c>
      <c r="B4915" s="69" t="s">
        <v>31434</v>
      </c>
      <c r="C4915" s="69" t="s">
        <v>51648</v>
      </c>
      <c r="D4915" s="69" t="s">
        <v>51649</v>
      </c>
      <c r="E4915" s="70">
        <v>2011</v>
      </c>
      <c r="F4915" s="69" t="s">
        <v>51650</v>
      </c>
      <c r="G4915" s="69" t="s">
        <v>30897</v>
      </c>
      <c r="H4915" s="69" t="s">
        <v>51651</v>
      </c>
    </row>
    <row r="4916" spans="1:8" ht="105">
      <c r="A4916" s="68">
        <v>4913</v>
      </c>
      <c r="B4916" s="69" t="s">
        <v>31439</v>
      </c>
      <c r="C4916" s="69" t="s">
        <v>47816</v>
      </c>
      <c r="D4916" s="69" t="s">
        <v>51652</v>
      </c>
      <c r="E4916" s="70">
        <v>2011</v>
      </c>
      <c r="F4916" s="69" t="s">
        <v>51653</v>
      </c>
      <c r="G4916" s="69" t="s">
        <v>30897</v>
      </c>
      <c r="H4916" s="69" t="s">
        <v>51654</v>
      </c>
    </row>
    <row r="4917" spans="1:8" ht="45">
      <c r="A4917" s="68">
        <v>4914</v>
      </c>
      <c r="B4917" s="69" t="s">
        <v>51655</v>
      </c>
      <c r="C4917" s="69" t="s">
        <v>51656</v>
      </c>
      <c r="D4917" s="69" t="s">
        <v>51657</v>
      </c>
      <c r="E4917" s="70">
        <v>2011</v>
      </c>
      <c r="F4917" s="69" t="s">
        <v>51658</v>
      </c>
      <c r="G4917" s="69" t="s">
        <v>30897</v>
      </c>
      <c r="H4917" s="69" t="s">
        <v>51659</v>
      </c>
    </row>
    <row r="4918" spans="1:8" ht="90">
      <c r="A4918" s="68">
        <v>4915</v>
      </c>
      <c r="B4918" s="69" t="s">
        <v>34994</v>
      </c>
      <c r="C4918" s="69" t="s">
        <v>38057</v>
      </c>
      <c r="D4918" s="69" t="s">
        <v>51660</v>
      </c>
      <c r="E4918" s="70">
        <v>2011</v>
      </c>
      <c r="F4918" s="69" t="s">
        <v>51661</v>
      </c>
      <c r="G4918" s="69" t="s">
        <v>30897</v>
      </c>
      <c r="H4918" s="69" t="s">
        <v>51662</v>
      </c>
    </row>
    <row r="4919" spans="1:8" ht="105">
      <c r="A4919" s="68">
        <v>4916</v>
      </c>
      <c r="B4919" s="69" t="s">
        <v>51663</v>
      </c>
      <c r="C4919" s="69" t="s">
        <v>51664</v>
      </c>
      <c r="D4919" s="69" t="s">
        <v>51665</v>
      </c>
      <c r="E4919" s="70">
        <v>2011</v>
      </c>
      <c r="F4919" s="69" t="s">
        <v>51666</v>
      </c>
      <c r="G4919" s="69" t="s">
        <v>30897</v>
      </c>
      <c r="H4919" s="69" t="s">
        <v>51667</v>
      </c>
    </row>
    <row r="4920" spans="1:8" ht="45">
      <c r="A4920" s="68">
        <v>4917</v>
      </c>
      <c r="B4920" s="69" t="s">
        <v>51668</v>
      </c>
      <c r="C4920" s="69" t="s">
        <v>51669</v>
      </c>
      <c r="D4920" s="69" t="s">
        <v>51670</v>
      </c>
      <c r="E4920" s="70">
        <v>2011</v>
      </c>
      <c r="F4920" s="69" t="s">
        <v>51671</v>
      </c>
      <c r="G4920" s="69" t="s">
        <v>30897</v>
      </c>
      <c r="H4920" s="69" t="s">
        <v>51672</v>
      </c>
    </row>
    <row r="4921" spans="1:8" ht="75">
      <c r="A4921" s="68">
        <v>4918</v>
      </c>
      <c r="B4921" s="69" t="s">
        <v>51673</v>
      </c>
      <c r="C4921" s="69" t="s">
        <v>51674</v>
      </c>
      <c r="D4921" s="69" t="s">
        <v>51675</v>
      </c>
      <c r="E4921" s="70">
        <v>2011</v>
      </c>
      <c r="F4921" s="69" t="s">
        <v>51676</v>
      </c>
      <c r="G4921" s="69" t="s">
        <v>30897</v>
      </c>
      <c r="H4921" s="69" t="s">
        <v>51677</v>
      </c>
    </row>
    <row r="4922" spans="1:8" ht="30">
      <c r="A4922" s="68">
        <v>4919</v>
      </c>
      <c r="B4922" s="69" t="s">
        <v>51678</v>
      </c>
      <c r="C4922" s="69" t="s">
        <v>51679</v>
      </c>
      <c r="D4922" s="69" t="s">
        <v>51680</v>
      </c>
      <c r="E4922" s="70">
        <v>2011</v>
      </c>
      <c r="F4922" s="69" t="s">
        <v>51681</v>
      </c>
      <c r="G4922" s="69" t="s">
        <v>30897</v>
      </c>
      <c r="H4922" s="69" t="s">
        <v>51682</v>
      </c>
    </row>
    <row r="4923" spans="1:8" ht="90">
      <c r="A4923" s="68">
        <v>4920</v>
      </c>
      <c r="B4923" s="69" t="s">
        <v>38080</v>
      </c>
      <c r="C4923" s="69" t="s">
        <v>51683</v>
      </c>
      <c r="D4923" s="69" t="s">
        <v>51684</v>
      </c>
      <c r="E4923" s="70">
        <v>2011</v>
      </c>
      <c r="F4923" s="69" t="s">
        <v>51685</v>
      </c>
      <c r="G4923" s="69" t="s">
        <v>30897</v>
      </c>
      <c r="H4923" s="69" t="s">
        <v>51686</v>
      </c>
    </row>
    <row r="4924" spans="1:8" ht="90">
      <c r="A4924" s="68">
        <v>4921</v>
      </c>
      <c r="B4924" s="69" t="s">
        <v>19468</v>
      </c>
      <c r="C4924" s="69" t="s">
        <v>51687</v>
      </c>
      <c r="D4924" s="69" t="s">
        <v>51688</v>
      </c>
      <c r="E4924" s="70">
        <v>2011</v>
      </c>
      <c r="F4924" s="69" t="s">
        <v>51689</v>
      </c>
      <c r="G4924" s="69" t="s">
        <v>30897</v>
      </c>
      <c r="H4924" s="69" t="s">
        <v>51690</v>
      </c>
    </row>
    <row r="4925" spans="1:8" ht="90">
      <c r="A4925" s="68">
        <v>4922</v>
      </c>
      <c r="B4925" s="69" t="s">
        <v>44193</v>
      </c>
      <c r="C4925" s="69" t="s">
        <v>51691</v>
      </c>
      <c r="D4925" s="69" t="s">
        <v>44195</v>
      </c>
      <c r="E4925" s="70">
        <v>2011</v>
      </c>
      <c r="F4925" s="69" t="s">
        <v>51692</v>
      </c>
      <c r="G4925" s="69" t="s">
        <v>30897</v>
      </c>
      <c r="H4925" s="69" t="s">
        <v>51693</v>
      </c>
    </row>
    <row r="4926" spans="1:8" ht="75">
      <c r="A4926" s="68">
        <v>4923</v>
      </c>
      <c r="B4926" s="69" t="s">
        <v>51694</v>
      </c>
      <c r="C4926" s="69" t="s">
        <v>51695</v>
      </c>
      <c r="D4926" s="69" t="s">
        <v>51696</v>
      </c>
      <c r="E4926" s="70">
        <v>2011</v>
      </c>
      <c r="F4926" s="69" t="s">
        <v>51697</v>
      </c>
      <c r="G4926" s="69" t="s">
        <v>30897</v>
      </c>
      <c r="H4926" s="69" t="s">
        <v>51698</v>
      </c>
    </row>
    <row r="4927" spans="1:8" ht="75">
      <c r="A4927" s="68">
        <v>4924</v>
      </c>
      <c r="B4927" s="69" t="s">
        <v>51699</v>
      </c>
      <c r="C4927" s="69" t="s">
        <v>44199</v>
      </c>
      <c r="D4927" s="69" t="s">
        <v>51700</v>
      </c>
      <c r="E4927" s="70">
        <v>2011</v>
      </c>
      <c r="F4927" s="69" t="s">
        <v>51701</v>
      </c>
      <c r="G4927" s="69" t="s">
        <v>30897</v>
      </c>
      <c r="H4927" s="69" t="s">
        <v>51702</v>
      </c>
    </row>
    <row r="4928" spans="1:8" ht="45">
      <c r="A4928" s="68">
        <v>4925</v>
      </c>
      <c r="B4928" s="69" t="s">
        <v>51703</v>
      </c>
      <c r="C4928" s="69" t="s">
        <v>51704</v>
      </c>
      <c r="D4928" s="69" t="s">
        <v>51705</v>
      </c>
      <c r="E4928" s="70">
        <v>2011</v>
      </c>
      <c r="F4928" s="69" t="s">
        <v>51706</v>
      </c>
      <c r="G4928" s="69" t="s">
        <v>30897</v>
      </c>
      <c r="H4928" s="69" t="s">
        <v>51707</v>
      </c>
    </row>
    <row r="4929" spans="1:8" ht="105">
      <c r="A4929" s="68">
        <v>4926</v>
      </c>
      <c r="B4929" s="69" t="s">
        <v>44213</v>
      </c>
      <c r="C4929" s="69" t="s">
        <v>51708</v>
      </c>
      <c r="D4929" s="69" t="s">
        <v>51709</v>
      </c>
      <c r="E4929" s="70">
        <v>2011</v>
      </c>
      <c r="F4929" s="69" t="s">
        <v>51710</v>
      </c>
      <c r="G4929" s="69" t="s">
        <v>30897</v>
      </c>
      <c r="H4929" s="69" t="s">
        <v>51711</v>
      </c>
    </row>
    <row r="4930" spans="1:8" ht="105">
      <c r="A4930" s="68">
        <v>4927</v>
      </c>
      <c r="B4930" s="69" t="s">
        <v>51712</v>
      </c>
      <c r="C4930" s="69" t="s">
        <v>51713</v>
      </c>
      <c r="D4930" s="69" t="s">
        <v>51714</v>
      </c>
      <c r="E4930" s="70">
        <v>2011</v>
      </c>
      <c r="F4930" s="69" t="s">
        <v>51715</v>
      </c>
      <c r="G4930" s="69" t="s">
        <v>30897</v>
      </c>
      <c r="H4930" s="69" t="s">
        <v>51716</v>
      </c>
    </row>
    <row r="4931" spans="1:8" ht="90">
      <c r="A4931" s="68">
        <v>4928</v>
      </c>
      <c r="B4931" s="69" t="s">
        <v>51717</v>
      </c>
      <c r="C4931" s="69" t="s">
        <v>50447</v>
      </c>
      <c r="D4931" s="69" t="s">
        <v>51718</v>
      </c>
      <c r="E4931" s="70">
        <v>2011</v>
      </c>
      <c r="F4931" s="69" t="s">
        <v>51719</v>
      </c>
      <c r="G4931" s="69" t="s">
        <v>30897</v>
      </c>
      <c r="H4931" s="69" t="s">
        <v>51720</v>
      </c>
    </row>
    <row r="4932" spans="1:8" ht="75">
      <c r="A4932" s="68">
        <v>4929</v>
      </c>
      <c r="B4932" s="69" t="s">
        <v>51721</v>
      </c>
      <c r="C4932" s="69" t="s">
        <v>51722</v>
      </c>
      <c r="D4932" s="69" t="s">
        <v>51723</v>
      </c>
      <c r="E4932" s="70">
        <v>2011</v>
      </c>
      <c r="F4932" s="69" t="s">
        <v>51724</v>
      </c>
      <c r="G4932" s="69" t="s">
        <v>30897</v>
      </c>
      <c r="H4932" s="69" t="s">
        <v>51725</v>
      </c>
    </row>
    <row r="4933" spans="1:8" ht="90">
      <c r="A4933" s="68">
        <v>4930</v>
      </c>
      <c r="B4933" s="69" t="s">
        <v>38099</v>
      </c>
      <c r="C4933" s="69" t="s">
        <v>51726</v>
      </c>
      <c r="D4933" s="69" t="s">
        <v>38101</v>
      </c>
      <c r="E4933" s="70">
        <v>2011</v>
      </c>
      <c r="F4933" s="69" t="s">
        <v>51727</v>
      </c>
      <c r="G4933" s="69" t="s">
        <v>30897</v>
      </c>
      <c r="H4933" s="69" t="s">
        <v>51728</v>
      </c>
    </row>
    <row r="4934" spans="1:8" ht="60">
      <c r="A4934" s="68">
        <v>4931</v>
      </c>
      <c r="B4934" s="69" t="s">
        <v>44221</v>
      </c>
      <c r="C4934" s="69" t="s">
        <v>47883</v>
      </c>
      <c r="D4934" s="69" t="s">
        <v>51729</v>
      </c>
      <c r="E4934" s="70">
        <v>2011</v>
      </c>
      <c r="F4934" s="69" t="s">
        <v>51730</v>
      </c>
      <c r="G4934" s="69" t="s">
        <v>30897</v>
      </c>
      <c r="H4934" s="69" t="s">
        <v>51731</v>
      </c>
    </row>
    <row r="4935" spans="1:8" ht="105">
      <c r="A4935" s="68">
        <v>4932</v>
      </c>
      <c r="B4935" s="69" t="s">
        <v>10511</v>
      </c>
      <c r="C4935" s="69" t="s">
        <v>51732</v>
      </c>
      <c r="D4935" s="69" t="s">
        <v>51733</v>
      </c>
      <c r="E4935" s="70">
        <v>2011</v>
      </c>
      <c r="F4935" s="69" t="s">
        <v>51734</v>
      </c>
      <c r="G4935" s="69" t="s">
        <v>30897</v>
      </c>
      <c r="H4935" s="69" t="s">
        <v>51735</v>
      </c>
    </row>
    <row r="4936" spans="1:8" ht="60">
      <c r="A4936" s="68">
        <v>4933</v>
      </c>
      <c r="B4936" s="69" t="s">
        <v>35079</v>
      </c>
      <c r="C4936" s="69" t="s">
        <v>51736</v>
      </c>
      <c r="D4936" s="69" t="s">
        <v>51737</v>
      </c>
      <c r="E4936" s="70">
        <v>2011</v>
      </c>
      <c r="F4936" s="69" t="s">
        <v>51738</v>
      </c>
      <c r="G4936" s="69" t="s">
        <v>30897</v>
      </c>
      <c r="H4936" s="69" t="s">
        <v>51739</v>
      </c>
    </row>
    <row r="4937" spans="1:8" ht="60">
      <c r="A4937" s="68">
        <v>4934</v>
      </c>
      <c r="B4937" s="69" t="s">
        <v>51740</v>
      </c>
      <c r="C4937" s="69" t="s">
        <v>47404</v>
      </c>
      <c r="D4937" s="69" t="s">
        <v>51741</v>
      </c>
      <c r="E4937" s="70">
        <v>2011</v>
      </c>
      <c r="F4937" s="69" t="s">
        <v>51742</v>
      </c>
      <c r="G4937" s="69" t="s">
        <v>30897</v>
      </c>
      <c r="H4937" s="69" t="s">
        <v>51743</v>
      </c>
    </row>
    <row r="4938" spans="1:8" ht="60">
      <c r="A4938" s="68">
        <v>4935</v>
      </c>
      <c r="B4938" s="69" t="s">
        <v>51744</v>
      </c>
      <c r="C4938" s="69" t="s">
        <v>47404</v>
      </c>
      <c r="D4938" s="69" t="s">
        <v>51745</v>
      </c>
      <c r="E4938" s="70">
        <v>2011</v>
      </c>
      <c r="F4938" s="69" t="s">
        <v>51746</v>
      </c>
      <c r="G4938" s="69" t="s">
        <v>30897</v>
      </c>
      <c r="H4938" s="69" t="s">
        <v>51747</v>
      </c>
    </row>
    <row r="4939" spans="1:8" ht="75">
      <c r="A4939" s="68">
        <v>4936</v>
      </c>
      <c r="B4939" s="69" t="s">
        <v>51748</v>
      </c>
      <c r="C4939" s="69" t="s">
        <v>51749</v>
      </c>
      <c r="D4939" s="69" t="s">
        <v>51750</v>
      </c>
      <c r="E4939" s="70">
        <v>2011</v>
      </c>
      <c r="F4939" s="69" t="s">
        <v>51751</v>
      </c>
      <c r="G4939" s="69" t="s">
        <v>30897</v>
      </c>
      <c r="H4939" s="69" t="s">
        <v>51752</v>
      </c>
    </row>
    <row r="4940" spans="1:8" ht="90">
      <c r="A4940" s="68">
        <v>4937</v>
      </c>
      <c r="B4940" s="69" t="s">
        <v>31517</v>
      </c>
      <c r="C4940" s="69" t="s">
        <v>47543</v>
      </c>
      <c r="D4940" s="69" t="s">
        <v>51753</v>
      </c>
      <c r="E4940" s="70">
        <v>2011</v>
      </c>
      <c r="F4940" s="69" t="s">
        <v>51754</v>
      </c>
      <c r="G4940" s="69" t="s">
        <v>30897</v>
      </c>
      <c r="H4940" s="69" t="s">
        <v>51755</v>
      </c>
    </row>
    <row r="4941" spans="1:8" ht="90">
      <c r="A4941" s="68">
        <v>4938</v>
      </c>
      <c r="B4941" s="69" t="s">
        <v>51756</v>
      </c>
      <c r="C4941" s="69" t="s">
        <v>51757</v>
      </c>
      <c r="D4941" s="69" t="s">
        <v>51758</v>
      </c>
      <c r="E4941" s="70">
        <v>2011</v>
      </c>
      <c r="F4941" s="69" t="s">
        <v>51759</v>
      </c>
      <c r="G4941" s="69" t="s">
        <v>30897</v>
      </c>
      <c r="H4941" s="69" t="s">
        <v>51760</v>
      </c>
    </row>
    <row r="4942" spans="1:8" ht="75">
      <c r="A4942" s="68">
        <v>4939</v>
      </c>
      <c r="B4942" s="69" t="s">
        <v>51761</v>
      </c>
      <c r="C4942" s="69" t="s">
        <v>51762</v>
      </c>
      <c r="D4942" s="69" t="s">
        <v>51763</v>
      </c>
      <c r="E4942" s="70">
        <v>2011</v>
      </c>
      <c r="F4942" s="69" t="s">
        <v>51764</v>
      </c>
      <c r="G4942" s="69" t="s">
        <v>30897</v>
      </c>
      <c r="H4942" s="69" t="s">
        <v>51765</v>
      </c>
    </row>
    <row r="4943" spans="1:8" ht="45">
      <c r="A4943" s="68">
        <v>4940</v>
      </c>
      <c r="B4943" s="69" t="s">
        <v>19260</v>
      </c>
      <c r="C4943" s="69" t="s">
        <v>51766</v>
      </c>
      <c r="D4943" s="69" t="s">
        <v>51767</v>
      </c>
      <c r="E4943" s="70">
        <v>2011</v>
      </c>
      <c r="F4943" s="69" t="s">
        <v>51768</v>
      </c>
      <c r="G4943" s="69" t="s">
        <v>30897</v>
      </c>
      <c r="H4943" s="69" t="s">
        <v>51769</v>
      </c>
    </row>
    <row r="4944" spans="1:8" ht="30">
      <c r="A4944" s="68">
        <v>4941</v>
      </c>
      <c r="B4944" s="69" t="s">
        <v>51770</v>
      </c>
      <c r="C4944" s="69" t="s">
        <v>51771</v>
      </c>
      <c r="D4944" s="69" t="s">
        <v>51772</v>
      </c>
      <c r="E4944" s="70">
        <v>2011</v>
      </c>
      <c r="F4944" s="69" t="s">
        <v>51773</v>
      </c>
      <c r="G4944" s="69" t="s">
        <v>30897</v>
      </c>
      <c r="H4944" s="69" t="s">
        <v>51774</v>
      </c>
    </row>
    <row r="4945" spans="1:8" ht="45">
      <c r="A4945" s="68">
        <v>4942</v>
      </c>
      <c r="B4945" s="69" t="s">
        <v>51775</v>
      </c>
      <c r="C4945" s="69" t="s">
        <v>34566</v>
      </c>
      <c r="D4945" s="69" t="s">
        <v>51776</v>
      </c>
      <c r="E4945" s="70">
        <v>2011</v>
      </c>
      <c r="F4945" s="69" t="s">
        <v>51777</v>
      </c>
      <c r="G4945" s="69" t="s">
        <v>30897</v>
      </c>
      <c r="H4945" s="69" t="s">
        <v>51778</v>
      </c>
    </row>
    <row r="4946" spans="1:8" ht="60">
      <c r="A4946" s="68">
        <v>4943</v>
      </c>
      <c r="B4946" s="69" t="s">
        <v>44245</v>
      </c>
      <c r="C4946" s="69" t="s">
        <v>35116</v>
      </c>
      <c r="D4946" s="69" t="s">
        <v>51779</v>
      </c>
      <c r="E4946" s="70">
        <v>2011</v>
      </c>
      <c r="F4946" s="69" t="s">
        <v>51780</v>
      </c>
      <c r="G4946" s="69" t="s">
        <v>30897</v>
      </c>
      <c r="H4946" s="69" t="s">
        <v>51781</v>
      </c>
    </row>
    <row r="4947" spans="1:8" ht="90">
      <c r="A4947" s="68">
        <v>4944</v>
      </c>
      <c r="B4947" s="69" t="s">
        <v>47940</v>
      </c>
      <c r="C4947" s="69" t="s">
        <v>51782</v>
      </c>
      <c r="D4947" s="69" t="s">
        <v>51783</v>
      </c>
      <c r="E4947" s="70">
        <v>2011</v>
      </c>
      <c r="F4947" s="69" t="s">
        <v>51784</v>
      </c>
      <c r="G4947" s="69" t="s">
        <v>30897</v>
      </c>
      <c r="H4947" s="69" t="s">
        <v>51785</v>
      </c>
    </row>
    <row r="4948" spans="1:8" ht="105">
      <c r="A4948" s="68">
        <v>4945</v>
      </c>
      <c r="B4948" s="69" t="s">
        <v>51786</v>
      </c>
      <c r="C4948" s="69" t="s">
        <v>51787</v>
      </c>
      <c r="D4948" s="69" t="s">
        <v>51788</v>
      </c>
      <c r="E4948" s="70">
        <v>2011</v>
      </c>
      <c r="F4948" s="69" t="s">
        <v>51789</v>
      </c>
      <c r="G4948" s="69" t="s">
        <v>30897</v>
      </c>
      <c r="H4948" s="69" t="s">
        <v>51790</v>
      </c>
    </row>
    <row r="4949" spans="1:8" ht="75">
      <c r="A4949" s="68">
        <v>4946</v>
      </c>
      <c r="B4949" s="69" t="s">
        <v>44259</v>
      </c>
      <c r="C4949" s="69" t="s">
        <v>51791</v>
      </c>
      <c r="D4949" s="69" t="s">
        <v>51792</v>
      </c>
      <c r="E4949" s="70">
        <v>2011</v>
      </c>
      <c r="F4949" s="69" t="s">
        <v>51793</v>
      </c>
      <c r="G4949" s="69" t="s">
        <v>30897</v>
      </c>
      <c r="H4949" s="69" t="s">
        <v>51794</v>
      </c>
    </row>
    <row r="4950" spans="1:8" ht="75">
      <c r="A4950" s="68">
        <v>4947</v>
      </c>
      <c r="B4950" s="69" t="s">
        <v>44259</v>
      </c>
      <c r="C4950" s="69" t="s">
        <v>51795</v>
      </c>
      <c r="D4950" s="69" t="s">
        <v>51792</v>
      </c>
      <c r="E4950" s="70">
        <v>2011</v>
      </c>
      <c r="F4950" s="69" t="s">
        <v>51796</v>
      </c>
      <c r="G4950" s="69" t="s">
        <v>30897</v>
      </c>
      <c r="H4950" s="69" t="s">
        <v>51797</v>
      </c>
    </row>
    <row r="4951" spans="1:8" ht="75">
      <c r="A4951" s="68">
        <v>4948</v>
      </c>
      <c r="B4951" s="69" t="s">
        <v>31582</v>
      </c>
      <c r="C4951" s="69" t="s">
        <v>35128</v>
      </c>
      <c r="D4951" s="69" t="s">
        <v>51798</v>
      </c>
      <c r="E4951" s="70">
        <v>2011</v>
      </c>
      <c r="F4951" s="69" t="s">
        <v>51799</v>
      </c>
      <c r="G4951" s="69" t="s">
        <v>30897</v>
      </c>
      <c r="H4951" s="69" t="s">
        <v>51800</v>
      </c>
    </row>
    <row r="4952" spans="1:8" ht="75">
      <c r="A4952" s="68">
        <v>4949</v>
      </c>
      <c r="B4952" s="69" t="s">
        <v>38140</v>
      </c>
      <c r="C4952" s="69" t="s">
        <v>31271</v>
      </c>
      <c r="D4952" s="69" t="s">
        <v>51801</v>
      </c>
      <c r="E4952" s="70">
        <v>2011</v>
      </c>
      <c r="F4952" s="69" t="s">
        <v>51802</v>
      </c>
      <c r="G4952" s="69" t="s">
        <v>30897</v>
      </c>
      <c r="H4952" s="69" t="s">
        <v>51803</v>
      </c>
    </row>
    <row r="4953" spans="1:8" ht="75">
      <c r="A4953" s="68">
        <v>4950</v>
      </c>
      <c r="B4953" s="69" t="s">
        <v>31587</v>
      </c>
      <c r="C4953" s="69" t="s">
        <v>47961</v>
      </c>
      <c r="D4953" s="69" t="s">
        <v>51804</v>
      </c>
      <c r="E4953" s="70">
        <v>2011</v>
      </c>
      <c r="F4953" s="69" t="s">
        <v>51805</v>
      </c>
      <c r="G4953" s="69" t="s">
        <v>30897</v>
      </c>
      <c r="H4953" s="69" t="s">
        <v>51806</v>
      </c>
    </row>
    <row r="4954" spans="1:8" ht="75">
      <c r="A4954" s="68">
        <v>4951</v>
      </c>
      <c r="B4954" s="69" t="s">
        <v>51807</v>
      </c>
      <c r="C4954" s="69" t="s">
        <v>51808</v>
      </c>
      <c r="D4954" s="69" t="s">
        <v>51809</v>
      </c>
      <c r="E4954" s="70">
        <v>2011</v>
      </c>
      <c r="F4954" s="69" t="s">
        <v>51810</v>
      </c>
      <c r="G4954" s="69" t="s">
        <v>30897</v>
      </c>
      <c r="H4954" s="69" t="s">
        <v>51811</v>
      </c>
    </row>
    <row r="4955" spans="1:8" ht="90">
      <c r="A4955" s="68">
        <v>4952</v>
      </c>
      <c r="B4955" s="69" t="s">
        <v>44275</v>
      </c>
      <c r="C4955" s="69" t="s">
        <v>51215</v>
      </c>
      <c r="D4955" s="69" t="s">
        <v>51812</v>
      </c>
      <c r="E4955" s="70">
        <v>2011</v>
      </c>
      <c r="F4955" s="69" t="s">
        <v>51813</v>
      </c>
      <c r="G4955" s="69" t="s">
        <v>30897</v>
      </c>
      <c r="H4955" s="69" t="s">
        <v>51814</v>
      </c>
    </row>
    <row r="4956" spans="1:8" ht="90">
      <c r="A4956" s="68">
        <v>4953</v>
      </c>
      <c r="B4956" s="69" t="s">
        <v>51815</v>
      </c>
      <c r="C4956" s="69" t="s">
        <v>51816</v>
      </c>
      <c r="D4956" s="69" t="s">
        <v>51817</v>
      </c>
      <c r="E4956" s="70">
        <v>2011</v>
      </c>
      <c r="F4956" s="69" t="s">
        <v>51818</v>
      </c>
      <c r="G4956" s="69" t="s">
        <v>30897</v>
      </c>
      <c r="H4956" s="69" t="s">
        <v>51819</v>
      </c>
    </row>
    <row r="4957" spans="1:8" ht="75">
      <c r="A4957" s="68">
        <v>4954</v>
      </c>
      <c r="B4957" s="69" t="s">
        <v>31597</v>
      </c>
      <c r="C4957" s="69" t="s">
        <v>47973</v>
      </c>
      <c r="D4957" s="69" t="s">
        <v>51820</v>
      </c>
      <c r="E4957" s="70">
        <v>2011</v>
      </c>
      <c r="F4957" s="69" t="s">
        <v>51821</v>
      </c>
      <c r="G4957" s="69" t="s">
        <v>30897</v>
      </c>
      <c r="H4957" s="69" t="s">
        <v>51822</v>
      </c>
    </row>
    <row r="4958" spans="1:8" ht="60">
      <c r="A4958" s="68">
        <v>4955</v>
      </c>
      <c r="B4958" s="69" t="s">
        <v>51823</v>
      </c>
      <c r="C4958" s="69" t="s">
        <v>51824</v>
      </c>
      <c r="D4958" s="69" t="s">
        <v>51825</v>
      </c>
      <c r="E4958" s="70">
        <v>2011</v>
      </c>
      <c r="F4958" s="69" t="s">
        <v>51826</v>
      </c>
      <c r="G4958" s="69" t="s">
        <v>30897</v>
      </c>
      <c r="H4958" s="69" t="s">
        <v>51827</v>
      </c>
    </row>
    <row r="4959" spans="1:8" ht="30">
      <c r="A4959" s="68">
        <v>4956</v>
      </c>
      <c r="B4959" s="69" t="s">
        <v>51828</v>
      </c>
      <c r="C4959" s="69" t="s">
        <v>51829</v>
      </c>
      <c r="D4959" s="69" t="s">
        <v>51830</v>
      </c>
      <c r="E4959" s="70">
        <v>2011</v>
      </c>
      <c r="F4959" s="69" t="s">
        <v>51831</v>
      </c>
      <c r="G4959" s="69" t="s">
        <v>30897</v>
      </c>
      <c r="H4959" s="69" t="s">
        <v>51832</v>
      </c>
    </row>
    <row r="4960" spans="1:8" ht="90">
      <c r="A4960" s="68">
        <v>4957</v>
      </c>
      <c r="B4960" s="69" t="s">
        <v>31611</v>
      </c>
      <c r="C4960" s="69" t="s">
        <v>41118</v>
      </c>
      <c r="D4960" s="69" t="s">
        <v>51833</v>
      </c>
      <c r="E4960" s="70">
        <v>2011</v>
      </c>
      <c r="F4960" s="69" t="s">
        <v>51834</v>
      </c>
      <c r="G4960" s="69" t="s">
        <v>30897</v>
      </c>
      <c r="H4960" s="69" t="s">
        <v>51835</v>
      </c>
    </row>
    <row r="4961" spans="1:8" ht="90">
      <c r="A4961" s="68">
        <v>4958</v>
      </c>
      <c r="B4961" s="69" t="s">
        <v>31620</v>
      </c>
      <c r="C4961" s="69" t="s">
        <v>47986</v>
      </c>
      <c r="D4961" s="69" t="s">
        <v>51836</v>
      </c>
      <c r="E4961" s="70">
        <v>2011</v>
      </c>
      <c r="F4961" s="69" t="s">
        <v>51837</v>
      </c>
      <c r="G4961" s="69" t="s">
        <v>30897</v>
      </c>
      <c r="H4961" s="69" t="s">
        <v>51838</v>
      </c>
    </row>
    <row r="4962" spans="1:8" ht="105">
      <c r="A4962" s="68">
        <v>4959</v>
      </c>
      <c r="B4962" s="69" t="s">
        <v>5600</v>
      </c>
      <c r="C4962" s="69" t="s">
        <v>51839</v>
      </c>
      <c r="D4962" s="69" t="s">
        <v>51840</v>
      </c>
      <c r="E4962" s="70">
        <v>2011</v>
      </c>
      <c r="F4962" s="69" t="s">
        <v>51841</v>
      </c>
      <c r="G4962" s="69" t="s">
        <v>30897</v>
      </c>
      <c r="H4962" s="69" t="s">
        <v>51842</v>
      </c>
    </row>
    <row r="4963" spans="1:8" ht="30">
      <c r="A4963" s="68">
        <v>4960</v>
      </c>
      <c r="B4963" s="69" t="s">
        <v>51843</v>
      </c>
      <c r="C4963" s="69" t="s">
        <v>51844</v>
      </c>
      <c r="D4963" s="69" t="s">
        <v>51845</v>
      </c>
      <c r="E4963" s="70">
        <v>2011</v>
      </c>
      <c r="F4963" s="69" t="s">
        <v>51846</v>
      </c>
      <c r="G4963" s="69" t="s">
        <v>30897</v>
      </c>
      <c r="H4963" s="69" t="s">
        <v>51847</v>
      </c>
    </row>
    <row r="4964" spans="1:8" ht="45">
      <c r="A4964" s="68">
        <v>4961</v>
      </c>
      <c r="B4964" s="69" t="s">
        <v>51848</v>
      </c>
      <c r="C4964" s="69" t="s">
        <v>51849</v>
      </c>
      <c r="D4964" s="69" t="s">
        <v>51850</v>
      </c>
      <c r="E4964" s="70">
        <v>2011</v>
      </c>
      <c r="F4964" s="69" t="s">
        <v>51851</v>
      </c>
      <c r="G4964" s="69" t="s">
        <v>30897</v>
      </c>
      <c r="H4964" s="69" t="s">
        <v>51852</v>
      </c>
    </row>
    <row r="4965" spans="1:8" ht="105">
      <c r="A4965" s="68">
        <v>4962</v>
      </c>
      <c r="B4965" s="69" t="s">
        <v>48003</v>
      </c>
      <c r="C4965" s="69" t="s">
        <v>48004</v>
      </c>
      <c r="D4965" s="69" t="s">
        <v>51853</v>
      </c>
      <c r="E4965" s="70">
        <v>2011</v>
      </c>
      <c r="F4965" s="69" t="s">
        <v>51854</v>
      </c>
      <c r="G4965" s="69" t="s">
        <v>30897</v>
      </c>
      <c r="H4965" s="69" t="s">
        <v>51855</v>
      </c>
    </row>
    <row r="4966" spans="1:8" ht="105">
      <c r="A4966" s="68">
        <v>4963</v>
      </c>
      <c r="B4966" s="69" t="s">
        <v>48003</v>
      </c>
      <c r="C4966" s="69" t="s">
        <v>48004</v>
      </c>
      <c r="D4966" s="69" t="s">
        <v>51853</v>
      </c>
      <c r="E4966" s="70">
        <v>2011</v>
      </c>
      <c r="F4966" s="69" t="s">
        <v>51856</v>
      </c>
      <c r="G4966" s="69" t="s">
        <v>30897</v>
      </c>
      <c r="H4966" s="69" t="s">
        <v>51857</v>
      </c>
    </row>
    <row r="4967" spans="1:8" ht="75">
      <c r="A4967" s="68">
        <v>4964</v>
      </c>
      <c r="B4967" s="69" t="s">
        <v>44328</v>
      </c>
      <c r="C4967" s="69" t="s">
        <v>44329</v>
      </c>
      <c r="D4967" s="69" t="s">
        <v>51858</v>
      </c>
      <c r="E4967" s="70">
        <v>2011</v>
      </c>
      <c r="F4967" s="69" t="s">
        <v>51859</v>
      </c>
      <c r="G4967" s="69" t="s">
        <v>30897</v>
      </c>
      <c r="H4967" s="69" t="s">
        <v>51860</v>
      </c>
    </row>
    <row r="4968" spans="1:8" ht="60">
      <c r="A4968" s="68">
        <v>4965</v>
      </c>
      <c r="B4968" s="69" t="s">
        <v>41138</v>
      </c>
      <c r="C4968" s="69" t="s">
        <v>51861</v>
      </c>
      <c r="D4968" s="69" t="s">
        <v>51862</v>
      </c>
      <c r="E4968" s="70">
        <v>2011</v>
      </c>
      <c r="F4968" s="69" t="s">
        <v>51863</v>
      </c>
      <c r="G4968" s="69" t="s">
        <v>30897</v>
      </c>
      <c r="H4968" s="69" t="s">
        <v>51864</v>
      </c>
    </row>
    <row r="4969" spans="1:8" ht="75">
      <c r="A4969" s="68">
        <v>4966</v>
      </c>
      <c r="B4969" s="69" t="s">
        <v>51865</v>
      </c>
      <c r="C4969" s="69" t="s">
        <v>51866</v>
      </c>
      <c r="D4969" s="69" t="s">
        <v>51867</v>
      </c>
      <c r="E4969" s="70">
        <v>2011</v>
      </c>
      <c r="F4969" s="69" t="s">
        <v>51868</v>
      </c>
      <c r="G4969" s="69" t="s">
        <v>30897</v>
      </c>
      <c r="H4969" s="69" t="s">
        <v>51869</v>
      </c>
    </row>
    <row r="4970" spans="1:8" ht="90">
      <c r="A4970" s="68">
        <v>4967</v>
      </c>
      <c r="B4970" s="69" t="s">
        <v>51870</v>
      </c>
      <c r="C4970" s="69" t="s">
        <v>51871</v>
      </c>
      <c r="D4970" s="69" t="s">
        <v>51872</v>
      </c>
      <c r="E4970" s="70">
        <v>2011</v>
      </c>
      <c r="F4970" s="69" t="s">
        <v>51873</v>
      </c>
      <c r="G4970" s="69" t="s">
        <v>30897</v>
      </c>
      <c r="H4970" s="69" t="s">
        <v>51874</v>
      </c>
    </row>
    <row r="4971" spans="1:8" ht="105">
      <c r="A4971" s="68">
        <v>4968</v>
      </c>
      <c r="B4971" s="69" t="s">
        <v>29284</v>
      </c>
      <c r="C4971" s="69" t="s">
        <v>51875</v>
      </c>
      <c r="D4971" s="69" t="s">
        <v>27192</v>
      </c>
      <c r="E4971" s="70">
        <v>2011</v>
      </c>
      <c r="F4971" s="69" t="s">
        <v>51876</v>
      </c>
      <c r="G4971" s="69" t="s">
        <v>30897</v>
      </c>
      <c r="H4971" s="69" t="s">
        <v>51877</v>
      </c>
    </row>
    <row r="4972" spans="1:8" ht="75">
      <c r="A4972" s="68">
        <v>4969</v>
      </c>
      <c r="B4972" s="69" t="s">
        <v>44341</v>
      </c>
      <c r="C4972" s="69" t="s">
        <v>51878</v>
      </c>
      <c r="D4972" s="69" t="s">
        <v>51879</v>
      </c>
      <c r="E4972" s="70">
        <v>2011</v>
      </c>
      <c r="F4972" s="69" t="s">
        <v>51880</v>
      </c>
      <c r="G4972" s="69" t="s">
        <v>30897</v>
      </c>
      <c r="H4972" s="69" t="s">
        <v>51881</v>
      </c>
    </row>
    <row r="4973" spans="1:8" ht="90">
      <c r="A4973" s="68">
        <v>4970</v>
      </c>
      <c r="B4973" s="69" t="s">
        <v>31692</v>
      </c>
      <c r="C4973" s="69" t="s">
        <v>51882</v>
      </c>
      <c r="D4973" s="69" t="s">
        <v>51883</v>
      </c>
      <c r="E4973" s="70">
        <v>2011</v>
      </c>
      <c r="F4973" s="69" t="s">
        <v>51884</v>
      </c>
      <c r="G4973" s="69" t="s">
        <v>30897</v>
      </c>
      <c r="H4973" s="69" t="s">
        <v>51885</v>
      </c>
    </row>
    <row r="4974" spans="1:8" ht="90">
      <c r="A4974" s="68">
        <v>4971</v>
      </c>
      <c r="B4974" s="69" t="s">
        <v>31692</v>
      </c>
      <c r="C4974" s="69" t="s">
        <v>51882</v>
      </c>
      <c r="D4974" s="69" t="s">
        <v>31694</v>
      </c>
      <c r="E4974" s="70">
        <v>2011</v>
      </c>
      <c r="F4974" s="69" t="s">
        <v>51886</v>
      </c>
      <c r="G4974" s="69" t="s">
        <v>30897</v>
      </c>
      <c r="H4974" s="69" t="s">
        <v>51887</v>
      </c>
    </row>
    <row r="4975" spans="1:8" ht="75">
      <c r="A4975" s="68">
        <v>4972</v>
      </c>
      <c r="B4975" s="69" t="s">
        <v>51888</v>
      </c>
      <c r="C4975" s="69" t="s">
        <v>51889</v>
      </c>
      <c r="D4975" s="69" t="s">
        <v>34497</v>
      </c>
      <c r="E4975" s="70">
        <v>2011</v>
      </c>
      <c r="F4975" s="69" t="s">
        <v>51890</v>
      </c>
      <c r="G4975" s="69" t="s">
        <v>30897</v>
      </c>
      <c r="H4975" s="69" t="s">
        <v>51891</v>
      </c>
    </row>
    <row r="4976" spans="1:8" ht="45">
      <c r="A4976" s="68">
        <v>4973</v>
      </c>
      <c r="B4976" s="69" t="s">
        <v>51892</v>
      </c>
      <c r="C4976" s="69" t="s">
        <v>51893</v>
      </c>
      <c r="D4976" s="69" t="s">
        <v>51894</v>
      </c>
      <c r="E4976" s="70">
        <v>2011</v>
      </c>
      <c r="F4976" s="69" t="s">
        <v>51895</v>
      </c>
      <c r="G4976" s="69" t="s">
        <v>30897</v>
      </c>
      <c r="H4976" s="69" t="s">
        <v>51896</v>
      </c>
    </row>
    <row r="4977" spans="1:8" ht="90">
      <c r="A4977" s="68">
        <v>4974</v>
      </c>
      <c r="B4977" s="69" t="s">
        <v>31697</v>
      </c>
      <c r="C4977" s="69" t="s">
        <v>48032</v>
      </c>
      <c r="D4977" s="69" t="s">
        <v>51897</v>
      </c>
      <c r="E4977" s="70">
        <v>2011</v>
      </c>
      <c r="F4977" s="69" t="s">
        <v>51898</v>
      </c>
      <c r="G4977" s="69" t="s">
        <v>30897</v>
      </c>
      <c r="H4977" s="69" t="s">
        <v>51899</v>
      </c>
    </row>
    <row r="4978" spans="1:8" ht="90">
      <c r="A4978" s="68">
        <v>4975</v>
      </c>
      <c r="B4978" s="69" t="s">
        <v>51900</v>
      </c>
      <c r="C4978" s="69" t="s">
        <v>51901</v>
      </c>
      <c r="D4978" s="69" t="s">
        <v>51902</v>
      </c>
      <c r="E4978" s="70">
        <v>2011</v>
      </c>
      <c r="F4978" s="69" t="s">
        <v>51903</v>
      </c>
      <c r="G4978" s="69" t="s">
        <v>30897</v>
      </c>
      <c r="H4978" s="69" t="s">
        <v>51904</v>
      </c>
    </row>
    <row r="4979" spans="1:8" ht="90">
      <c r="A4979" s="68">
        <v>4976</v>
      </c>
      <c r="B4979" s="69" t="s">
        <v>51905</v>
      </c>
      <c r="C4979" s="69" t="s">
        <v>48055</v>
      </c>
      <c r="D4979" s="69" t="s">
        <v>51906</v>
      </c>
      <c r="E4979" s="70">
        <v>2011</v>
      </c>
      <c r="F4979" s="69" t="s">
        <v>51907</v>
      </c>
      <c r="G4979" s="69" t="s">
        <v>30897</v>
      </c>
      <c r="H4979" s="69" t="s">
        <v>51908</v>
      </c>
    </row>
    <row r="4980" spans="1:8" ht="90">
      <c r="A4980" s="68">
        <v>4977</v>
      </c>
      <c r="B4980" s="69" t="s">
        <v>51905</v>
      </c>
      <c r="C4980" s="69" t="s">
        <v>48055</v>
      </c>
      <c r="D4980" s="69" t="s">
        <v>51906</v>
      </c>
      <c r="E4980" s="70">
        <v>2011</v>
      </c>
      <c r="F4980" s="69" t="s">
        <v>51909</v>
      </c>
      <c r="G4980" s="69" t="s">
        <v>30897</v>
      </c>
      <c r="H4980" s="69" t="s">
        <v>51910</v>
      </c>
    </row>
    <row r="4981" spans="1:8" ht="90">
      <c r="A4981" s="68">
        <v>4978</v>
      </c>
      <c r="B4981" s="69" t="s">
        <v>51905</v>
      </c>
      <c r="C4981" s="69" t="s">
        <v>48055</v>
      </c>
      <c r="D4981" s="69" t="s">
        <v>51906</v>
      </c>
      <c r="E4981" s="70">
        <v>2011</v>
      </c>
      <c r="F4981" s="69" t="s">
        <v>51911</v>
      </c>
      <c r="G4981" s="69" t="s">
        <v>30897</v>
      </c>
      <c r="H4981" s="69" t="s">
        <v>51912</v>
      </c>
    </row>
    <row r="4982" spans="1:8" ht="90">
      <c r="A4982" s="68">
        <v>4979</v>
      </c>
      <c r="B4982" s="69" t="s">
        <v>51905</v>
      </c>
      <c r="C4982" s="69" t="s">
        <v>48055</v>
      </c>
      <c r="D4982" s="69" t="s">
        <v>51906</v>
      </c>
      <c r="E4982" s="70">
        <v>2011</v>
      </c>
      <c r="F4982" s="69" t="s">
        <v>51913</v>
      </c>
      <c r="G4982" s="69" t="s">
        <v>30897</v>
      </c>
      <c r="H4982" s="69" t="s">
        <v>51914</v>
      </c>
    </row>
    <row r="4983" spans="1:8" ht="90">
      <c r="A4983" s="68">
        <v>4980</v>
      </c>
      <c r="B4983" s="69" t="s">
        <v>51905</v>
      </c>
      <c r="C4983" s="69" t="s">
        <v>48055</v>
      </c>
      <c r="D4983" s="69" t="s">
        <v>51906</v>
      </c>
      <c r="E4983" s="70">
        <v>2011</v>
      </c>
      <c r="F4983" s="69" t="s">
        <v>51915</v>
      </c>
      <c r="G4983" s="69" t="s">
        <v>30897</v>
      </c>
      <c r="H4983" s="69" t="s">
        <v>51916</v>
      </c>
    </row>
    <row r="4984" spans="1:8" ht="90">
      <c r="A4984" s="68">
        <v>4981</v>
      </c>
      <c r="B4984" s="69" t="s">
        <v>31737</v>
      </c>
      <c r="C4984" s="69" t="s">
        <v>50896</v>
      </c>
      <c r="D4984" s="69" t="s">
        <v>51917</v>
      </c>
      <c r="E4984" s="70">
        <v>2011</v>
      </c>
      <c r="F4984" s="69" t="s">
        <v>51918</v>
      </c>
      <c r="G4984" s="69" t="s">
        <v>30897</v>
      </c>
      <c r="H4984" s="69" t="s">
        <v>51919</v>
      </c>
    </row>
    <row r="4985" spans="1:8" ht="75">
      <c r="A4985" s="68">
        <v>4982</v>
      </c>
      <c r="B4985" s="69" t="s">
        <v>31747</v>
      </c>
      <c r="C4985" s="69" t="s">
        <v>48079</v>
      </c>
      <c r="D4985" s="69" t="s">
        <v>48080</v>
      </c>
      <c r="E4985" s="70">
        <v>2011</v>
      </c>
      <c r="F4985" s="69" t="s">
        <v>51920</v>
      </c>
      <c r="G4985" s="69" t="s">
        <v>30897</v>
      </c>
      <c r="H4985" s="69" t="s">
        <v>51921</v>
      </c>
    </row>
    <row r="4986" spans="1:8" ht="45">
      <c r="A4986" s="68">
        <v>4983</v>
      </c>
      <c r="B4986" s="69" t="s">
        <v>51922</v>
      </c>
      <c r="C4986" s="69" t="s">
        <v>51923</v>
      </c>
      <c r="D4986" s="69" t="s">
        <v>51924</v>
      </c>
      <c r="E4986" s="70">
        <v>2011</v>
      </c>
      <c r="F4986" s="69" t="s">
        <v>51925</v>
      </c>
      <c r="G4986" s="69" t="s">
        <v>30897</v>
      </c>
      <c r="H4986" s="69" t="s">
        <v>51926</v>
      </c>
    </row>
    <row r="4987" spans="1:8" ht="90">
      <c r="A4987" s="68">
        <v>4984</v>
      </c>
      <c r="B4987" s="69" t="s">
        <v>31752</v>
      </c>
      <c r="C4987" s="69" t="s">
        <v>44386</v>
      </c>
      <c r="D4987" s="69" t="s">
        <v>51927</v>
      </c>
      <c r="E4987" s="70">
        <v>2011</v>
      </c>
      <c r="F4987" s="69" t="s">
        <v>51928</v>
      </c>
      <c r="G4987" s="69" t="s">
        <v>30897</v>
      </c>
      <c r="H4987" s="69" t="s">
        <v>51929</v>
      </c>
    </row>
    <row r="4988" spans="1:8" ht="90">
      <c r="A4988" s="68">
        <v>4985</v>
      </c>
      <c r="B4988" s="69" t="s">
        <v>31752</v>
      </c>
      <c r="C4988" s="69" t="s">
        <v>44386</v>
      </c>
      <c r="D4988" s="69" t="s">
        <v>51927</v>
      </c>
      <c r="E4988" s="70">
        <v>2011</v>
      </c>
      <c r="F4988" s="69" t="s">
        <v>51930</v>
      </c>
      <c r="G4988" s="69" t="s">
        <v>30897</v>
      </c>
      <c r="H4988" s="69" t="s">
        <v>51931</v>
      </c>
    </row>
    <row r="4989" spans="1:8" ht="90">
      <c r="A4989" s="68">
        <v>4986</v>
      </c>
      <c r="B4989" s="69" t="s">
        <v>51932</v>
      </c>
      <c r="C4989" s="69" t="s">
        <v>51933</v>
      </c>
      <c r="D4989" s="69" t="s">
        <v>51934</v>
      </c>
      <c r="E4989" s="70">
        <v>2011</v>
      </c>
      <c r="F4989" s="69" t="s">
        <v>51935</v>
      </c>
      <c r="G4989" s="69" t="s">
        <v>30897</v>
      </c>
      <c r="H4989" s="69" t="s">
        <v>51936</v>
      </c>
    </row>
    <row r="4990" spans="1:8" ht="90">
      <c r="A4990" s="68">
        <v>4987</v>
      </c>
      <c r="B4990" s="69" t="s">
        <v>51932</v>
      </c>
      <c r="C4990" s="69" t="s">
        <v>51933</v>
      </c>
      <c r="D4990" s="69" t="s">
        <v>51934</v>
      </c>
      <c r="E4990" s="70">
        <v>2011</v>
      </c>
      <c r="F4990" s="69" t="s">
        <v>51937</v>
      </c>
      <c r="G4990" s="69" t="s">
        <v>30897</v>
      </c>
      <c r="H4990" s="69" t="s">
        <v>51938</v>
      </c>
    </row>
    <row r="4991" spans="1:8" ht="75">
      <c r="A4991" s="68">
        <v>4988</v>
      </c>
      <c r="B4991" s="69" t="s">
        <v>51932</v>
      </c>
      <c r="C4991" s="69" t="s">
        <v>51939</v>
      </c>
      <c r="D4991" s="69" t="s">
        <v>51934</v>
      </c>
      <c r="E4991" s="70">
        <v>2011</v>
      </c>
      <c r="F4991" s="69" t="s">
        <v>51940</v>
      </c>
      <c r="G4991" s="69" t="s">
        <v>30897</v>
      </c>
      <c r="H4991" s="69" t="s">
        <v>51941</v>
      </c>
    </row>
    <row r="4992" spans="1:8" ht="90">
      <c r="A4992" s="68">
        <v>4989</v>
      </c>
      <c r="B4992" s="69" t="s">
        <v>51932</v>
      </c>
      <c r="C4992" s="69" t="s">
        <v>51933</v>
      </c>
      <c r="D4992" s="69" t="s">
        <v>51934</v>
      </c>
      <c r="E4992" s="70">
        <v>2011</v>
      </c>
      <c r="F4992" s="69" t="s">
        <v>51942</v>
      </c>
      <c r="G4992" s="69" t="s">
        <v>30897</v>
      </c>
      <c r="H4992" s="69" t="s">
        <v>51943</v>
      </c>
    </row>
    <row r="4993" spans="1:8" ht="90">
      <c r="A4993" s="68">
        <v>4990</v>
      </c>
      <c r="B4993" s="69" t="s">
        <v>51944</v>
      </c>
      <c r="C4993" s="69" t="s">
        <v>51945</v>
      </c>
      <c r="D4993" s="69" t="s">
        <v>51946</v>
      </c>
      <c r="E4993" s="70">
        <v>2011</v>
      </c>
      <c r="F4993" s="69" t="s">
        <v>51947</v>
      </c>
      <c r="G4993" s="69" t="s">
        <v>30897</v>
      </c>
      <c r="H4993" s="69" t="s">
        <v>51948</v>
      </c>
    </row>
    <row r="4994" spans="1:8" ht="90">
      <c r="A4994" s="68">
        <v>4991</v>
      </c>
      <c r="B4994" s="69" t="s">
        <v>19986</v>
      </c>
      <c r="C4994" s="69" t="s">
        <v>48089</v>
      </c>
      <c r="D4994" s="69" t="s">
        <v>44412</v>
      </c>
      <c r="E4994" s="70">
        <v>2011</v>
      </c>
      <c r="F4994" s="69" t="s">
        <v>51949</v>
      </c>
      <c r="G4994" s="69" t="s">
        <v>30897</v>
      </c>
      <c r="H4994" s="69" t="s">
        <v>51950</v>
      </c>
    </row>
    <row r="4995" spans="1:8" ht="105">
      <c r="A4995" s="68">
        <v>4992</v>
      </c>
      <c r="B4995" s="69" t="s">
        <v>51951</v>
      </c>
      <c r="C4995" s="69" t="s">
        <v>51952</v>
      </c>
      <c r="D4995" s="69" t="s">
        <v>51953</v>
      </c>
      <c r="E4995" s="70">
        <v>2011</v>
      </c>
      <c r="F4995" s="69" t="s">
        <v>51954</v>
      </c>
      <c r="G4995" s="69" t="s">
        <v>30897</v>
      </c>
      <c r="H4995" s="69" t="s">
        <v>51955</v>
      </c>
    </row>
    <row r="4996" spans="1:8" ht="90">
      <c r="A4996" s="68">
        <v>4993</v>
      </c>
      <c r="B4996" s="69" t="s">
        <v>51956</v>
      </c>
      <c r="C4996" s="69" t="s">
        <v>51957</v>
      </c>
      <c r="D4996" s="69" t="s">
        <v>51958</v>
      </c>
      <c r="E4996" s="70">
        <v>2011</v>
      </c>
      <c r="F4996" s="69" t="s">
        <v>51959</v>
      </c>
      <c r="G4996" s="69" t="s">
        <v>30897</v>
      </c>
      <c r="H4996" s="69" t="s">
        <v>51960</v>
      </c>
    </row>
    <row r="4997" spans="1:8" ht="90">
      <c r="A4997" s="68">
        <v>4994</v>
      </c>
      <c r="B4997" s="69" t="s">
        <v>41210</v>
      </c>
      <c r="C4997" s="69" t="s">
        <v>51961</v>
      </c>
      <c r="D4997" s="69" t="s">
        <v>51962</v>
      </c>
      <c r="E4997" s="70">
        <v>2011</v>
      </c>
      <c r="F4997" s="69" t="s">
        <v>51963</v>
      </c>
      <c r="G4997" s="69" t="s">
        <v>30897</v>
      </c>
      <c r="H4997" s="69" t="s">
        <v>51964</v>
      </c>
    </row>
    <row r="4998" spans="1:8" ht="90">
      <c r="A4998" s="68">
        <v>4995</v>
      </c>
      <c r="B4998" s="69" t="s">
        <v>31787</v>
      </c>
      <c r="C4998" s="69" t="s">
        <v>48096</v>
      </c>
      <c r="D4998" s="69" t="s">
        <v>51965</v>
      </c>
      <c r="E4998" s="70">
        <v>2011</v>
      </c>
      <c r="F4998" s="69" t="s">
        <v>51966</v>
      </c>
      <c r="G4998" s="69" t="s">
        <v>30897</v>
      </c>
      <c r="H4998" s="69" t="s">
        <v>51967</v>
      </c>
    </row>
    <row r="4999" spans="1:8" ht="90">
      <c r="A4999" s="68">
        <v>4996</v>
      </c>
      <c r="B4999" s="69" t="s">
        <v>30897</v>
      </c>
      <c r="C4999" s="69" t="s">
        <v>51968</v>
      </c>
      <c r="D4999" s="69" t="s">
        <v>51969</v>
      </c>
      <c r="E4999" s="70">
        <v>2011</v>
      </c>
      <c r="F4999" s="69" t="s">
        <v>51970</v>
      </c>
      <c r="G4999" s="69" t="s">
        <v>30897</v>
      </c>
      <c r="H4999" s="69" t="s">
        <v>51971</v>
      </c>
    </row>
    <row r="5000" spans="1:8" ht="90">
      <c r="A5000" s="68">
        <v>4997</v>
      </c>
      <c r="B5000" s="69" t="s">
        <v>35236</v>
      </c>
      <c r="C5000" s="69" t="s">
        <v>48100</v>
      </c>
      <c r="D5000" s="69" t="s">
        <v>51972</v>
      </c>
      <c r="E5000" s="70">
        <v>2011</v>
      </c>
      <c r="F5000" s="69" t="s">
        <v>51973</v>
      </c>
      <c r="G5000" s="69" t="s">
        <v>30897</v>
      </c>
      <c r="H5000" s="69" t="s">
        <v>51974</v>
      </c>
    </row>
    <row r="5001" spans="1:8" ht="90">
      <c r="A5001" s="68">
        <v>4998</v>
      </c>
      <c r="B5001" s="69" t="s">
        <v>51975</v>
      </c>
      <c r="C5001" s="69" t="s">
        <v>51976</v>
      </c>
      <c r="D5001" s="69" t="s">
        <v>51977</v>
      </c>
      <c r="E5001" s="70">
        <v>2011</v>
      </c>
      <c r="F5001" s="69" t="s">
        <v>51978</v>
      </c>
      <c r="G5001" s="69" t="s">
        <v>30897</v>
      </c>
      <c r="H5001" s="69" t="s">
        <v>51979</v>
      </c>
    </row>
    <row r="5002" spans="1:8" ht="90">
      <c r="A5002" s="68">
        <v>4999</v>
      </c>
      <c r="B5002" s="69" t="s">
        <v>51980</v>
      </c>
      <c r="C5002" s="69" t="s">
        <v>47543</v>
      </c>
      <c r="D5002" s="69" t="s">
        <v>51981</v>
      </c>
      <c r="E5002" s="70">
        <v>2011</v>
      </c>
      <c r="F5002" s="69" t="s">
        <v>51982</v>
      </c>
      <c r="G5002" s="69" t="s">
        <v>30897</v>
      </c>
      <c r="H5002" s="69" t="s">
        <v>51983</v>
      </c>
    </row>
    <row r="5003" spans="1:8" ht="90">
      <c r="A5003" s="68">
        <v>5000</v>
      </c>
      <c r="B5003" s="69" t="s">
        <v>51980</v>
      </c>
      <c r="C5003" s="69" t="s">
        <v>47543</v>
      </c>
      <c r="D5003" s="69" t="s">
        <v>51981</v>
      </c>
      <c r="E5003" s="70">
        <v>2011</v>
      </c>
      <c r="F5003" s="69" t="s">
        <v>51984</v>
      </c>
      <c r="G5003" s="69" t="s">
        <v>30897</v>
      </c>
      <c r="H5003" s="69" t="s">
        <v>51985</v>
      </c>
    </row>
    <row r="5004" spans="1:8" ht="90">
      <c r="A5004" s="68">
        <v>5001</v>
      </c>
      <c r="B5004" s="69" t="s">
        <v>51986</v>
      </c>
      <c r="C5004" s="69" t="s">
        <v>48595</v>
      </c>
      <c r="D5004" s="69" t="s">
        <v>51987</v>
      </c>
      <c r="E5004" s="70">
        <v>2011</v>
      </c>
      <c r="F5004" s="69" t="s">
        <v>51988</v>
      </c>
      <c r="G5004" s="69" t="s">
        <v>30897</v>
      </c>
      <c r="H5004" s="69" t="s">
        <v>51989</v>
      </c>
    </row>
    <row r="5005" spans="1:8" ht="30">
      <c r="A5005" s="68">
        <v>5002</v>
      </c>
      <c r="B5005" s="69" t="s">
        <v>19396</v>
      </c>
      <c r="C5005" s="69" t="s">
        <v>51656</v>
      </c>
      <c r="D5005" s="69" t="s">
        <v>51990</v>
      </c>
      <c r="E5005" s="70">
        <v>2011</v>
      </c>
      <c r="F5005" s="69" t="s">
        <v>51991</v>
      </c>
      <c r="G5005" s="69" t="s">
        <v>30897</v>
      </c>
      <c r="H5005" s="69" t="s">
        <v>51992</v>
      </c>
    </row>
    <row r="5006" spans="1:8" ht="75">
      <c r="A5006" s="68">
        <v>5003</v>
      </c>
      <c r="B5006" s="69" t="s">
        <v>51993</v>
      </c>
      <c r="C5006" s="69" t="s">
        <v>51994</v>
      </c>
      <c r="D5006" s="69" t="s">
        <v>51995</v>
      </c>
      <c r="E5006" s="70">
        <v>2011</v>
      </c>
      <c r="F5006" s="69" t="s">
        <v>51996</v>
      </c>
      <c r="G5006" s="69" t="s">
        <v>30897</v>
      </c>
      <c r="H5006" s="69" t="s">
        <v>51997</v>
      </c>
    </row>
    <row r="5007" spans="1:8" ht="75">
      <c r="A5007" s="68">
        <v>5004</v>
      </c>
      <c r="B5007" s="69" t="s">
        <v>51993</v>
      </c>
      <c r="C5007" s="69" t="s">
        <v>51994</v>
      </c>
      <c r="D5007" s="69" t="s">
        <v>51995</v>
      </c>
      <c r="E5007" s="70">
        <v>2011</v>
      </c>
      <c r="F5007" s="69" t="s">
        <v>51998</v>
      </c>
      <c r="G5007" s="69" t="s">
        <v>30897</v>
      </c>
      <c r="H5007" s="69" t="s">
        <v>51999</v>
      </c>
    </row>
    <row r="5008" spans="1:8" ht="75">
      <c r="A5008" s="68">
        <v>5005</v>
      </c>
      <c r="B5008" s="69" t="s">
        <v>51993</v>
      </c>
      <c r="C5008" s="69" t="s">
        <v>51994</v>
      </c>
      <c r="D5008" s="69" t="s">
        <v>51995</v>
      </c>
      <c r="E5008" s="70">
        <v>2011</v>
      </c>
      <c r="F5008" s="69" t="s">
        <v>52000</v>
      </c>
      <c r="G5008" s="69" t="s">
        <v>30897</v>
      </c>
      <c r="H5008" s="69" t="s">
        <v>52001</v>
      </c>
    </row>
    <row r="5009" spans="1:8" ht="75">
      <c r="A5009" s="68">
        <v>5006</v>
      </c>
      <c r="B5009" s="69" t="s">
        <v>51993</v>
      </c>
      <c r="C5009" s="69" t="s">
        <v>51994</v>
      </c>
      <c r="D5009" s="69" t="s">
        <v>51995</v>
      </c>
      <c r="E5009" s="70">
        <v>2011</v>
      </c>
      <c r="F5009" s="69" t="s">
        <v>52002</v>
      </c>
      <c r="G5009" s="69" t="s">
        <v>30897</v>
      </c>
      <c r="H5009" s="69" t="s">
        <v>52003</v>
      </c>
    </row>
    <row r="5010" spans="1:8" ht="105">
      <c r="A5010" s="68">
        <v>5007</v>
      </c>
      <c r="B5010" s="69" t="s">
        <v>52004</v>
      </c>
      <c r="C5010" s="69" t="s">
        <v>52005</v>
      </c>
      <c r="D5010" s="69" t="s">
        <v>52006</v>
      </c>
      <c r="E5010" s="70">
        <v>2011</v>
      </c>
      <c r="F5010" s="69" t="s">
        <v>52007</v>
      </c>
      <c r="G5010" s="69" t="s">
        <v>30897</v>
      </c>
      <c r="H5010" s="69" t="s">
        <v>52008</v>
      </c>
    </row>
    <row r="5011" spans="1:8" ht="105">
      <c r="A5011" s="68">
        <v>5008</v>
      </c>
      <c r="B5011" s="69" t="s">
        <v>52004</v>
      </c>
      <c r="C5011" s="69" t="s">
        <v>52009</v>
      </c>
      <c r="D5011" s="69" t="s">
        <v>52006</v>
      </c>
      <c r="E5011" s="70">
        <v>2011</v>
      </c>
      <c r="F5011" s="69" t="s">
        <v>52010</v>
      </c>
      <c r="G5011" s="69" t="s">
        <v>30897</v>
      </c>
      <c r="H5011" s="69" t="s">
        <v>52011</v>
      </c>
    </row>
    <row r="5012" spans="1:8" ht="75">
      <c r="A5012" s="68">
        <v>5009</v>
      </c>
      <c r="B5012" s="69" t="s">
        <v>52012</v>
      </c>
      <c r="C5012" s="69" t="s">
        <v>52013</v>
      </c>
      <c r="D5012" s="69" t="s">
        <v>52014</v>
      </c>
      <c r="E5012" s="70">
        <v>2011</v>
      </c>
      <c r="F5012" s="69" t="s">
        <v>52015</v>
      </c>
      <c r="G5012" s="69" t="s">
        <v>30897</v>
      </c>
      <c r="H5012" s="69" t="s">
        <v>52016</v>
      </c>
    </row>
    <row r="5013" spans="1:8" ht="90">
      <c r="A5013" s="68">
        <v>5010</v>
      </c>
      <c r="B5013" s="69" t="s">
        <v>41250</v>
      </c>
      <c r="C5013" s="69" t="s">
        <v>44454</v>
      </c>
      <c r="D5013" s="69" t="s">
        <v>52017</v>
      </c>
      <c r="E5013" s="70">
        <v>2011</v>
      </c>
      <c r="F5013" s="69" t="s">
        <v>52018</v>
      </c>
      <c r="G5013" s="69" t="s">
        <v>30897</v>
      </c>
      <c r="H5013" s="69" t="s">
        <v>52019</v>
      </c>
    </row>
    <row r="5014" spans="1:8" ht="75">
      <c r="A5014" s="68">
        <v>5011</v>
      </c>
      <c r="B5014" s="69" t="s">
        <v>48142</v>
      </c>
      <c r="C5014" s="69" t="s">
        <v>48143</v>
      </c>
      <c r="D5014" s="69" t="s">
        <v>52020</v>
      </c>
      <c r="E5014" s="70">
        <v>2011</v>
      </c>
      <c r="F5014" s="69" t="s">
        <v>52021</v>
      </c>
      <c r="G5014" s="69" t="s">
        <v>30897</v>
      </c>
      <c r="H5014" s="69" t="s">
        <v>52022</v>
      </c>
    </row>
    <row r="5015" spans="1:8" ht="90">
      <c r="A5015" s="68">
        <v>5012</v>
      </c>
      <c r="B5015" s="69" t="s">
        <v>38273</v>
      </c>
      <c r="C5015" s="69" t="s">
        <v>52023</v>
      </c>
      <c r="D5015" s="69" t="s">
        <v>31753</v>
      </c>
      <c r="E5015" s="70">
        <v>2011</v>
      </c>
      <c r="F5015" s="69" t="s">
        <v>52024</v>
      </c>
      <c r="G5015" s="69" t="s">
        <v>30897</v>
      </c>
      <c r="H5015" s="69" t="s">
        <v>52025</v>
      </c>
    </row>
    <row r="5016" spans="1:8" ht="30">
      <c r="A5016" s="68">
        <v>5013</v>
      </c>
      <c r="B5016" s="69" t="s">
        <v>52026</v>
      </c>
      <c r="C5016" s="69" t="s">
        <v>52027</v>
      </c>
      <c r="D5016" s="69" t="s">
        <v>52028</v>
      </c>
      <c r="E5016" s="70">
        <v>2011</v>
      </c>
      <c r="F5016" s="69" t="s">
        <v>52029</v>
      </c>
      <c r="G5016" s="69" t="s">
        <v>30897</v>
      </c>
      <c r="H5016" s="69" t="s">
        <v>52030</v>
      </c>
    </row>
    <row r="5017" spans="1:8" ht="105">
      <c r="A5017" s="68">
        <v>5014</v>
      </c>
      <c r="B5017" s="69" t="s">
        <v>35293</v>
      </c>
      <c r="C5017" s="69" t="s">
        <v>52031</v>
      </c>
      <c r="D5017" s="69" t="s">
        <v>52032</v>
      </c>
      <c r="E5017" s="70">
        <v>2011</v>
      </c>
      <c r="F5017" s="69" t="s">
        <v>52033</v>
      </c>
      <c r="G5017" s="69" t="s">
        <v>30897</v>
      </c>
      <c r="H5017" s="69" t="s">
        <v>52034</v>
      </c>
    </row>
    <row r="5018" spans="1:8" ht="90">
      <c r="A5018" s="68">
        <v>5015</v>
      </c>
      <c r="B5018" s="69" t="s">
        <v>31837</v>
      </c>
      <c r="C5018" s="69" t="s">
        <v>48152</v>
      </c>
      <c r="D5018" s="69" t="s">
        <v>52035</v>
      </c>
      <c r="E5018" s="70">
        <v>2011</v>
      </c>
      <c r="F5018" s="69" t="s">
        <v>52036</v>
      </c>
      <c r="G5018" s="69" t="s">
        <v>30897</v>
      </c>
      <c r="H5018" s="69" t="s">
        <v>52037</v>
      </c>
    </row>
    <row r="5019" spans="1:8" ht="90">
      <c r="A5019" s="68">
        <v>5016</v>
      </c>
      <c r="B5019" s="69" t="s">
        <v>52038</v>
      </c>
      <c r="C5019" s="69" t="s">
        <v>51126</v>
      </c>
      <c r="D5019" s="69" t="s">
        <v>26545</v>
      </c>
      <c r="E5019" s="70">
        <v>2011</v>
      </c>
      <c r="F5019" s="69" t="s">
        <v>52039</v>
      </c>
      <c r="G5019" s="69" t="s">
        <v>30897</v>
      </c>
      <c r="H5019" s="69" t="s">
        <v>52040</v>
      </c>
    </row>
    <row r="5020" spans="1:8" ht="90">
      <c r="A5020" s="68">
        <v>5017</v>
      </c>
      <c r="B5020" s="69" t="s">
        <v>52038</v>
      </c>
      <c r="C5020" s="69" t="s">
        <v>51126</v>
      </c>
      <c r="D5020" s="69" t="s">
        <v>26545</v>
      </c>
      <c r="E5020" s="70">
        <v>2011</v>
      </c>
      <c r="F5020" s="69" t="s">
        <v>52041</v>
      </c>
      <c r="G5020" s="69" t="s">
        <v>30897</v>
      </c>
      <c r="H5020" s="69" t="s">
        <v>52042</v>
      </c>
    </row>
    <row r="5021" spans="1:8" ht="90">
      <c r="A5021" s="68">
        <v>5018</v>
      </c>
      <c r="B5021" s="69" t="s">
        <v>52043</v>
      </c>
      <c r="C5021" s="69" t="s">
        <v>52044</v>
      </c>
      <c r="D5021" s="69" t="s">
        <v>31300</v>
      </c>
      <c r="E5021" s="70">
        <v>2011</v>
      </c>
      <c r="F5021" s="69" t="s">
        <v>52045</v>
      </c>
      <c r="G5021" s="69" t="s">
        <v>30897</v>
      </c>
      <c r="H5021" s="69" t="s">
        <v>52046</v>
      </c>
    </row>
    <row r="5022" spans="1:8" ht="105">
      <c r="A5022" s="68">
        <v>5019</v>
      </c>
      <c r="B5022" s="69" t="s">
        <v>52047</v>
      </c>
      <c r="C5022" s="69" t="s">
        <v>52048</v>
      </c>
      <c r="D5022" s="69" t="s">
        <v>52049</v>
      </c>
      <c r="E5022" s="70">
        <v>2011</v>
      </c>
      <c r="F5022" s="69" t="s">
        <v>52050</v>
      </c>
      <c r="G5022" s="69" t="s">
        <v>30897</v>
      </c>
      <c r="H5022" s="69" t="s">
        <v>52051</v>
      </c>
    </row>
    <row r="5023" spans="1:8" ht="90">
      <c r="A5023" s="68">
        <v>5020</v>
      </c>
      <c r="B5023" s="69" t="s">
        <v>52052</v>
      </c>
      <c r="C5023" s="69" t="s">
        <v>52053</v>
      </c>
      <c r="D5023" s="69" t="s">
        <v>52054</v>
      </c>
      <c r="E5023" s="70">
        <v>2011</v>
      </c>
      <c r="F5023" s="69" t="s">
        <v>52055</v>
      </c>
      <c r="G5023" s="69" t="s">
        <v>30897</v>
      </c>
      <c r="H5023" s="69" t="s">
        <v>52056</v>
      </c>
    </row>
    <row r="5024" spans="1:8" ht="75">
      <c r="A5024" s="68">
        <v>5021</v>
      </c>
      <c r="B5024" s="69" t="s">
        <v>52057</v>
      </c>
      <c r="C5024" s="69" t="s">
        <v>48162</v>
      </c>
      <c r="D5024" s="69" t="s">
        <v>52058</v>
      </c>
      <c r="E5024" s="70">
        <v>2011</v>
      </c>
      <c r="F5024" s="69" t="s">
        <v>52059</v>
      </c>
      <c r="G5024" s="69" t="s">
        <v>30897</v>
      </c>
      <c r="H5024" s="69" t="s">
        <v>52060</v>
      </c>
    </row>
    <row r="5025" spans="1:8" ht="30">
      <c r="A5025" s="68">
        <v>5022</v>
      </c>
      <c r="B5025" s="69" t="s">
        <v>52061</v>
      </c>
      <c r="C5025" s="69" t="s">
        <v>44799</v>
      </c>
      <c r="D5025" s="69" t="s">
        <v>52062</v>
      </c>
      <c r="E5025" s="70">
        <v>2011</v>
      </c>
      <c r="F5025" s="69" t="s">
        <v>52063</v>
      </c>
      <c r="G5025" s="69" t="s">
        <v>30897</v>
      </c>
      <c r="H5025" s="69" t="s">
        <v>52064</v>
      </c>
    </row>
    <row r="5026" spans="1:8" ht="90">
      <c r="A5026" s="68">
        <v>5023</v>
      </c>
      <c r="B5026" s="69" t="s">
        <v>52065</v>
      </c>
      <c r="C5026" s="69" t="s">
        <v>48167</v>
      </c>
      <c r="D5026" s="69" t="s">
        <v>52066</v>
      </c>
      <c r="E5026" s="70">
        <v>2011</v>
      </c>
      <c r="F5026" s="69" t="s">
        <v>52067</v>
      </c>
      <c r="G5026" s="69" t="s">
        <v>30897</v>
      </c>
      <c r="H5026" s="69" t="s">
        <v>52068</v>
      </c>
    </row>
    <row r="5027" spans="1:8" ht="45">
      <c r="A5027" s="68">
        <v>5024</v>
      </c>
      <c r="B5027" s="69" t="s">
        <v>52069</v>
      </c>
      <c r="C5027" s="69" t="s">
        <v>52070</v>
      </c>
      <c r="D5027" s="69" t="s">
        <v>49450</v>
      </c>
      <c r="E5027" s="70">
        <v>2011</v>
      </c>
      <c r="F5027" s="69" t="s">
        <v>52071</v>
      </c>
      <c r="G5027" s="69" t="s">
        <v>30897</v>
      </c>
      <c r="H5027" s="69" t="s">
        <v>52072</v>
      </c>
    </row>
    <row r="5028" spans="1:8" ht="105">
      <c r="A5028" s="68">
        <v>5025</v>
      </c>
      <c r="B5028" s="69" t="s">
        <v>44518</v>
      </c>
      <c r="C5028" s="69" t="s">
        <v>52073</v>
      </c>
      <c r="D5028" s="69" t="s">
        <v>52074</v>
      </c>
      <c r="E5028" s="70">
        <v>2011</v>
      </c>
      <c r="F5028" s="69" t="s">
        <v>52075</v>
      </c>
      <c r="G5028" s="69" t="s">
        <v>30897</v>
      </c>
      <c r="H5028" s="69" t="s">
        <v>52076</v>
      </c>
    </row>
    <row r="5029" spans="1:8" ht="75">
      <c r="A5029" s="68">
        <v>5026</v>
      </c>
      <c r="B5029" s="69" t="s">
        <v>52077</v>
      </c>
      <c r="C5029" s="69" t="s">
        <v>52078</v>
      </c>
      <c r="D5029" s="69" t="s">
        <v>52079</v>
      </c>
      <c r="E5029" s="70">
        <v>2011</v>
      </c>
      <c r="F5029" s="69" t="s">
        <v>52080</v>
      </c>
      <c r="G5029" s="69" t="s">
        <v>30897</v>
      </c>
      <c r="H5029" s="69" t="s">
        <v>52081</v>
      </c>
    </row>
    <row r="5030" spans="1:8" ht="60">
      <c r="A5030" s="68">
        <v>5027</v>
      </c>
      <c r="B5030" s="69" t="s">
        <v>52082</v>
      </c>
      <c r="C5030" s="69" t="s">
        <v>52083</v>
      </c>
      <c r="D5030" s="69" t="s">
        <v>52084</v>
      </c>
      <c r="E5030" s="70">
        <v>2011</v>
      </c>
      <c r="F5030" s="69" t="s">
        <v>52085</v>
      </c>
      <c r="G5030" s="69" t="s">
        <v>30897</v>
      </c>
      <c r="H5030" s="69" t="s">
        <v>52086</v>
      </c>
    </row>
    <row r="5031" spans="1:8" ht="105">
      <c r="A5031" s="68">
        <v>5028</v>
      </c>
      <c r="B5031" s="69" t="s">
        <v>52087</v>
      </c>
      <c r="C5031" s="69" t="s">
        <v>52088</v>
      </c>
      <c r="D5031" s="69" t="s">
        <v>52089</v>
      </c>
      <c r="E5031" s="70">
        <v>2011</v>
      </c>
      <c r="F5031" s="69" t="s">
        <v>52090</v>
      </c>
      <c r="G5031" s="69" t="s">
        <v>30897</v>
      </c>
      <c r="H5031" s="69" t="s">
        <v>52091</v>
      </c>
    </row>
    <row r="5032" spans="1:8" ht="105">
      <c r="A5032" s="68">
        <v>5029</v>
      </c>
      <c r="B5032" s="69" t="s">
        <v>52092</v>
      </c>
      <c r="C5032" s="69" t="s">
        <v>52093</v>
      </c>
      <c r="D5032" s="69" t="s">
        <v>52094</v>
      </c>
      <c r="E5032" s="70">
        <v>2011</v>
      </c>
      <c r="F5032" s="69" t="s">
        <v>52095</v>
      </c>
      <c r="G5032" s="69" t="s">
        <v>30897</v>
      </c>
      <c r="H5032" s="69" t="s">
        <v>52096</v>
      </c>
    </row>
    <row r="5033" spans="1:8" ht="105">
      <c r="A5033" s="68">
        <v>5030</v>
      </c>
      <c r="B5033" s="69" t="s">
        <v>52097</v>
      </c>
      <c r="C5033" s="69" t="s">
        <v>52098</v>
      </c>
      <c r="D5033" s="69" t="s">
        <v>52099</v>
      </c>
      <c r="E5033" s="70">
        <v>2011</v>
      </c>
      <c r="F5033" s="69" t="s">
        <v>52100</v>
      </c>
      <c r="G5033" s="69" t="s">
        <v>30897</v>
      </c>
      <c r="H5033" s="69" t="s">
        <v>52101</v>
      </c>
    </row>
    <row r="5034" spans="1:8" ht="90">
      <c r="A5034" s="68">
        <v>5031</v>
      </c>
      <c r="B5034" s="69" t="s">
        <v>52097</v>
      </c>
      <c r="C5034" s="69" t="s">
        <v>52102</v>
      </c>
      <c r="D5034" s="69" t="s">
        <v>52099</v>
      </c>
      <c r="E5034" s="70">
        <v>2011</v>
      </c>
      <c r="F5034" s="69" t="s">
        <v>52103</v>
      </c>
      <c r="G5034" s="69" t="s">
        <v>30897</v>
      </c>
      <c r="H5034" s="69" t="s">
        <v>52104</v>
      </c>
    </row>
    <row r="5035" spans="1:8" ht="90">
      <c r="A5035" s="68">
        <v>5032</v>
      </c>
      <c r="B5035" s="69" t="s">
        <v>31897</v>
      </c>
      <c r="C5035" s="69" t="s">
        <v>48191</v>
      </c>
      <c r="D5035" s="69" t="s">
        <v>31899</v>
      </c>
      <c r="E5035" s="70">
        <v>2011</v>
      </c>
      <c r="F5035" s="69" t="s">
        <v>52105</v>
      </c>
      <c r="G5035" s="69" t="s">
        <v>30897</v>
      </c>
      <c r="H5035" s="69" t="s">
        <v>52106</v>
      </c>
    </row>
    <row r="5036" spans="1:8" ht="75">
      <c r="A5036" s="68">
        <v>5033</v>
      </c>
      <c r="B5036" s="69" t="s">
        <v>52107</v>
      </c>
      <c r="C5036" s="69" t="s">
        <v>52108</v>
      </c>
      <c r="D5036" s="69" t="s">
        <v>52109</v>
      </c>
      <c r="E5036" s="70">
        <v>2011</v>
      </c>
      <c r="F5036" s="69" t="s">
        <v>52110</v>
      </c>
      <c r="G5036" s="69" t="s">
        <v>30897</v>
      </c>
      <c r="H5036" s="69" t="s">
        <v>52111</v>
      </c>
    </row>
    <row r="5037" spans="1:8" ht="105">
      <c r="A5037" s="68">
        <v>5034</v>
      </c>
      <c r="B5037" s="69" t="s">
        <v>31902</v>
      </c>
      <c r="C5037" s="69" t="s">
        <v>44536</v>
      </c>
      <c r="D5037" s="69" t="s">
        <v>52112</v>
      </c>
      <c r="E5037" s="70">
        <v>2011</v>
      </c>
      <c r="F5037" s="69" t="s">
        <v>52113</v>
      </c>
      <c r="G5037" s="69" t="s">
        <v>30897</v>
      </c>
      <c r="H5037" s="69" t="s">
        <v>52114</v>
      </c>
    </row>
    <row r="5038" spans="1:8" ht="90">
      <c r="A5038" s="68">
        <v>5035</v>
      </c>
      <c r="B5038" s="69" t="s">
        <v>52115</v>
      </c>
      <c r="C5038" s="69" t="s">
        <v>52116</v>
      </c>
      <c r="D5038" s="69" t="s">
        <v>52117</v>
      </c>
      <c r="E5038" s="70">
        <v>2011</v>
      </c>
      <c r="F5038" s="69" t="s">
        <v>52118</v>
      </c>
      <c r="G5038" s="69" t="s">
        <v>30897</v>
      </c>
      <c r="H5038" s="69" t="s">
        <v>52119</v>
      </c>
    </row>
    <row r="5039" spans="1:8" ht="75">
      <c r="A5039" s="68">
        <v>5036</v>
      </c>
      <c r="B5039" s="69" t="s">
        <v>52120</v>
      </c>
      <c r="C5039" s="69" t="s">
        <v>52121</v>
      </c>
      <c r="D5039" s="69" t="s">
        <v>52122</v>
      </c>
      <c r="E5039" s="70">
        <v>2011</v>
      </c>
      <c r="F5039" s="69" t="s">
        <v>52123</v>
      </c>
      <c r="G5039" s="69" t="s">
        <v>30897</v>
      </c>
      <c r="H5039" s="69" t="s">
        <v>52124</v>
      </c>
    </row>
    <row r="5040" spans="1:8" ht="30">
      <c r="A5040" s="68">
        <v>5037</v>
      </c>
      <c r="B5040" s="69" t="s">
        <v>52125</v>
      </c>
      <c r="C5040" s="69" t="s">
        <v>38722</v>
      </c>
      <c r="D5040" s="69" t="s">
        <v>31775</v>
      </c>
      <c r="E5040" s="70">
        <v>2011</v>
      </c>
      <c r="F5040" s="69" t="s">
        <v>52126</v>
      </c>
      <c r="G5040" s="69" t="s">
        <v>30897</v>
      </c>
      <c r="H5040" s="69" t="s">
        <v>52127</v>
      </c>
    </row>
    <row r="5041" spans="1:8" ht="90">
      <c r="A5041" s="68">
        <v>5038</v>
      </c>
      <c r="B5041" s="69" t="s">
        <v>35379</v>
      </c>
      <c r="C5041" s="69" t="s">
        <v>52128</v>
      </c>
      <c r="D5041" s="69" t="s">
        <v>52129</v>
      </c>
      <c r="E5041" s="70">
        <v>2011</v>
      </c>
      <c r="F5041" s="69" t="s">
        <v>52130</v>
      </c>
      <c r="G5041" s="69" t="s">
        <v>30897</v>
      </c>
      <c r="H5041" s="69" t="s">
        <v>52131</v>
      </c>
    </row>
    <row r="5042" spans="1:8" ht="90">
      <c r="A5042" s="68">
        <v>5039</v>
      </c>
      <c r="B5042" s="69" t="s">
        <v>52132</v>
      </c>
      <c r="C5042" s="69" t="s">
        <v>52133</v>
      </c>
      <c r="D5042" s="69" t="s">
        <v>52134</v>
      </c>
      <c r="E5042" s="70">
        <v>2011</v>
      </c>
      <c r="F5042" s="69" t="s">
        <v>52135</v>
      </c>
      <c r="G5042" s="69" t="s">
        <v>30897</v>
      </c>
      <c r="H5042" s="69" t="s">
        <v>52136</v>
      </c>
    </row>
    <row r="5043" spans="1:8" ht="90">
      <c r="A5043" s="68">
        <v>5040</v>
      </c>
      <c r="B5043" s="69" t="s">
        <v>52137</v>
      </c>
      <c r="C5043" s="69" t="s">
        <v>48215</v>
      </c>
      <c r="D5043" s="69" t="s">
        <v>52138</v>
      </c>
      <c r="E5043" s="70">
        <v>2011</v>
      </c>
      <c r="F5043" s="69" t="s">
        <v>52139</v>
      </c>
      <c r="G5043" s="69" t="s">
        <v>30897</v>
      </c>
      <c r="H5043" s="69" t="s">
        <v>52140</v>
      </c>
    </row>
    <row r="5044" spans="1:8" ht="90">
      <c r="A5044" s="68">
        <v>5041</v>
      </c>
      <c r="B5044" s="69" t="s">
        <v>31927</v>
      </c>
      <c r="C5044" s="69" t="s">
        <v>52141</v>
      </c>
      <c r="D5044" s="69" t="s">
        <v>52142</v>
      </c>
      <c r="E5044" s="70">
        <v>2011</v>
      </c>
      <c r="F5044" s="69" t="s">
        <v>52143</v>
      </c>
      <c r="G5044" s="69" t="s">
        <v>30897</v>
      </c>
      <c r="H5044" s="69" t="s">
        <v>52144</v>
      </c>
    </row>
    <row r="5045" spans="1:8" ht="90">
      <c r="A5045" s="68">
        <v>5042</v>
      </c>
      <c r="B5045" s="69" t="s">
        <v>31932</v>
      </c>
      <c r="C5045" s="69" t="s">
        <v>52145</v>
      </c>
      <c r="D5045" s="69" t="s">
        <v>52146</v>
      </c>
      <c r="E5045" s="70">
        <v>2011</v>
      </c>
      <c r="F5045" s="69" t="s">
        <v>52147</v>
      </c>
      <c r="G5045" s="69" t="s">
        <v>30897</v>
      </c>
      <c r="H5045" s="69" t="s">
        <v>52148</v>
      </c>
    </row>
    <row r="5046" spans="1:8" ht="60">
      <c r="A5046" s="68">
        <v>5043</v>
      </c>
      <c r="B5046" s="69" t="s">
        <v>52149</v>
      </c>
      <c r="C5046" s="69" t="s">
        <v>52150</v>
      </c>
      <c r="D5046" s="69" t="s">
        <v>52151</v>
      </c>
      <c r="E5046" s="70">
        <v>2011</v>
      </c>
      <c r="F5046" s="69" t="s">
        <v>52152</v>
      </c>
      <c r="G5046" s="69" t="s">
        <v>30897</v>
      </c>
      <c r="H5046" s="69" t="s">
        <v>52153</v>
      </c>
    </row>
    <row r="5047" spans="1:8" ht="90">
      <c r="A5047" s="68">
        <v>5044</v>
      </c>
      <c r="B5047" s="69" t="s">
        <v>52154</v>
      </c>
      <c r="C5047" s="69" t="s">
        <v>52155</v>
      </c>
      <c r="D5047" s="69" t="s">
        <v>52156</v>
      </c>
      <c r="E5047" s="70">
        <v>2011</v>
      </c>
      <c r="F5047" s="69" t="s">
        <v>52157</v>
      </c>
      <c r="G5047" s="69" t="s">
        <v>30897</v>
      </c>
      <c r="H5047" s="69" t="s">
        <v>52158</v>
      </c>
    </row>
    <row r="5048" spans="1:8" ht="75">
      <c r="A5048" s="68">
        <v>5045</v>
      </c>
      <c r="B5048" s="69" t="s">
        <v>52159</v>
      </c>
      <c r="C5048" s="69" t="s">
        <v>52160</v>
      </c>
      <c r="D5048" s="69" t="s">
        <v>45244</v>
      </c>
      <c r="E5048" s="70">
        <v>2011</v>
      </c>
      <c r="F5048" s="69" t="s">
        <v>52161</v>
      </c>
      <c r="G5048" s="69" t="s">
        <v>30897</v>
      </c>
      <c r="H5048" s="69" t="s">
        <v>52162</v>
      </c>
    </row>
    <row r="5049" spans="1:8" ht="45">
      <c r="A5049" s="68">
        <v>5046</v>
      </c>
      <c r="B5049" s="69" t="s">
        <v>52163</v>
      </c>
      <c r="C5049" s="69" t="s">
        <v>52164</v>
      </c>
      <c r="D5049" s="69" t="s">
        <v>52165</v>
      </c>
      <c r="E5049" s="70">
        <v>2011</v>
      </c>
      <c r="F5049" s="69" t="s">
        <v>52166</v>
      </c>
      <c r="G5049" s="69" t="s">
        <v>30897</v>
      </c>
      <c r="H5049" s="69" t="s">
        <v>52167</v>
      </c>
    </row>
    <row r="5050" spans="1:8" ht="90">
      <c r="A5050" s="68">
        <v>5047</v>
      </c>
      <c r="B5050" s="69" t="s">
        <v>41366</v>
      </c>
      <c r="C5050" s="69" t="s">
        <v>52168</v>
      </c>
      <c r="D5050" s="69" t="s">
        <v>44598</v>
      </c>
      <c r="E5050" s="70">
        <v>2011</v>
      </c>
      <c r="F5050" s="69" t="s">
        <v>52169</v>
      </c>
      <c r="G5050" s="69" t="s">
        <v>30897</v>
      </c>
      <c r="H5050" s="69" t="s">
        <v>52170</v>
      </c>
    </row>
    <row r="5051" spans="1:8" ht="75">
      <c r="A5051" s="68">
        <v>5048</v>
      </c>
      <c r="B5051" s="69" t="s">
        <v>48262</v>
      </c>
      <c r="C5051" s="69" t="s">
        <v>52171</v>
      </c>
      <c r="D5051" s="69" t="s">
        <v>52172</v>
      </c>
      <c r="E5051" s="70">
        <v>2011</v>
      </c>
      <c r="F5051" s="69" t="s">
        <v>52173</v>
      </c>
      <c r="G5051" s="69" t="s">
        <v>30897</v>
      </c>
      <c r="H5051" s="69" t="s">
        <v>52174</v>
      </c>
    </row>
    <row r="5052" spans="1:8" ht="90">
      <c r="A5052" s="68">
        <v>5049</v>
      </c>
      <c r="B5052" s="69" t="s">
        <v>31982</v>
      </c>
      <c r="C5052" s="69" t="s">
        <v>48323</v>
      </c>
      <c r="D5052" s="69" t="s">
        <v>52175</v>
      </c>
      <c r="E5052" s="70">
        <v>2011</v>
      </c>
      <c r="F5052" s="69" t="s">
        <v>52176</v>
      </c>
      <c r="G5052" s="69" t="s">
        <v>30897</v>
      </c>
      <c r="H5052" s="69" t="s">
        <v>52177</v>
      </c>
    </row>
    <row r="5053" spans="1:8" ht="90">
      <c r="A5053" s="68">
        <v>5050</v>
      </c>
      <c r="B5053" s="69" t="s">
        <v>31986</v>
      </c>
      <c r="C5053" s="69" t="s">
        <v>48270</v>
      </c>
      <c r="D5053" s="69" t="s">
        <v>52178</v>
      </c>
      <c r="E5053" s="70">
        <v>2011</v>
      </c>
      <c r="F5053" s="69" t="s">
        <v>52179</v>
      </c>
      <c r="G5053" s="69" t="s">
        <v>30897</v>
      </c>
      <c r="H5053" s="69" t="s">
        <v>52180</v>
      </c>
    </row>
    <row r="5054" spans="1:8" ht="90">
      <c r="A5054" s="68">
        <v>5051</v>
      </c>
      <c r="B5054" s="69" t="s">
        <v>31986</v>
      </c>
      <c r="C5054" s="69" t="s">
        <v>48270</v>
      </c>
      <c r="D5054" s="69" t="s">
        <v>52178</v>
      </c>
      <c r="E5054" s="70">
        <v>2011</v>
      </c>
      <c r="F5054" s="69" t="s">
        <v>52181</v>
      </c>
      <c r="G5054" s="69" t="s">
        <v>30897</v>
      </c>
      <c r="H5054" s="69" t="s">
        <v>52182</v>
      </c>
    </row>
    <row r="5055" spans="1:8" ht="90">
      <c r="A5055" s="68">
        <v>5052</v>
      </c>
      <c r="B5055" s="69" t="s">
        <v>52183</v>
      </c>
      <c r="C5055" s="69" t="s">
        <v>48251</v>
      </c>
      <c r="D5055" s="69" t="s">
        <v>52184</v>
      </c>
      <c r="E5055" s="70">
        <v>2011</v>
      </c>
      <c r="F5055" s="69" t="s">
        <v>52185</v>
      </c>
      <c r="G5055" s="69" t="s">
        <v>30897</v>
      </c>
      <c r="H5055" s="69" t="s">
        <v>52186</v>
      </c>
    </row>
    <row r="5056" spans="1:8" ht="90">
      <c r="A5056" s="68">
        <v>5053</v>
      </c>
      <c r="B5056" s="69" t="s">
        <v>32001</v>
      </c>
      <c r="C5056" s="69" t="s">
        <v>37700</v>
      </c>
      <c r="D5056" s="69" t="s">
        <v>52187</v>
      </c>
      <c r="E5056" s="70">
        <v>2011</v>
      </c>
      <c r="F5056" s="69" t="s">
        <v>52188</v>
      </c>
      <c r="G5056" s="69" t="s">
        <v>30897</v>
      </c>
      <c r="H5056" s="69" t="s">
        <v>52189</v>
      </c>
    </row>
    <row r="5057" spans="1:8" ht="90">
      <c r="A5057" s="68">
        <v>5054</v>
      </c>
      <c r="B5057" s="69" t="s">
        <v>32001</v>
      </c>
      <c r="C5057" s="69" t="s">
        <v>37700</v>
      </c>
      <c r="D5057" s="69" t="s">
        <v>52187</v>
      </c>
      <c r="E5057" s="70">
        <v>2011</v>
      </c>
      <c r="F5057" s="69" t="s">
        <v>52190</v>
      </c>
      <c r="G5057" s="69" t="s">
        <v>30897</v>
      </c>
      <c r="H5057" s="69" t="s">
        <v>52191</v>
      </c>
    </row>
    <row r="5058" spans="1:8" ht="90">
      <c r="A5058" s="68">
        <v>5055</v>
      </c>
      <c r="B5058" s="69" t="s">
        <v>48288</v>
      </c>
      <c r="C5058" s="69" t="s">
        <v>52192</v>
      </c>
      <c r="D5058" s="69" t="s">
        <v>52193</v>
      </c>
      <c r="E5058" s="70">
        <v>2011</v>
      </c>
      <c r="F5058" s="69" t="s">
        <v>52194</v>
      </c>
      <c r="G5058" s="69" t="s">
        <v>30897</v>
      </c>
      <c r="H5058" s="69" t="s">
        <v>52195</v>
      </c>
    </row>
    <row r="5059" spans="1:8" ht="75">
      <c r="A5059" s="68">
        <v>5056</v>
      </c>
      <c r="B5059" s="69" t="s">
        <v>32016</v>
      </c>
      <c r="C5059" s="69" t="s">
        <v>52196</v>
      </c>
      <c r="D5059" s="69" t="s">
        <v>52197</v>
      </c>
      <c r="E5059" s="70">
        <v>2011</v>
      </c>
      <c r="F5059" s="69" t="s">
        <v>52198</v>
      </c>
      <c r="G5059" s="69" t="s">
        <v>30897</v>
      </c>
      <c r="H5059" s="69" t="s">
        <v>52199</v>
      </c>
    </row>
    <row r="5060" spans="1:8" ht="90">
      <c r="A5060" s="68">
        <v>5057</v>
      </c>
      <c r="B5060" s="69" t="s">
        <v>52200</v>
      </c>
      <c r="C5060" s="69" t="s">
        <v>52201</v>
      </c>
      <c r="D5060" s="69" t="s">
        <v>52202</v>
      </c>
      <c r="E5060" s="70">
        <v>2011</v>
      </c>
      <c r="F5060" s="69" t="s">
        <v>52203</v>
      </c>
      <c r="G5060" s="69" t="s">
        <v>30897</v>
      </c>
      <c r="H5060" s="69" t="s">
        <v>52204</v>
      </c>
    </row>
    <row r="5061" spans="1:8" ht="105">
      <c r="A5061" s="68">
        <v>5058</v>
      </c>
      <c r="B5061" s="69" t="s">
        <v>48296</v>
      </c>
      <c r="C5061" s="69" t="s">
        <v>52205</v>
      </c>
      <c r="D5061" s="69" t="s">
        <v>52206</v>
      </c>
      <c r="E5061" s="70">
        <v>2011</v>
      </c>
      <c r="F5061" s="69" t="s">
        <v>52207</v>
      </c>
      <c r="G5061" s="69" t="s">
        <v>30897</v>
      </c>
      <c r="H5061" s="69" t="s">
        <v>52208</v>
      </c>
    </row>
    <row r="5062" spans="1:8" ht="90">
      <c r="A5062" s="68">
        <v>5059</v>
      </c>
      <c r="B5062" s="69" t="s">
        <v>52209</v>
      </c>
      <c r="C5062" s="69" t="s">
        <v>44654</v>
      </c>
      <c r="D5062" s="69" t="s">
        <v>52210</v>
      </c>
      <c r="E5062" s="70">
        <v>2011</v>
      </c>
      <c r="F5062" s="69" t="s">
        <v>52211</v>
      </c>
      <c r="G5062" s="69" t="s">
        <v>30897</v>
      </c>
      <c r="H5062" s="69" t="s">
        <v>52212</v>
      </c>
    </row>
    <row r="5063" spans="1:8" ht="45">
      <c r="A5063" s="68">
        <v>5060</v>
      </c>
      <c r="B5063" s="69" t="s">
        <v>52213</v>
      </c>
      <c r="C5063" s="69" t="s">
        <v>52214</v>
      </c>
      <c r="D5063" s="69" t="s">
        <v>52215</v>
      </c>
      <c r="E5063" s="70">
        <v>2011</v>
      </c>
      <c r="F5063" s="69" t="s">
        <v>52216</v>
      </c>
      <c r="G5063" s="69" t="s">
        <v>30897</v>
      </c>
      <c r="H5063" s="69" t="s">
        <v>52217</v>
      </c>
    </row>
    <row r="5064" spans="1:8" ht="75">
      <c r="A5064" s="68">
        <v>5061</v>
      </c>
      <c r="B5064" s="69" t="s">
        <v>52218</v>
      </c>
      <c r="C5064" s="69" t="s">
        <v>52219</v>
      </c>
      <c r="D5064" s="69" t="s">
        <v>52220</v>
      </c>
      <c r="E5064" s="70">
        <v>2011</v>
      </c>
      <c r="F5064" s="69" t="s">
        <v>52221</v>
      </c>
      <c r="G5064" s="69" t="s">
        <v>30897</v>
      </c>
      <c r="H5064" s="69" t="s">
        <v>52222</v>
      </c>
    </row>
    <row r="5065" spans="1:8" ht="45">
      <c r="A5065" s="68">
        <v>5062</v>
      </c>
      <c r="B5065" s="69" t="s">
        <v>52223</v>
      </c>
      <c r="C5065" s="69" t="s">
        <v>52224</v>
      </c>
      <c r="D5065" s="69" t="s">
        <v>52225</v>
      </c>
      <c r="E5065" s="70">
        <v>2011</v>
      </c>
      <c r="F5065" s="69" t="s">
        <v>52226</v>
      </c>
      <c r="G5065" s="69" t="s">
        <v>30897</v>
      </c>
      <c r="H5065" s="69" t="s">
        <v>52227</v>
      </c>
    </row>
    <row r="5066" spans="1:8" ht="45">
      <c r="A5066" s="68">
        <v>5063</v>
      </c>
      <c r="B5066" s="69" t="s">
        <v>52228</v>
      </c>
      <c r="C5066" s="69" t="s">
        <v>52229</v>
      </c>
      <c r="D5066" s="69" t="s">
        <v>23307</v>
      </c>
      <c r="E5066" s="70">
        <v>2011</v>
      </c>
      <c r="F5066" s="69" t="s">
        <v>52230</v>
      </c>
      <c r="G5066" s="69" t="s">
        <v>30897</v>
      </c>
      <c r="H5066" s="69" t="s">
        <v>52231</v>
      </c>
    </row>
    <row r="5067" spans="1:8" ht="105">
      <c r="A5067" s="68">
        <v>5064</v>
      </c>
      <c r="B5067" s="69" t="s">
        <v>52232</v>
      </c>
      <c r="C5067" s="69" t="s">
        <v>52233</v>
      </c>
      <c r="D5067" s="69" t="s">
        <v>52234</v>
      </c>
      <c r="E5067" s="70">
        <v>2011</v>
      </c>
      <c r="F5067" s="69" t="s">
        <v>52235</v>
      </c>
      <c r="G5067" s="69" t="s">
        <v>30897</v>
      </c>
      <c r="H5067" s="69" t="s">
        <v>52236</v>
      </c>
    </row>
    <row r="5068" spans="1:8" ht="105">
      <c r="A5068" s="68">
        <v>5065</v>
      </c>
      <c r="B5068" s="69" t="s">
        <v>52232</v>
      </c>
      <c r="C5068" s="69" t="s">
        <v>52233</v>
      </c>
      <c r="D5068" s="69" t="s">
        <v>52234</v>
      </c>
      <c r="E5068" s="70">
        <v>2011</v>
      </c>
      <c r="F5068" s="69" t="s">
        <v>52237</v>
      </c>
      <c r="G5068" s="69" t="s">
        <v>30897</v>
      </c>
      <c r="H5068" s="69" t="s">
        <v>52238</v>
      </c>
    </row>
    <row r="5069" spans="1:8" ht="75">
      <c r="A5069" s="68">
        <v>5066</v>
      </c>
      <c r="B5069" s="69" t="s">
        <v>52239</v>
      </c>
      <c r="C5069" s="69" t="s">
        <v>52240</v>
      </c>
      <c r="D5069" s="69" t="s">
        <v>52241</v>
      </c>
      <c r="E5069" s="70">
        <v>2011</v>
      </c>
      <c r="F5069" s="69" t="s">
        <v>52242</v>
      </c>
      <c r="G5069" s="69" t="s">
        <v>30897</v>
      </c>
      <c r="H5069" s="69" t="s">
        <v>52243</v>
      </c>
    </row>
    <row r="5070" spans="1:8" ht="30">
      <c r="A5070" s="68">
        <v>5067</v>
      </c>
      <c r="B5070" s="69" t="s">
        <v>52244</v>
      </c>
      <c r="C5070" s="69" t="s">
        <v>52245</v>
      </c>
      <c r="D5070" s="69" t="s">
        <v>52246</v>
      </c>
      <c r="E5070" s="70">
        <v>2011</v>
      </c>
      <c r="F5070" s="69" t="s">
        <v>52247</v>
      </c>
      <c r="G5070" s="69" t="s">
        <v>30897</v>
      </c>
      <c r="H5070" s="69" t="s">
        <v>52248</v>
      </c>
    </row>
    <row r="5071" spans="1:8" ht="90">
      <c r="A5071" s="68">
        <v>5068</v>
      </c>
      <c r="B5071" s="69" t="s">
        <v>32066</v>
      </c>
      <c r="C5071" s="69" t="s">
        <v>48323</v>
      </c>
      <c r="D5071" s="69" t="s">
        <v>52249</v>
      </c>
      <c r="E5071" s="70">
        <v>2011</v>
      </c>
      <c r="F5071" s="69" t="s">
        <v>52250</v>
      </c>
      <c r="G5071" s="69" t="s">
        <v>30897</v>
      </c>
      <c r="H5071" s="69" t="s">
        <v>52251</v>
      </c>
    </row>
    <row r="5072" spans="1:8" ht="45">
      <c r="A5072" s="68">
        <v>5069</v>
      </c>
      <c r="B5072" s="69" t="s">
        <v>52252</v>
      </c>
      <c r="C5072" s="69" t="s">
        <v>52253</v>
      </c>
      <c r="D5072" s="69" t="s">
        <v>52254</v>
      </c>
      <c r="E5072" s="70">
        <v>2011</v>
      </c>
      <c r="F5072" s="69" t="s">
        <v>52255</v>
      </c>
      <c r="G5072" s="69" t="s">
        <v>30897</v>
      </c>
      <c r="H5072" s="69" t="s">
        <v>52256</v>
      </c>
    </row>
    <row r="5073" spans="1:8" ht="105">
      <c r="A5073" s="68">
        <v>5070</v>
      </c>
      <c r="B5073" s="69" t="s">
        <v>32076</v>
      </c>
      <c r="C5073" s="69" t="s">
        <v>48336</v>
      </c>
      <c r="D5073" s="69" t="s">
        <v>52257</v>
      </c>
      <c r="E5073" s="70">
        <v>2011</v>
      </c>
      <c r="F5073" s="69" t="s">
        <v>52258</v>
      </c>
      <c r="G5073" s="69" t="s">
        <v>30897</v>
      </c>
      <c r="H5073" s="69" t="s">
        <v>52259</v>
      </c>
    </row>
    <row r="5074" spans="1:8" ht="90">
      <c r="A5074" s="68">
        <v>5071</v>
      </c>
      <c r="B5074" s="69" t="s">
        <v>52260</v>
      </c>
      <c r="C5074" s="69" t="s">
        <v>52261</v>
      </c>
      <c r="D5074" s="69" t="s">
        <v>52262</v>
      </c>
      <c r="E5074" s="70">
        <v>2011</v>
      </c>
      <c r="F5074" s="69" t="s">
        <v>52263</v>
      </c>
      <c r="G5074" s="69" t="s">
        <v>30897</v>
      </c>
      <c r="H5074" s="69" t="s">
        <v>52264</v>
      </c>
    </row>
    <row r="5075" spans="1:8" ht="75">
      <c r="A5075" s="68">
        <v>5072</v>
      </c>
      <c r="B5075" s="69" t="s">
        <v>48354</v>
      </c>
      <c r="C5075" s="69" t="s">
        <v>52265</v>
      </c>
      <c r="D5075" s="69" t="s">
        <v>52266</v>
      </c>
      <c r="E5075" s="70">
        <v>2011</v>
      </c>
      <c r="F5075" s="69" t="s">
        <v>52267</v>
      </c>
      <c r="G5075" s="69" t="s">
        <v>30897</v>
      </c>
      <c r="H5075" s="69" t="s">
        <v>52268</v>
      </c>
    </row>
    <row r="5076" spans="1:8" ht="90">
      <c r="A5076" s="68">
        <v>5073</v>
      </c>
      <c r="B5076" s="69" t="s">
        <v>38463</v>
      </c>
      <c r="C5076" s="69" t="s">
        <v>38464</v>
      </c>
      <c r="D5076" s="69" t="s">
        <v>38465</v>
      </c>
      <c r="E5076" s="70">
        <v>2011</v>
      </c>
      <c r="F5076" s="69" t="s">
        <v>52269</v>
      </c>
      <c r="G5076" s="69" t="s">
        <v>30897</v>
      </c>
      <c r="H5076" s="69" t="s">
        <v>52270</v>
      </c>
    </row>
    <row r="5077" spans="1:8" ht="75">
      <c r="A5077" s="68">
        <v>5074</v>
      </c>
      <c r="B5077" s="69" t="s">
        <v>52271</v>
      </c>
      <c r="C5077" s="69" t="s">
        <v>52272</v>
      </c>
      <c r="D5077" s="69" t="s">
        <v>52273</v>
      </c>
      <c r="E5077" s="70">
        <v>2011</v>
      </c>
      <c r="F5077" s="69" t="s">
        <v>52274</v>
      </c>
      <c r="G5077" s="69" t="s">
        <v>30897</v>
      </c>
      <c r="H5077" s="69" t="s">
        <v>52275</v>
      </c>
    </row>
    <row r="5078" spans="1:8" ht="75">
      <c r="A5078" s="68">
        <v>5075</v>
      </c>
      <c r="B5078" s="69" t="s">
        <v>52271</v>
      </c>
      <c r="C5078" s="69" t="s">
        <v>52272</v>
      </c>
      <c r="D5078" s="69" t="s">
        <v>52273</v>
      </c>
      <c r="E5078" s="70">
        <v>2011</v>
      </c>
      <c r="F5078" s="69" t="s">
        <v>52276</v>
      </c>
      <c r="G5078" s="69" t="s">
        <v>30897</v>
      </c>
      <c r="H5078" s="69" t="s">
        <v>52277</v>
      </c>
    </row>
    <row r="5079" spans="1:8" ht="90">
      <c r="A5079" s="68">
        <v>5076</v>
      </c>
      <c r="B5079" s="69" t="s">
        <v>52278</v>
      </c>
      <c r="C5079" s="69" t="s">
        <v>52279</v>
      </c>
      <c r="D5079" s="69" t="s">
        <v>52280</v>
      </c>
      <c r="E5079" s="70">
        <v>2011</v>
      </c>
      <c r="F5079" s="69" t="s">
        <v>52281</v>
      </c>
      <c r="G5079" s="69" t="s">
        <v>30897</v>
      </c>
      <c r="H5079" s="69" t="s">
        <v>52282</v>
      </c>
    </row>
    <row r="5080" spans="1:8" ht="90">
      <c r="A5080" s="68">
        <v>5077</v>
      </c>
      <c r="B5080" s="69" t="s">
        <v>52278</v>
      </c>
      <c r="C5080" s="69" t="s">
        <v>52279</v>
      </c>
      <c r="D5080" s="69" t="s">
        <v>52280</v>
      </c>
      <c r="E5080" s="70">
        <v>2011</v>
      </c>
      <c r="F5080" s="69" t="s">
        <v>52283</v>
      </c>
      <c r="G5080" s="69" t="s">
        <v>30897</v>
      </c>
      <c r="H5080" s="69" t="s">
        <v>52284</v>
      </c>
    </row>
    <row r="5081" spans="1:8" ht="105">
      <c r="A5081" s="68">
        <v>5078</v>
      </c>
      <c r="B5081" s="69" t="s">
        <v>52285</v>
      </c>
      <c r="C5081" s="69" t="s">
        <v>48364</v>
      </c>
      <c r="D5081" s="69" t="s">
        <v>52286</v>
      </c>
      <c r="E5081" s="70">
        <v>2011</v>
      </c>
      <c r="F5081" s="69" t="s">
        <v>52287</v>
      </c>
      <c r="G5081" s="69" t="s">
        <v>30897</v>
      </c>
      <c r="H5081" s="69" t="s">
        <v>52288</v>
      </c>
    </row>
    <row r="5082" spans="1:8" ht="90">
      <c r="A5082" s="68">
        <v>5079</v>
      </c>
      <c r="B5082" s="69" t="s">
        <v>52289</v>
      </c>
      <c r="C5082" s="69" t="s">
        <v>50663</v>
      </c>
      <c r="D5082" s="69" t="s">
        <v>52290</v>
      </c>
      <c r="E5082" s="70">
        <v>2011</v>
      </c>
      <c r="F5082" s="69" t="s">
        <v>52291</v>
      </c>
      <c r="G5082" s="69" t="s">
        <v>30897</v>
      </c>
      <c r="H5082" s="69" t="s">
        <v>52292</v>
      </c>
    </row>
    <row r="5083" spans="1:8" ht="90">
      <c r="A5083" s="68">
        <v>5080</v>
      </c>
      <c r="B5083" s="69" t="s">
        <v>52293</v>
      </c>
      <c r="C5083" s="69" t="s">
        <v>52294</v>
      </c>
      <c r="D5083" s="69" t="s">
        <v>52295</v>
      </c>
      <c r="E5083" s="70">
        <v>2011</v>
      </c>
      <c r="F5083" s="69" t="s">
        <v>52296</v>
      </c>
      <c r="G5083" s="69" t="s">
        <v>30897</v>
      </c>
      <c r="H5083" s="69" t="s">
        <v>52297</v>
      </c>
    </row>
    <row r="5084" spans="1:8" ht="75">
      <c r="A5084" s="68">
        <v>5081</v>
      </c>
      <c r="B5084" s="69" t="s">
        <v>32109</v>
      </c>
      <c r="C5084" s="69" t="s">
        <v>44680</v>
      </c>
      <c r="D5084" s="69" t="s">
        <v>52298</v>
      </c>
      <c r="E5084" s="70">
        <v>2011</v>
      </c>
      <c r="F5084" s="69" t="s">
        <v>52299</v>
      </c>
      <c r="G5084" s="69" t="s">
        <v>30897</v>
      </c>
      <c r="H5084" s="69" t="s">
        <v>52300</v>
      </c>
    </row>
    <row r="5085" spans="1:8" ht="90">
      <c r="A5085" s="68">
        <v>5082</v>
      </c>
      <c r="B5085" s="69" t="s">
        <v>32118</v>
      </c>
      <c r="C5085" s="69" t="s">
        <v>48381</v>
      </c>
      <c r="D5085" s="69" t="s">
        <v>52301</v>
      </c>
      <c r="E5085" s="70">
        <v>2011</v>
      </c>
      <c r="F5085" s="69" t="s">
        <v>52302</v>
      </c>
      <c r="G5085" s="69" t="s">
        <v>30897</v>
      </c>
      <c r="H5085" s="69" t="s">
        <v>52303</v>
      </c>
    </row>
    <row r="5086" spans="1:8" ht="90">
      <c r="A5086" s="68">
        <v>5083</v>
      </c>
      <c r="B5086" s="69" t="s">
        <v>32128</v>
      </c>
      <c r="C5086" s="69" t="s">
        <v>44692</v>
      </c>
      <c r="D5086" s="69" t="s">
        <v>52304</v>
      </c>
      <c r="E5086" s="70">
        <v>2011</v>
      </c>
      <c r="F5086" s="69" t="s">
        <v>52305</v>
      </c>
      <c r="G5086" s="69" t="s">
        <v>30897</v>
      </c>
      <c r="H5086" s="69" t="s">
        <v>52306</v>
      </c>
    </row>
    <row r="5087" spans="1:8" ht="90">
      <c r="A5087" s="68">
        <v>5084</v>
      </c>
      <c r="B5087" s="69" t="s">
        <v>32143</v>
      </c>
      <c r="C5087" s="69" t="s">
        <v>48390</v>
      </c>
      <c r="D5087" s="69" t="s">
        <v>52307</v>
      </c>
      <c r="E5087" s="70">
        <v>2011</v>
      </c>
      <c r="F5087" s="69" t="s">
        <v>52308</v>
      </c>
      <c r="G5087" s="69" t="s">
        <v>30897</v>
      </c>
      <c r="H5087" s="69" t="s">
        <v>52309</v>
      </c>
    </row>
    <row r="5088" spans="1:8" ht="90">
      <c r="A5088" s="68">
        <v>5085</v>
      </c>
      <c r="B5088" s="69" t="s">
        <v>32148</v>
      </c>
      <c r="C5088" s="69" t="s">
        <v>48394</v>
      </c>
      <c r="D5088" s="69" t="s">
        <v>52310</v>
      </c>
      <c r="E5088" s="70">
        <v>2011</v>
      </c>
      <c r="F5088" s="69" t="s">
        <v>52311</v>
      </c>
      <c r="G5088" s="69" t="s">
        <v>30897</v>
      </c>
      <c r="H5088" s="69" t="s">
        <v>52312</v>
      </c>
    </row>
    <row r="5089" spans="1:8" ht="90">
      <c r="A5089" s="68">
        <v>5086</v>
      </c>
      <c r="B5089" s="69" t="s">
        <v>32162</v>
      </c>
      <c r="C5089" s="69" t="s">
        <v>52313</v>
      </c>
      <c r="D5089" s="69" t="s">
        <v>52314</v>
      </c>
      <c r="E5089" s="70">
        <v>2011</v>
      </c>
      <c r="F5089" s="69" t="s">
        <v>52315</v>
      </c>
      <c r="G5089" s="69" t="s">
        <v>30897</v>
      </c>
      <c r="H5089" s="69" t="s">
        <v>52316</v>
      </c>
    </row>
    <row r="5090" spans="1:8" ht="90">
      <c r="A5090" s="68">
        <v>5087</v>
      </c>
      <c r="B5090" s="69" t="s">
        <v>35574</v>
      </c>
      <c r="C5090" s="69" t="s">
        <v>35575</v>
      </c>
      <c r="D5090" s="69" t="s">
        <v>52317</v>
      </c>
      <c r="E5090" s="70">
        <v>2011</v>
      </c>
      <c r="F5090" s="69" t="s">
        <v>52318</v>
      </c>
      <c r="G5090" s="69" t="s">
        <v>30897</v>
      </c>
      <c r="H5090" s="69" t="s">
        <v>52319</v>
      </c>
    </row>
    <row r="5091" spans="1:8" ht="30">
      <c r="A5091" s="68">
        <v>5088</v>
      </c>
      <c r="B5091" s="69" t="s">
        <v>52320</v>
      </c>
      <c r="C5091" s="69" t="s">
        <v>52321</v>
      </c>
      <c r="D5091" s="69" t="s">
        <v>52322</v>
      </c>
      <c r="E5091" s="70">
        <v>2011</v>
      </c>
      <c r="F5091" s="69" t="s">
        <v>52323</v>
      </c>
      <c r="G5091" s="69" t="s">
        <v>30897</v>
      </c>
      <c r="H5091" s="69" t="s">
        <v>52324</v>
      </c>
    </row>
    <row r="5092" spans="1:8" ht="105">
      <c r="A5092" s="68">
        <v>5089</v>
      </c>
      <c r="B5092" s="69" t="s">
        <v>52325</v>
      </c>
      <c r="C5092" s="69" t="s">
        <v>52326</v>
      </c>
      <c r="D5092" s="69" t="s">
        <v>52327</v>
      </c>
      <c r="E5092" s="70">
        <v>2011</v>
      </c>
      <c r="F5092" s="69" t="s">
        <v>52328</v>
      </c>
      <c r="G5092" s="69" t="s">
        <v>30897</v>
      </c>
      <c r="H5092" s="69" t="s">
        <v>52329</v>
      </c>
    </row>
    <row r="5093" spans="1:8" ht="60">
      <c r="A5093" s="68">
        <v>5090</v>
      </c>
      <c r="B5093" s="69" t="s">
        <v>52330</v>
      </c>
      <c r="C5093" s="69" t="s">
        <v>52331</v>
      </c>
      <c r="D5093" s="69" t="s">
        <v>52332</v>
      </c>
      <c r="E5093" s="70">
        <v>2011</v>
      </c>
      <c r="F5093" s="69" t="s">
        <v>52333</v>
      </c>
      <c r="G5093" s="69" t="s">
        <v>30897</v>
      </c>
      <c r="H5093" s="69" t="s">
        <v>52334</v>
      </c>
    </row>
    <row r="5094" spans="1:8" ht="75">
      <c r="A5094" s="68">
        <v>5091</v>
      </c>
      <c r="B5094" s="69" t="s">
        <v>44727</v>
      </c>
      <c r="C5094" s="69" t="s">
        <v>52335</v>
      </c>
      <c r="D5094" s="69" t="s">
        <v>52336</v>
      </c>
      <c r="E5094" s="70">
        <v>2011</v>
      </c>
      <c r="F5094" s="69" t="s">
        <v>52337</v>
      </c>
      <c r="G5094" s="69" t="s">
        <v>30897</v>
      </c>
      <c r="H5094" s="69" t="s">
        <v>52338</v>
      </c>
    </row>
    <row r="5095" spans="1:8" ht="90">
      <c r="A5095" s="68">
        <v>5092</v>
      </c>
      <c r="B5095" s="69" t="s">
        <v>44727</v>
      </c>
      <c r="C5095" s="69" t="s">
        <v>52339</v>
      </c>
      <c r="D5095" s="69" t="s">
        <v>52340</v>
      </c>
      <c r="E5095" s="70">
        <v>2011</v>
      </c>
      <c r="F5095" s="69" t="s">
        <v>52341</v>
      </c>
      <c r="G5095" s="69" t="s">
        <v>30897</v>
      </c>
      <c r="H5095" s="69" t="s">
        <v>52342</v>
      </c>
    </row>
    <row r="5096" spans="1:8" ht="75">
      <c r="A5096" s="68">
        <v>5093</v>
      </c>
      <c r="B5096" s="69" t="s">
        <v>44759</v>
      </c>
      <c r="C5096" s="69" t="s">
        <v>44760</v>
      </c>
      <c r="D5096" s="69" t="s">
        <v>52343</v>
      </c>
      <c r="E5096" s="70">
        <v>2011</v>
      </c>
      <c r="F5096" s="69" t="s">
        <v>52344</v>
      </c>
      <c r="G5096" s="69" t="s">
        <v>30897</v>
      </c>
      <c r="H5096" s="69" t="s">
        <v>52345</v>
      </c>
    </row>
    <row r="5097" spans="1:8" ht="75">
      <c r="A5097" s="68">
        <v>5094</v>
      </c>
      <c r="B5097" s="69" t="s">
        <v>32190</v>
      </c>
      <c r="C5097" s="69" t="s">
        <v>52346</v>
      </c>
      <c r="D5097" s="69" t="s">
        <v>52347</v>
      </c>
      <c r="E5097" s="70">
        <v>2011</v>
      </c>
      <c r="F5097" s="69" t="s">
        <v>52348</v>
      </c>
      <c r="G5097" s="69" t="s">
        <v>30897</v>
      </c>
      <c r="H5097" s="69" t="s">
        <v>52349</v>
      </c>
    </row>
    <row r="5098" spans="1:8" ht="90">
      <c r="A5098" s="68">
        <v>5095</v>
      </c>
      <c r="B5098" s="69" t="s">
        <v>52350</v>
      </c>
      <c r="C5098" s="69" t="s">
        <v>52351</v>
      </c>
      <c r="D5098" s="69" t="s">
        <v>52352</v>
      </c>
      <c r="E5098" s="70">
        <v>2011</v>
      </c>
      <c r="F5098" s="69" t="s">
        <v>52353</v>
      </c>
      <c r="G5098" s="69" t="s">
        <v>30897</v>
      </c>
      <c r="H5098" s="69" t="s">
        <v>52354</v>
      </c>
    </row>
    <row r="5099" spans="1:8" ht="90">
      <c r="A5099" s="68">
        <v>5096</v>
      </c>
      <c r="B5099" s="69" t="s">
        <v>52355</v>
      </c>
      <c r="C5099" s="69" t="s">
        <v>32201</v>
      </c>
      <c r="D5099" s="69" t="s">
        <v>52356</v>
      </c>
      <c r="E5099" s="70">
        <v>2011</v>
      </c>
      <c r="F5099" s="69" t="s">
        <v>52357</v>
      </c>
      <c r="G5099" s="69" t="s">
        <v>30897</v>
      </c>
      <c r="H5099" s="69" t="s">
        <v>52358</v>
      </c>
    </row>
    <row r="5100" spans="1:8" ht="90">
      <c r="A5100" s="68">
        <v>5097</v>
      </c>
      <c r="B5100" s="69" t="s">
        <v>52359</v>
      </c>
      <c r="C5100" s="69" t="s">
        <v>52360</v>
      </c>
      <c r="D5100" s="69" t="s">
        <v>52361</v>
      </c>
      <c r="E5100" s="70">
        <v>2011</v>
      </c>
      <c r="F5100" s="69" t="s">
        <v>52362</v>
      </c>
      <c r="G5100" s="69" t="s">
        <v>30897</v>
      </c>
      <c r="H5100" s="69" t="s">
        <v>52363</v>
      </c>
    </row>
    <row r="5101" spans="1:8" ht="90">
      <c r="A5101" s="68">
        <v>5098</v>
      </c>
      <c r="B5101" s="69" t="s">
        <v>52364</v>
      </c>
      <c r="C5101" s="69" t="s">
        <v>51147</v>
      </c>
      <c r="D5101" s="69" t="s">
        <v>51259</v>
      </c>
      <c r="E5101" s="70">
        <v>2011</v>
      </c>
      <c r="F5101" s="69" t="s">
        <v>52365</v>
      </c>
      <c r="G5101" s="69" t="s">
        <v>30897</v>
      </c>
      <c r="H5101" s="69" t="s">
        <v>52366</v>
      </c>
    </row>
    <row r="5102" spans="1:8" ht="75">
      <c r="A5102" s="68">
        <v>5099</v>
      </c>
      <c r="B5102" s="69" t="s">
        <v>52367</v>
      </c>
      <c r="C5102" s="69" t="s">
        <v>52368</v>
      </c>
      <c r="D5102" s="69" t="s">
        <v>52369</v>
      </c>
      <c r="E5102" s="70">
        <v>2011</v>
      </c>
      <c r="F5102" s="69" t="s">
        <v>52370</v>
      </c>
      <c r="G5102" s="69" t="s">
        <v>30897</v>
      </c>
      <c r="H5102" s="69" t="s">
        <v>52371</v>
      </c>
    </row>
    <row r="5103" spans="1:8" ht="60">
      <c r="A5103" s="68">
        <v>5100</v>
      </c>
      <c r="B5103" s="69" t="s">
        <v>52372</v>
      </c>
      <c r="C5103" s="69" t="s">
        <v>31833</v>
      </c>
      <c r="D5103" s="69" t="s">
        <v>52373</v>
      </c>
      <c r="E5103" s="70">
        <v>2011</v>
      </c>
      <c r="F5103" s="69" t="s">
        <v>52374</v>
      </c>
      <c r="G5103" s="69" t="s">
        <v>30897</v>
      </c>
      <c r="H5103" s="69" t="s">
        <v>52375</v>
      </c>
    </row>
    <row r="5104" spans="1:8" ht="30">
      <c r="A5104" s="68">
        <v>5101</v>
      </c>
      <c r="B5104" s="69" t="s">
        <v>52376</v>
      </c>
      <c r="C5104" s="69" t="s">
        <v>52377</v>
      </c>
      <c r="D5104" s="69" t="s">
        <v>52378</v>
      </c>
      <c r="E5104" s="70">
        <v>2011</v>
      </c>
      <c r="F5104" s="69" t="s">
        <v>52379</v>
      </c>
      <c r="G5104" s="69" t="s">
        <v>30897</v>
      </c>
      <c r="H5104" s="69" t="s">
        <v>52380</v>
      </c>
    </row>
    <row r="5105" spans="1:8" ht="90">
      <c r="A5105" s="68">
        <v>5102</v>
      </c>
      <c r="B5105" s="69" t="s">
        <v>52381</v>
      </c>
      <c r="C5105" s="69" t="s">
        <v>52382</v>
      </c>
      <c r="D5105" s="69" t="s">
        <v>52383</v>
      </c>
      <c r="E5105" s="70">
        <v>2011</v>
      </c>
      <c r="F5105" s="69" t="s">
        <v>52384</v>
      </c>
      <c r="G5105" s="69" t="s">
        <v>30897</v>
      </c>
      <c r="H5105" s="69" t="s">
        <v>52385</v>
      </c>
    </row>
    <row r="5106" spans="1:8" ht="105">
      <c r="A5106" s="68">
        <v>5103</v>
      </c>
      <c r="B5106" s="69" t="s">
        <v>32225</v>
      </c>
      <c r="C5106" s="69" t="s">
        <v>32226</v>
      </c>
      <c r="D5106" s="69" t="s">
        <v>52386</v>
      </c>
      <c r="E5106" s="70">
        <v>2011</v>
      </c>
      <c r="F5106" s="69" t="s">
        <v>52387</v>
      </c>
      <c r="G5106" s="69" t="s">
        <v>30897</v>
      </c>
      <c r="H5106" s="69" t="s">
        <v>52388</v>
      </c>
    </row>
    <row r="5107" spans="1:8" ht="105">
      <c r="A5107" s="68">
        <v>5104</v>
      </c>
      <c r="B5107" s="69" t="s">
        <v>48486</v>
      </c>
      <c r="C5107" s="69" t="s">
        <v>48487</v>
      </c>
      <c r="D5107" s="69" t="s">
        <v>48488</v>
      </c>
      <c r="E5107" s="70">
        <v>2011</v>
      </c>
      <c r="F5107" s="69" t="s">
        <v>52389</v>
      </c>
      <c r="G5107" s="69" t="s">
        <v>30897</v>
      </c>
      <c r="H5107" s="69" t="s">
        <v>52390</v>
      </c>
    </row>
    <row r="5108" spans="1:8" ht="105">
      <c r="A5108" s="68">
        <v>5105</v>
      </c>
      <c r="B5108" s="69" t="s">
        <v>44793</v>
      </c>
      <c r="C5108" s="69" t="s">
        <v>48500</v>
      </c>
      <c r="D5108" s="69" t="s">
        <v>52391</v>
      </c>
      <c r="E5108" s="70">
        <v>2011</v>
      </c>
      <c r="F5108" s="69" t="s">
        <v>52392</v>
      </c>
      <c r="G5108" s="69" t="s">
        <v>30897</v>
      </c>
      <c r="H5108" s="69" t="s">
        <v>52393</v>
      </c>
    </row>
    <row r="5109" spans="1:8" ht="90">
      <c r="A5109" s="68">
        <v>5106</v>
      </c>
      <c r="B5109" s="69" t="s">
        <v>52394</v>
      </c>
      <c r="C5109" s="69" t="s">
        <v>52395</v>
      </c>
      <c r="D5109" s="69" t="s">
        <v>52396</v>
      </c>
      <c r="E5109" s="70">
        <v>2011</v>
      </c>
      <c r="F5109" s="69" t="s">
        <v>52397</v>
      </c>
      <c r="G5109" s="69" t="s">
        <v>30897</v>
      </c>
      <c r="H5109" s="69" t="s">
        <v>52398</v>
      </c>
    </row>
    <row r="5110" spans="1:8" ht="105">
      <c r="A5110" s="68">
        <v>5107</v>
      </c>
      <c r="B5110" s="69" t="s">
        <v>52399</v>
      </c>
      <c r="C5110" s="69" t="s">
        <v>52400</v>
      </c>
      <c r="D5110" s="69" t="s">
        <v>52401</v>
      </c>
      <c r="E5110" s="70">
        <v>2011</v>
      </c>
      <c r="F5110" s="69" t="s">
        <v>52402</v>
      </c>
      <c r="G5110" s="69" t="s">
        <v>30897</v>
      </c>
      <c r="H5110" s="69" t="s">
        <v>52403</v>
      </c>
    </row>
    <row r="5111" spans="1:8" ht="105">
      <c r="A5111" s="68">
        <v>5108</v>
      </c>
      <c r="B5111" s="69" t="s">
        <v>52404</v>
      </c>
      <c r="C5111" s="69" t="s">
        <v>52405</v>
      </c>
      <c r="D5111" s="69" t="s">
        <v>52406</v>
      </c>
      <c r="E5111" s="70">
        <v>2011</v>
      </c>
      <c r="F5111" s="69" t="s">
        <v>52407</v>
      </c>
      <c r="G5111" s="69" t="s">
        <v>30897</v>
      </c>
      <c r="H5111" s="69" t="s">
        <v>52408</v>
      </c>
    </row>
    <row r="5112" spans="1:8" ht="75">
      <c r="A5112" s="68">
        <v>5109</v>
      </c>
      <c r="B5112" s="69" t="s">
        <v>52409</v>
      </c>
      <c r="C5112" s="69" t="s">
        <v>50960</v>
      </c>
      <c r="D5112" s="69" t="s">
        <v>52410</v>
      </c>
      <c r="E5112" s="70">
        <v>2011</v>
      </c>
      <c r="F5112" s="69" t="s">
        <v>52411</v>
      </c>
      <c r="G5112" s="69" t="s">
        <v>30897</v>
      </c>
      <c r="H5112" s="69" t="s">
        <v>52412</v>
      </c>
    </row>
    <row r="5113" spans="1:8" ht="75">
      <c r="A5113" s="68">
        <v>5110</v>
      </c>
      <c r="B5113" s="69" t="s">
        <v>52413</v>
      </c>
      <c r="C5113" s="69" t="s">
        <v>52414</v>
      </c>
      <c r="D5113" s="69" t="s">
        <v>52415</v>
      </c>
      <c r="E5113" s="70">
        <v>2011</v>
      </c>
      <c r="F5113" s="69" t="s">
        <v>52416</v>
      </c>
      <c r="G5113" s="69" t="s">
        <v>30897</v>
      </c>
      <c r="H5113" s="69" t="s">
        <v>52417</v>
      </c>
    </row>
    <row r="5114" spans="1:8" ht="60">
      <c r="A5114" s="68">
        <v>5111</v>
      </c>
      <c r="B5114" s="69" t="s">
        <v>48532</v>
      </c>
      <c r="C5114" s="69" t="s">
        <v>48533</v>
      </c>
      <c r="D5114" s="69" t="s">
        <v>52418</v>
      </c>
      <c r="E5114" s="70">
        <v>2011</v>
      </c>
      <c r="F5114" s="69" t="s">
        <v>52419</v>
      </c>
      <c r="G5114" s="69" t="s">
        <v>30897</v>
      </c>
      <c r="H5114" s="69" t="s">
        <v>52420</v>
      </c>
    </row>
    <row r="5115" spans="1:8" ht="45">
      <c r="A5115" s="68">
        <v>5112</v>
      </c>
      <c r="B5115" s="69" t="s">
        <v>32269</v>
      </c>
      <c r="C5115" s="69" t="s">
        <v>52421</v>
      </c>
      <c r="D5115" s="69" t="s">
        <v>52422</v>
      </c>
      <c r="E5115" s="70">
        <v>2011</v>
      </c>
      <c r="F5115" s="69" t="s">
        <v>52423</v>
      </c>
      <c r="G5115" s="69" t="s">
        <v>30897</v>
      </c>
      <c r="H5115" s="69" t="s">
        <v>52424</v>
      </c>
    </row>
    <row r="5116" spans="1:8" ht="90">
      <c r="A5116" s="68">
        <v>5113</v>
      </c>
      <c r="B5116" s="69" t="s">
        <v>52425</v>
      </c>
      <c r="C5116" s="69" t="s">
        <v>52426</v>
      </c>
      <c r="D5116" s="69" t="s">
        <v>52427</v>
      </c>
      <c r="E5116" s="70">
        <v>2011</v>
      </c>
      <c r="F5116" s="69" t="s">
        <v>52428</v>
      </c>
      <c r="G5116" s="69" t="s">
        <v>30897</v>
      </c>
      <c r="H5116" s="69" t="s">
        <v>52429</v>
      </c>
    </row>
    <row r="5117" spans="1:8" ht="90">
      <c r="A5117" s="68">
        <v>5114</v>
      </c>
      <c r="B5117" s="69" t="s">
        <v>44848</v>
      </c>
      <c r="C5117" s="69" t="s">
        <v>52430</v>
      </c>
      <c r="D5117" s="69" t="s">
        <v>52431</v>
      </c>
      <c r="E5117" s="70">
        <v>2011</v>
      </c>
      <c r="F5117" s="69" t="s">
        <v>52432</v>
      </c>
      <c r="G5117" s="69" t="s">
        <v>30897</v>
      </c>
      <c r="H5117" s="69" t="s">
        <v>52433</v>
      </c>
    </row>
    <row r="5118" spans="1:8" ht="90">
      <c r="A5118" s="68">
        <v>5115</v>
      </c>
      <c r="B5118" s="69" t="s">
        <v>32274</v>
      </c>
      <c r="C5118" s="69" t="s">
        <v>44853</v>
      </c>
      <c r="D5118" s="69" t="s">
        <v>52434</v>
      </c>
      <c r="E5118" s="70">
        <v>2011</v>
      </c>
      <c r="F5118" s="69" t="s">
        <v>52435</v>
      </c>
      <c r="G5118" s="69" t="s">
        <v>30897</v>
      </c>
      <c r="H5118" s="69" t="s">
        <v>52436</v>
      </c>
    </row>
    <row r="5119" spans="1:8" ht="105">
      <c r="A5119" s="68">
        <v>5116</v>
      </c>
      <c r="B5119" s="69" t="s">
        <v>52437</v>
      </c>
      <c r="C5119" s="69" t="s">
        <v>52438</v>
      </c>
      <c r="D5119" s="69" t="s">
        <v>52439</v>
      </c>
      <c r="E5119" s="70">
        <v>2011</v>
      </c>
      <c r="F5119" s="69" t="s">
        <v>52440</v>
      </c>
      <c r="G5119" s="69" t="s">
        <v>30897</v>
      </c>
      <c r="H5119" s="69" t="s">
        <v>52441</v>
      </c>
    </row>
    <row r="5120" spans="1:8" ht="90">
      <c r="A5120" s="68">
        <v>5117</v>
      </c>
      <c r="B5120" s="69" t="s">
        <v>52442</v>
      </c>
      <c r="C5120" s="69" t="s">
        <v>52443</v>
      </c>
      <c r="D5120" s="69" t="s">
        <v>52444</v>
      </c>
      <c r="E5120" s="70">
        <v>2011</v>
      </c>
      <c r="F5120" s="69" t="s">
        <v>52445</v>
      </c>
      <c r="G5120" s="69" t="s">
        <v>30897</v>
      </c>
      <c r="H5120" s="69" t="s">
        <v>52446</v>
      </c>
    </row>
    <row r="5121" spans="1:8" ht="75">
      <c r="A5121" s="68">
        <v>5118</v>
      </c>
      <c r="B5121" s="69" t="s">
        <v>44857</v>
      </c>
      <c r="C5121" s="69" t="s">
        <v>44858</v>
      </c>
      <c r="D5121" s="69" t="s">
        <v>52447</v>
      </c>
      <c r="E5121" s="70">
        <v>2011</v>
      </c>
      <c r="F5121" s="69" t="s">
        <v>52448</v>
      </c>
      <c r="G5121" s="69" t="s">
        <v>30897</v>
      </c>
      <c r="H5121" s="69" t="s">
        <v>52449</v>
      </c>
    </row>
    <row r="5122" spans="1:8" ht="75">
      <c r="A5122" s="68">
        <v>5119</v>
      </c>
      <c r="B5122" s="69" t="s">
        <v>52450</v>
      </c>
      <c r="C5122" s="69" t="s">
        <v>52451</v>
      </c>
      <c r="D5122" s="69" t="s">
        <v>52452</v>
      </c>
      <c r="E5122" s="70">
        <v>2011</v>
      </c>
      <c r="F5122" s="69" t="s">
        <v>52453</v>
      </c>
      <c r="G5122" s="69" t="s">
        <v>30897</v>
      </c>
      <c r="H5122" s="69" t="s">
        <v>52454</v>
      </c>
    </row>
    <row r="5123" spans="1:8" ht="30">
      <c r="A5123" s="68">
        <v>5120</v>
      </c>
      <c r="B5123" s="69" t="s">
        <v>52455</v>
      </c>
      <c r="C5123" s="69" t="s">
        <v>33883</v>
      </c>
      <c r="D5123" s="69" t="s">
        <v>52456</v>
      </c>
      <c r="E5123" s="70">
        <v>2011</v>
      </c>
      <c r="F5123" s="69" t="s">
        <v>52457</v>
      </c>
      <c r="G5123" s="69" t="s">
        <v>30897</v>
      </c>
      <c r="H5123" s="69" t="s">
        <v>52458</v>
      </c>
    </row>
    <row r="5124" spans="1:8" ht="90">
      <c r="A5124" s="68">
        <v>5121</v>
      </c>
      <c r="B5124" s="69" t="s">
        <v>38607</v>
      </c>
      <c r="C5124" s="69" t="s">
        <v>52459</v>
      </c>
      <c r="D5124" s="69" t="s">
        <v>38609</v>
      </c>
      <c r="E5124" s="70">
        <v>2011</v>
      </c>
      <c r="F5124" s="69" t="s">
        <v>52460</v>
      </c>
      <c r="G5124" s="69" t="s">
        <v>30897</v>
      </c>
      <c r="H5124" s="69" t="s">
        <v>52461</v>
      </c>
    </row>
    <row r="5125" spans="1:8" ht="90">
      <c r="A5125" s="68">
        <v>5122</v>
      </c>
      <c r="B5125" s="69" t="s">
        <v>44864</v>
      </c>
      <c r="C5125" s="69" t="s">
        <v>48550</v>
      </c>
      <c r="D5125" s="69" t="s">
        <v>52462</v>
      </c>
      <c r="E5125" s="70">
        <v>2011</v>
      </c>
      <c r="F5125" s="69" t="s">
        <v>52463</v>
      </c>
      <c r="G5125" s="69" t="s">
        <v>30897</v>
      </c>
      <c r="H5125" s="69" t="s">
        <v>52464</v>
      </c>
    </row>
    <row r="5126" spans="1:8" ht="105">
      <c r="A5126" s="68">
        <v>5123</v>
      </c>
      <c r="B5126" s="69" t="s">
        <v>52465</v>
      </c>
      <c r="C5126" s="69" t="s">
        <v>52466</v>
      </c>
      <c r="D5126" s="69" t="s">
        <v>52467</v>
      </c>
      <c r="E5126" s="70">
        <v>2011</v>
      </c>
      <c r="F5126" s="69" t="s">
        <v>52468</v>
      </c>
      <c r="G5126" s="69" t="s">
        <v>30897</v>
      </c>
      <c r="H5126" s="69" t="s">
        <v>52469</v>
      </c>
    </row>
    <row r="5127" spans="1:8" ht="45">
      <c r="A5127" s="68">
        <v>5124</v>
      </c>
      <c r="B5127" s="69" t="s">
        <v>52470</v>
      </c>
      <c r="C5127" s="69" t="s">
        <v>52471</v>
      </c>
      <c r="D5127" s="69" t="s">
        <v>52472</v>
      </c>
      <c r="E5127" s="70">
        <v>2011</v>
      </c>
      <c r="F5127" s="69" t="s">
        <v>52473</v>
      </c>
      <c r="G5127" s="69" t="s">
        <v>30897</v>
      </c>
      <c r="H5127" s="69" t="s">
        <v>52474</v>
      </c>
    </row>
    <row r="5128" spans="1:8" ht="60">
      <c r="A5128" s="68">
        <v>5125</v>
      </c>
      <c r="B5128" s="69" t="s">
        <v>48554</v>
      </c>
      <c r="C5128" s="69" t="s">
        <v>52475</v>
      </c>
      <c r="D5128" s="69" t="s">
        <v>52476</v>
      </c>
      <c r="E5128" s="70">
        <v>2011</v>
      </c>
      <c r="F5128" s="69" t="s">
        <v>52477</v>
      </c>
      <c r="G5128" s="69" t="s">
        <v>30897</v>
      </c>
      <c r="H5128" s="69" t="s">
        <v>52478</v>
      </c>
    </row>
    <row r="5129" spans="1:8" ht="75">
      <c r="A5129" s="68">
        <v>5126</v>
      </c>
      <c r="B5129" s="69" t="s">
        <v>41598</v>
      </c>
      <c r="C5129" s="69" t="s">
        <v>52479</v>
      </c>
      <c r="D5129" s="69" t="s">
        <v>43500</v>
      </c>
      <c r="E5129" s="70">
        <v>2011</v>
      </c>
      <c r="F5129" s="69" t="s">
        <v>52480</v>
      </c>
      <c r="G5129" s="69" t="s">
        <v>30897</v>
      </c>
      <c r="H5129" s="69" t="s">
        <v>52481</v>
      </c>
    </row>
    <row r="5130" spans="1:8" ht="90">
      <c r="A5130" s="68">
        <v>5127</v>
      </c>
      <c r="B5130" s="69" t="s">
        <v>48563</v>
      </c>
      <c r="C5130" s="69" t="s">
        <v>52482</v>
      </c>
      <c r="D5130" s="69" t="s">
        <v>52483</v>
      </c>
      <c r="E5130" s="70">
        <v>2011</v>
      </c>
      <c r="F5130" s="69" t="s">
        <v>52484</v>
      </c>
      <c r="G5130" s="69" t="s">
        <v>30897</v>
      </c>
      <c r="H5130" s="69" t="s">
        <v>52485</v>
      </c>
    </row>
    <row r="5131" spans="1:8" ht="90">
      <c r="A5131" s="68">
        <v>5128</v>
      </c>
      <c r="B5131" s="69" t="s">
        <v>48563</v>
      </c>
      <c r="C5131" s="69" t="s">
        <v>52482</v>
      </c>
      <c r="D5131" s="69" t="s">
        <v>52483</v>
      </c>
      <c r="E5131" s="70">
        <v>2011</v>
      </c>
      <c r="F5131" s="69" t="s">
        <v>52486</v>
      </c>
      <c r="G5131" s="69" t="s">
        <v>30897</v>
      </c>
      <c r="H5131" s="69" t="s">
        <v>52487</v>
      </c>
    </row>
    <row r="5132" spans="1:8" ht="90">
      <c r="A5132" s="68">
        <v>5129</v>
      </c>
      <c r="B5132" s="69" t="s">
        <v>48563</v>
      </c>
      <c r="C5132" s="69" t="s">
        <v>52482</v>
      </c>
      <c r="D5132" s="69" t="s">
        <v>52483</v>
      </c>
      <c r="E5132" s="70">
        <v>2011</v>
      </c>
      <c r="F5132" s="69" t="s">
        <v>52488</v>
      </c>
      <c r="G5132" s="69" t="s">
        <v>30897</v>
      </c>
      <c r="H5132" s="69" t="s">
        <v>52489</v>
      </c>
    </row>
    <row r="5133" spans="1:8" ht="75">
      <c r="A5133" s="68">
        <v>5130</v>
      </c>
      <c r="B5133" s="69" t="s">
        <v>24419</v>
      </c>
      <c r="C5133" s="69" t="s">
        <v>52490</v>
      </c>
      <c r="D5133" s="69" t="s">
        <v>52491</v>
      </c>
      <c r="E5133" s="70">
        <v>2011</v>
      </c>
      <c r="F5133" s="69" t="s">
        <v>52492</v>
      </c>
      <c r="G5133" s="69" t="s">
        <v>30897</v>
      </c>
      <c r="H5133" s="69" t="s">
        <v>52493</v>
      </c>
    </row>
    <row r="5134" spans="1:8" ht="75">
      <c r="A5134" s="68">
        <v>5131</v>
      </c>
      <c r="B5134" s="69" t="s">
        <v>44908</v>
      </c>
      <c r="C5134" s="69" t="s">
        <v>52494</v>
      </c>
      <c r="D5134" s="69" t="s">
        <v>52495</v>
      </c>
      <c r="E5134" s="70">
        <v>2011</v>
      </c>
      <c r="F5134" s="69" t="s">
        <v>52496</v>
      </c>
      <c r="G5134" s="69" t="s">
        <v>30897</v>
      </c>
      <c r="H5134" s="69" t="s">
        <v>52497</v>
      </c>
    </row>
    <row r="5135" spans="1:8" ht="105">
      <c r="A5135" s="68">
        <v>5132</v>
      </c>
      <c r="B5135" s="69" t="s">
        <v>52498</v>
      </c>
      <c r="C5135" s="69" t="s">
        <v>52499</v>
      </c>
      <c r="D5135" s="69" t="s">
        <v>52500</v>
      </c>
      <c r="E5135" s="70">
        <v>2011</v>
      </c>
      <c r="F5135" s="69" t="s">
        <v>52501</v>
      </c>
      <c r="G5135" s="69" t="s">
        <v>30897</v>
      </c>
      <c r="H5135" s="69" t="s">
        <v>52502</v>
      </c>
    </row>
    <row r="5136" spans="1:8" ht="45">
      <c r="A5136" s="68">
        <v>5133</v>
      </c>
      <c r="B5136" s="69" t="s">
        <v>52503</v>
      </c>
      <c r="C5136" s="69" t="s">
        <v>31833</v>
      </c>
      <c r="D5136" s="69" t="s">
        <v>52504</v>
      </c>
      <c r="E5136" s="70">
        <v>2011</v>
      </c>
      <c r="F5136" s="69" t="s">
        <v>52505</v>
      </c>
      <c r="G5136" s="69" t="s">
        <v>30897</v>
      </c>
      <c r="H5136" s="69" t="s">
        <v>52506</v>
      </c>
    </row>
    <row r="5137" spans="1:8" ht="90">
      <c r="A5137" s="68">
        <v>5134</v>
      </c>
      <c r="B5137" s="69" t="s">
        <v>38632</v>
      </c>
      <c r="C5137" s="69" t="s">
        <v>52507</v>
      </c>
      <c r="D5137" s="69" t="s">
        <v>52508</v>
      </c>
      <c r="E5137" s="70">
        <v>2011</v>
      </c>
      <c r="F5137" s="69" t="s">
        <v>52509</v>
      </c>
      <c r="G5137" s="69" t="s">
        <v>30897</v>
      </c>
      <c r="H5137" s="69" t="s">
        <v>52510</v>
      </c>
    </row>
    <row r="5138" spans="1:8" ht="45">
      <c r="A5138" s="68">
        <v>5135</v>
      </c>
      <c r="B5138" s="69" t="s">
        <v>35722</v>
      </c>
      <c r="C5138" s="69" t="s">
        <v>32280</v>
      </c>
      <c r="D5138" s="69" t="s">
        <v>35723</v>
      </c>
      <c r="E5138" s="70">
        <v>2011</v>
      </c>
      <c r="F5138" s="69" t="s">
        <v>52511</v>
      </c>
      <c r="G5138" s="69" t="s">
        <v>30897</v>
      </c>
      <c r="H5138" s="69" t="s">
        <v>52512</v>
      </c>
    </row>
    <row r="5139" spans="1:8" ht="90">
      <c r="A5139" s="68">
        <v>5136</v>
      </c>
      <c r="B5139" s="69" t="s">
        <v>52513</v>
      </c>
      <c r="C5139" s="69" t="s">
        <v>52514</v>
      </c>
      <c r="D5139" s="69" t="s">
        <v>52515</v>
      </c>
      <c r="E5139" s="70">
        <v>2011</v>
      </c>
      <c r="F5139" s="69" t="s">
        <v>52516</v>
      </c>
      <c r="G5139" s="69" t="s">
        <v>30897</v>
      </c>
      <c r="H5139" s="69" t="s">
        <v>52517</v>
      </c>
    </row>
    <row r="5140" spans="1:8" ht="45">
      <c r="A5140" s="68">
        <v>5137</v>
      </c>
      <c r="B5140" s="69" t="s">
        <v>52518</v>
      </c>
      <c r="C5140" s="69" t="s">
        <v>52519</v>
      </c>
      <c r="D5140" s="69" t="s">
        <v>52520</v>
      </c>
      <c r="E5140" s="70">
        <v>2011</v>
      </c>
      <c r="F5140" s="69" t="s">
        <v>52521</v>
      </c>
      <c r="G5140" s="69" t="s">
        <v>30897</v>
      </c>
      <c r="H5140" s="69" t="s">
        <v>52522</v>
      </c>
    </row>
    <row r="5141" spans="1:8" ht="90">
      <c r="A5141" s="68">
        <v>5138</v>
      </c>
      <c r="B5141" s="69" t="s">
        <v>52523</v>
      </c>
      <c r="C5141" s="69" t="s">
        <v>52524</v>
      </c>
      <c r="D5141" s="69" t="s">
        <v>52525</v>
      </c>
      <c r="E5141" s="70">
        <v>2011</v>
      </c>
      <c r="F5141" s="69" t="s">
        <v>52526</v>
      </c>
      <c r="G5141" s="69" t="s">
        <v>30897</v>
      </c>
      <c r="H5141" s="69" t="s">
        <v>52527</v>
      </c>
    </row>
    <row r="5142" spans="1:8" ht="90">
      <c r="A5142" s="68">
        <v>5139</v>
      </c>
      <c r="B5142" s="69" t="s">
        <v>52528</v>
      </c>
      <c r="C5142" s="69" t="s">
        <v>48600</v>
      </c>
      <c r="D5142" s="69" t="s">
        <v>52529</v>
      </c>
      <c r="E5142" s="70">
        <v>2011</v>
      </c>
      <c r="F5142" s="69" t="s">
        <v>52530</v>
      </c>
      <c r="G5142" s="69" t="s">
        <v>30897</v>
      </c>
      <c r="H5142" s="69" t="s">
        <v>52531</v>
      </c>
    </row>
    <row r="5143" spans="1:8" ht="90">
      <c r="A5143" s="68">
        <v>5140</v>
      </c>
      <c r="B5143" s="69" t="s">
        <v>52532</v>
      </c>
      <c r="C5143" s="69" t="s">
        <v>52533</v>
      </c>
      <c r="D5143" s="69" t="s">
        <v>52534</v>
      </c>
      <c r="E5143" s="70">
        <v>2011</v>
      </c>
      <c r="F5143" s="69" t="s">
        <v>52535</v>
      </c>
      <c r="G5143" s="69" t="s">
        <v>30897</v>
      </c>
      <c r="H5143" s="69" t="s">
        <v>52536</v>
      </c>
    </row>
    <row r="5144" spans="1:8" ht="90">
      <c r="A5144" s="68">
        <v>5141</v>
      </c>
      <c r="B5144" s="69" t="s">
        <v>52532</v>
      </c>
      <c r="C5144" s="69" t="s">
        <v>52533</v>
      </c>
      <c r="D5144" s="69" t="s">
        <v>52534</v>
      </c>
      <c r="E5144" s="70">
        <v>2011</v>
      </c>
      <c r="F5144" s="69" t="s">
        <v>52537</v>
      </c>
      <c r="G5144" s="69" t="s">
        <v>30897</v>
      </c>
      <c r="H5144" s="69" t="s">
        <v>52538</v>
      </c>
    </row>
    <row r="5145" spans="1:8" ht="105">
      <c r="A5145" s="68">
        <v>5142</v>
      </c>
      <c r="B5145" s="69" t="s">
        <v>48615</v>
      </c>
      <c r="C5145" s="69" t="s">
        <v>48616</v>
      </c>
      <c r="D5145" s="69" t="s">
        <v>52539</v>
      </c>
      <c r="E5145" s="70">
        <v>2011</v>
      </c>
      <c r="F5145" s="69" t="s">
        <v>52540</v>
      </c>
      <c r="G5145" s="69" t="s">
        <v>30897</v>
      </c>
      <c r="H5145" s="69" t="s">
        <v>52541</v>
      </c>
    </row>
    <row r="5146" spans="1:8" ht="60">
      <c r="A5146" s="68">
        <v>5143</v>
      </c>
      <c r="B5146" s="69" t="s">
        <v>52542</v>
      </c>
      <c r="C5146" s="69" t="s">
        <v>31833</v>
      </c>
      <c r="D5146" s="69" t="s">
        <v>52543</v>
      </c>
      <c r="E5146" s="70">
        <v>2011</v>
      </c>
      <c r="F5146" s="69" t="s">
        <v>52544</v>
      </c>
      <c r="G5146" s="69" t="s">
        <v>30897</v>
      </c>
      <c r="H5146" s="69" t="s">
        <v>52545</v>
      </c>
    </row>
    <row r="5147" spans="1:8" ht="75">
      <c r="A5147" s="68">
        <v>5144</v>
      </c>
      <c r="B5147" s="69" t="s">
        <v>52546</v>
      </c>
      <c r="C5147" s="69" t="s">
        <v>52547</v>
      </c>
      <c r="D5147" s="69" t="s">
        <v>52548</v>
      </c>
      <c r="E5147" s="70">
        <v>2011</v>
      </c>
      <c r="F5147" s="69" t="s">
        <v>52549</v>
      </c>
      <c r="G5147" s="69" t="s">
        <v>30897</v>
      </c>
      <c r="H5147" s="69" t="s">
        <v>52550</v>
      </c>
    </row>
    <row r="5148" spans="1:8" ht="90">
      <c r="A5148" s="68">
        <v>5145</v>
      </c>
      <c r="B5148" s="69" t="s">
        <v>32343</v>
      </c>
      <c r="C5148" s="69" t="s">
        <v>52551</v>
      </c>
      <c r="D5148" s="69" t="s">
        <v>52552</v>
      </c>
      <c r="E5148" s="70">
        <v>2011</v>
      </c>
      <c r="F5148" s="69" t="s">
        <v>52553</v>
      </c>
      <c r="G5148" s="69" t="s">
        <v>30897</v>
      </c>
      <c r="H5148" s="69" t="s">
        <v>52554</v>
      </c>
    </row>
    <row r="5149" spans="1:8" ht="90">
      <c r="A5149" s="68">
        <v>5146</v>
      </c>
      <c r="B5149" s="69" t="s">
        <v>41615</v>
      </c>
      <c r="C5149" s="69" t="s">
        <v>48629</v>
      </c>
      <c r="D5149" s="69" t="s">
        <v>44969</v>
      </c>
      <c r="E5149" s="70">
        <v>2011</v>
      </c>
      <c r="F5149" s="69" t="s">
        <v>52555</v>
      </c>
      <c r="G5149" s="69" t="s">
        <v>30897</v>
      </c>
      <c r="H5149" s="69" t="s">
        <v>52556</v>
      </c>
    </row>
    <row r="5150" spans="1:8" ht="45">
      <c r="A5150" s="68">
        <v>5147</v>
      </c>
      <c r="B5150" s="69" t="s">
        <v>52557</v>
      </c>
      <c r="C5150" s="69" t="s">
        <v>52558</v>
      </c>
      <c r="D5150" s="69" t="s">
        <v>52559</v>
      </c>
      <c r="E5150" s="70">
        <v>2011</v>
      </c>
      <c r="F5150" s="69" t="s">
        <v>52560</v>
      </c>
      <c r="G5150" s="69" t="s">
        <v>30897</v>
      </c>
      <c r="H5150" s="69" t="s">
        <v>52561</v>
      </c>
    </row>
    <row r="5151" spans="1:8" ht="60">
      <c r="A5151" s="68">
        <v>5148</v>
      </c>
      <c r="B5151" s="69" t="s">
        <v>32348</v>
      </c>
      <c r="C5151" s="69" t="s">
        <v>52562</v>
      </c>
      <c r="D5151" s="69" t="s">
        <v>52563</v>
      </c>
      <c r="E5151" s="70">
        <v>2011</v>
      </c>
      <c r="F5151" s="69" t="s">
        <v>52564</v>
      </c>
      <c r="G5151" s="69" t="s">
        <v>30897</v>
      </c>
      <c r="H5151" s="69" t="s">
        <v>52565</v>
      </c>
    </row>
    <row r="5152" spans="1:8" ht="45">
      <c r="A5152" s="68">
        <v>5149</v>
      </c>
      <c r="B5152" s="69" t="s">
        <v>52566</v>
      </c>
      <c r="C5152" s="69" t="s">
        <v>52567</v>
      </c>
      <c r="D5152" s="69" t="s">
        <v>52568</v>
      </c>
      <c r="E5152" s="70">
        <v>2011</v>
      </c>
      <c r="F5152" s="69" t="s">
        <v>52569</v>
      </c>
      <c r="G5152" s="69" t="s">
        <v>30897</v>
      </c>
      <c r="H5152" s="69" t="s">
        <v>52570</v>
      </c>
    </row>
    <row r="5153" spans="1:8" ht="90">
      <c r="A5153" s="68">
        <v>5150</v>
      </c>
      <c r="B5153" s="69" t="s">
        <v>35748</v>
      </c>
      <c r="C5153" s="69" t="s">
        <v>52571</v>
      </c>
      <c r="D5153" s="69" t="s">
        <v>52572</v>
      </c>
      <c r="E5153" s="70">
        <v>2011</v>
      </c>
      <c r="F5153" s="69" t="s">
        <v>52573</v>
      </c>
      <c r="G5153" s="69" t="s">
        <v>30897</v>
      </c>
      <c r="H5153" s="69" t="s">
        <v>52574</v>
      </c>
    </row>
    <row r="5154" spans="1:8" ht="45">
      <c r="A5154" s="68">
        <v>5151</v>
      </c>
      <c r="B5154" s="69" t="s">
        <v>52575</v>
      </c>
      <c r="C5154" s="69" t="s">
        <v>52576</v>
      </c>
      <c r="D5154" s="69" t="s">
        <v>52577</v>
      </c>
      <c r="E5154" s="70">
        <v>2011</v>
      </c>
      <c r="F5154" s="69" t="s">
        <v>52578</v>
      </c>
      <c r="G5154" s="69" t="s">
        <v>30897</v>
      </c>
      <c r="H5154" s="69" t="s">
        <v>52579</v>
      </c>
    </row>
    <row r="5155" spans="1:8" ht="90">
      <c r="A5155" s="68">
        <v>5152</v>
      </c>
      <c r="B5155" s="69" t="s">
        <v>52580</v>
      </c>
      <c r="C5155" s="69" t="s">
        <v>44407</v>
      </c>
      <c r="D5155" s="69" t="s">
        <v>47797</v>
      </c>
      <c r="E5155" s="70">
        <v>2011</v>
      </c>
      <c r="F5155" s="69" t="s">
        <v>52581</v>
      </c>
      <c r="G5155" s="69" t="s">
        <v>30897</v>
      </c>
      <c r="H5155" s="69" t="s">
        <v>52582</v>
      </c>
    </row>
    <row r="5156" spans="1:8" ht="75">
      <c r="A5156" s="68">
        <v>5153</v>
      </c>
      <c r="B5156" s="69" t="s">
        <v>48660</v>
      </c>
      <c r="C5156" s="69" t="s">
        <v>52583</v>
      </c>
      <c r="D5156" s="69" t="s">
        <v>52584</v>
      </c>
      <c r="E5156" s="70">
        <v>2011</v>
      </c>
      <c r="F5156" s="69" t="s">
        <v>52585</v>
      </c>
      <c r="G5156" s="69" t="s">
        <v>30897</v>
      </c>
      <c r="H5156" s="69" t="s">
        <v>52586</v>
      </c>
    </row>
    <row r="5157" spans="1:8" ht="75">
      <c r="A5157" s="68">
        <v>5154</v>
      </c>
      <c r="B5157" s="69" t="s">
        <v>52587</v>
      </c>
      <c r="C5157" s="69" t="s">
        <v>52346</v>
      </c>
      <c r="D5157" s="69" t="s">
        <v>52588</v>
      </c>
      <c r="E5157" s="70">
        <v>2011</v>
      </c>
      <c r="F5157" s="69" t="s">
        <v>52589</v>
      </c>
      <c r="G5157" s="69" t="s">
        <v>30897</v>
      </c>
      <c r="H5157" s="69" t="s">
        <v>52590</v>
      </c>
    </row>
    <row r="5158" spans="1:8" ht="60">
      <c r="A5158" s="68">
        <v>5155</v>
      </c>
      <c r="B5158" s="69" t="s">
        <v>52591</v>
      </c>
      <c r="C5158" s="69" t="s">
        <v>52592</v>
      </c>
      <c r="D5158" s="69" t="s">
        <v>52593</v>
      </c>
      <c r="E5158" s="70">
        <v>2011</v>
      </c>
      <c r="F5158" s="69" t="s">
        <v>52594</v>
      </c>
      <c r="G5158" s="69" t="s">
        <v>30897</v>
      </c>
      <c r="H5158" s="69" t="s">
        <v>52595</v>
      </c>
    </row>
    <row r="5159" spans="1:8" ht="75">
      <c r="A5159" s="68">
        <v>5156</v>
      </c>
      <c r="B5159" s="69" t="s">
        <v>52596</v>
      </c>
      <c r="C5159" s="69" t="s">
        <v>52597</v>
      </c>
      <c r="D5159" s="69" t="s">
        <v>52598</v>
      </c>
      <c r="E5159" s="70">
        <v>2011</v>
      </c>
      <c r="F5159" s="69" t="s">
        <v>52599</v>
      </c>
      <c r="G5159" s="69" t="s">
        <v>30897</v>
      </c>
      <c r="H5159" s="69" t="s">
        <v>52600</v>
      </c>
    </row>
    <row r="5160" spans="1:8" ht="60">
      <c r="A5160" s="68">
        <v>5157</v>
      </c>
      <c r="B5160" s="69" t="s">
        <v>52601</v>
      </c>
      <c r="C5160" s="69" t="s">
        <v>52602</v>
      </c>
      <c r="D5160" s="69" t="s">
        <v>52603</v>
      </c>
      <c r="E5160" s="70">
        <v>2011</v>
      </c>
      <c r="F5160" s="69" t="s">
        <v>52604</v>
      </c>
      <c r="G5160" s="69" t="s">
        <v>30897</v>
      </c>
      <c r="H5160" s="69" t="s">
        <v>52605</v>
      </c>
    </row>
    <row r="5161" spans="1:8" ht="90">
      <c r="A5161" s="68">
        <v>5158</v>
      </c>
      <c r="B5161" s="69" t="s">
        <v>32378</v>
      </c>
      <c r="C5161" s="69" t="s">
        <v>48669</v>
      </c>
      <c r="D5161" s="69" t="s">
        <v>43708</v>
      </c>
      <c r="E5161" s="70">
        <v>2011</v>
      </c>
      <c r="F5161" s="69" t="s">
        <v>52606</v>
      </c>
      <c r="G5161" s="69" t="s">
        <v>30897</v>
      </c>
      <c r="H5161" s="69" t="s">
        <v>52607</v>
      </c>
    </row>
    <row r="5162" spans="1:8" ht="90">
      <c r="A5162" s="68">
        <v>5159</v>
      </c>
      <c r="B5162" s="69" t="s">
        <v>35801</v>
      </c>
      <c r="C5162" s="69" t="s">
        <v>45010</v>
      </c>
      <c r="D5162" s="69" t="s">
        <v>52608</v>
      </c>
      <c r="E5162" s="70">
        <v>2011</v>
      </c>
      <c r="F5162" s="69" t="s">
        <v>52609</v>
      </c>
      <c r="G5162" s="69" t="s">
        <v>30897</v>
      </c>
      <c r="H5162" s="69" t="s">
        <v>52610</v>
      </c>
    </row>
    <row r="5163" spans="1:8" ht="90">
      <c r="A5163" s="68">
        <v>5160</v>
      </c>
      <c r="B5163" s="69" t="s">
        <v>52611</v>
      </c>
      <c r="C5163" s="69" t="s">
        <v>32388</v>
      </c>
      <c r="D5163" s="69" t="s">
        <v>52612</v>
      </c>
      <c r="E5163" s="70">
        <v>2011</v>
      </c>
      <c r="F5163" s="69" t="s">
        <v>52613</v>
      </c>
      <c r="G5163" s="69" t="s">
        <v>30897</v>
      </c>
      <c r="H5163" s="69" t="s">
        <v>52614</v>
      </c>
    </row>
    <row r="5164" spans="1:8" ht="75">
      <c r="A5164" s="68">
        <v>5161</v>
      </c>
      <c r="B5164" s="69" t="s">
        <v>52615</v>
      </c>
      <c r="C5164" s="69" t="s">
        <v>52616</v>
      </c>
      <c r="D5164" s="69" t="s">
        <v>52617</v>
      </c>
      <c r="E5164" s="70">
        <v>2011</v>
      </c>
      <c r="F5164" s="69" t="s">
        <v>52618</v>
      </c>
      <c r="G5164" s="69" t="s">
        <v>30897</v>
      </c>
      <c r="H5164" s="69" t="s">
        <v>52619</v>
      </c>
    </row>
    <row r="5165" spans="1:8" ht="75">
      <c r="A5165" s="68">
        <v>5162</v>
      </c>
      <c r="B5165" s="69" t="s">
        <v>52620</v>
      </c>
      <c r="C5165" s="69" t="s">
        <v>36184</v>
      </c>
      <c r="D5165" s="69" t="s">
        <v>52621</v>
      </c>
      <c r="E5165" s="70">
        <v>2011</v>
      </c>
      <c r="F5165" s="69" t="s">
        <v>52622</v>
      </c>
      <c r="G5165" s="69" t="s">
        <v>30897</v>
      </c>
      <c r="H5165" s="69" t="s">
        <v>52623</v>
      </c>
    </row>
    <row r="5166" spans="1:8" ht="90">
      <c r="A5166" s="68">
        <v>5163</v>
      </c>
      <c r="B5166" s="69" t="s">
        <v>32407</v>
      </c>
      <c r="C5166" s="69" t="s">
        <v>45031</v>
      </c>
      <c r="D5166" s="69" t="s">
        <v>52624</v>
      </c>
      <c r="E5166" s="70">
        <v>2011</v>
      </c>
      <c r="F5166" s="69" t="s">
        <v>52625</v>
      </c>
      <c r="G5166" s="69" t="s">
        <v>30897</v>
      </c>
      <c r="H5166" s="69" t="s">
        <v>52626</v>
      </c>
    </row>
    <row r="5167" spans="1:8" ht="75">
      <c r="A5167" s="68">
        <v>5164</v>
      </c>
      <c r="B5167" s="69" t="s">
        <v>52627</v>
      </c>
      <c r="C5167" s="69" t="s">
        <v>52628</v>
      </c>
      <c r="D5167" s="69" t="s">
        <v>52629</v>
      </c>
      <c r="E5167" s="70">
        <v>2011</v>
      </c>
      <c r="F5167" s="69" t="s">
        <v>52630</v>
      </c>
      <c r="G5167" s="69" t="s">
        <v>30897</v>
      </c>
      <c r="H5167" s="69" t="s">
        <v>52631</v>
      </c>
    </row>
    <row r="5168" spans="1:8" ht="90">
      <c r="A5168" s="68">
        <v>5165</v>
      </c>
      <c r="B5168" s="69" t="s">
        <v>32416</v>
      </c>
      <c r="C5168" s="69" t="s">
        <v>48700</v>
      </c>
      <c r="D5168" s="69" t="s">
        <v>52632</v>
      </c>
      <c r="E5168" s="70">
        <v>2011</v>
      </c>
      <c r="F5168" s="69" t="s">
        <v>52633</v>
      </c>
      <c r="G5168" s="69" t="s">
        <v>30897</v>
      </c>
      <c r="H5168" s="69" t="s">
        <v>52634</v>
      </c>
    </row>
    <row r="5169" spans="1:8" ht="90">
      <c r="A5169" s="68">
        <v>5166</v>
      </c>
      <c r="B5169" s="69" t="s">
        <v>52635</v>
      </c>
      <c r="C5169" s="69" t="s">
        <v>52636</v>
      </c>
      <c r="D5169" s="69" t="s">
        <v>52637</v>
      </c>
      <c r="E5169" s="70">
        <v>2011</v>
      </c>
      <c r="F5169" s="69" t="s">
        <v>52638</v>
      </c>
      <c r="G5169" s="69" t="s">
        <v>30897</v>
      </c>
      <c r="H5169" s="69" t="s">
        <v>52639</v>
      </c>
    </row>
    <row r="5170" spans="1:8" ht="90">
      <c r="A5170" s="68">
        <v>5167</v>
      </c>
      <c r="B5170" s="69" t="s">
        <v>41664</v>
      </c>
      <c r="C5170" s="69" t="s">
        <v>52640</v>
      </c>
      <c r="D5170" s="69" t="s">
        <v>52641</v>
      </c>
      <c r="E5170" s="70">
        <v>2011</v>
      </c>
      <c r="F5170" s="69" t="s">
        <v>52642</v>
      </c>
      <c r="G5170" s="69" t="s">
        <v>30897</v>
      </c>
      <c r="H5170" s="69" t="s">
        <v>52643</v>
      </c>
    </row>
    <row r="5171" spans="1:8" ht="90">
      <c r="A5171" s="68">
        <v>5168</v>
      </c>
      <c r="B5171" s="69" t="s">
        <v>52644</v>
      </c>
      <c r="C5171" s="69" t="s">
        <v>32388</v>
      </c>
      <c r="D5171" s="69" t="s">
        <v>52645</v>
      </c>
      <c r="E5171" s="70">
        <v>2011</v>
      </c>
      <c r="F5171" s="69" t="s">
        <v>52646</v>
      </c>
      <c r="G5171" s="69" t="s">
        <v>30897</v>
      </c>
      <c r="H5171" s="69" t="s">
        <v>52647</v>
      </c>
    </row>
    <row r="5172" spans="1:8" ht="90">
      <c r="A5172" s="68">
        <v>5169</v>
      </c>
      <c r="B5172" s="69" t="s">
        <v>45063</v>
      </c>
      <c r="C5172" s="69" t="s">
        <v>32388</v>
      </c>
      <c r="D5172" s="69" t="s">
        <v>52648</v>
      </c>
      <c r="E5172" s="70">
        <v>2011</v>
      </c>
      <c r="F5172" s="69" t="s">
        <v>52649</v>
      </c>
      <c r="G5172" s="69" t="s">
        <v>30897</v>
      </c>
      <c r="H5172" s="69" t="s">
        <v>52650</v>
      </c>
    </row>
    <row r="5173" spans="1:8" ht="90">
      <c r="A5173" s="68">
        <v>5170</v>
      </c>
      <c r="B5173" s="69" t="s">
        <v>32441</v>
      </c>
      <c r="C5173" s="69" t="s">
        <v>48720</v>
      </c>
      <c r="D5173" s="69" t="s">
        <v>52651</v>
      </c>
      <c r="E5173" s="70">
        <v>2011</v>
      </c>
      <c r="F5173" s="69" t="s">
        <v>52652</v>
      </c>
      <c r="G5173" s="69" t="s">
        <v>30897</v>
      </c>
      <c r="H5173" s="69" t="s">
        <v>52653</v>
      </c>
    </row>
    <row r="5174" spans="1:8" ht="90">
      <c r="A5174" s="68">
        <v>5171</v>
      </c>
      <c r="B5174" s="69" t="s">
        <v>52654</v>
      </c>
      <c r="C5174" s="69" t="s">
        <v>48884</v>
      </c>
      <c r="D5174" s="69" t="s">
        <v>52655</v>
      </c>
      <c r="E5174" s="70">
        <v>2011</v>
      </c>
      <c r="F5174" s="69" t="s">
        <v>52656</v>
      </c>
      <c r="G5174" s="69" t="s">
        <v>30897</v>
      </c>
      <c r="H5174" s="69" t="s">
        <v>52657</v>
      </c>
    </row>
    <row r="5175" spans="1:8" ht="90">
      <c r="A5175" s="68">
        <v>5172</v>
      </c>
      <c r="B5175" s="69" t="s">
        <v>45071</v>
      </c>
      <c r="C5175" s="69" t="s">
        <v>45072</v>
      </c>
      <c r="D5175" s="69" t="s">
        <v>52658</v>
      </c>
      <c r="E5175" s="70">
        <v>2011</v>
      </c>
      <c r="F5175" s="69" t="s">
        <v>52659</v>
      </c>
      <c r="G5175" s="69" t="s">
        <v>30897</v>
      </c>
      <c r="H5175" s="69" t="s">
        <v>52660</v>
      </c>
    </row>
    <row r="5176" spans="1:8" ht="90">
      <c r="A5176" s="68">
        <v>5173</v>
      </c>
      <c r="B5176" s="69" t="s">
        <v>52661</v>
      </c>
      <c r="C5176" s="69" t="s">
        <v>32388</v>
      </c>
      <c r="D5176" s="69" t="s">
        <v>52662</v>
      </c>
      <c r="E5176" s="70">
        <v>2011</v>
      </c>
      <c r="F5176" s="69" t="s">
        <v>52663</v>
      </c>
      <c r="G5176" s="69" t="s">
        <v>30897</v>
      </c>
      <c r="H5176" s="69" t="s">
        <v>52664</v>
      </c>
    </row>
    <row r="5177" spans="1:8" ht="90">
      <c r="A5177" s="68">
        <v>5174</v>
      </c>
      <c r="B5177" s="69" t="s">
        <v>52665</v>
      </c>
      <c r="C5177" s="69" t="s">
        <v>52666</v>
      </c>
      <c r="D5177" s="69" t="s">
        <v>52667</v>
      </c>
      <c r="E5177" s="70">
        <v>2011</v>
      </c>
      <c r="F5177" s="69" t="s">
        <v>52668</v>
      </c>
      <c r="G5177" s="69" t="s">
        <v>30897</v>
      </c>
      <c r="H5177" s="69" t="s">
        <v>52669</v>
      </c>
    </row>
    <row r="5178" spans="1:8" ht="90">
      <c r="A5178" s="68">
        <v>5175</v>
      </c>
      <c r="B5178" s="69" t="s">
        <v>52670</v>
      </c>
      <c r="C5178" s="69" t="s">
        <v>38006</v>
      </c>
      <c r="D5178" s="69" t="s">
        <v>52671</v>
      </c>
      <c r="E5178" s="70">
        <v>2011</v>
      </c>
      <c r="F5178" s="69" t="s">
        <v>52672</v>
      </c>
      <c r="G5178" s="69" t="s">
        <v>30897</v>
      </c>
      <c r="H5178" s="69" t="s">
        <v>52673</v>
      </c>
    </row>
    <row r="5179" spans="1:8" ht="90">
      <c r="A5179" s="68">
        <v>5176</v>
      </c>
      <c r="B5179" s="69" t="s">
        <v>52674</v>
      </c>
      <c r="C5179" s="69" t="s">
        <v>52675</v>
      </c>
      <c r="D5179" s="69" t="s">
        <v>52676</v>
      </c>
      <c r="E5179" s="70">
        <v>2011</v>
      </c>
      <c r="F5179" s="69" t="s">
        <v>52677</v>
      </c>
      <c r="G5179" s="69" t="s">
        <v>30897</v>
      </c>
      <c r="H5179" s="69" t="s">
        <v>52678</v>
      </c>
    </row>
    <row r="5180" spans="1:8" ht="105">
      <c r="A5180" s="68">
        <v>5177</v>
      </c>
      <c r="B5180" s="69" t="s">
        <v>27415</v>
      </c>
      <c r="C5180" s="69" t="s">
        <v>41690</v>
      </c>
      <c r="D5180" s="69" t="s">
        <v>52679</v>
      </c>
      <c r="E5180" s="70">
        <v>2011</v>
      </c>
      <c r="F5180" s="69" t="s">
        <v>52680</v>
      </c>
      <c r="G5180" s="69" t="s">
        <v>30897</v>
      </c>
      <c r="H5180" s="69" t="s">
        <v>52681</v>
      </c>
    </row>
    <row r="5181" spans="1:8" ht="60">
      <c r="A5181" s="68">
        <v>5178</v>
      </c>
      <c r="B5181" s="69" t="s">
        <v>52682</v>
      </c>
      <c r="C5181" s="69" t="s">
        <v>52683</v>
      </c>
      <c r="D5181" s="69" t="s">
        <v>52684</v>
      </c>
      <c r="E5181" s="70">
        <v>2011</v>
      </c>
      <c r="F5181" s="69" t="s">
        <v>52685</v>
      </c>
      <c r="G5181" s="69" t="s">
        <v>30897</v>
      </c>
      <c r="H5181" s="69" t="s">
        <v>52686</v>
      </c>
    </row>
    <row r="5182" spans="1:8" ht="90">
      <c r="A5182" s="68">
        <v>5179</v>
      </c>
      <c r="B5182" s="69" t="s">
        <v>52687</v>
      </c>
      <c r="C5182" s="69" t="s">
        <v>45100</v>
      </c>
      <c r="D5182" s="69" t="s">
        <v>38804</v>
      </c>
      <c r="E5182" s="70">
        <v>2011</v>
      </c>
      <c r="F5182" s="69" t="s">
        <v>52688</v>
      </c>
      <c r="G5182" s="69" t="s">
        <v>30897</v>
      </c>
      <c r="H5182" s="69" t="s">
        <v>52689</v>
      </c>
    </row>
    <row r="5183" spans="1:8" ht="75">
      <c r="A5183" s="68">
        <v>5180</v>
      </c>
      <c r="B5183" s="69" t="s">
        <v>32480</v>
      </c>
      <c r="C5183" s="69" t="s">
        <v>48746</v>
      </c>
      <c r="D5183" s="69" t="s">
        <v>52690</v>
      </c>
      <c r="E5183" s="70">
        <v>2011</v>
      </c>
      <c r="F5183" s="69" t="s">
        <v>52691</v>
      </c>
      <c r="G5183" s="69" t="s">
        <v>30897</v>
      </c>
      <c r="H5183" s="69" t="s">
        <v>52692</v>
      </c>
    </row>
    <row r="5184" spans="1:8" ht="90">
      <c r="A5184" s="68">
        <v>5181</v>
      </c>
      <c r="B5184" s="69" t="s">
        <v>52693</v>
      </c>
      <c r="C5184" s="69" t="s">
        <v>52694</v>
      </c>
      <c r="D5184" s="69" t="s">
        <v>52695</v>
      </c>
      <c r="E5184" s="70">
        <v>2011</v>
      </c>
      <c r="F5184" s="69" t="s">
        <v>52696</v>
      </c>
      <c r="G5184" s="69" t="s">
        <v>30897</v>
      </c>
      <c r="H5184" s="69" t="s">
        <v>52697</v>
      </c>
    </row>
    <row r="5185" spans="1:8" ht="60">
      <c r="A5185" s="68">
        <v>5182</v>
      </c>
      <c r="B5185" s="69" t="s">
        <v>52698</v>
      </c>
      <c r="C5185" s="69" t="s">
        <v>52699</v>
      </c>
      <c r="D5185" s="69" t="s">
        <v>52700</v>
      </c>
      <c r="E5185" s="70">
        <v>2011</v>
      </c>
      <c r="F5185" s="69" t="s">
        <v>52701</v>
      </c>
      <c r="G5185" s="69" t="s">
        <v>30897</v>
      </c>
      <c r="H5185" s="69" t="s">
        <v>52702</v>
      </c>
    </row>
    <row r="5186" spans="1:8" ht="90">
      <c r="A5186" s="68">
        <v>5183</v>
      </c>
      <c r="B5186" s="69" t="s">
        <v>52703</v>
      </c>
      <c r="C5186" s="69" t="s">
        <v>52704</v>
      </c>
      <c r="D5186" s="69" t="s">
        <v>52705</v>
      </c>
      <c r="E5186" s="70">
        <v>2011</v>
      </c>
      <c r="F5186" s="69" t="s">
        <v>52706</v>
      </c>
      <c r="G5186" s="69" t="s">
        <v>30897</v>
      </c>
      <c r="H5186" s="69" t="s">
        <v>52707</v>
      </c>
    </row>
    <row r="5187" spans="1:8" ht="90">
      <c r="A5187" s="68">
        <v>5184</v>
      </c>
      <c r="B5187" s="69" t="s">
        <v>32510</v>
      </c>
      <c r="C5187" s="69" t="s">
        <v>45126</v>
      </c>
      <c r="D5187" s="69" t="s">
        <v>52708</v>
      </c>
      <c r="E5187" s="70">
        <v>2011</v>
      </c>
      <c r="F5187" s="69" t="s">
        <v>52709</v>
      </c>
      <c r="G5187" s="69" t="s">
        <v>30897</v>
      </c>
      <c r="H5187" s="69" t="s">
        <v>52710</v>
      </c>
    </row>
    <row r="5188" spans="1:8" ht="90">
      <c r="A5188" s="68">
        <v>5185</v>
      </c>
      <c r="B5188" s="69" t="s">
        <v>48782</v>
      </c>
      <c r="C5188" s="69" t="s">
        <v>52711</v>
      </c>
      <c r="D5188" s="69" t="s">
        <v>52712</v>
      </c>
      <c r="E5188" s="70">
        <v>2011</v>
      </c>
      <c r="F5188" s="69" t="s">
        <v>52713</v>
      </c>
      <c r="G5188" s="69" t="s">
        <v>30897</v>
      </c>
      <c r="H5188" s="69" t="s">
        <v>52714</v>
      </c>
    </row>
    <row r="5189" spans="1:8" ht="30">
      <c r="A5189" s="68">
        <v>5186</v>
      </c>
      <c r="B5189" s="69" t="s">
        <v>48782</v>
      </c>
      <c r="C5189" s="69" t="s">
        <v>52715</v>
      </c>
      <c r="D5189" s="69" t="s">
        <v>52716</v>
      </c>
      <c r="E5189" s="70">
        <v>2011</v>
      </c>
      <c r="F5189" s="69" t="s">
        <v>52717</v>
      </c>
      <c r="G5189" s="69" t="s">
        <v>30897</v>
      </c>
      <c r="H5189" s="69" t="s">
        <v>52718</v>
      </c>
    </row>
    <row r="5190" spans="1:8" ht="60">
      <c r="A5190" s="68">
        <v>5187</v>
      </c>
      <c r="B5190" s="69" t="s">
        <v>32524</v>
      </c>
      <c r="C5190" s="69" t="s">
        <v>45130</v>
      </c>
      <c r="D5190" s="69" t="s">
        <v>52719</v>
      </c>
      <c r="E5190" s="70">
        <v>2011</v>
      </c>
      <c r="F5190" s="69" t="s">
        <v>52720</v>
      </c>
      <c r="G5190" s="69" t="s">
        <v>30897</v>
      </c>
      <c r="H5190" s="69" t="s">
        <v>52721</v>
      </c>
    </row>
    <row r="5191" spans="1:8" ht="90">
      <c r="A5191" s="68">
        <v>5188</v>
      </c>
      <c r="B5191" s="69" t="s">
        <v>32529</v>
      </c>
      <c r="C5191" s="69" t="s">
        <v>48791</v>
      </c>
      <c r="D5191" s="69" t="s">
        <v>52722</v>
      </c>
      <c r="E5191" s="70">
        <v>2011</v>
      </c>
      <c r="F5191" s="69" t="s">
        <v>52723</v>
      </c>
      <c r="G5191" s="69" t="s">
        <v>30897</v>
      </c>
      <c r="H5191" s="69" t="s">
        <v>52724</v>
      </c>
    </row>
    <row r="5192" spans="1:8" ht="90">
      <c r="A5192" s="68">
        <v>5189</v>
      </c>
      <c r="B5192" s="69" t="s">
        <v>32533</v>
      </c>
      <c r="C5192" s="69" t="s">
        <v>45143</v>
      </c>
      <c r="D5192" s="69" t="s">
        <v>52725</v>
      </c>
      <c r="E5192" s="70">
        <v>2011</v>
      </c>
      <c r="F5192" s="69" t="s">
        <v>52726</v>
      </c>
      <c r="G5192" s="69" t="s">
        <v>30897</v>
      </c>
      <c r="H5192" s="69" t="s">
        <v>52727</v>
      </c>
    </row>
    <row r="5193" spans="1:8" ht="60">
      <c r="A5193" s="68">
        <v>5190</v>
      </c>
      <c r="B5193" s="69" t="s">
        <v>52728</v>
      </c>
      <c r="C5193" s="69" t="s">
        <v>52729</v>
      </c>
      <c r="D5193" s="69" t="s">
        <v>52730</v>
      </c>
      <c r="E5193" s="70">
        <v>2011</v>
      </c>
      <c r="F5193" s="69" t="s">
        <v>52731</v>
      </c>
      <c r="G5193" s="69" t="s">
        <v>30897</v>
      </c>
      <c r="H5193" s="69" t="s">
        <v>52732</v>
      </c>
    </row>
    <row r="5194" spans="1:8" ht="90">
      <c r="A5194" s="68">
        <v>5191</v>
      </c>
      <c r="B5194" s="69" t="s">
        <v>52733</v>
      </c>
      <c r="C5194" s="69" t="s">
        <v>50264</v>
      </c>
      <c r="D5194" s="69" t="s">
        <v>52734</v>
      </c>
      <c r="E5194" s="70">
        <v>2011</v>
      </c>
      <c r="F5194" s="69" t="s">
        <v>52735</v>
      </c>
      <c r="G5194" s="69" t="s">
        <v>30897</v>
      </c>
      <c r="H5194" s="69" t="s">
        <v>52736</v>
      </c>
    </row>
    <row r="5195" spans="1:8" ht="90">
      <c r="A5195" s="68">
        <v>5192</v>
      </c>
      <c r="B5195" s="69" t="s">
        <v>45157</v>
      </c>
      <c r="C5195" s="69" t="s">
        <v>52737</v>
      </c>
      <c r="D5195" s="69" t="s">
        <v>52738</v>
      </c>
      <c r="E5195" s="70">
        <v>2011</v>
      </c>
      <c r="F5195" s="69" t="s">
        <v>52739</v>
      </c>
      <c r="G5195" s="69" t="s">
        <v>30897</v>
      </c>
      <c r="H5195" s="69" t="s">
        <v>52740</v>
      </c>
    </row>
    <row r="5196" spans="1:8" ht="90">
      <c r="A5196" s="68">
        <v>5193</v>
      </c>
      <c r="B5196" s="69" t="s">
        <v>25921</v>
      </c>
      <c r="C5196" s="69" t="s">
        <v>52741</v>
      </c>
      <c r="D5196" s="69" t="s">
        <v>52742</v>
      </c>
      <c r="E5196" s="70">
        <v>2011</v>
      </c>
      <c r="F5196" s="69" t="s">
        <v>52743</v>
      </c>
      <c r="G5196" s="69" t="s">
        <v>30897</v>
      </c>
      <c r="H5196" s="69" t="s">
        <v>52744</v>
      </c>
    </row>
    <row r="5197" spans="1:8" ht="90">
      <c r="A5197" s="68">
        <v>5194</v>
      </c>
      <c r="B5197" s="69" t="s">
        <v>25921</v>
      </c>
      <c r="C5197" s="69" t="s">
        <v>52741</v>
      </c>
      <c r="D5197" s="69" t="s">
        <v>52742</v>
      </c>
      <c r="E5197" s="70">
        <v>2011</v>
      </c>
      <c r="F5197" s="69" t="s">
        <v>52745</v>
      </c>
      <c r="G5197" s="69" t="s">
        <v>30897</v>
      </c>
      <c r="H5197" s="69" t="s">
        <v>52746</v>
      </c>
    </row>
    <row r="5198" spans="1:8" ht="75">
      <c r="A5198" s="68">
        <v>5195</v>
      </c>
      <c r="B5198" s="69" t="s">
        <v>35926</v>
      </c>
      <c r="C5198" s="69" t="s">
        <v>45180</v>
      </c>
      <c r="D5198" s="69" t="s">
        <v>52747</v>
      </c>
      <c r="E5198" s="70">
        <v>2011</v>
      </c>
      <c r="F5198" s="69" t="s">
        <v>52748</v>
      </c>
      <c r="G5198" s="69" t="s">
        <v>30897</v>
      </c>
      <c r="H5198" s="69" t="s">
        <v>52749</v>
      </c>
    </row>
    <row r="5199" spans="1:8" ht="75">
      <c r="A5199" s="68">
        <v>5196</v>
      </c>
      <c r="B5199" s="69" t="s">
        <v>52750</v>
      </c>
      <c r="C5199" s="69" t="s">
        <v>51791</v>
      </c>
      <c r="D5199" s="69" t="s">
        <v>52751</v>
      </c>
      <c r="E5199" s="70">
        <v>2011</v>
      </c>
      <c r="F5199" s="69" t="s">
        <v>52752</v>
      </c>
      <c r="G5199" s="69" t="s">
        <v>30897</v>
      </c>
      <c r="H5199" s="69" t="s">
        <v>52753</v>
      </c>
    </row>
    <row r="5200" spans="1:8" ht="105">
      <c r="A5200" s="68">
        <v>5197</v>
      </c>
      <c r="B5200" s="69" t="s">
        <v>52754</v>
      </c>
      <c r="C5200" s="69" t="s">
        <v>52755</v>
      </c>
      <c r="D5200" s="69" t="s">
        <v>52756</v>
      </c>
      <c r="E5200" s="70">
        <v>2011</v>
      </c>
      <c r="F5200" s="69" t="s">
        <v>52757</v>
      </c>
      <c r="G5200" s="69" t="s">
        <v>30897</v>
      </c>
      <c r="H5200" s="69" t="s">
        <v>52758</v>
      </c>
    </row>
    <row r="5201" spans="1:8" ht="75">
      <c r="A5201" s="68">
        <v>5198</v>
      </c>
      <c r="B5201" s="69" t="s">
        <v>32564</v>
      </c>
      <c r="C5201" s="69" t="s">
        <v>38851</v>
      </c>
      <c r="D5201" s="69" t="s">
        <v>52759</v>
      </c>
      <c r="E5201" s="70">
        <v>2011</v>
      </c>
      <c r="F5201" s="69" t="s">
        <v>52760</v>
      </c>
      <c r="G5201" s="69" t="s">
        <v>30897</v>
      </c>
      <c r="H5201" s="69" t="s">
        <v>52761</v>
      </c>
    </row>
    <row r="5202" spans="1:8" ht="60">
      <c r="A5202" s="68">
        <v>5199</v>
      </c>
      <c r="B5202" s="69" t="s">
        <v>52762</v>
      </c>
      <c r="C5202" s="69" t="s">
        <v>52763</v>
      </c>
      <c r="D5202" s="69" t="s">
        <v>52764</v>
      </c>
      <c r="E5202" s="70">
        <v>2011</v>
      </c>
      <c r="F5202" s="69" t="s">
        <v>52765</v>
      </c>
      <c r="G5202" s="69" t="s">
        <v>30897</v>
      </c>
      <c r="H5202" s="69" t="s">
        <v>52766</v>
      </c>
    </row>
    <row r="5203" spans="1:8" ht="75">
      <c r="A5203" s="68">
        <v>5200</v>
      </c>
      <c r="B5203" s="69" t="s">
        <v>52767</v>
      </c>
      <c r="C5203" s="69" t="s">
        <v>35957</v>
      </c>
      <c r="D5203" s="69" t="s">
        <v>52768</v>
      </c>
      <c r="E5203" s="70">
        <v>2011</v>
      </c>
      <c r="F5203" s="69" t="s">
        <v>52769</v>
      </c>
      <c r="G5203" s="69" t="s">
        <v>30897</v>
      </c>
      <c r="H5203" s="69" t="s">
        <v>52770</v>
      </c>
    </row>
    <row r="5204" spans="1:8" ht="75">
      <c r="A5204" s="68">
        <v>5201</v>
      </c>
      <c r="B5204" s="69" t="s">
        <v>52771</v>
      </c>
      <c r="C5204" s="69" t="s">
        <v>52772</v>
      </c>
      <c r="D5204" s="69" t="s">
        <v>52773</v>
      </c>
      <c r="E5204" s="70">
        <v>2011</v>
      </c>
      <c r="F5204" s="69" t="s">
        <v>52774</v>
      </c>
      <c r="G5204" s="69" t="s">
        <v>30897</v>
      </c>
      <c r="H5204" s="69" t="s">
        <v>52775</v>
      </c>
    </row>
    <row r="5205" spans="1:8" ht="90">
      <c r="A5205" s="68">
        <v>5202</v>
      </c>
      <c r="B5205" s="69" t="s">
        <v>52776</v>
      </c>
      <c r="C5205" s="69" t="s">
        <v>52777</v>
      </c>
      <c r="D5205" s="69" t="s">
        <v>52778</v>
      </c>
      <c r="E5205" s="70">
        <v>2011</v>
      </c>
      <c r="F5205" s="69" t="s">
        <v>52779</v>
      </c>
      <c r="G5205" s="69" t="s">
        <v>30897</v>
      </c>
      <c r="H5205" s="69" t="s">
        <v>52780</v>
      </c>
    </row>
    <row r="5206" spans="1:8" ht="75">
      <c r="A5206" s="68">
        <v>5203</v>
      </c>
      <c r="B5206" s="69" t="s">
        <v>32584</v>
      </c>
      <c r="C5206" s="69" t="s">
        <v>45204</v>
      </c>
      <c r="D5206" s="69" t="s">
        <v>52781</v>
      </c>
      <c r="E5206" s="70">
        <v>2011</v>
      </c>
      <c r="F5206" s="69" t="s">
        <v>52782</v>
      </c>
      <c r="G5206" s="69" t="s">
        <v>30897</v>
      </c>
      <c r="H5206" s="69" t="s">
        <v>52783</v>
      </c>
    </row>
    <row r="5207" spans="1:8" ht="75">
      <c r="A5207" s="68">
        <v>5204</v>
      </c>
      <c r="B5207" s="69" t="s">
        <v>52784</v>
      </c>
      <c r="C5207" s="69" t="s">
        <v>52785</v>
      </c>
      <c r="D5207" s="69" t="s">
        <v>52786</v>
      </c>
      <c r="E5207" s="70">
        <v>2011</v>
      </c>
      <c r="F5207" s="69" t="s">
        <v>52787</v>
      </c>
      <c r="G5207" s="69" t="s">
        <v>30897</v>
      </c>
      <c r="H5207" s="69" t="s">
        <v>52788</v>
      </c>
    </row>
    <row r="5208" spans="1:8" ht="45">
      <c r="A5208" s="68">
        <v>5205</v>
      </c>
      <c r="B5208" s="69" t="s">
        <v>52789</v>
      </c>
      <c r="C5208" s="69" t="s">
        <v>52790</v>
      </c>
      <c r="D5208" s="69" t="s">
        <v>52791</v>
      </c>
      <c r="E5208" s="70">
        <v>2011</v>
      </c>
      <c r="F5208" s="69" t="s">
        <v>52792</v>
      </c>
      <c r="G5208" s="69" t="s">
        <v>30897</v>
      </c>
      <c r="H5208" s="69" t="s">
        <v>52793</v>
      </c>
    </row>
    <row r="5209" spans="1:8" ht="30">
      <c r="A5209" s="68">
        <v>5206</v>
      </c>
      <c r="B5209" s="69" t="s">
        <v>52794</v>
      </c>
      <c r="C5209" s="69" t="s">
        <v>52795</v>
      </c>
      <c r="D5209" s="69" t="s">
        <v>52796</v>
      </c>
      <c r="E5209" s="70">
        <v>2011</v>
      </c>
      <c r="F5209" s="69" t="s">
        <v>52797</v>
      </c>
      <c r="G5209" s="69" t="s">
        <v>30897</v>
      </c>
      <c r="H5209" s="69" t="s">
        <v>52798</v>
      </c>
    </row>
    <row r="5210" spans="1:8" ht="90">
      <c r="A5210" s="68">
        <v>5207</v>
      </c>
      <c r="B5210" s="69" t="s">
        <v>52799</v>
      </c>
      <c r="C5210" s="69" t="s">
        <v>52800</v>
      </c>
      <c r="D5210" s="69" t="s">
        <v>52801</v>
      </c>
      <c r="E5210" s="70">
        <v>2011</v>
      </c>
      <c r="F5210" s="69" t="s">
        <v>52802</v>
      </c>
      <c r="G5210" s="69" t="s">
        <v>30897</v>
      </c>
      <c r="H5210" s="69" t="s">
        <v>52803</v>
      </c>
    </row>
    <row r="5211" spans="1:8" ht="90">
      <c r="A5211" s="68">
        <v>5208</v>
      </c>
      <c r="B5211" s="69" t="s">
        <v>32599</v>
      </c>
      <c r="C5211" s="69" t="s">
        <v>48870</v>
      </c>
      <c r="D5211" s="69" t="s">
        <v>52804</v>
      </c>
      <c r="E5211" s="70">
        <v>2011</v>
      </c>
      <c r="F5211" s="69" t="s">
        <v>52805</v>
      </c>
      <c r="G5211" s="69" t="s">
        <v>30897</v>
      </c>
      <c r="H5211" s="69" t="s">
        <v>52806</v>
      </c>
    </row>
    <row r="5212" spans="1:8" ht="90">
      <c r="A5212" s="68">
        <v>5209</v>
      </c>
      <c r="B5212" s="69" t="s">
        <v>32604</v>
      </c>
      <c r="C5212" s="69" t="s">
        <v>45230</v>
      </c>
      <c r="D5212" s="69" t="s">
        <v>52807</v>
      </c>
      <c r="E5212" s="70">
        <v>2011</v>
      </c>
      <c r="F5212" s="69" t="s">
        <v>52808</v>
      </c>
      <c r="G5212" s="69" t="s">
        <v>30897</v>
      </c>
      <c r="H5212" s="69" t="s">
        <v>52809</v>
      </c>
    </row>
    <row r="5213" spans="1:8" ht="75">
      <c r="A5213" s="68">
        <v>5210</v>
      </c>
      <c r="B5213" s="69" t="s">
        <v>32609</v>
      </c>
      <c r="C5213" s="69" t="s">
        <v>48875</v>
      </c>
      <c r="D5213" s="69" t="s">
        <v>52810</v>
      </c>
      <c r="E5213" s="70">
        <v>2011</v>
      </c>
      <c r="F5213" s="69" t="s">
        <v>52811</v>
      </c>
      <c r="G5213" s="69" t="s">
        <v>30897</v>
      </c>
      <c r="H5213" s="69" t="s">
        <v>52812</v>
      </c>
    </row>
    <row r="5214" spans="1:8" ht="45">
      <c r="A5214" s="68">
        <v>5211</v>
      </c>
      <c r="B5214" s="69" t="s">
        <v>52813</v>
      </c>
      <c r="C5214" s="69" t="s">
        <v>52814</v>
      </c>
      <c r="D5214" s="69" t="s">
        <v>52815</v>
      </c>
      <c r="E5214" s="70">
        <v>2011</v>
      </c>
      <c r="F5214" s="69" t="s">
        <v>52816</v>
      </c>
      <c r="G5214" s="69" t="s">
        <v>30897</v>
      </c>
      <c r="H5214" s="69" t="s">
        <v>52817</v>
      </c>
    </row>
    <row r="5215" spans="1:8" ht="90">
      <c r="A5215" s="68">
        <v>5212</v>
      </c>
      <c r="B5215" s="69" t="s">
        <v>45234</v>
      </c>
      <c r="C5215" s="69" t="s">
        <v>52818</v>
      </c>
      <c r="D5215" s="69" t="s">
        <v>52819</v>
      </c>
      <c r="E5215" s="70">
        <v>2011</v>
      </c>
      <c r="F5215" s="69" t="s">
        <v>52820</v>
      </c>
      <c r="G5215" s="69" t="s">
        <v>30897</v>
      </c>
      <c r="H5215" s="69" t="s">
        <v>52821</v>
      </c>
    </row>
    <row r="5216" spans="1:8" ht="30">
      <c r="A5216" s="68">
        <v>5213</v>
      </c>
      <c r="B5216" s="69" t="s">
        <v>38873</v>
      </c>
      <c r="C5216" s="69" t="s">
        <v>34539</v>
      </c>
      <c r="D5216" s="69" t="s">
        <v>52822</v>
      </c>
      <c r="E5216" s="70">
        <v>2011</v>
      </c>
      <c r="F5216" s="69" t="s">
        <v>52823</v>
      </c>
      <c r="G5216" s="69" t="s">
        <v>30897</v>
      </c>
      <c r="H5216" s="69" t="s">
        <v>52824</v>
      </c>
    </row>
    <row r="5217" spans="1:8" ht="75">
      <c r="A5217" s="68">
        <v>5214</v>
      </c>
      <c r="B5217" s="69" t="s">
        <v>52825</v>
      </c>
      <c r="C5217" s="69" t="s">
        <v>52826</v>
      </c>
      <c r="D5217" s="69" t="s">
        <v>52827</v>
      </c>
      <c r="E5217" s="70">
        <v>2011</v>
      </c>
      <c r="F5217" s="69" t="s">
        <v>52828</v>
      </c>
      <c r="G5217" s="69" t="s">
        <v>30897</v>
      </c>
      <c r="H5217" s="69" t="s">
        <v>52829</v>
      </c>
    </row>
    <row r="5218" spans="1:8" ht="30">
      <c r="A5218" s="68">
        <v>5215</v>
      </c>
      <c r="B5218" s="69" t="s">
        <v>52830</v>
      </c>
      <c r="C5218" s="69" t="s">
        <v>52831</v>
      </c>
      <c r="D5218" s="69" t="s">
        <v>52832</v>
      </c>
      <c r="E5218" s="70">
        <v>2011</v>
      </c>
      <c r="F5218" s="69" t="s">
        <v>52833</v>
      </c>
      <c r="G5218" s="69" t="s">
        <v>30897</v>
      </c>
      <c r="H5218" s="69" t="s">
        <v>52834</v>
      </c>
    </row>
    <row r="5219" spans="1:8" ht="30">
      <c r="A5219" s="68">
        <v>5216</v>
      </c>
      <c r="B5219" s="69" t="s">
        <v>52835</v>
      </c>
      <c r="C5219" s="69" t="s">
        <v>52836</v>
      </c>
      <c r="D5219" s="69" t="s">
        <v>52837</v>
      </c>
      <c r="E5219" s="70">
        <v>2011</v>
      </c>
      <c r="F5219" s="69" t="s">
        <v>52838</v>
      </c>
      <c r="G5219" s="69" t="s">
        <v>30897</v>
      </c>
      <c r="H5219" s="69" t="s">
        <v>52839</v>
      </c>
    </row>
    <row r="5220" spans="1:8" ht="30">
      <c r="A5220" s="68">
        <v>5217</v>
      </c>
      <c r="B5220" s="69" t="s">
        <v>52840</v>
      </c>
      <c r="C5220" s="69" t="s">
        <v>52841</v>
      </c>
      <c r="D5220" s="69" t="s">
        <v>52842</v>
      </c>
      <c r="E5220" s="70">
        <v>2011</v>
      </c>
      <c r="F5220" s="69" t="s">
        <v>52843</v>
      </c>
      <c r="G5220" s="69" t="s">
        <v>30897</v>
      </c>
      <c r="H5220" s="69" t="s">
        <v>52844</v>
      </c>
    </row>
    <row r="5221" spans="1:8" ht="90">
      <c r="A5221" s="68">
        <v>5218</v>
      </c>
      <c r="B5221" s="69" t="s">
        <v>52845</v>
      </c>
      <c r="C5221" s="69" t="s">
        <v>52846</v>
      </c>
      <c r="D5221" s="69" t="s">
        <v>52847</v>
      </c>
      <c r="E5221" s="70">
        <v>2011</v>
      </c>
      <c r="F5221" s="69" t="s">
        <v>52848</v>
      </c>
      <c r="G5221" s="69" t="s">
        <v>30897</v>
      </c>
      <c r="H5221" s="69" t="s">
        <v>52849</v>
      </c>
    </row>
    <row r="5222" spans="1:8" ht="45">
      <c r="A5222" s="68">
        <v>5219</v>
      </c>
      <c r="B5222" s="69" t="s">
        <v>52850</v>
      </c>
      <c r="C5222" s="69" t="s">
        <v>52851</v>
      </c>
      <c r="D5222" s="69" t="s">
        <v>37910</v>
      </c>
      <c r="E5222" s="70">
        <v>2011</v>
      </c>
      <c r="F5222" s="69" t="s">
        <v>52852</v>
      </c>
      <c r="G5222" s="69" t="s">
        <v>30897</v>
      </c>
      <c r="H5222" s="69" t="s">
        <v>52853</v>
      </c>
    </row>
    <row r="5223" spans="1:8" ht="30">
      <c r="A5223" s="68">
        <v>5220</v>
      </c>
      <c r="B5223" s="69" t="s">
        <v>52854</v>
      </c>
      <c r="C5223" s="69" t="s">
        <v>39565</v>
      </c>
      <c r="D5223" s="69" t="s">
        <v>52855</v>
      </c>
      <c r="E5223" s="70">
        <v>2011</v>
      </c>
      <c r="F5223" s="69" t="s">
        <v>52856</v>
      </c>
      <c r="G5223" s="69" t="s">
        <v>30897</v>
      </c>
      <c r="H5223" s="69" t="s">
        <v>52857</v>
      </c>
    </row>
    <row r="5224" spans="1:8" ht="30">
      <c r="A5224" s="68">
        <v>5221</v>
      </c>
      <c r="B5224" s="69" t="s">
        <v>52858</v>
      </c>
      <c r="C5224" s="69" t="s">
        <v>52859</v>
      </c>
      <c r="D5224" s="69" t="s">
        <v>52860</v>
      </c>
      <c r="E5224" s="70">
        <v>2011</v>
      </c>
      <c r="F5224" s="69" t="s">
        <v>52861</v>
      </c>
      <c r="G5224" s="69" t="s">
        <v>30897</v>
      </c>
      <c r="H5224" s="69" t="s">
        <v>52862</v>
      </c>
    </row>
    <row r="5225" spans="1:8" ht="45">
      <c r="A5225" s="68">
        <v>5222</v>
      </c>
      <c r="B5225" s="69" t="s">
        <v>52863</v>
      </c>
      <c r="C5225" s="69" t="s">
        <v>52864</v>
      </c>
      <c r="D5225" s="69" t="s">
        <v>52865</v>
      </c>
      <c r="E5225" s="70">
        <v>2011</v>
      </c>
      <c r="F5225" s="69" t="s">
        <v>52866</v>
      </c>
      <c r="G5225" s="69" t="s">
        <v>30897</v>
      </c>
      <c r="H5225" s="69" t="s">
        <v>52867</v>
      </c>
    </row>
    <row r="5226" spans="1:8" ht="60">
      <c r="A5226" s="68">
        <v>5223</v>
      </c>
      <c r="B5226" s="69" t="s">
        <v>52868</v>
      </c>
      <c r="C5226" s="69" t="s">
        <v>52869</v>
      </c>
      <c r="D5226" s="69" t="s">
        <v>35674</v>
      </c>
      <c r="E5226" s="70">
        <v>2011</v>
      </c>
      <c r="F5226" s="69" t="s">
        <v>52870</v>
      </c>
      <c r="G5226" s="69" t="s">
        <v>30897</v>
      </c>
      <c r="H5226" s="69" t="s">
        <v>52871</v>
      </c>
    </row>
    <row r="5227" spans="1:8" ht="30">
      <c r="A5227" s="68">
        <v>5224</v>
      </c>
      <c r="B5227" s="69" t="s">
        <v>52872</v>
      </c>
      <c r="C5227" s="69" t="s">
        <v>35521</v>
      </c>
      <c r="D5227" s="69" t="s">
        <v>52873</v>
      </c>
      <c r="E5227" s="70">
        <v>2011</v>
      </c>
      <c r="F5227" s="69" t="s">
        <v>52874</v>
      </c>
      <c r="G5227" s="69" t="s">
        <v>30897</v>
      </c>
      <c r="H5227" s="69" t="s">
        <v>52875</v>
      </c>
    </row>
    <row r="5228" spans="1:8" ht="75">
      <c r="A5228" s="68">
        <v>5225</v>
      </c>
      <c r="B5228" s="69" t="s">
        <v>52876</v>
      </c>
      <c r="C5228" s="69" t="s">
        <v>52877</v>
      </c>
      <c r="D5228" s="69" t="s">
        <v>48942</v>
      </c>
      <c r="E5228" s="70">
        <v>2011</v>
      </c>
      <c r="F5228" s="69" t="s">
        <v>52878</v>
      </c>
      <c r="G5228" s="69" t="s">
        <v>30897</v>
      </c>
      <c r="H5228" s="69" t="s">
        <v>52879</v>
      </c>
    </row>
    <row r="5229" spans="1:8" ht="60">
      <c r="A5229" s="68">
        <v>5226</v>
      </c>
      <c r="B5229" s="69" t="s">
        <v>32641</v>
      </c>
      <c r="C5229" s="69" t="s">
        <v>32642</v>
      </c>
      <c r="D5229" s="69" t="s">
        <v>32643</v>
      </c>
      <c r="E5229" s="70">
        <v>2011</v>
      </c>
      <c r="F5229" s="69" t="s">
        <v>52880</v>
      </c>
      <c r="G5229" s="69" t="s">
        <v>30897</v>
      </c>
      <c r="H5229" s="69" t="s">
        <v>52881</v>
      </c>
    </row>
    <row r="5230" spans="1:8" ht="90">
      <c r="A5230" s="68">
        <v>5227</v>
      </c>
      <c r="B5230" s="69" t="s">
        <v>52882</v>
      </c>
      <c r="C5230" s="69" t="s">
        <v>52883</v>
      </c>
      <c r="D5230" s="69" t="s">
        <v>52884</v>
      </c>
      <c r="E5230" s="70">
        <v>2011</v>
      </c>
      <c r="F5230" s="69" t="s">
        <v>52885</v>
      </c>
      <c r="G5230" s="69" t="s">
        <v>30897</v>
      </c>
      <c r="H5230" s="69" t="s">
        <v>52886</v>
      </c>
    </row>
    <row r="5231" spans="1:8" ht="45">
      <c r="A5231" s="68">
        <v>5228</v>
      </c>
      <c r="B5231" s="69" t="s">
        <v>52887</v>
      </c>
      <c r="C5231" s="69" t="s">
        <v>52888</v>
      </c>
      <c r="D5231" s="69" t="s">
        <v>52889</v>
      </c>
      <c r="E5231" s="70">
        <v>2011</v>
      </c>
      <c r="F5231" s="69" t="s">
        <v>52890</v>
      </c>
      <c r="G5231" s="69" t="s">
        <v>30897</v>
      </c>
      <c r="H5231" s="69" t="s">
        <v>52891</v>
      </c>
    </row>
    <row r="5232" spans="1:8" ht="105">
      <c r="A5232" s="68">
        <v>5229</v>
      </c>
      <c r="B5232" s="69" t="s">
        <v>52892</v>
      </c>
      <c r="C5232" s="69" t="s">
        <v>52893</v>
      </c>
      <c r="D5232" s="69" t="s">
        <v>46270</v>
      </c>
      <c r="E5232" s="70">
        <v>2011</v>
      </c>
      <c r="F5232" s="69" t="s">
        <v>52894</v>
      </c>
      <c r="G5232" s="69" t="s">
        <v>30897</v>
      </c>
      <c r="H5232" s="69" t="s">
        <v>52895</v>
      </c>
    </row>
    <row r="5233" spans="1:8" ht="90">
      <c r="A5233" s="68">
        <v>5230</v>
      </c>
      <c r="B5233" s="69" t="s">
        <v>52896</v>
      </c>
      <c r="C5233" s="69" t="s">
        <v>52897</v>
      </c>
      <c r="D5233" s="69" t="s">
        <v>52898</v>
      </c>
      <c r="E5233" s="70">
        <v>2011</v>
      </c>
      <c r="F5233" s="69" t="s">
        <v>52899</v>
      </c>
      <c r="G5233" s="69" t="s">
        <v>30897</v>
      </c>
      <c r="H5233" s="69" t="s">
        <v>52900</v>
      </c>
    </row>
    <row r="5234" spans="1:8" ht="75">
      <c r="A5234" s="68">
        <v>5231</v>
      </c>
      <c r="B5234" s="69" t="s">
        <v>36040</v>
      </c>
      <c r="C5234" s="69" t="s">
        <v>48958</v>
      </c>
      <c r="D5234" s="69" t="s">
        <v>52901</v>
      </c>
      <c r="E5234" s="70">
        <v>2011</v>
      </c>
      <c r="F5234" s="69" t="s">
        <v>52902</v>
      </c>
      <c r="G5234" s="69" t="s">
        <v>30897</v>
      </c>
      <c r="H5234" s="69" t="s">
        <v>52903</v>
      </c>
    </row>
    <row r="5235" spans="1:8" ht="60">
      <c r="A5235" s="68">
        <v>5232</v>
      </c>
      <c r="B5235" s="69" t="s">
        <v>52904</v>
      </c>
      <c r="C5235" s="69" t="s">
        <v>52905</v>
      </c>
      <c r="D5235" s="69" t="s">
        <v>52906</v>
      </c>
      <c r="E5235" s="70">
        <v>2011</v>
      </c>
      <c r="F5235" s="69" t="s">
        <v>52907</v>
      </c>
      <c r="G5235" s="69" t="s">
        <v>30897</v>
      </c>
      <c r="H5235" s="69" t="s">
        <v>52908</v>
      </c>
    </row>
    <row r="5236" spans="1:8" ht="60">
      <c r="A5236" s="68">
        <v>5233</v>
      </c>
      <c r="B5236" s="69" t="s">
        <v>52909</v>
      </c>
      <c r="C5236" s="69" t="s">
        <v>52910</v>
      </c>
      <c r="D5236" s="69" t="s">
        <v>52911</v>
      </c>
      <c r="E5236" s="70">
        <v>2011</v>
      </c>
      <c r="F5236" s="69" t="s">
        <v>52912</v>
      </c>
      <c r="G5236" s="69" t="s">
        <v>30897</v>
      </c>
      <c r="H5236" s="69" t="s">
        <v>52913</v>
      </c>
    </row>
    <row r="5237" spans="1:8" ht="75">
      <c r="A5237" s="68">
        <v>5234</v>
      </c>
      <c r="B5237" s="69" t="s">
        <v>52914</v>
      </c>
      <c r="C5237" s="69" t="s">
        <v>52915</v>
      </c>
      <c r="D5237" s="69" t="s">
        <v>52916</v>
      </c>
      <c r="E5237" s="70">
        <v>2011</v>
      </c>
      <c r="F5237" s="69" t="s">
        <v>52917</v>
      </c>
      <c r="G5237" s="69" t="s">
        <v>30897</v>
      </c>
      <c r="H5237" s="69" t="s">
        <v>52918</v>
      </c>
    </row>
    <row r="5238" spans="1:8" ht="45">
      <c r="A5238" s="68">
        <v>5235</v>
      </c>
      <c r="B5238" s="69" t="s">
        <v>41808</v>
      </c>
      <c r="C5238" s="69" t="s">
        <v>32417</v>
      </c>
      <c r="D5238" s="69" t="s">
        <v>52919</v>
      </c>
      <c r="E5238" s="70">
        <v>2011</v>
      </c>
      <c r="F5238" s="69" t="s">
        <v>52920</v>
      </c>
      <c r="G5238" s="69" t="s">
        <v>30897</v>
      </c>
      <c r="H5238" s="69" t="s">
        <v>52921</v>
      </c>
    </row>
    <row r="5239" spans="1:8" ht="45">
      <c r="A5239" s="68">
        <v>5236</v>
      </c>
      <c r="B5239" s="69" t="s">
        <v>41808</v>
      </c>
      <c r="C5239" s="69" t="s">
        <v>32417</v>
      </c>
      <c r="D5239" s="69" t="s">
        <v>52922</v>
      </c>
      <c r="E5239" s="70">
        <v>2011</v>
      </c>
      <c r="F5239" s="69" t="s">
        <v>52923</v>
      </c>
      <c r="G5239" s="69" t="s">
        <v>30897</v>
      </c>
      <c r="H5239" s="69" t="s">
        <v>52924</v>
      </c>
    </row>
    <row r="5240" spans="1:8" ht="90">
      <c r="A5240" s="68">
        <v>5237</v>
      </c>
      <c r="B5240" s="69" t="s">
        <v>52925</v>
      </c>
      <c r="C5240" s="69" t="s">
        <v>52926</v>
      </c>
      <c r="D5240" s="69" t="s">
        <v>34366</v>
      </c>
      <c r="E5240" s="70">
        <v>2011</v>
      </c>
      <c r="F5240" s="69" t="s">
        <v>52927</v>
      </c>
      <c r="G5240" s="69" t="s">
        <v>30897</v>
      </c>
      <c r="H5240" s="69" t="s">
        <v>52928</v>
      </c>
    </row>
    <row r="5241" spans="1:8" ht="90">
      <c r="A5241" s="68">
        <v>5238</v>
      </c>
      <c r="B5241" s="69" t="s">
        <v>52925</v>
      </c>
      <c r="C5241" s="69" t="s">
        <v>52926</v>
      </c>
      <c r="D5241" s="69" t="s">
        <v>34366</v>
      </c>
      <c r="E5241" s="70">
        <v>2011</v>
      </c>
      <c r="F5241" s="69" t="s">
        <v>52929</v>
      </c>
      <c r="G5241" s="69" t="s">
        <v>30897</v>
      </c>
      <c r="H5241" s="69" t="s">
        <v>52930</v>
      </c>
    </row>
    <row r="5242" spans="1:8" ht="90">
      <c r="A5242" s="68">
        <v>5239</v>
      </c>
      <c r="B5242" s="69" t="s">
        <v>52931</v>
      </c>
      <c r="C5242" s="69" t="s">
        <v>52818</v>
      </c>
      <c r="D5242" s="69" t="s">
        <v>52932</v>
      </c>
      <c r="E5242" s="70">
        <v>2011</v>
      </c>
      <c r="F5242" s="69" t="s">
        <v>52933</v>
      </c>
      <c r="G5242" s="69" t="s">
        <v>30897</v>
      </c>
      <c r="H5242" s="69" t="s">
        <v>52934</v>
      </c>
    </row>
    <row r="5243" spans="1:8" ht="75">
      <c r="A5243" s="68">
        <v>5240</v>
      </c>
      <c r="B5243" s="69" t="s">
        <v>52935</v>
      </c>
      <c r="C5243" s="69" t="s">
        <v>52936</v>
      </c>
      <c r="D5243" s="69" t="s">
        <v>52937</v>
      </c>
      <c r="E5243" s="70">
        <v>2011</v>
      </c>
      <c r="F5243" s="69" t="s">
        <v>52938</v>
      </c>
      <c r="G5243" s="69" t="s">
        <v>30897</v>
      </c>
      <c r="H5243" s="69" t="s">
        <v>52939</v>
      </c>
    </row>
    <row r="5244" spans="1:8" ht="105">
      <c r="A5244" s="68">
        <v>5241</v>
      </c>
      <c r="B5244" s="69" t="s">
        <v>52940</v>
      </c>
      <c r="C5244" s="69" t="s">
        <v>52941</v>
      </c>
      <c r="D5244" s="69" t="s">
        <v>26545</v>
      </c>
      <c r="E5244" s="70">
        <v>2011</v>
      </c>
      <c r="F5244" s="69" t="s">
        <v>52942</v>
      </c>
      <c r="G5244" s="69" t="s">
        <v>30897</v>
      </c>
      <c r="H5244" s="69" t="s">
        <v>52943</v>
      </c>
    </row>
    <row r="5245" spans="1:8" ht="60">
      <c r="A5245" s="68">
        <v>5242</v>
      </c>
      <c r="B5245" s="69" t="s">
        <v>52944</v>
      </c>
      <c r="C5245" s="69" t="s">
        <v>45342</v>
      </c>
      <c r="D5245" s="69" t="s">
        <v>52945</v>
      </c>
      <c r="E5245" s="70">
        <v>2011</v>
      </c>
      <c r="F5245" s="69" t="s">
        <v>52946</v>
      </c>
      <c r="G5245" s="69" t="s">
        <v>30897</v>
      </c>
      <c r="H5245" s="69" t="s">
        <v>52947</v>
      </c>
    </row>
    <row r="5246" spans="1:8" ht="30">
      <c r="A5246" s="68">
        <v>5243</v>
      </c>
      <c r="B5246" s="69" t="s">
        <v>32695</v>
      </c>
      <c r="C5246" s="69" t="s">
        <v>45346</v>
      </c>
      <c r="D5246" s="69" t="s">
        <v>52948</v>
      </c>
      <c r="E5246" s="70">
        <v>2011</v>
      </c>
      <c r="F5246" s="69" t="s">
        <v>52949</v>
      </c>
      <c r="G5246" s="69" t="s">
        <v>30897</v>
      </c>
      <c r="H5246" s="69" t="s">
        <v>52950</v>
      </c>
    </row>
    <row r="5247" spans="1:8" ht="60">
      <c r="A5247" s="68">
        <v>5244</v>
      </c>
      <c r="B5247" s="69" t="s">
        <v>52951</v>
      </c>
      <c r="C5247" s="69" t="s">
        <v>52952</v>
      </c>
      <c r="D5247" s="69" t="s">
        <v>52953</v>
      </c>
      <c r="E5247" s="70">
        <v>2011</v>
      </c>
      <c r="F5247" s="69" t="s">
        <v>52954</v>
      </c>
      <c r="G5247" s="69" t="s">
        <v>30897</v>
      </c>
      <c r="H5247" s="69" t="s">
        <v>52955</v>
      </c>
    </row>
    <row r="5248" spans="1:8" ht="90">
      <c r="A5248" s="68">
        <v>5245</v>
      </c>
      <c r="B5248" s="69" t="s">
        <v>49002</v>
      </c>
      <c r="C5248" s="69" t="s">
        <v>49003</v>
      </c>
      <c r="D5248" s="69" t="s">
        <v>52956</v>
      </c>
      <c r="E5248" s="70">
        <v>2011</v>
      </c>
      <c r="F5248" s="69" t="s">
        <v>52957</v>
      </c>
      <c r="G5248" s="69" t="s">
        <v>30897</v>
      </c>
      <c r="H5248" s="69" t="s">
        <v>52958</v>
      </c>
    </row>
    <row r="5249" spans="1:8" ht="105">
      <c r="A5249" s="68">
        <v>5246</v>
      </c>
      <c r="B5249" s="69" t="s">
        <v>45350</v>
      </c>
      <c r="C5249" s="69" t="s">
        <v>45351</v>
      </c>
      <c r="D5249" s="69" t="s">
        <v>45352</v>
      </c>
      <c r="E5249" s="70">
        <v>2011</v>
      </c>
      <c r="F5249" s="69" t="s">
        <v>52959</v>
      </c>
      <c r="G5249" s="69" t="s">
        <v>30897</v>
      </c>
      <c r="H5249" s="69" t="s">
        <v>52960</v>
      </c>
    </row>
    <row r="5250" spans="1:8" ht="105">
      <c r="A5250" s="68">
        <v>5247</v>
      </c>
      <c r="B5250" s="69" t="s">
        <v>52961</v>
      </c>
      <c r="C5250" s="69" t="s">
        <v>52962</v>
      </c>
      <c r="D5250" s="69" t="s">
        <v>45361</v>
      </c>
      <c r="E5250" s="70">
        <v>2011</v>
      </c>
      <c r="F5250" s="69" t="s">
        <v>52963</v>
      </c>
      <c r="G5250" s="69" t="s">
        <v>30897</v>
      </c>
      <c r="H5250" s="69" t="s">
        <v>52964</v>
      </c>
    </row>
    <row r="5251" spans="1:8" ht="90">
      <c r="A5251" s="68">
        <v>5248</v>
      </c>
      <c r="B5251" s="69" t="s">
        <v>52961</v>
      </c>
      <c r="C5251" s="69" t="s">
        <v>52965</v>
      </c>
      <c r="D5251" s="69" t="s">
        <v>38935</v>
      </c>
      <c r="E5251" s="70">
        <v>2011</v>
      </c>
      <c r="F5251" s="69" t="s">
        <v>52966</v>
      </c>
      <c r="G5251" s="69" t="s">
        <v>30897</v>
      </c>
      <c r="H5251" s="69" t="s">
        <v>52967</v>
      </c>
    </row>
    <row r="5252" spans="1:8" ht="75">
      <c r="A5252" s="68">
        <v>5249</v>
      </c>
      <c r="B5252" s="69" t="s">
        <v>52968</v>
      </c>
      <c r="C5252" s="69" t="s">
        <v>45365</v>
      </c>
      <c r="D5252" s="69" t="s">
        <v>52969</v>
      </c>
      <c r="E5252" s="70">
        <v>2011</v>
      </c>
      <c r="F5252" s="69" t="s">
        <v>52970</v>
      </c>
      <c r="G5252" s="69" t="s">
        <v>30897</v>
      </c>
      <c r="H5252" s="69" t="s">
        <v>52971</v>
      </c>
    </row>
    <row r="5253" spans="1:8" ht="90">
      <c r="A5253" s="68">
        <v>5250</v>
      </c>
      <c r="B5253" s="69" t="s">
        <v>52972</v>
      </c>
      <c r="C5253" s="69" t="s">
        <v>38957</v>
      </c>
      <c r="D5253" s="69" t="s">
        <v>52973</v>
      </c>
      <c r="E5253" s="70">
        <v>2011</v>
      </c>
      <c r="F5253" s="69" t="s">
        <v>52974</v>
      </c>
      <c r="G5253" s="69" t="s">
        <v>30897</v>
      </c>
      <c r="H5253" s="69" t="s">
        <v>52975</v>
      </c>
    </row>
    <row r="5254" spans="1:8" ht="90">
      <c r="A5254" s="68">
        <v>5251</v>
      </c>
      <c r="B5254" s="69" t="s">
        <v>52972</v>
      </c>
      <c r="C5254" s="69" t="s">
        <v>38957</v>
      </c>
      <c r="D5254" s="69" t="s">
        <v>52973</v>
      </c>
      <c r="E5254" s="70">
        <v>2011</v>
      </c>
      <c r="F5254" s="69" t="s">
        <v>52976</v>
      </c>
      <c r="G5254" s="69" t="s">
        <v>30897</v>
      </c>
      <c r="H5254" s="69" t="s">
        <v>52977</v>
      </c>
    </row>
    <row r="5255" spans="1:8" ht="90">
      <c r="A5255" s="68">
        <v>5252</v>
      </c>
      <c r="B5255" s="69" t="s">
        <v>52972</v>
      </c>
      <c r="C5255" s="69" t="s">
        <v>38957</v>
      </c>
      <c r="D5255" s="69" t="s">
        <v>52973</v>
      </c>
      <c r="E5255" s="70">
        <v>2011</v>
      </c>
      <c r="F5255" s="69" t="s">
        <v>52978</v>
      </c>
      <c r="G5255" s="69" t="s">
        <v>30897</v>
      </c>
      <c r="H5255" s="69" t="s">
        <v>52979</v>
      </c>
    </row>
    <row r="5256" spans="1:8" ht="90">
      <c r="A5256" s="68">
        <v>5253</v>
      </c>
      <c r="B5256" s="69" t="s">
        <v>52972</v>
      </c>
      <c r="C5256" s="69" t="s">
        <v>38957</v>
      </c>
      <c r="D5256" s="69" t="s">
        <v>52973</v>
      </c>
      <c r="E5256" s="70">
        <v>2011</v>
      </c>
      <c r="F5256" s="69" t="s">
        <v>52980</v>
      </c>
      <c r="G5256" s="69" t="s">
        <v>30897</v>
      </c>
      <c r="H5256" s="69" t="s">
        <v>52981</v>
      </c>
    </row>
    <row r="5257" spans="1:8" ht="105">
      <c r="A5257" s="68">
        <v>5254</v>
      </c>
      <c r="B5257" s="69" t="s">
        <v>52982</v>
      </c>
      <c r="C5257" s="69" t="s">
        <v>52983</v>
      </c>
      <c r="D5257" s="69" t="s">
        <v>52984</v>
      </c>
      <c r="E5257" s="70">
        <v>2011</v>
      </c>
      <c r="F5257" s="69" t="s">
        <v>52985</v>
      </c>
      <c r="G5257" s="69" t="s">
        <v>30897</v>
      </c>
      <c r="H5257" s="69" t="s">
        <v>52986</v>
      </c>
    </row>
    <row r="5258" spans="1:8" ht="105">
      <c r="A5258" s="68">
        <v>5255</v>
      </c>
      <c r="B5258" s="69" t="s">
        <v>52987</v>
      </c>
      <c r="C5258" s="69" t="s">
        <v>52988</v>
      </c>
      <c r="D5258" s="69" t="s">
        <v>38965</v>
      </c>
      <c r="E5258" s="70">
        <v>2011</v>
      </c>
      <c r="F5258" s="69" t="s">
        <v>52989</v>
      </c>
      <c r="G5258" s="69" t="s">
        <v>30897</v>
      </c>
      <c r="H5258" s="69" t="s">
        <v>52990</v>
      </c>
    </row>
    <row r="5259" spans="1:8" ht="105">
      <c r="A5259" s="68">
        <v>5256</v>
      </c>
      <c r="B5259" s="69" t="s">
        <v>52991</v>
      </c>
      <c r="C5259" s="69" t="s">
        <v>52992</v>
      </c>
      <c r="D5259" s="69" t="s">
        <v>38965</v>
      </c>
      <c r="E5259" s="70">
        <v>2011</v>
      </c>
      <c r="F5259" s="69" t="s">
        <v>52993</v>
      </c>
      <c r="G5259" s="69" t="s">
        <v>30897</v>
      </c>
      <c r="H5259" s="69" t="s">
        <v>52994</v>
      </c>
    </row>
    <row r="5260" spans="1:8" ht="60">
      <c r="A5260" s="68">
        <v>5257</v>
      </c>
      <c r="B5260" s="69" t="s">
        <v>52995</v>
      </c>
      <c r="C5260" s="69" t="s">
        <v>52996</v>
      </c>
      <c r="D5260" s="69" t="s">
        <v>38965</v>
      </c>
      <c r="E5260" s="70">
        <v>2011</v>
      </c>
      <c r="F5260" s="69" t="s">
        <v>52997</v>
      </c>
      <c r="G5260" s="69" t="s">
        <v>30897</v>
      </c>
      <c r="H5260" s="69" t="s">
        <v>52998</v>
      </c>
    </row>
    <row r="5261" spans="1:8" ht="105">
      <c r="A5261" s="68">
        <v>5258</v>
      </c>
      <c r="B5261" s="69" t="s">
        <v>52999</v>
      </c>
      <c r="C5261" s="69" t="s">
        <v>53000</v>
      </c>
      <c r="D5261" s="69" t="s">
        <v>38965</v>
      </c>
      <c r="E5261" s="70">
        <v>2011</v>
      </c>
      <c r="F5261" s="69" t="s">
        <v>53001</v>
      </c>
      <c r="G5261" s="69" t="s">
        <v>30897</v>
      </c>
      <c r="H5261" s="69" t="s">
        <v>53002</v>
      </c>
    </row>
    <row r="5262" spans="1:8" ht="45">
      <c r="A5262" s="68">
        <v>5259</v>
      </c>
      <c r="B5262" s="69" t="s">
        <v>53003</v>
      </c>
      <c r="C5262" s="69" t="s">
        <v>53004</v>
      </c>
      <c r="D5262" s="69" t="s">
        <v>53005</v>
      </c>
      <c r="E5262" s="70">
        <v>2011</v>
      </c>
      <c r="F5262" s="69" t="s">
        <v>53006</v>
      </c>
      <c r="G5262" s="69" t="s">
        <v>30897</v>
      </c>
      <c r="H5262" s="69" t="s">
        <v>53007</v>
      </c>
    </row>
    <row r="5263" spans="1:8" ht="90">
      <c r="A5263" s="68">
        <v>5260</v>
      </c>
      <c r="B5263" s="69" t="s">
        <v>53008</v>
      </c>
      <c r="C5263" s="69" t="s">
        <v>53009</v>
      </c>
      <c r="D5263" s="69" t="s">
        <v>53010</v>
      </c>
      <c r="E5263" s="70">
        <v>2011</v>
      </c>
      <c r="F5263" s="69" t="s">
        <v>53011</v>
      </c>
      <c r="G5263" s="69" t="s">
        <v>30897</v>
      </c>
      <c r="H5263" s="69" t="s">
        <v>53012</v>
      </c>
    </row>
    <row r="5264" spans="1:8" ht="90">
      <c r="A5264" s="68">
        <v>5261</v>
      </c>
      <c r="B5264" s="69" t="s">
        <v>53013</v>
      </c>
      <c r="C5264" s="69" t="s">
        <v>49036</v>
      </c>
      <c r="D5264" s="69" t="s">
        <v>53014</v>
      </c>
      <c r="E5264" s="70">
        <v>2011</v>
      </c>
      <c r="F5264" s="69" t="s">
        <v>53015</v>
      </c>
      <c r="G5264" s="69" t="s">
        <v>30897</v>
      </c>
      <c r="H5264" s="69" t="s">
        <v>53016</v>
      </c>
    </row>
    <row r="5265" spans="1:8" ht="90">
      <c r="A5265" s="68">
        <v>5262</v>
      </c>
      <c r="B5265" s="69" t="s">
        <v>53013</v>
      </c>
      <c r="C5265" s="69" t="s">
        <v>49036</v>
      </c>
      <c r="D5265" s="69" t="s">
        <v>53014</v>
      </c>
      <c r="E5265" s="70">
        <v>2011</v>
      </c>
      <c r="F5265" s="69" t="s">
        <v>53017</v>
      </c>
      <c r="G5265" s="69" t="s">
        <v>30897</v>
      </c>
      <c r="H5265" s="69" t="s">
        <v>53018</v>
      </c>
    </row>
    <row r="5266" spans="1:8" ht="90">
      <c r="A5266" s="68">
        <v>5263</v>
      </c>
      <c r="B5266" s="69" t="s">
        <v>49043</v>
      </c>
      <c r="C5266" s="69" t="s">
        <v>41870</v>
      </c>
      <c r="D5266" s="69" t="s">
        <v>53019</v>
      </c>
      <c r="E5266" s="70">
        <v>2011</v>
      </c>
      <c r="F5266" s="69" t="s">
        <v>53020</v>
      </c>
      <c r="G5266" s="69" t="s">
        <v>30897</v>
      </c>
      <c r="H5266" s="69" t="s">
        <v>53021</v>
      </c>
    </row>
    <row r="5267" spans="1:8" ht="105">
      <c r="A5267" s="68">
        <v>5264</v>
      </c>
      <c r="B5267" s="69" t="s">
        <v>53022</v>
      </c>
      <c r="C5267" s="69" t="s">
        <v>53023</v>
      </c>
      <c r="D5267" s="69" t="s">
        <v>53024</v>
      </c>
      <c r="E5267" s="70">
        <v>2011</v>
      </c>
      <c r="F5267" s="69" t="s">
        <v>53025</v>
      </c>
      <c r="G5267" s="69" t="s">
        <v>30897</v>
      </c>
      <c r="H5267" s="69" t="s">
        <v>53026</v>
      </c>
    </row>
    <row r="5268" spans="1:8" ht="75">
      <c r="A5268" s="68">
        <v>5265</v>
      </c>
      <c r="B5268" s="69" t="s">
        <v>53027</v>
      </c>
      <c r="C5268" s="69" t="s">
        <v>53028</v>
      </c>
      <c r="D5268" s="69" t="s">
        <v>53029</v>
      </c>
      <c r="E5268" s="70">
        <v>2011</v>
      </c>
      <c r="F5268" s="69" t="s">
        <v>53030</v>
      </c>
      <c r="G5268" s="69" t="s">
        <v>30897</v>
      </c>
      <c r="H5268" s="69" t="s">
        <v>53031</v>
      </c>
    </row>
    <row r="5269" spans="1:8" ht="30">
      <c r="A5269" s="68">
        <v>5266</v>
      </c>
      <c r="B5269" s="69" t="s">
        <v>32729</v>
      </c>
      <c r="C5269" s="69" t="s">
        <v>32730</v>
      </c>
      <c r="D5269" s="69" t="s">
        <v>53032</v>
      </c>
      <c r="E5269" s="70">
        <v>2011</v>
      </c>
      <c r="F5269" s="69" t="s">
        <v>53033</v>
      </c>
      <c r="G5269" s="69" t="s">
        <v>30897</v>
      </c>
      <c r="H5269" s="69" t="s">
        <v>53034</v>
      </c>
    </row>
    <row r="5270" spans="1:8" ht="60">
      <c r="A5270" s="68">
        <v>5267</v>
      </c>
      <c r="B5270" s="69" t="s">
        <v>53035</v>
      </c>
      <c r="C5270" s="69" t="s">
        <v>31314</v>
      </c>
      <c r="D5270" s="69" t="s">
        <v>53036</v>
      </c>
      <c r="E5270" s="70">
        <v>2011</v>
      </c>
      <c r="F5270" s="69" t="s">
        <v>53037</v>
      </c>
      <c r="G5270" s="69" t="s">
        <v>30897</v>
      </c>
      <c r="H5270" s="69" t="s">
        <v>53038</v>
      </c>
    </row>
    <row r="5271" spans="1:8" ht="60">
      <c r="A5271" s="68">
        <v>5268</v>
      </c>
      <c r="B5271" s="69" t="s">
        <v>53035</v>
      </c>
      <c r="C5271" s="69" t="s">
        <v>31314</v>
      </c>
      <c r="D5271" s="69" t="s">
        <v>53036</v>
      </c>
      <c r="E5271" s="70">
        <v>2011</v>
      </c>
      <c r="F5271" s="69" t="s">
        <v>53039</v>
      </c>
      <c r="G5271" s="69" t="s">
        <v>30897</v>
      </c>
      <c r="H5271" s="69" t="s">
        <v>53040</v>
      </c>
    </row>
    <row r="5272" spans="1:8" ht="90">
      <c r="A5272" s="68">
        <v>5269</v>
      </c>
      <c r="B5272" s="69" t="s">
        <v>32738</v>
      </c>
      <c r="C5272" s="69" t="s">
        <v>49051</v>
      </c>
      <c r="D5272" s="69" t="s">
        <v>32740</v>
      </c>
      <c r="E5272" s="70">
        <v>2011</v>
      </c>
      <c r="F5272" s="69" t="s">
        <v>53041</v>
      </c>
      <c r="G5272" s="69" t="s">
        <v>30897</v>
      </c>
      <c r="H5272" s="69" t="s">
        <v>53042</v>
      </c>
    </row>
    <row r="5273" spans="1:8" ht="90">
      <c r="A5273" s="68">
        <v>5270</v>
      </c>
      <c r="B5273" s="69" t="s">
        <v>32738</v>
      </c>
      <c r="C5273" s="69" t="s">
        <v>49051</v>
      </c>
      <c r="D5273" s="69" t="s">
        <v>32740</v>
      </c>
      <c r="E5273" s="70">
        <v>2011</v>
      </c>
      <c r="F5273" s="69" t="s">
        <v>53043</v>
      </c>
      <c r="G5273" s="69" t="s">
        <v>30897</v>
      </c>
      <c r="H5273" s="69" t="s">
        <v>53044</v>
      </c>
    </row>
    <row r="5274" spans="1:8" ht="90">
      <c r="A5274" s="68">
        <v>5271</v>
      </c>
      <c r="B5274" s="69" t="s">
        <v>32758</v>
      </c>
      <c r="C5274" s="69" t="s">
        <v>53045</v>
      </c>
      <c r="D5274" s="69" t="s">
        <v>53046</v>
      </c>
      <c r="E5274" s="70">
        <v>2011</v>
      </c>
      <c r="F5274" s="69" t="s">
        <v>53047</v>
      </c>
      <c r="G5274" s="69" t="s">
        <v>30897</v>
      </c>
      <c r="H5274" s="69" t="s">
        <v>53048</v>
      </c>
    </row>
    <row r="5275" spans="1:8" ht="90">
      <c r="A5275" s="68">
        <v>5272</v>
      </c>
      <c r="B5275" s="69" t="s">
        <v>32758</v>
      </c>
      <c r="C5275" s="69" t="s">
        <v>53045</v>
      </c>
      <c r="D5275" s="69" t="s">
        <v>53049</v>
      </c>
      <c r="E5275" s="70">
        <v>2011</v>
      </c>
      <c r="F5275" s="69" t="s">
        <v>53050</v>
      </c>
      <c r="G5275" s="69" t="s">
        <v>30897</v>
      </c>
      <c r="H5275" s="69" t="s">
        <v>53051</v>
      </c>
    </row>
    <row r="5276" spans="1:8" ht="90">
      <c r="A5276" s="68">
        <v>5273</v>
      </c>
      <c r="B5276" s="69" t="s">
        <v>32763</v>
      </c>
      <c r="C5276" s="69" t="s">
        <v>53052</v>
      </c>
      <c r="D5276" s="69" t="s">
        <v>53053</v>
      </c>
      <c r="E5276" s="70">
        <v>2011</v>
      </c>
      <c r="F5276" s="69" t="s">
        <v>53054</v>
      </c>
      <c r="G5276" s="69" t="s">
        <v>30897</v>
      </c>
      <c r="H5276" s="69" t="s">
        <v>53055</v>
      </c>
    </row>
    <row r="5277" spans="1:8" ht="75">
      <c r="A5277" s="68">
        <v>5274</v>
      </c>
      <c r="B5277" s="69" t="s">
        <v>32763</v>
      </c>
      <c r="C5277" s="69" t="s">
        <v>53056</v>
      </c>
      <c r="D5277" s="69" t="s">
        <v>53057</v>
      </c>
      <c r="E5277" s="70">
        <v>2011</v>
      </c>
      <c r="F5277" s="69" t="s">
        <v>53058</v>
      </c>
      <c r="G5277" s="69" t="s">
        <v>30897</v>
      </c>
      <c r="H5277" s="69" t="s">
        <v>53059</v>
      </c>
    </row>
    <row r="5278" spans="1:8" ht="90">
      <c r="A5278" s="68">
        <v>5275</v>
      </c>
      <c r="B5278" s="69" t="s">
        <v>32763</v>
      </c>
      <c r="C5278" s="69" t="s">
        <v>53052</v>
      </c>
      <c r="D5278" s="69" t="s">
        <v>53060</v>
      </c>
      <c r="E5278" s="70">
        <v>2011</v>
      </c>
      <c r="F5278" s="69" t="s">
        <v>53061</v>
      </c>
      <c r="G5278" s="69" t="s">
        <v>30897</v>
      </c>
      <c r="H5278" s="69" t="s">
        <v>53062</v>
      </c>
    </row>
    <row r="5279" spans="1:8" ht="75">
      <c r="A5279" s="68">
        <v>5276</v>
      </c>
      <c r="B5279" s="69" t="s">
        <v>32782</v>
      </c>
      <c r="C5279" s="69" t="s">
        <v>53063</v>
      </c>
      <c r="D5279" s="69" t="s">
        <v>53064</v>
      </c>
      <c r="E5279" s="70">
        <v>2011</v>
      </c>
      <c r="F5279" s="69" t="s">
        <v>53065</v>
      </c>
      <c r="G5279" s="69" t="s">
        <v>30897</v>
      </c>
      <c r="H5279" s="69" t="s">
        <v>53066</v>
      </c>
    </row>
    <row r="5280" spans="1:8" ht="90">
      <c r="A5280" s="68">
        <v>5277</v>
      </c>
      <c r="B5280" s="69" t="s">
        <v>53067</v>
      </c>
      <c r="C5280" s="69" t="s">
        <v>51215</v>
      </c>
      <c r="D5280" s="69" t="s">
        <v>53068</v>
      </c>
      <c r="E5280" s="70">
        <v>2011</v>
      </c>
      <c r="F5280" s="69" t="s">
        <v>53069</v>
      </c>
      <c r="G5280" s="69" t="s">
        <v>30897</v>
      </c>
      <c r="H5280" s="69" t="s">
        <v>53070</v>
      </c>
    </row>
    <row r="5281" spans="1:8" ht="90">
      <c r="A5281" s="68">
        <v>5278</v>
      </c>
      <c r="B5281" s="69" t="s">
        <v>53067</v>
      </c>
      <c r="C5281" s="69" t="s">
        <v>51215</v>
      </c>
      <c r="D5281" s="69" t="s">
        <v>53068</v>
      </c>
      <c r="E5281" s="70">
        <v>2011</v>
      </c>
      <c r="F5281" s="69" t="s">
        <v>53071</v>
      </c>
      <c r="G5281" s="69" t="s">
        <v>30897</v>
      </c>
      <c r="H5281" s="69" t="s">
        <v>53072</v>
      </c>
    </row>
    <row r="5282" spans="1:8" ht="90">
      <c r="A5282" s="68">
        <v>5279</v>
      </c>
      <c r="B5282" s="69" t="s">
        <v>53067</v>
      </c>
      <c r="C5282" s="69" t="s">
        <v>51215</v>
      </c>
      <c r="D5282" s="69" t="s">
        <v>53073</v>
      </c>
      <c r="E5282" s="70">
        <v>2011</v>
      </c>
      <c r="F5282" s="69" t="s">
        <v>53074</v>
      </c>
      <c r="G5282" s="69" t="s">
        <v>30897</v>
      </c>
      <c r="H5282" s="69" t="s">
        <v>53075</v>
      </c>
    </row>
    <row r="5283" spans="1:8" ht="90">
      <c r="A5283" s="68">
        <v>5280</v>
      </c>
      <c r="B5283" s="69" t="s">
        <v>53067</v>
      </c>
      <c r="C5283" s="69" t="s">
        <v>51215</v>
      </c>
      <c r="D5283" s="69" t="s">
        <v>53073</v>
      </c>
      <c r="E5283" s="70">
        <v>2011</v>
      </c>
      <c r="F5283" s="69" t="s">
        <v>53076</v>
      </c>
      <c r="G5283" s="69" t="s">
        <v>30897</v>
      </c>
      <c r="H5283" s="69" t="s">
        <v>53077</v>
      </c>
    </row>
    <row r="5284" spans="1:8" ht="60">
      <c r="A5284" s="68">
        <v>5281</v>
      </c>
      <c r="B5284" s="69" t="s">
        <v>53078</v>
      </c>
      <c r="C5284" s="69" t="s">
        <v>53079</v>
      </c>
      <c r="D5284" s="69" t="s">
        <v>53080</v>
      </c>
      <c r="E5284" s="70">
        <v>2011</v>
      </c>
      <c r="F5284" s="69" t="s">
        <v>53081</v>
      </c>
      <c r="G5284" s="69" t="s">
        <v>30897</v>
      </c>
      <c r="H5284" s="69" t="s">
        <v>53082</v>
      </c>
    </row>
    <row r="5285" spans="1:8" ht="90">
      <c r="A5285" s="68">
        <v>5282</v>
      </c>
      <c r="B5285" s="69" t="s">
        <v>53083</v>
      </c>
      <c r="C5285" s="69" t="s">
        <v>53084</v>
      </c>
      <c r="D5285" s="69" t="s">
        <v>44040</v>
      </c>
      <c r="E5285" s="70">
        <v>2011</v>
      </c>
      <c r="F5285" s="69" t="s">
        <v>53085</v>
      </c>
      <c r="G5285" s="69" t="s">
        <v>30897</v>
      </c>
      <c r="H5285" s="69" t="s">
        <v>53086</v>
      </c>
    </row>
    <row r="5286" spans="1:8" ht="60">
      <c r="A5286" s="68">
        <v>5283</v>
      </c>
      <c r="B5286" s="69" t="s">
        <v>53087</v>
      </c>
      <c r="C5286" s="69" t="s">
        <v>53088</v>
      </c>
      <c r="D5286" s="69" t="s">
        <v>53089</v>
      </c>
      <c r="E5286" s="70">
        <v>2011</v>
      </c>
      <c r="F5286" s="69" t="s">
        <v>53090</v>
      </c>
      <c r="G5286" s="69" t="s">
        <v>30897</v>
      </c>
      <c r="H5286" s="69" t="s">
        <v>53091</v>
      </c>
    </row>
    <row r="5287" spans="1:8" ht="90">
      <c r="A5287" s="68">
        <v>5284</v>
      </c>
      <c r="B5287" s="69" t="s">
        <v>32797</v>
      </c>
      <c r="C5287" s="69" t="s">
        <v>41924</v>
      </c>
      <c r="D5287" s="69" t="s">
        <v>53092</v>
      </c>
      <c r="E5287" s="70">
        <v>2011</v>
      </c>
      <c r="F5287" s="69" t="s">
        <v>53093</v>
      </c>
      <c r="G5287" s="69" t="s">
        <v>30897</v>
      </c>
      <c r="H5287" s="69" t="s">
        <v>53094</v>
      </c>
    </row>
    <row r="5288" spans="1:8" ht="90">
      <c r="A5288" s="68">
        <v>5285</v>
      </c>
      <c r="B5288" s="69" t="s">
        <v>53095</v>
      </c>
      <c r="C5288" s="69" t="s">
        <v>51126</v>
      </c>
      <c r="D5288" s="69" t="s">
        <v>23449</v>
      </c>
      <c r="E5288" s="70">
        <v>2011</v>
      </c>
      <c r="F5288" s="69" t="s">
        <v>53096</v>
      </c>
      <c r="G5288" s="69" t="s">
        <v>30897</v>
      </c>
      <c r="H5288" s="69" t="s">
        <v>53097</v>
      </c>
    </row>
    <row r="5289" spans="1:8" ht="90">
      <c r="A5289" s="68">
        <v>5286</v>
      </c>
      <c r="B5289" s="69" t="s">
        <v>53095</v>
      </c>
      <c r="C5289" s="69" t="s">
        <v>51126</v>
      </c>
      <c r="D5289" s="69" t="s">
        <v>23449</v>
      </c>
      <c r="E5289" s="70">
        <v>2011</v>
      </c>
      <c r="F5289" s="69" t="s">
        <v>53098</v>
      </c>
      <c r="G5289" s="69" t="s">
        <v>30897</v>
      </c>
      <c r="H5289" s="69" t="s">
        <v>53099</v>
      </c>
    </row>
    <row r="5290" spans="1:8" ht="105">
      <c r="A5290" s="68">
        <v>5287</v>
      </c>
      <c r="B5290" s="69" t="s">
        <v>49097</v>
      </c>
      <c r="C5290" s="69" t="s">
        <v>49098</v>
      </c>
      <c r="D5290" s="69" t="s">
        <v>49099</v>
      </c>
      <c r="E5290" s="70">
        <v>2011</v>
      </c>
      <c r="F5290" s="69" t="s">
        <v>53100</v>
      </c>
      <c r="G5290" s="69" t="s">
        <v>30897</v>
      </c>
      <c r="H5290" s="69" t="s">
        <v>53101</v>
      </c>
    </row>
    <row r="5291" spans="1:8" ht="105">
      <c r="A5291" s="68">
        <v>5288</v>
      </c>
      <c r="B5291" s="69" t="s">
        <v>49097</v>
      </c>
      <c r="C5291" s="69" t="s">
        <v>53102</v>
      </c>
      <c r="D5291" s="69" t="s">
        <v>53103</v>
      </c>
      <c r="E5291" s="70">
        <v>2011</v>
      </c>
      <c r="F5291" s="69" t="s">
        <v>53104</v>
      </c>
      <c r="G5291" s="69" t="s">
        <v>30897</v>
      </c>
      <c r="H5291" s="69" t="s">
        <v>53105</v>
      </c>
    </row>
    <row r="5292" spans="1:8" ht="105">
      <c r="A5292" s="68">
        <v>5289</v>
      </c>
      <c r="B5292" s="69" t="s">
        <v>49097</v>
      </c>
      <c r="C5292" s="69" t="s">
        <v>49098</v>
      </c>
      <c r="D5292" s="69" t="s">
        <v>53106</v>
      </c>
      <c r="E5292" s="70">
        <v>2011</v>
      </c>
      <c r="F5292" s="69" t="s">
        <v>53107</v>
      </c>
      <c r="G5292" s="69" t="s">
        <v>30897</v>
      </c>
      <c r="H5292" s="69" t="s">
        <v>53108</v>
      </c>
    </row>
    <row r="5293" spans="1:8" ht="105">
      <c r="A5293" s="68">
        <v>5290</v>
      </c>
      <c r="B5293" s="69" t="s">
        <v>49097</v>
      </c>
      <c r="C5293" s="69" t="s">
        <v>49098</v>
      </c>
      <c r="D5293" s="69" t="s">
        <v>53106</v>
      </c>
      <c r="E5293" s="70">
        <v>2011</v>
      </c>
      <c r="F5293" s="69" t="s">
        <v>53109</v>
      </c>
      <c r="G5293" s="69" t="s">
        <v>30897</v>
      </c>
      <c r="H5293" s="69" t="s">
        <v>53110</v>
      </c>
    </row>
    <row r="5294" spans="1:8" ht="75">
      <c r="A5294" s="68">
        <v>5291</v>
      </c>
      <c r="B5294" s="69" t="s">
        <v>32801</v>
      </c>
      <c r="C5294" s="69" t="s">
        <v>49104</v>
      </c>
      <c r="D5294" s="69" t="s">
        <v>53111</v>
      </c>
      <c r="E5294" s="70">
        <v>2011</v>
      </c>
      <c r="F5294" s="69" t="s">
        <v>53112</v>
      </c>
      <c r="G5294" s="69" t="s">
        <v>30897</v>
      </c>
      <c r="H5294" s="69" t="s">
        <v>53113</v>
      </c>
    </row>
    <row r="5295" spans="1:8" ht="105">
      <c r="A5295" s="68">
        <v>5292</v>
      </c>
      <c r="B5295" s="69" t="s">
        <v>53114</v>
      </c>
      <c r="C5295" s="69" t="s">
        <v>48004</v>
      </c>
      <c r="D5295" s="69" t="s">
        <v>53115</v>
      </c>
      <c r="E5295" s="70">
        <v>2011</v>
      </c>
      <c r="F5295" s="69" t="s">
        <v>53116</v>
      </c>
      <c r="G5295" s="69" t="s">
        <v>30897</v>
      </c>
      <c r="H5295" s="69" t="s">
        <v>53117</v>
      </c>
    </row>
    <row r="5296" spans="1:8" ht="90">
      <c r="A5296" s="68">
        <v>5293</v>
      </c>
      <c r="B5296" s="69" t="s">
        <v>49119</v>
      </c>
      <c r="C5296" s="69" t="s">
        <v>53118</v>
      </c>
      <c r="D5296" s="69" t="s">
        <v>53119</v>
      </c>
      <c r="E5296" s="70">
        <v>2011</v>
      </c>
      <c r="F5296" s="69" t="s">
        <v>53120</v>
      </c>
      <c r="G5296" s="69" t="s">
        <v>30897</v>
      </c>
      <c r="H5296" s="69" t="s">
        <v>53121</v>
      </c>
    </row>
    <row r="5297" spans="1:8" ht="60">
      <c r="A5297" s="68">
        <v>5294</v>
      </c>
      <c r="B5297" s="69" t="s">
        <v>32819</v>
      </c>
      <c r="C5297" s="69" t="s">
        <v>39037</v>
      </c>
      <c r="D5297" s="69" t="s">
        <v>53122</v>
      </c>
      <c r="E5297" s="70">
        <v>2011</v>
      </c>
      <c r="F5297" s="69" t="s">
        <v>53123</v>
      </c>
      <c r="G5297" s="69" t="s">
        <v>30897</v>
      </c>
      <c r="H5297" s="69" t="s">
        <v>53124</v>
      </c>
    </row>
    <row r="5298" spans="1:8" ht="105">
      <c r="A5298" s="68">
        <v>5295</v>
      </c>
      <c r="B5298" s="69" t="s">
        <v>53125</v>
      </c>
      <c r="C5298" s="69" t="s">
        <v>48970</v>
      </c>
      <c r="D5298" s="69" t="s">
        <v>53126</v>
      </c>
      <c r="E5298" s="70">
        <v>2011</v>
      </c>
      <c r="F5298" s="69" t="s">
        <v>53127</v>
      </c>
      <c r="G5298" s="69" t="s">
        <v>30897</v>
      </c>
      <c r="H5298" s="69" t="s">
        <v>53128</v>
      </c>
    </row>
    <row r="5299" spans="1:8" ht="45">
      <c r="A5299" s="68">
        <v>5296</v>
      </c>
      <c r="B5299" s="69" t="s">
        <v>53129</v>
      </c>
      <c r="C5299" s="69" t="s">
        <v>53130</v>
      </c>
      <c r="D5299" s="69" t="s">
        <v>53131</v>
      </c>
      <c r="E5299" s="70">
        <v>2011</v>
      </c>
      <c r="F5299" s="69" t="s">
        <v>53132</v>
      </c>
      <c r="G5299" s="69" t="s">
        <v>30897</v>
      </c>
      <c r="H5299" s="69" t="s">
        <v>53133</v>
      </c>
    </row>
    <row r="5300" spans="1:8" ht="90">
      <c r="A5300" s="68">
        <v>5297</v>
      </c>
      <c r="B5300" s="69" t="s">
        <v>32829</v>
      </c>
      <c r="C5300" s="69" t="s">
        <v>49124</v>
      </c>
      <c r="D5300" s="69" t="s">
        <v>53134</v>
      </c>
      <c r="E5300" s="70">
        <v>2011</v>
      </c>
      <c r="F5300" s="69" t="s">
        <v>53135</v>
      </c>
      <c r="G5300" s="69" t="s">
        <v>30897</v>
      </c>
      <c r="H5300" s="69" t="s">
        <v>53136</v>
      </c>
    </row>
    <row r="5301" spans="1:8" ht="90">
      <c r="A5301" s="68">
        <v>5298</v>
      </c>
      <c r="B5301" s="69" t="s">
        <v>32837</v>
      </c>
      <c r="C5301" s="69" t="s">
        <v>53137</v>
      </c>
      <c r="D5301" s="69" t="s">
        <v>53138</v>
      </c>
      <c r="E5301" s="70">
        <v>2011</v>
      </c>
      <c r="F5301" s="69" t="s">
        <v>53139</v>
      </c>
      <c r="G5301" s="69" t="s">
        <v>30897</v>
      </c>
      <c r="H5301" s="69" t="s">
        <v>53140</v>
      </c>
    </row>
    <row r="5302" spans="1:8" ht="90">
      <c r="A5302" s="68">
        <v>5299</v>
      </c>
      <c r="B5302" s="69" t="s">
        <v>32837</v>
      </c>
      <c r="C5302" s="69" t="s">
        <v>53137</v>
      </c>
      <c r="D5302" s="69" t="s">
        <v>53141</v>
      </c>
      <c r="E5302" s="70">
        <v>2011</v>
      </c>
      <c r="F5302" s="69" t="s">
        <v>53142</v>
      </c>
      <c r="G5302" s="69" t="s">
        <v>30897</v>
      </c>
      <c r="H5302" s="69" t="s">
        <v>53143</v>
      </c>
    </row>
    <row r="5303" spans="1:8" ht="90">
      <c r="A5303" s="68">
        <v>5300</v>
      </c>
      <c r="B5303" s="69" t="s">
        <v>49128</v>
      </c>
      <c r="C5303" s="69" t="s">
        <v>43763</v>
      </c>
      <c r="D5303" s="69" t="s">
        <v>51079</v>
      </c>
      <c r="E5303" s="70">
        <v>2011</v>
      </c>
      <c r="F5303" s="69" t="s">
        <v>53144</v>
      </c>
      <c r="G5303" s="69" t="s">
        <v>30897</v>
      </c>
      <c r="H5303" s="69" t="s">
        <v>53145</v>
      </c>
    </row>
    <row r="5304" spans="1:8" ht="75">
      <c r="A5304" s="68">
        <v>5301</v>
      </c>
      <c r="B5304" s="69" t="s">
        <v>32842</v>
      </c>
      <c r="C5304" s="69" t="s">
        <v>53146</v>
      </c>
      <c r="D5304" s="69" t="s">
        <v>53147</v>
      </c>
      <c r="E5304" s="70">
        <v>2011</v>
      </c>
      <c r="F5304" s="69" t="s">
        <v>53148</v>
      </c>
      <c r="G5304" s="69" t="s">
        <v>30897</v>
      </c>
      <c r="H5304" s="69" t="s">
        <v>53149</v>
      </c>
    </row>
    <row r="5305" spans="1:8" ht="75">
      <c r="A5305" s="68">
        <v>5302</v>
      </c>
      <c r="B5305" s="69" t="s">
        <v>32842</v>
      </c>
      <c r="C5305" s="69" t="s">
        <v>53146</v>
      </c>
      <c r="D5305" s="69" t="s">
        <v>53150</v>
      </c>
      <c r="E5305" s="70">
        <v>2011</v>
      </c>
      <c r="F5305" s="69" t="s">
        <v>53151</v>
      </c>
      <c r="G5305" s="69" t="s">
        <v>30897</v>
      </c>
      <c r="H5305" s="69" t="s">
        <v>53152</v>
      </c>
    </row>
    <row r="5306" spans="1:8" ht="90">
      <c r="A5306" s="68">
        <v>5303</v>
      </c>
      <c r="B5306" s="69" t="s">
        <v>53153</v>
      </c>
      <c r="C5306" s="69" t="s">
        <v>49171</v>
      </c>
      <c r="D5306" s="69" t="s">
        <v>53154</v>
      </c>
      <c r="E5306" s="70">
        <v>2011</v>
      </c>
      <c r="F5306" s="69" t="s">
        <v>53155</v>
      </c>
      <c r="G5306" s="69" t="s">
        <v>30897</v>
      </c>
      <c r="H5306" s="69" t="s">
        <v>53156</v>
      </c>
    </row>
    <row r="5307" spans="1:8" ht="90">
      <c r="A5307" s="68">
        <v>5304</v>
      </c>
      <c r="B5307" s="69" t="s">
        <v>32851</v>
      </c>
      <c r="C5307" s="69" t="s">
        <v>53157</v>
      </c>
      <c r="D5307" s="69" t="s">
        <v>53158</v>
      </c>
      <c r="E5307" s="70">
        <v>2011</v>
      </c>
      <c r="F5307" s="69" t="s">
        <v>53159</v>
      </c>
      <c r="G5307" s="69" t="s">
        <v>30897</v>
      </c>
      <c r="H5307" s="69" t="s">
        <v>53160</v>
      </c>
    </row>
    <row r="5308" spans="1:8" ht="75">
      <c r="A5308" s="68">
        <v>5305</v>
      </c>
      <c r="B5308" s="69" t="s">
        <v>32856</v>
      </c>
      <c r="C5308" s="69" t="s">
        <v>49147</v>
      </c>
      <c r="D5308" s="69" t="s">
        <v>53161</v>
      </c>
      <c r="E5308" s="70">
        <v>2011</v>
      </c>
      <c r="F5308" s="69" t="s">
        <v>53162</v>
      </c>
      <c r="G5308" s="69" t="s">
        <v>30897</v>
      </c>
      <c r="H5308" s="69" t="s">
        <v>53163</v>
      </c>
    </row>
    <row r="5309" spans="1:8" ht="75">
      <c r="A5309" s="68">
        <v>5306</v>
      </c>
      <c r="B5309" s="69" t="s">
        <v>32861</v>
      </c>
      <c r="C5309" s="69" t="s">
        <v>53164</v>
      </c>
      <c r="D5309" s="69" t="s">
        <v>53165</v>
      </c>
      <c r="E5309" s="70">
        <v>2011</v>
      </c>
      <c r="F5309" s="69" t="s">
        <v>53166</v>
      </c>
      <c r="G5309" s="69" t="s">
        <v>30897</v>
      </c>
      <c r="H5309" s="69" t="s">
        <v>53167</v>
      </c>
    </row>
    <row r="5310" spans="1:8" ht="75">
      <c r="A5310" s="68">
        <v>5307</v>
      </c>
      <c r="B5310" s="69" t="s">
        <v>53168</v>
      </c>
      <c r="C5310" s="69" t="s">
        <v>49142</v>
      </c>
      <c r="D5310" s="69" t="s">
        <v>53169</v>
      </c>
      <c r="E5310" s="70">
        <v>2011</v>
      </c>
      <c r="F5310" s="69" t="s">
        <v>53170</v>
      </c>
      <c r="G5310" s="69" t="s">
        <v>30897</v>
      </c>
      <c r="H5310" s="69" t="s">
        <v>53171</v>
      </c>
    </row>
    <row r="5311" spans="1:8" ht="75">
      <c r="A5311" s="68">
        <v>5308</v>
      </c>
      <c r="B5311" s="69" t="s">
        <v>32871</v>
      </c>
      <c r="C5311" s="69" t="s">
        <v>53172</v>
      </c>
      <c r="D5311" s="69" t="s">
        <v>53173</v>
      </c>
      <c r="E5311" s="70">
        <v>2011</v>
      </c>
      <c r="F5311" s="69" t="s">
        <v>53174</v>
      </c>
      <c r="G5311" s="69" t="s">
        <v>30897</v>
      </c>
      <c r="H5311" s="69" t="s">
        <v>53175</v>
      </c>
    </row>
    <row r="5312" spans="1:8" ht="75">
      <c r="A5312" s="68">
        <v>5309</v>
      </c>
      <c r="B5312" s="69" t="s">
        <v>32871</v>
      </c>
      <c r="C5312" s="69" t="s">
        <v>45515</v>
      </c>
      <c r="D5312" s="69" t="s">
        <v>53176</v>
      </c>
      <c r="E5312" s="70">
        <v>2011</v>
      </c>
      <c r="F5312" s="69" t="s">
        <v>53177</v>
      </c>
      <c r="G5312" s="69" t="s">
        <v>30897</v>
      </c>
      <c r="H5312" s="69" t="s">
        <v>53178</v>
      </c>
    </row>
    <row r="5313" spans="1:8" ht="60">
      <c r="A5313" s="68">
        <v>5310</v>
      </c>
      <c r="B5313" s="69" t="s">
        <v>53179</v>
      </c>
      <c r="C5313" s="69" t="s">
        <v>47404</v>
      </c>
      <c r="D5313" s="69" t="s">
        <v>53180</v>
      </c>
      <c r="E5313" s="70">
        <v>2011</v>
      </c>
      <c r="F5313" s="69" t="s">
        <v>53181</v>
      </c>
      <c r="G5313" s="69" t="s">
        <v>30897</v>
      </c>
      <c r="H5313" s="69" t="s">
        <v>53182</v>
      </c>
    </row>
    <row r="5314" spans="1:8" ht="105">
      <c r="A5314" s="68">
        <v>5311</v>
      </c>
      <c r="B5314" s="69" t="s">
        <v>53183</v>
      </c>
      <c r="C5314" s="69" t="s">
        <v>35111</v>
      </c>
      <c r="D5314" s="69" t="s">
        <v>53184</v>
      </c>
      <c r="E5314" s="70">
        <v>2011</v>
      </c>
      <c r="F5314" s="69" t="s">
        <v>53185</v>
      </c>
      <c r="G5314" s="69" t="s">
        <v>30897</v>
      </c>
      <c r="H5314" s="69" t="s">
        <v>53186</v>
      </c>
    </row>
    <row r="5315" spans="1:8" ht="75">
      <c r="A5315" s="68">
        <v>5312</v>
      </c>
      <c r="B5315" s="69" t="s">
        <v>32876</v>
      </c>
      <c r="C5315" s="69" t="s">
        <v>41962</v>
      </c>
      <c r="D5315" s="69" t="s">
        <v>53187</v>
      </c>
      <c r="E5315" s="70">
        <v>2011</v>
      </c>
      <c r="F5315" s="69" t="s">
        <v>53188</v>
      </c>
      <c r="G5315" s="69" t="s">
        <v>30897</v>
      </c>
      <c r="H5315" s="69" t="s">
        <v>53189</v>
      </c>
    </row>
    <row r="5316" spans="1:8" ht="90">
      <c r="A5316" s="68">
        <v>5313</v>
      </c>
      <c r="B5316" s="69" t="s">
        <v>32876</v>
      </c>
      <c r="C5316" s="69" t="s">
        <v>53190</v>
      </c>
      <c r="D5316" s="69" t="s">
        <v>32878</v>
      </c>
      <c r="E5316" s="70">
        <v>2011</v>
      </c>
      <c r="F5316" s="69" t="s">
        <v>53191</v>
      </c>
      <c r="G5316" s="69" t="s">
        <v>30897</v>
      </c>
      <c r="H5316" s="69" t="s">
        <v>53192</v>
      </c>
    </row>
    <row r="5317" spans="1:8" ht="45">
      <c r="A5317" s="68">
        <v>5314</v>
      </c>
      <c r="B5317" s="69" t="s">
        <v>53193</v>
      </c>
      <c r="C5317" s="69" t="s">
        <v>53194</v>
      </c>
      <c r="D5317" s="69" t="s">
        <v>53195</v>
      </c>
      <c r="E5317" s="70">
        <v>2011</v>
      </c>
      <c r="F5317" s="69" t="s">
        <v>53196</v>
      </c>
      <c r="G5317" s="69" t="s">
        <v>30897</v>
      </c>
      <c r="H5317" s="69" t="s">
        <v>53197</v>
      </c>
    </row>
    <row r="5318" spans="1:8" ht="90">
      <c r="A5318" s="68">
        <v>5315</v>
      </c>
      <c r="B5318" s="69" t="s">
        <v>53198</v>
      </c>
      <c r="C5318" s="69" t="s">
        <v>53199</v>
      </c>
      <c r="D5318" s="69" t="s">
        <v>53200</v>
      </c>
      <c r="E5318" s="70">
        <v>2011</v>
      </c>
      <c r="F5318" s="69" t="s">
        <v>53201</v>
      </c>
      <c r="G5318" s="69" t="s">
        <v>30897</v>
      </c>
      <c r="H5318" s="69" t="s">
        <v>53202</v>
      </c>
    </row>
    <row r="5319" spans="1:8" ht="75">
      <c r="A5319" s="68">
        <v>5316</v>
      </c>
      <c r="B5319" s="69" t="s">
        <v>53203</v>
      </c>
      <c r="C5319" s="69" t="s">
        <v>53204</v>
      </c>
      <c r="D5319" s="69" t="s">
        <v>53205</v>
      </c>
      <c r="E5319" s="70">
        <v>2011</v>
      </c>
      <c r="F5319" s="69" t="s">
        <v>53206</v>
      </c>
      <c r="G5319" s="69" t="s">
        <v>30897</v>
      </c>
      <c r="H5319" s="69" t="s">
        <v>53207</v>
      </c>
    </row>
    <row r="5320" spans="1:8" ht="90">
      <c r="A5320" s="68">
        <v>5317</v>
      </c>
      <c r="B5320" s="69" t="s">
        <v>41971</v>
      </c>
      <c r="C5320" s="69" t="s">
        <v>41972</v>
      </c>
      <c r="D5320" s="69" t="s">
        <v>53208</v>
      </c>
      <c r="E5320" s="70">
        <v>2011</v>
      </c>
      <c r="F5320" s="69" t="s">
        <v>53209</v>
      </c>
      <c r="G5320" s="69" t="s">
        <v>30897</v>
      </c>
      <c r="H5320" s="69" t="s">
        <v>53210</v>
      </c>
    </row>
    <row r="5321" spans="1:8" ht="90">
      <c r="A5321" s="68">
        <v>5318</v>
      </c>
      <c r="B5321" s="69" t="s">
        <v>53211</v>
      </c>
      <c r="C5321" s="69" t="s">
        <v>51126</v>
      </c>
      <c r="D5321" s="69" t="s">
        <v>53212</v>
      </c>
      <c r="E5321" s="70">
        <v>2011</v>
      </c>
      <c r="F5321" s="69" t="s">
        <v>53213</v>
      </c>
      <c r="G5321" s="69" t="s">
        <v>30897</v>
      </c>
      <c r="H5321" s="69" t="s">
        <v>53214</v>
      </c>
    </row>
    <row r="5322" spans="1:8" ht="90">
      <c r="A5322" s="68">
        <v>5319</v>
      </c>
      <c r="B5322" s="69" t="s">
        <v>53211</v>
      </c>
      <c r="C5322" s="69" t="s">
        <v>51126</v>
      </c>
      <c r="D5322" s="69" t="s">
        <v>53212</v>
      </c>
      <c r="E5322" s="70">
        <v>2011</v>
      </c>
      <c r="F5322" s="69" t="s">
        <v>53215</v>
      </c>
      <c r="G5322" s="69" t="s">
        <v>30897</v>
      </c>
      <c r="H5322" s="69" t="s">
        <v>53216</v>
      </c>
    </row>
    <row r="5323" spans="1:8" ht="90">
      <c r="A5323" s="68">
        <v>5320</v>
      </c>
      <c r="B5323" s="69" t="s">
        <v>53217</v>
      </c>
      <c r="C5323" s="69" t="s">
        <v>53218</v>
      </c>
      <c r="D5323" s="69" t="s">
        <v>53219</v>
      </c>
      <c r="E5323" s="70">
        <v>2011</v>
      </c>
      <c r="F5323" s="69" t="s">
        <v>53220</v>
      </c>
      <c r="G5323" s="69" t="s">
        <v>30897</v>
      </c>
      <c r="H5323" s="69" t="s">
        <v>53221</v>
      </c>
    </row>
    <row r="5324" spans="1:8" ht="75">
      <c r="A5324" s="68">
        <v>5321</v>
      </c>
      <c r="B5324" s="69" t="s">
        <v>53222</v>
      </c>
      <c r="C5324" s="69" t="s">
        <v>49182</v>
      </c>
      <c r="D5324" s="69" t="s">
        <v>53223</v>
      </c>
      <c r="E5324" s="70">
        <v>2011</v>
      </c>
      <c r="F5324" s="69" t="s">
        <v>53224</v>
      </c>
      <c r="G5324" s="69" t="s">
        <v>30897</v>
      </c>
      <c r="H5324" s="69" t="s">
        <v>53225</v>
      </c>
    </row>
    <row r="5325" spans="1:8" ht="90">
      <c r="A5325" s="68">
        <v>5322</v>
      </c>
      <c r="B5325" s="69" t="s">
        <v>53226</v>
      </c>
      <c r="C5325" s="69" t="s">
        <v>53227</v>
      </c>
      <c r="D5325" s="69" t="s">
        <v>53228</v>
      </c>
      <c r="E5325" s="70">
        <v>2011</v>
      </c>
      <c r="F5325" s="69" t="s">
        <v>53229</v>
      </c>
      <c r="G5325" s="69" t="s">
        <v>30897</v>
      </c>
      <c r="H5325" s="69" t="s">
        <v>53230</v>
      </c>
    </row>
    <row r="5326" spans="1:8" ht="90">
      <c r="A5326" s="68">
        <v>5323</v>
      </c>
      <c r="B5326" s="69" t="s">
        <v>53226</v>
      </c>
      <c r="C5326" s="69" t="s">
        <v>53231</v>
      </c>
      <c r="D5326" s="69" t="s">
        <v>53232</v>
      </c>
      <c r="E5326" s="70">
        <v>2011</v>
      </c>
      <c r="F5326" s="69" t="s">
        <v>53233</v>
      </c>
      <c r="G5326" s="69" t="s">
        <v>30897</v>
      </c>
      <c r="H5326" s="69" t="s">
        <v>53234</v>
      </c>
    </row>
    <row r="5327" spans="1:8" ht="90">
      <c r="A5327" s="68">
        <v>5324</v>
      </c>
      <c r="B5327" s="69" t="s">
        <v>53235</v>
      </c>
      <c r="C5327" s="69" t="s">
        <v>53236</v>
      </c>
      <c r="D5327" s="69" t="s">
        <v>53237</v>
      </c>
      <c r="E5327" s="70">
        <v>2011</v>
      </c>
      <c r="F5327" s="69" t="s">
        <v>53238</v>
      </c>
      <c r="G5327" s="69" t="s">
        <v>30897</v>
      </c>
      <c r="H5327" s="69" t="s">
        <v>53239</v>
      </c>
    </row>
    <row r="5328" spans="1:8" ht="90">
      <c r="A5328" s="68">
        <v>5325</v>
      </c>
      <c r="B5328" s="69" t="s">
        <v>53240</v>
      </c>
      <c r="C5328" s="69" t="s">
        <v>53241</v>
      </c>
      <c r="D5328" s="69" t="s">
        <v>53242</v>
      </c>
      <c r="E5328" s="70">
        <v>2011</v>
      </c>
      <c r="F5328" s="69" t="s">
        <v>53243</v>
      </c>
      <c r="G5328" s="69" t="s">
        <v>30897</v>
      </c>
      <c r="H5328" s="69" t="s">
        <v>53244</v>
      </c>
    </row>
    <row r="5329" spans="1:8" ht="75">
      <c r="A5329" s="68">
        <v>5326</v>
      </c>
      <c r="B5329" s="69" t="s">
        <v>32910</v>
      </c>
      <c r="C5329" s="69" t="s">
        <v>36230</v>
      </c>
      <c r="D5329" s="69" t="s">
        <v>53245</v>
      </c>
      <c r="E5329" s="70">
        <v>2011</v>
      </c>
      <c r="F5329" s="69" t="s">
        <v>53246</v>
      </c>
      <c r="G5329" s="69" t="s">
        <v>30897</v>
      </c>
      <c r="H5329" s="69" t="s">
        <v>53247</v>
      </c>
    </row>
    <row r="5330" spans="1:8" ht="90">
      <c r="A5330" s="68">
        <v>5327</v>
      </c>
      <c r="B5330" s="69" t="s">
        <v>26872</v>
      </c>
      <c r="C5330" s="69" t="s">
        <v>42012</v>
      </c>
      <c r="D5330" s="69" t="s">
        <v>53248</v>
      </c>
      <c r="E5330" s="70">
        <v>2011</v>
      </c>
      <c r="F5330" s="69" t="s">
        <v>53249</v>
      </c>
      <c r="G5330" s="69" t="s">
        <v>30897</v>
      </c>
      <c r="H5330" s="69" t="s">
        <v>53250</v>
      </c>
    </row>
    <row r="5331" spans="1:8" ht="30">
      <c r="A5331" s="68">
        <v>5328</v>
      </c>
      <c r="B5331" s="69" t="s">
        <v>53251</v>
      </c>
      <c r="C5331" s="69" t="s">
        <v>53252</v>
      </c>
      <c r="D5331" s="69" t="s">
        <v>53253</v>
      </c>
      <c r="E5331" s="70">
        <v>2011</v>
      </c>
      <c r="F5331" s="69" t="s">
        <v>53254</v>
      </c>
      <c r="G5331" s="69" t="s">
        <v>30897</v>
      </c>
      <c r="H5331" s="69" t="s">
        <v>53255</v>
      </c>
    </row>
    <row r="5332" spans="1:8" ht="90">
      <c r="A5332" s="68">
        <v>5329</v>
      </c>
      <c r="B5332" s="69" t="s">
        <v>42022</v>
      </c>
      <c r="C5332" s="69" t="s">
        <v>53256</v>
      </c>
      <c r="D5332" s="69" t="s">
        <v>53257</v>
      </c>
      <c r="E5332" s="70">
        <v>2011</v>
      </c>
      <c r="F5332" s="69" t="s">
        <v>53258</v>
      </c>
      <c r="G5332" s="69" t="s">
        <v>30897</v>
      </c>
      <c r="H5332" s="69" t="s">
        <v>53259</v>
      </c>
    </row>
    <row r="5333" spans="1:8" ht="90">
      <c r="A5333" s="68">
        <v>5330</v>
      </c>
      <c r="B5333" s="69" t="s">
        <v>53260</v>
      </c>
      <c r="C5333" s="69" t="s">
        <v>53261</v>
      </c>
      <c r="D5333" s="69" t="s">
        <v>26479</v>
      </c>
      <c r="E5333" s="70">
        <v>2011</v>
      </c>
      <c r="F5333" s="69" t="s">
        <v>53262</v>
      </c>
      <c r="G5333" s="69" t="s">
        <v>30897</v>
      </c>
      <c r="H5333" s="69" t="s">
        <v>53263</v>
      </c>
    </row>
    <row r="5334" spans="1:8" ht="90">
      <c r="A5334" s="68">
        <v>5331</v>
      </c>
      <c r="B5334" s="69" t="s">
        <v>53260</v>
      </c>
      <c r="C5334" s="69" t="s">
        <v>53261</v>
      </c>
      <c r="D5334" s="69" t="s">
        <v>26479</v>
      </c>
      <c r="E5334" s="70">
        <v>2011</v>
      </c>
      <c r="F5334" s="69" t="s">
        <v>53264</v>
      </c>
      <c r="G5334" s="69" t="s">
        <v>30897</v>
      </c>
      <c r="H5334" s="69" t="s">
        <v>53265</v>
      </c>
    </row>
    <row r="5335" spans="1:8" ht="90">
      <c r="A5335" s="68">
        <v>5332</v>
      </c>
      <c r="B5335" s="69" t="s">
        <v>53266</v>
      </c>
      <c r="C5335" s="69" t="s">
        <v>49209</v>
      </c>
      <c r="D5335" s="69" t="s">
        <v>53267</v>
      </c>
      <c r="E5335" s="70">
        <v>2011</v>
      </c>
      <c r="F5335" s="69" t="s">
        <v>53268</v>
      </c>
      <c r="G5335" s="69" t="s">
        <v>30897</v>
      </c>
      <c r="H5335" s="69" t="s">
        <v>53269</v>
      </c>
    </row>
    <row r="5336" spans="1:8" ht="105">
      <c r="A5336" s="68">
        <v>5333</v>
      </c>
      <c r="B5336" s="69" t="s">
        <v>49213</v>
      </c>
      <c r="C5336" s="69" t="s">
        <v>49214</v>
      </c>
      <c r="D5336" s="69" t="s">
        <v>53270</v>
      </c>
      <c r="E5336" s="70">
        <v>2011</v>
      </c>
      <c r="F5336" s="69" t="s">
        <v>53271</v>
      </c>
      <c r="G5336" s="69" t="s">
        <v>30897</v>
      </c>
      <c r="H5336" s="69" t="s">
        <v>53272</v>
      </c>
    </row>
    <row r="5337" spans="1:8" ht="105">
      <c r="A5337" s="68">
        <v>5334</v>
      </c>
      <c r="B5337" s="69" t="s">
        <v>49213</v>
      </c>
      <c r="C5337" s="69" t="s">
        <v>49214</v>
      </c>
      <c r="D5337" s="69" t="s">
        <v>53270</v>
      </c>
      <c r="E5337" s="70">
        <v>2011</v>
      </c>
      <c r="F5337" s="69" t="s">
        <v>53273</v>
      </c>
      <c r="G5337" s="69" t="s">
        <v>30897</v>
      </c>
      <c r="H5337" s="69" t="s">
        <v>53274</v>
      </c>
    </row>
    <row r="5338" spans="1:8" ht="90">
      <c r="A5338" s="68">
        <v>5335</v>
      </c>
      <c r="B5338" s="69" t="s">
        <v>42036</v>
      </c>
      <c r="C5338" s="69" t="s">
        <v>49225</v>
      </c>
      <c r="D5338" s="69" t="s">
        <v>53275</v>
      </c>
      <c r="E5338" s="70">
        <v>2011</v>
      </c>
      <c r="F5338" s="69" t="s">
        <v>53276</v>
      </c>
      <c r="G5338" s="69" t="s">
        <v>30897</v>
      </c>
      <c r="H5338" s="69" t="s">
        <v>53277</v>
      </c>
    </row>
    <row r="5339" spans="1:8" ht="90">
      <c r="A5339" s="68">
        <v>5336</v>
      </c>
      <c r="B5339" s="69" t="s">
        <v>42036</v>
      </c>
      <c r="C5339" s="69" t="s">
        <v>49225</v>
      </c>
      <c r="D5339" s="69" t="s">
        <v>53275</v>
      </c>
      <c r="E5339" s="70">
        <v>2011</v>
      </c>
      <c r="F5339" s="69" t="s">
        <v>53278</v>
      </c>
      <c r="G5339" s="69" t="s">
        <v>30897</v>
      </c>
      <c r="H5339" s="69" t="s">
        <v>53279</v>
      </c>
    </row>
    <row r="5340" spans="1:8" ht="105">
      <c r="A5340" s="68">
        <v>5337</v>
      </c>
      <c r="B5340" s="69" t="s">
        <v>32968</v>
      </c>
      <c r="C5340" s="69" t="s">
        <v>53280</v>
      </c>
      <c r="D5340" s="69" t="s">
        <v>53281</v>
      </c>
      <c r="E5340" s="70">
        <v>2011</v>
      </c>
      <c r="F5340" s="69" t="s">
        <v>53282</v>
      </c>
      <c r="G5340" s="69" t="s">
        <v>30897</v>
      </c>
      <c r="H5340" s="69" t="s">
        <v>53283</v>
      </c>
    </row>
    <row r="5341" spans="1:8" ht="45">
      <c r="A5341" s="68">
        <v>5338</v>
      </c>
      <c r="B5341" s="69" t="s">
        <v>53284</v>
      </c>
      <c r="C5341" s="69" t="s">
        <v>51656</v>
      </c>
      <c r="D5341" s="69" t="s">
        <v>53285</v>
      </c>
      <c r="E5341" s="70">
        <v>2011</v>
      </c>
      <c r="F5341" s="69" t="s">
        <v>53286</v>
      </c>
      <c r="G5341" s="69" t="s">
        <v>30897</v>
      </c>
      <c r="H5341" s="69" t="s">
        <v>53287</v>
      </c>
    </row>
    <row r="5342" spans="1:8" ht="75">
      <c r="A5342" s="68">
        <v>5339</v>
      </c>
      <c r="B5342" s="69" t="s">
        <v>42061</v>
      </c>
      <c r="C5342" s="69" t="s">
        <v>49246</v>
      </c>
      <c r="D5342" s="69" t="s">
        <v>53288</v>
      </c>
      <c r="E5342" s="70">
        <v>2011</v>
      </c>
      <c r="F5342" s="69" t="s">
        <v>53289</v>
      </c>
      <c r="G5342" s="69" t="s">
        <v>30897</v>
      </c>
      <c r="H5342" s="69" t="s">
        <v>53290</v>
      </c>
    </row>
    <row r="5343" spans="1:8" ht="90">
      <c r="A5343" s="68">
        <v>5340</v>
      </c>
      <c r="B5343" s="69" t="s">
        <v>49250</v>
      </c>
      <c r="C5343" s="69" t="s">
        <v>53052</v>
      </c>
      <c r="D5343" s="69" t="s">
        <v>53291</v>
      </c>
      <c r="E5343" s="70">
        <v>2011</v>
      </c>
      <c r="F5343" s="69" t="s">
        <v>53292</v>
      </c>
      <c r="G5343" s="69" t="s">
        <v>30897</v>
      </c>
      <c r="H5343" s="69" t="s">
        <v>53293</v>
      </c>
    </row>
    <row r="5344" spans="1:8" ht="90">
      <c r="A5344" s="68">
        <v>5341</v>
      </c>
      <c r="B5344" s="69" t="s">
        <v>53294</v>
      </c>
      <c r="C5344" s="69" t="s">
        <v>44775</v>
      </c>
      <c r="D5344" s="69" t="s">
        <v>53295</v>
      </c>
      <c r="E5344" s="70">
        <v>2011</v>
      </c>
      <c r="F5344" s="69" t="s">
        <v>53296</v>
      </c>
      <c r="G5344" s="69" t="s">
        <v>30897</v>
      </c>
      <c r="H5344" s="69" t="s">
        <v>53297</v>
      </c>
    </row>
    <row r="5345" spans="1:8" ht="30">
      <c r="A5345" s="68">
        <v>5342</v>
      </c>
      <c r="B5345" s="69" t="s">
        <v>53298</v>
      </c>
      <c r="C5345" s="69" t="s">
        <v>34544</v>
      </c>
      <c r="D5345" s="69" t="s">
        <v>53299</v>
      </c>
      <c r="E5345" s="70">
        <v>2011</v>
      </c>
      <c r="F5345" s="69" t="s">
        <v>53300</v>
      </c>
      <c r="G5345" s="69" t="s">
        <v>30897</v>
      </c>
      <c r="H5345" s="69" t="s">
        <v>53301</v>
      </c>
    </row>
    <row r="5346" spans="1:8" ht="105">
      <c r="A5346" s="68">
        <v>5343</v>
      </c>
      <c r="B5346" s="69" t="s">
        <v>45604</v>
      </c>
      <c r="C5346" s="69" t="s">
        <v>40382</v>
      </c>
      <c r="D5346" s="69" t="s">
        <v>53302</v>
      </c>
      <c r="E5346" s="70">
        <v>2011</v>
      </c>
      <c r="F5346" s="69" t="s">
        <v>53303</v>
      </c>
      <c r="G5346" s="69" t="s">
        <v>30897</v>
      </c>
      <c r="H5346" s="69" t="s">
        <v>53304</v>
      </c>
    </row>
    <row r="5347" spans="1:8" ht="105">
      <c r="A5347" s="68">
        <v>5344</v>
      </c>
      <c r="B5347" s="69" t="s">
        <v>32973</v>
      </c>
      <c r="C5347" s="69" t="s">
        <v>49264</v>
      </c>
      <c r="D5347" s="69" t="s">
        <v>53305</v>
      </c>
      <c r="E5347" s="70">
        <v>2011</v>
      </c>
      <c r="F5347" s="69" t="s">
        <v>53306</v>
      </c>
      <c r="G5347" s="69" t="s">
        <v>30897</v>
      </c>
      <c r="H5347" s="69" t="s">
        <v>53307</v>
      </c>
    </row>
    <row r="5348" spans="1:8" ht="30">
      <c r="A5348" s="68">
        <v>5345</v>
      </c>
      <c r="B5348" s="69" t="s">
        <v>53308</v>
      </c>
      <c r="C5348" s="69" t="s">
        <v>31010</v>
      </c>
      <c r="D5348" s="69" t="s">
        <v>53309</v>
      </c>
      <c r="E5348" s="70">
        <v>2011</v>
      </c>
      <c r="F5348" s="69" t="s">
        <v>53310</v>
      </c>
      <c r="G5348" s="69" t="s">
        <v>30897</v>
      </c>
      <c r="H5348" s="69" t="s">
        <v>53311</v>
      </c>
    </row>
    <row r="5349" spans="1:8" ht="90">
      <c r="A5349" s="68">
        <v>5346</v>
      </c>
      <c r="B5349" s="69" t="s">
        <v>53312</v>
      </c>
      <c r="C5349" s="69" t="s">
        <v>41791</v>
      </c>
      <c r="D5349" s="69" t="s">
        <v>53313</v>
      </c>
      <c r="E5349" s="70">
        <v>2011</v>
      </c>
      <c r="F5349" s="69" t="s">
        <v>53314</v>
      </c>
      <c r="G5349" s="69" t="s">
        <v>30897</v>
      </c>
      <c r="H5349" s="69" t="s">
        <v>53315</v>
      </c>
    </row>
    <row r="5350" spans="1:8" ht="30">
      <c r="A5350" s="68">
        <v>5347</v>
      </c>
      <c r="B5350" s="69" t="s">
        <v>53316</v>
      </c>
      <c r="C5350" s="69" t="s">
        <v>39565</v>
      </c>
      <c r="D5350" s="69" t="s">
        <v>53317</v>
      </c>
      <c r="E5350" s="70">
        <v>2011</v>
      </c>
      <c r="F5350" s="69" t="s">
        <v>53318</v>
      </c>
      <c r="G5350" s="69" t="s">
        <v>30897</v>
      </c>
      <c r="H5350" s="69" t="s">
        <v>53319</v>
      </c>
    </row>
    <row r="5351" spans="1:8" ht="45">
      <c r="A5351" s="68">
        <v>5348</v>
      </c>
      <c r="B5351" s="69" t="s">
        <v>53320</v>
      </c>
      <c r="C5351" s="69" t="s">
        <v>36301</v>
      </c>
      <c r="D5351" s="69" t="s">
        <v>53321</v>
      </c>
      <c r="E5351" s="70">
        <v>2011</v>
      </c>
      <c r="F5351" s="69" t="s">
        <v>53322</v>
      </c>
      <c r="G5351" s="69" t="s">
        <v>30897</v>
      </c>
      <c r="H5351" s="69" t="s">
        <v>53323</v>
      </c>
    </row>
    <row r="5352" spans="1:8" ht="30">
      <c r="A5352" s="68">
        <v>5349</v>
      </c>
      <c r="B5352" s="69" t="s">
        <v>53324</v>
      </c>
      <c r="C5352" s="69" t="s">
        <v>33298</v>
      </c>
      <c r="D5352" s="69" t="s">
        <v>36451</v>
      </c>
      <c r="E5352" s="70">
        <v>2011</v>
      </c>
      <c r="F5352" s="69" t="s">
        <v>53325</v>
      </c>
      <c r="G5352" s="69" t="s">
        <v>30897</v>
      </c>
      <c r="H5352" s="69" t="s">
        <v>53326</v>
      </c>
    </row>
    <row r="5353" spans="1:8" ht="30">
      <c r="A5353" s="68">
        <v>5350</v>
      </c>
      <c r="B5353" s="69" t="s">
        <v>53327</v>
      </c>
      <c r="C5353" s="69" t="s">
        <v>53328</v>
      </c>
      <c r="D5353" s="69" t="s">
        <v>53329</v>
      </c>
      <c r="E5353" s="70">
        <v>2011</v>
      </c>
      <c r="F5353" s="69" t="s">
        <v>53330</v>
      </c>
      <c r="G5353" s="69" t="s">
        <v>30897</v>
      </c>
      <c r="H5353" s="69" t="s">
        <v>53331</v>
      </c>
    </row>
    <row r="5354" spans="1:8" ht="90">
      <c r="A5354" s="68">
        <v>5351</v>
      </c>
      <c r="B5354" s="69" t="s">
        <v>53332</v>
      </c>
      <c r="C5354" s="69" t="s">
        <v>45646</v>
      </c>
      <c r="D5354" s="69" t="s">
        <v>33016</v>
      </c>
      <c r="E5354" s="70">
        <v>2011</v>
      </c>
      <c r="F5354" s="69" t="s">
        <v>53333</v>
      </c>
      <c r="G5354" s="69" t="s">
        <v>30897</v>
      </c>
      <c r="H5354" s="69" t="s">
        <v>53334</v>
      </c>
    </row>
    <row r="5355" spans="1:8" ht="105">
      <c r="A5355" s="68">
        <v>5352</v>
      </c>
      <c r="B5355" s="69" t="s">
        <v>53335</v>
      </c>
      <c r="C5355" s="69" t="s">
        <v>49295</v>
      </c>
      <c r="D5355" s="69" t="s">
        <v>53336</v>
      </c>
      <c r="E5355" s="70">
        <v>2011</v>
      </c>
      <c r="F5355" s="69" t="s">
        <v>53337</v>
      </c>
      <c r="G5355" s="69" t="s">
        <v>30897</v>
      </c>
      <c r="H5355" s="69" t="s">
        <v>53338</v>
      </c>
    </row>
    <row r="5356" spans="1:8" ht="105">
      <c r="A5356" s="68">
        <v>5353</v>
      </c>
      <c r="B5356" s="69" t="s">
        <v>53339</v>
      </c>
      <c r="C5356" s="69" t="s">
        <v>53340</v>
      </c>
      <c r="D5356" s="69" t="s">
        <v>53341</v>
      </c>
      <c r="E5356" s="70">
        <v>2011</v>
      </c>
      <c r="F5356" s="69" t="s">
        <v>53342</v>
      </c>
      <c r="G5356" s="69" t="s">
        <v>30897</v>
      </c>
      <c r="H5356" s="69" t="s">
        <v>53343</v>
      </c>
    </row>
    <row r="5357" spans="1:8" ht="30">
      <c r="A5357" s="68">
        <v>5354</v>
      </c>
      <c r="B5357" s="69" t="s">
        <v>53344</v>
      </c>
      <c r="C5357" s="69" t="s">
        <v>53345</v>
      </c>
      <c r="D5357" s="69" t="s">
        <v>53346</v>
      </c>
      <c r="E5357" s="70">
        <v>2011</v>
      </c>
      <c r="F5357" s="69" t="s">
        <v>53347</v>
      </c>
      <c r="G5357" s="69" t="s">
        <v>30897</v>
      </c>
      <c r="H5357" s="69" t="s">
        <v>53348</v>
      </c>
    </row>
    <row r="5358" spans="1:8" ht="75">
      <c r="A5358" s="68">
        <v>5355</v>
      </c>
      <c r="B5358" s="69" t="s">
        <v>53349</v>
      </c>
      <c r="C5358" s="69" t="s">
        <v>53350</v>
      </c>
      <c r="D5358" s="69" t="s">
        <v>53351</v>
      </c>
      <c r="E5358" s="70">
        <v>2011</v>
      </c>
      <c r="F5358" s="69" t="s">
        <v>53352</v>
      </c>
      <c r="G5358" s="69" t="s">
        <v>30897</v>
      </c>
      <c r="H5358" s="69" t="s">
        <v>53353</v>
      </c>
    </row>
    <row r="5359" spans="1:8" ht="90">
      <c r="A5359" s="68">
        <v>5356</v>
      </c>
      <c r="B5359" s="69" t="s">
        <v>53354</v>
      </c>
      <c r="C5359" s="69" t="s">
        <v>47299</v>
      </c>
      <c r="D5359" s="69" t="s">
        <v>49320</v>
      </c>
      <c r="E5359" s="70">
        <v>2011</v>
      </c>
      <c r="F5359" s="69" t="s">
        <v>53355</v>
      </c>
      <c r="G5359" s="69" t="s">
        <v>30897</v>
      </c>
      <c r="H5359" s="69" t="s">
        <v>53356</v>
      </c>
    </row>
    <row r="5360" spans="1:8" ht="105">
      <c r="A5360" s="68">
        <v>5357</v>
      </c>
      <c r="B5360" s="69" t="s">
        <v>36348</v>
      </c>
      <c r="C5360" s="69" t="s">
        <v>49323</v>
      </c>
      <c r="D5360" s="69" t="s">
        <v>53357</v>
      </c>
      <c r="E5360" s="70">
        <v>2011</v>
      </c>
      <c r="F5360" s="69" t="s">
        <v>53358</v>
      </c>
      <c r="G5360" s="69" t="s">
        <v>30897</v>
      </c>
      <c r="H5360" s="69" t="s">
        <v>53359</v>
      </c>
    </row>
    <row r="5361" spans="1:8" ht="105">
      <c r="A5361" s="68">
        <v>5358</v>
      </c>
      <c r="B5361" s="69" t="s">
        <v>53360</v>
      </c>
      <c r="C5361" s="69" t="s">
        <v>53361</v>
      </c>
      <c r="D5361" s="69" t="s">
        <v>53362</v>
      </c>
      <c r="E5361" s="70">
        <v>2011</v>
      </c>
      <c r="F5361" s="69" t="s">
        <v>53363</v>
      </c>
      <c r="G5361" s="69" t="s">
        <v>30897</v>
      </c>
      <c r="H5361" s="69" t="s">
        <v>53364</v>
      </c>
    </row>
    <row r="5362" spans="1:8" ht="90">
      <c r="A5362" s="68">
        <v>5359</v>
      </c>
      <c r="B5362" s="69" t="s">
        <v>45676</v>
      </c>
      <c r="C5362" s="69" t="s">
        <v>53365</v>
      </c>
      <c r="D5362" s="69" t="s">
        <v>53366</v>
      </c>
      <c r="E5362" s="70">
        <v>2011</v>
      </c>
      <c r="F5362" s="69" t="s">
        <v>53367</v>
      </c>
      <c r="G5362" s="69" t="s">
        <v>30897</v>
      </c>
      <c r="H5362" s="69" t="s">
        <v>53368</v>
      </c>
    </row>
    <row r="5363" spans="1:8" ht="90">
      <c r="A5363" s="68">
        <v>5360</v>
      </c>
      <c r="B5363" s="69" t="s">
        <v>45676</v>
      </c>
      <c r="C5363" s="69" t="s">
        <v>53365</v>
      </c>
      <c r="D5363" s="69" t="s">
        <v>53366</v>
      </c>
      <c r="E5363" s="70">
        <v>2011</v>
      </c>
      <c r="F5363" s="69" t="s">
        <v>53369</v>
      </c>
      <c r="G5363" s="69" t="s">
        <v>30897</v>
      </c>
      <c r="H5363" s="69" t="s">
        <v>53370</v>
      </c>
    </row>
    <row r="5364" spans="1:8" ht="90">
      <c r="A5364" s="68">
        <v>5361</v>
      </c>
      <c r="B5364" s="69" t="s">
        <v>45676</v>
      </c>
      <c r="C5364" s="69" t="s">
        <v>53365</v>
      </c>
      <c r="D5364" s="69" t="s">
        <v>53366</v>
      </c>
      <c r="E5364" s="70">
        <v>2011</v>
      </c>
      <c r="F5364" s="69" t="s">
        <v>53371</v>
      </c>
      <c r="G5364" s="69" t="s">
        <v>30897</v>
      </c>
      <c r="H5364" s="69" t="s">
        <v>53372</v>
      </c>
    </row>
    <row r="5365" spans="1:8" ht="90">
      <c r="A5365" s="68">
        <v>5362</v>
      </c>
      <c r="B5365" s="69" t="s">
        <v>53373</v>
      </c>
      <c r="C5365" s="69" t="s">
        <v>53374</v>
      </c>
      <c r="D5365" s="69" t="s">
        <v>53375</v>
      </c>
      <c r="E5365" s="70">
        <v>2011</v>
      </c>
      <c r="F5365" s="69" t="s">
        <v>53376</v>
      </c>
      <c r="G5365" s="69" t="s">
        <v>30897</v>
      </c>
      <c r="H5365" s="69" t="s">
        <v>53377</v>
      </c>
    </row>
    <row r="5366" spans="1:8" ht="90">
      <c r="A5366" s="68">
        <v>5363</v>
      </c>
      <c r="B5366" s="69" t="s">
        <v>53378</v>
      </c>
      <c r="C5366" s="69" t="s">
        <v>53365</v>
      </c>
      <c r="D5366" s="69" t="s">
        <v>53366</v>
      </c>
      <c r="E5366" s="70">
        <v>2011</v>
      </c>
      <c r="F5366" s="69" t="s">
        <v>53379</v>
      </c>
      <c r="G5366" s="69" t="s">
        <v>30897</v>
      </c>
      <c r="H5366" s="69" t="s">
        <v>53380</v>
      </c>
    </row>
    <row r="5367" spans="1:8" ht="30">
      <c r="A5367" s="68">
        <v>5364</v>
      </c>
      <c r="B5367" s="69" t="s">
        <v>42159</v>
      </c>
      <c r="C5367" s="69" t="s">
        <v>53381</v>
      </c>
      <c r="D5367" s="69" t="s">
        <v>53382</v>
      </c>
      <c r="E5367" s="70">
        <v>2011</v>
      </c>
      <c r="F5367" s="69" t="s">
        <v>53383</v>
      </c>
      <c r="G5367" s="69" t="s">
        <v>30897</v>
      </c>
      <c r="H5367" s="69" t="s">
        <v>53384</v>
      </c>
    </row>
    <row r="5368" spans="1:8" ht="90">
      <c r="A5368" s="68">
        <v>5365</v>
      </c>
      <c r="B5368" s="69" t="s">
        <v>53385</v>
      </c>
      <c r="C5368" s="69" t="s">
        <v>53386</v>
      </c>
      <c r="D5368" s="69" t="s">
        <v>53387</v>
      </c>
      <c r="E5368" s="70">
        <v>2011</v>
      </c>
      <c r="F5368" s="69" t="s">
        <v>53388</v>
      </c>
      <c r="G5368" s="69" t="s">
        <v>30897</v>
      </c>
      <c r="H5368" s="69" t="s">
        <v>53389</v>
      </c>
    </row>
    <row r="5369" spans="1:8" ht="75">
      <c r="A5369" s="68">
        <v>5366</v>
      </c>
      <c r="B5369" s="69" t="s">
        <v>33063</v>
      </c>
      <c r="C5369" s="69" t="s">
        <v>42164</v>
      </c>
      <c r="D5369" s="69" t="s">
        <v>53390</v>
      </c>
      <c r="E5369" s="70">
        <v>2011</v>
      </c>
      <c r="F5369" s="69" t="s">
        <v>53391</v>
      </c>
      <c r="G5369" s="69" t="s">
        <v>30897</v>
      </c>
      <c r="H5369" s="69" t="s">
        <v>53392</v>
      </c>
    </row>
    <row r="5370" spans="1:8" ht="90">
      <c r="A5370" s="68">
        <v>5367</v>
      </c>
      <c r="B5370" s="69" t="s">
        <v>49344</v>
      </c>
      <c r="C5370" s="69" t="s">
        <v>53393</v>
      </c>
      <c r="D5370" s="69" t="s">
        <v>53394</v>
      </c>
      <c r="E5370" s="70">
        <v>2011</v>
      </c>
      <c r="F5370" s="69" t="s">
        <v>53395</v>
      </c>
      <c r="G5370" s="69" t="s">
        <v>30897</v>
      </c>
      <c r="H5370" s="69" t="s">
        <v>53396</v>
      </c>
    </row>
    <row r="5371" spans="1:8" ht="90">
      <c r="A5371" s="68">
        <v>5368</v>
      </c>
      <c r="B5371" s="69" t="s">
        <v>42192</v>
      </c>
      <c r="C5371" s="69" t="s">
        <v>49366</v>
      </c>
      <c r="D5371" s="69" t="s">
        <v>53397</v>
      </c>
      <c r="E5371" s="70">
        <v>2011</v>
      </c>
      <c r="F5371" s="69" t="s">
        <v>53398</v>
      </c>
      <c r="G5371" s="69" t="s">
        <v>30897</v>
      </c>
      <c r="H5371" s="69" t="s">
        <v>53399</v>
      </c>
    </row>
    <row r="5372" spans="1:8" ht="60">
      <c r="A5372" s="68">
        <v>5369</v>
      </c>
      <c r="B5372" s="69" t="s">
        <v>53400</v>
      </c>
      <c r="C5372" s="69" t="s">
        <v>53401</v>
      </c>
      <c r="D5372" s="69" t="s">
        <v>53402</v>
      </c>
      <c r="E5372" s="70">
        <v>2011</v>
      </c>
      <c r="F5372" s="69" t="s">
        <v>53403</v>
      </c>
      <c r="G5372" s="69" t="s">
        <v>30897</v>
      </c>
      <c r="H5372" s="69" t="s">
        <v>53404</v>
      </c>
    </row>
    <row r="5373" spans="1:8" ht="90">
      <c r="A5373" s="68">
        <v>5370</v>
      </c>
      <c r="B5373" s="69" t="s">
        <v>53405</v>
      </c>
      <c r="C5373" s="69" t="s">
        <v>53406</v>
      </c>
      <c r="D5373" s="69" t="s">
        <v>30817</v>
      </c>
      <c r="E5373" s="70">
        <v>2011</v>
      </c>
      <c r="F5373" s="69" t="s">
        <v>53407</v>
      </c>
      <c r="G5373" s="69" t="s">
        <v>30897</v>
      </c>
      <c r="H5373" s="69" t="s">
        <v>53408</v>
      </c>
    </row>
    <row r="5374" spans="1:8" ht="60">
      <c r="A5374" s="68">
        <v>5371</v>
      </c>
      <c r="B5374" s="69" t="s">
        <v>53409</v>
      </c>
      <c r="C5374" s="69" t="s">
        <v>53410</v>
      </c>
      <c r="D5374" s="69" t="s">
        <v>53411</v>
      </c>
      <c r="E5374" s="70">
        <v>2011</v>
      </c>
      <c r="F5374" s="69" t="s">
        <v>53412</v>
      </c>
      <c r="G5374" s="69" t="s">
        <v>30897</v>
      </c>
      <c r="H5374" s="69" t="s">
        <v>53413</v>
      </c>
    </row>
    <row r="5375" spans="1:8" ht="60">
      <c r="A5375" s="68">
        <v>5372</v>
      </c>
      <c r="B5375" s="69" t="s">
        <v>53414</v>
      </c>
      <c r="C5375" s="69" t="s">
        <v>53415</v>
      </c>
      <c r="D5375" s="69" t="s">
        <v>53416</v>
      </c>
      <c r="E5375" s="70">
        <v>2011</v>
      </c>
      <c r="F5375" s="69" t="s">
        <v>53417</v>
      </c>
      <c r="G5375" s="69" t="s">
        <v>30897</v>
      </c>
      <c r="H5375" s="69" t="s">
        <v>53418</v>
      </c>
    </row>
    <row r="5376" spans="1:8" ht="90">
      <c r="A5376" s="68">
        <v>5373</v>
      </c>
      <c r="B5376" s="69" t="s">
        <v>45736</v>
      </c>
      <c r="C5376" s="69" t="s">
        <v>53419</v>
      </c>
      <c r="D5376" s="69" t="s">
        <v>53420</v>
      </c>
      <c r="E5376" s="70">
        <v>2011</v>
      </c>
      <c r="F5376" s="69" t="s">
        <v>53421</v>
      </c>
      <c r="G5376" s="69" t="s">
        <v>30897</v>
      </c>
      <c r="H5376" s="69" t="s">
        <v>53422</v>
      </c>
    </row>
    <row r="5377" spans="1:8" ht="90">
      <c r="A5377" s="68">
        <v>5374</v>
      </c>
      <c r="B5377" s="69" t="s">
        <v>33121</v>
      </c>
      <c r="C5377" s="69" t="s">
        <v>45750</v>
      </c>
      <c r="D5377" s="69" t="s">
        <v>53423</v>
      </c>
      <c r="E5377" s="70">
        <v>2011</v>
      </c>
      <c r="F5377" s="69" t="s">
        <v>53424</v>
      </c>
      <c r="G5377" s="69" t="s">
        <v>30897</v>
      </c>
      <c r="H5377" s="69" t="s">
        <v>53425</v>
      </c>
    </row>
    <row r="5378" spans="1:8" ht="60">
      <c r="A5378" s="68">
        <v>5375</v>
      </c>
      <c r="B5378" s="69" t="s">
        <v>53426</v>
      </c>
      <c r="C5378" s="69" t="s">
        <v>33122</v>
      </c>
      <c r="D5378" s="69" t="s">
        <v>53427</v>
      </c>
      <c r="E5378" s="70">
        <v>2011</v>
      </c>
      <c r="F5378" s="69" t="s">
        <v>53428</v>
      </c>
      <c r="G5378" s="69" t="s">
        <v>30897</v>
      </c>
      <c r="H5378" s="69" t="s">
        <v>53429</v>
      </c>
    </row>
    <row r="5379" spans="1:8" ht="45">
      <c r="A5379" s="68">
        <v>5376</v>
      </c>
      <c r="B5379" s="69" t="s">
        <v>39294</v>
      </c>
      <c r="C5379" s="69" t="s">
        <v>33132</v>
      </c>
      <c r="D5379" s="69" t="s">
        <v>53430</v>
      </c>
      <c r="E5379" s="70">
        <v>2011</v>
      </c>
      <c r="F5379" s="69" t="s">
        <v>53431</v>
      </c>
      <c r="G5379" s="69" t="s">
        <v>30897</v>
      </c>
      <c r="H5379" s="69" t="s">
        <v>53432</v>
      </c>
    </row>
    <row r="5380" spans="1:8" ht="90">
      <c r="A5380" s="68">
        <v>5377</v>
      </c>
      <c r="B5380" s="69" t="s">
        <v>39298</v>
      </c>
      <c r="C5380" s="69" t="s">
        <v>49439</v>
      </c>
      <c r="D5380" s="69" t="s">
        <v>53433</v>
      </c>
      <c r="E5380" s="70">
        <v>2011</v>
      </c>
      <c r="F5380" s="69" t="s">
        <v>53434</v>
      </c>
      <c r="G5380" s="69" t="s">
        <v>30897</v>
      </c>
      <c r="H5380" s="69" t="s">
        <v>53435</v>
      </c>
    </row>
    <row r="5381" spans="1:8" ht="90">
      <c r="A5381" s="68">
        <v>5378</v>
      </c>
      <c r="B5381" s="69" t="s">
        <v>45761</v>
      </c>
      <c r="C5381" s="69" t="s">
        <v>45762</v>
      </c>
      <c r="D5381" s="69" t="s">
        <v>53436</v>
      </c>
      <c r="E5381" s="70">
        <v>2011</v>
      </c>
      <c r="F5381" s="69" t="s">
        <v>53437</v>
      </c>
      <c r="G5381" s="69" t="s">
        <v>30897</v>
      </c>
      <c r="H5381" s="69" t="s">
        <v>53438</v>
      </c>
    </row>
    <row r="5382" spans="1:8" ht="45">
      <c r="A5382" s="68">
        <v>5379</v>
      </c>
      <c r="B5382" s="69" t="s">
        <v>33131</v>
      </c>
      <c r="C5382" s="69" t="s">
        <v>53439</v>
      </c>
      <c r="D5382" s="69" t="s">
        <v>53440</v>
      </c>
      <c r="E5382" s="70">
        <v>2011</v>
      </c>
      <c r="F5382" s="69" t="s">
        <v>53441</v>
      </c>
      <c r="G5382" s="69" t="s">
        <v>30897</v>
      </c>
      <c r="H5382" s="69" t="s">
        <v>53442</v>
      </c>
    </row>
    <row r="5383" spans="1:8" ht="60">
      <c r="A5383" s="68">
        <v>5380</v>
      </c>
      <c r="B5383" s="69" t="s">
        <v>39308</v>
      </c>
      <c r="C5383" s="69" t="s">
        <v>53443</v>
      </c>
      <c r="D5383" s="69" t="s">
        <v>53444</v>
      </c>
      <c r="E5383" s="70">
        <v>2011</v>
      </c>
      <c r="F5383" s="69" t="s">
        <v>53445</v>
      </c>
      <c r="G5383" s="69" t="s">
        <v>30897</v>
      </c>
      <c r="H5383" s="69" t="s">
        <v>53446</v>
      </c>
    </row>
    <row r="5384" spans="1:8" ht="30">
      <c r="A5384" s="68">
        <v>5381</v>
      </c>
      <c r="B5384" s="69" t="s">
        <v>53447</v>
      </c>
      <c r="C5384" s="69" t="s">
        <v>51656</v>
      </c>
      <c r="D5384" s="69" t="s">
        <v>53448</v>
      </c>
      <c r="E5384" s="70">
        <v>2011</v>
      </c>
      <c r="F5384" s="69" t="s">
        <v>53449</v>
      </c>
      <c r="G5384" s="69" t="s">
        <v>30897</v>
      </c>
      <c r="H5384" s="69" t="s">
        <v>53450</v>
      </c>
    </row>
    <row r="5385" spans="1:8" ht="90">
      <c r="A5385" s="68">
        <v>5382</v>
      </c>
      <c r="B5385" s="69" t="s">
        <v>53451</v>
      </c>
      <c r="C5385" s="69" t="s">
        <v>53452</v>
      </c>
      <c r="D5385" s="69" t="s">
        <v>53453</v>
      </c>
      <c r="E5385" s="70">
        <v>2011</v>
      </c>
      <c r="F5385" s="69" t="s">
        <v>53454</v>
      </c>
      <c r="G5385" s="69" t="s">
        <v>30897</v>
      </c>
      <c r="H5385" s="69" t="s">
        <v>53455</v>
      </c>
    </row>
    <row r="5386" spans="1:8" ht="75">
      <c r="A5386" s="68">
        <v>5383</v>
      </c>
      <c r="B5386" s="69" t="s">
        <v>33141</v>
      </c>
      <c r="C5386" s="69" t="s">
        <v>39312</v>
      </c>
      <c r="D5386" s="69" t="s">
        <v>24679</v>
      </c>
      <c r="E5386" s="70">
        <v>2011</v>
      </c>
      <c r="F5386" s="69" t="s">
        <v>53456</v>
      </c>
      <c r="G5386" s="69" t="s">
        <v>30897</v>
      </c>
      <c r="H5386" s="69" t="s">
        <v>53457</v>
      </c>
    </row>
    <row r="5387" spans="1:8" ht="90">
      <c r="A5387" s="68">
        <v>5384</v>
      </c>
      <c r="B5387" s="69" t="s">
        <v>42251</v>
      </c>
      <c r="C5387" s="69" t="s">
        <v>42252</v>
      </c>
      <c r="D5387" s="69" t="s">
        <v>53458</v>
      </c>
      <c r="E5387" s="70">
        <v>2011</v>
      </c>
      <c r="F5387" s="69" t="s">
        <v>53459</v>
      </c>
      <c r="G5387" s="69" t="s">
        <v>30897</v>
      </c>
      <c r="H5387" s="69" t="s">
        <v>53460</v>
      </c>
    </row>
    <row r="5388" spans="1:8" ht="90">
      <c r="A5388" s="68">
        <v>5385</v>
      </c>
      <c r="B5388" s="69" t="s">
        <v>42251</v>
      </c>
      <c r="C5388" s="69" t="s">
        <v>42252</v>
      </c>
      <c r="D5388" s="69" t="s">
        <v>53458</v>
      </c>
      <c r="E5388" s="70">
        <v>2011</v>
      </c>
      <c r="F5388" s="69" t="s">
        <v>53461</v>
      </c>
      <c r="G5388" s="69" t="s">
        <v>30897</v>
      </c>
      <c r="H5388" s="69" t="s">
        <v>53462</v>
      </c>
    </row>
    <row r="5389" spans="1:8" ht="90">
      <c r="A5389" s="68">
        <v>5386</v>
      </c>
      <c r="B5389" s="69" t="s">
        <v>42251</v>
      </c>
      <c r="C5389" s="69" t="s">
        <v>42252</v>
      </c>
      <c r="D5389" s="69" t="s">
        <v>53458</v>
      </c>
      <c r="E5389" s="70">
        <v>2011</v>
      </c>
      <c r="F5389" s="69" t="s">
        <v>53463</v>
      </c>
      <c r="G5389" s="69" t="s">
        <v>30897</v>
      </c>
      <c r="H5389" s="69" t="s">
        <v>53464</v>
      </c>
    </row>
    <row r="5390" spans="1:8" ht="45">
      <c r="A5390" s="68">
        <v>5387</v>
      </c>
      <c r="B5390" s="69" t="s">
        <v>53465</v>
      </c>
      <c r="C5390" s="69" t="s">
        <v>53466</v>
      </c>
      <c r="D5390" s="69" t="s">
        <v>53467</v>
      </c>
      <c r="E5390" s="70">
        <v>2011</v>
      </c>
      <c r="F5390" s="69" t="s">
        <v>53468</v>
      </c>
      <c r="G5390" s="69" t="s">
        <v>30897</v>
      </c>
      <c r="H5390" s="69" t="s">
        <v>53469</v>
      </c>
    </row>
    <row r="5391" spans="1:8" ht="105">
      <c r="A5391" s="68">
        <v>5388</v>
      </c>
      <c r="B5391" s="69" t="s">
        <v>49469</v>
      </c>
      <c r="C5391" s="69" t="s">
        <v>53470</v>
      </c>
      <c r="D5391" s="69" t="s">
        <v>53471</v>
      </c>
      <c r="E5391" s="70">
        <v>2011</v>
      </c>
      <c r="F5391" s="69" t="s">
        <v>53472</v>
      </c>
      <c r="G5391" s="69" t="s">
        <v>30897</v>
      </c>
      <c r="H5391" s="69" t="s">
        <v>53473</v>
      </c>
    </row>
    <row r="5392" spans="1:8" ht="90">
      <c r="A5392" s="68">
        <v>5389</v>
      </c>
      <c r="B5392" s="69" t="s">
        <v>53474</v>
      </c>
      <c r="C5392" s="69" t="s">
        <v>49523</v>
      </c>
      <c r="D5392" s="69" t="s">
        <v>53475</v>
      </c>
      <c r="E5392" s="70">
        <v>2011</v>
      </c>
      <c r="F5392" s="69" t="s">
        <v>53476</v>
      </c>
      <c r="G5392" s="69" t="s">
        <v>30897</v>
      </c>
      <c r="H5392" s="69" t="s">
        <v>53477</v>
      </c>
    </row>
    <row r="5393" spans="1:8" ht="45">
      <c r="A5393" s="68">
        <v>5390</v>
      </c>
      <c r="B5393" s="69" t="s">
        <v>53478</v>
      </c>
      <c r="C5393" s="69" t="s">
        <v>53479</v>
      </c>
      <c r="D5393" s="69" t="s">
        <v>53480</v>
      </c>
      <c r="E5393" s="70">
        <v>2011</v>
      </c>
      <c r="F5393" s="69" t="s">
        <v>53481</v>
      </c>
      <c r="G5393" s="69" t="s">
        <v>30897</v>
      </c>
      <c r="H5393" s="69" t="s">
        <v>53482</v>
      </c>
    </row>
    <row r="5394" spans="1:8" ht="30">
      <c r="A5394" s="68">
        <v>5391</v>
      </c>
      <c r="B5394" s="69" t="s">
        <v>53483</v>
      </c>
      <c r="C5394" s="69" t="s">
        <v>33555</v>
      </c>
      <c r="D5394" s="69" t="s">
        <v>53484</v>
      </c>
      <c r="E5394" s="70">
        <v>2011</v>
      </c>
      <c r="F5394" s="69" t="s">
        <v>53485</v>
      </c>
      <c r="G5394" s="69" t="s">
        <v>30897</v>
      </c>
      <c r="H5394" s="69" t="s">
        <v>53486</v>
      </c>
    </row>
    <row r="5395" spans="1:8" ht="90">
      <c r="A5395" s="68">
        <v>5392</v>
      </c>
      <c r="B5395" s="69" t="s">
        <v>53487</v>
      </c>
      <c r="C5395" s="69" t="s">
        <v>53488</v>
      </c>
      <c r="D5395" s="69" t="s">
        <v>53489</v>
      </c>
      <c r="E5395" s="70">
        <v>2011</v>
      </c>
      <c r="F5395" s="69" t="s">
        <v>53490</v>
      </c>
      <c r="G5395" s="69" t="s">
        <v>30897</v>
      </c>
      <c r="H5395" s="69" t="s">
        <v>53491</v>
      </c>
    </row>
    <row r="5396" spans="1:8" ht="75">
      <c r="A5396" s="68">
        <v>5393</v>
      </c>
      <c r="B5396" s="69" t="s">
        <v>53492</v>
      </c>
      <c r="C5396" s="69" t="s">
        <v>53493</v>
      </c>
      <c r="D5396" s="69" t="s">
        <v>53494</v>
      </c>
      <c r="E5396" s="70">
        <v>2011</v>
      </c>
      <c r="F5396" s="69" t="s">
        <v>53495</v>
      </c>
      <c r="G5396" s="69" t="s">
        <v>30897</v>
      </c>
      <c r="H5396" s="69" t="s">
        <v>53496</v>
      </c>
    </row>
    <row r="5397" spans="1:8" ht="60">
      <c r="A5397" s="68">
        <v>5394</v>
      </c>
      <c r="B5397" s="69" t="s">
        <v>45832</v>
      </c>
      <c r="C5397" s="69" t="s">
        <v>45833</v>
      </c>
      <c r="D5397" s="69" t="s">
        <v>53497</v>
      </c>
      <c r="E5397" s="70">
        <v>2011</v>
      </c>
      <c r="F5397" s="69" t="s">
        <v>53498</v>
      </c>
      <c r="G5397" s="69" t="s">
        <v>30897</v>
      </c>
      <c r="H5397" s="69" t="s">
        <v>53499</v>
      </c>
    </row>
    <row r="5398" spans="1:8" ht="30">
      <c r="A5398" s="68">
        <v>5395</v>
      </c>
      <c r="B5398" s="69" t="s">
        <v>53500</v>
      </c>
      <c r="C5398" s="69" t="s">
        <v>53501</v>
      </c>
      <c r="D5398" s="69" t="s">
        <v>53502</v>
      </c>
      <c r="E5398" s="70">
        <v>2011</v>
      </c>
      <c r="F5398" s="69" t="s">
        <v>53503</v>
      </c>
      <c r="G5398" s="69" t="s">
        <v>30897</v>
      </c>
      <c r="H5398" s="69" t="s">
        <v>53504</v>
      </c>
    </row>
    <row r="5399" spans="1:8" ht="60">
      <c r="A5399" s="68">
        <v>5396</v>
      </c>
      <c r="B5399" s="69" t="s">
        <v>53505</v>
      </c>
      <c r="C5399" s="69" t="s">
        <v>53466</v>
      </c>
      <c r="D5399" s="69" t="s">
        <v>53506</v>
      </c>
      <c r="E5399" s="70">
        <v>2011</v>
      </c>
      <c r="F5399" s="69" t="s">
        <v>53507</v>
      </c>
      <c r="G5399" s="69" t="s">
        <v>30897</v>
      </c>
      <c r="H5399" s="69" t="s">
        <v>53508</v>
      </c>
    </row>
    <row r="5400" spans="1:8" ht="60">
      <c r="A5400" s="68">
        <v>5397</v>
      </c>
      <c r="B5400" s="69" t="s">
        <v>53509</v>
      </c>
      <c r="C5400" s="69" t="s">
        <v>33209</v>
      </c>
      <c r="D5400" s="69" t="s">
        <v>53510</v>
      </c>
      <c r="E5400" s="70">
        <v>2011</v>
      </c>
      <c r="F5400" s="69" t="s">
        <v>53511</v>
      </c>
      <c r="G5400" s="69" t="s">
        <v>30897</v>
      </c>
      <c r="H5400" s="69" t="s">
        <v>53512</v>
      </c>
    </row>
    <row r="5401" spans="1:8" ht="60">
      <c r="A5401" s="68">
        <v>5398</v>
      </c>
      <c r="B5401" s="69" t="s">
        <v>53509</v>
      </c>
      <c r="C5401" s="69" t="s">
        <v>33209</v>
      </c>
      <c r="D5401" s="69" t="s">
        <v>53510</v>
      </c>
      <c r="E5401" s="70">
        <v>2011</v>
      </c>
      <c r="F5401" s="69" t="s">
        <v>53513</v>
      </c>
      <c r="G5401" s="69" t="s">
        <v>30897</v>
      </c>
      <c r="H5401" s="69" t="s">
        <v>53514</v>
      </c>
    </row>
    <row r="5402" spans="1:8" ht="60">
      <c r="A5402" s="68">
        <v>5399</v>
      </c>
      <c r="B5402" s="69" t="s">
        <v>53509</v>
      </c>
      <c r="C5402" s="69" t="s">
        <v>33209</v>
      </c>
      <c r="D5402" s="69" t="s">
        <v>53510</v>
      </c>
      <c r="E5402" s="70">
        <v>2011</v>
      </c>
      <c r="F5402" s="69" t="s">
        <v>53515</v>
      </c>
      <c r="G5402" s="69" t="s">
        <v>30897</v>
      </c>
      <c r="H5402" s="69" t="s">
        <v>53516</v>
      </c>
    </row>
    <row r="5403" spans="1:8" ht="90">
      <c r="A5403" s="68">
        <v>5400</v>
      </c>
      <c r="B5403" s="69" t="s">
        <v>33215</v>
      </c>
      <c r="C5403" s="69" t="s">
        <v>53517</v>
      </c>
      <c r="D5403" s="69" t="s">
        <v>53518</v>
      </c>
      <c r="E5403" s="70">
        <v>2011</v>
      </c>
      <c r="F5403" s="69" t="s">
        <v>53519</v>
      </c>
      <c r="G5403" s="69" t="s">
        <v>30897</v>
      </c>
      <c r="H5403" s="69" t="s">
        <v>53520</v>
      </c>
    </row>
    <row r="5404" spans="1:8" ht="90">
      <c r="A5404" s="68">
        <v>5401</v>
      </c>
      <c r="B5404" s="69" t="s">
        <v>45859</v>
      </c>
      <c r="C5404" s="69" t="s">
        <v>49552</v>
      </c>
      <c r="D5404" s="69" t="s">
        <v>53521</v>
      </c>
      <c r="E5404" s="70">
        <v>2011</v>
      </c>
      <c r="F5404" s="69" t="s">
        <v>53522</v>
      </c>
      <c r="G5404" s="69" t="s">
        <v>30897</v>
      </c>
      <c r="H5404" s="69" t="s">
        <v>53523</v>
      </c>
    </row>
    <row r="5405" spans="1:8" ht="90">
      <c r="A5405" s="68">
        <v>5402</v>
      </c>
      <c r="B5405" s="69" t="s">
        <v>53524</v>
      </c>
      <c r="C5405" s="69" t="s">
        <v>53525</v>
      </c>
      <c r="D5405" s="69" t="s">
        <v>53526</v>
      </c>
      <c r="E5405" s="70">
        <v>2011</v>
      </c>
      <c r="F5405" s="69" t="s">
        <v>53527</v>
      </c>
      <c r="G5405" s="69" t="s">
        <v>30897</v>
      </c>
      <c r="H5405" s="69" t="s">
        <v>53528</v>
      </c>
    </row>
    <row r="5406" spans="1:8" ht="75">
      <c r="A5406" s="68">
        <v>5403</v>
      </c>
      <c r="B5406" s="69" t="s">
        <v>53529</v>
      </c>
      <c r="C5406" s="69" t="s">
        <v>53530</v>
      </c>
      <c r="D5406" s="69" t="s">
        <v>53531</v>
      </c>
      <c r="E5406" s="70">
        <v>2011</v>
      </c>
      <c r="F5406" s="69" t="s">
        <v>53532</v>
      </c>
      <c r="G5406" s="69" t="s">
        <v>30897</v>
      </c>
      <c r="H5406" s="69" t="s">
        <v>53533</v>
      </c>
    </row>
    <row r="5407" spans="1:8" ht="90">
      <c r="A5407" s="68">
        <v>5404</v>
      </c>
      <c r="B5407" s="69" t="s">
        <v>53534</v>
      </c>
      <c r="C5407" s="69" t="s">
        <v>49557</v>
      </c>
      <c r="D5407" s="69" t="s">
        <v>53535</v>
      </c>
      <c r="E5407" s="70">
        <v>2011</v>
      </c>
      <c r="F5407" s="69" t="s">
        <v>53536</v>
      </c>
      <c r="G5407" s="69" t="s">
        <v>30897</v>
      </c>
      <c r="H5407" s="69" t="s">
        <v>53537</v>
      </c>
    </row>
    <row r="5408" spans="1:8" ht="105">
      <c r="A5408" s="68">
        <v>5405</v>
      </c>
      <c r="B5408" s="69" t="s">
        <v>53538</v>
      </c>
      <c r="C5408" s="69" t="s">
        <v>53539</v>
      </c>
      <c r="D5408" s="69" t="s">
        <v>53540</v>
      </c>
      <c r="E5408" s="70">
        <v>2011</v>
      </c>
      <c r="F5408" s="69" t="s">
        <v>53541</v>
      </c>
      <c r="G5408" s="69" t="s">
        <v>30897</v>
      </c>
      <c r="H5408" s="69" t="s">
        <v>53542</v>
      </c>
    </row>
    <row r="5409" spans="1:8" ht="45">
      <c r="A5409" s="68">
        <v>5406</v>
      </c>
      <c r="B5409" s="69" t="s">
        <v>53543</v>
      </c>
      <c r="C5409" s="69" t="s">
        <v>31010</v>
      </c>
      <c r="D5409" s="69" t="s">
        <v>53544</v>
      </c>
      <c r="E5409" s="70">
        <v>2011</v>
      </c>
      <c r="F5409" s="69" t="s">
        <v>53545</v>
      </c>
      <c r="G5409" s="69" t="s">
        <v>30897</v>
      </c>
      <c r="H5409" s="69" t="s">
        <v>53546</v>
      </c>
    </row>
    <row r="5410" spans="1:8" ht="90">
      <c r="A5410" s="68">
        <v>5407</v>
      </c>
      <c r="B5410" s="69" t="s">
        <v>49575</v>
      </c>
      <c r="C5410" s="69" t="s">
        <v>53547</v>
      </c>
      <c r="D5410" s="69" t="s">
        <v>53548</v>
      </c>
      <c r="E5410" s="70">
        <v>2011</v>
      </c>
      <c r="F5410" s="69" t="s">
        <v>53549</v>
      </c>
      <c r="G5410" s="69" t="s">
        <v>30897</v>
      </c>
      <c r="H5410" s="69" t="s">
        <v>53550</v>
      </c>
    </row>
    <row r="5411" spans="1:8" ht="60">
      <c r="A5411" s="68">
        <v>5408</v>
      </c>
      <c r="B5411" s="69" t="s">
        <v>53551</v>
      </c>
      <c r="C5411" s="69" t="s">
        <v>53552</v>
      </c>
      <c r="D5411" s="69" t="s">
        <v>53553</v>
      </c>
      <c r="E5411" s="70">
        <v>2011</v>
      </c>
      <c r="F5411" s="69" t="s">
        <v>53554</v>
      </c>
      <c r="G5411" s="69" t="s">
        <v>30897</v>
      </c>
      <c r="H5411" s="69" t="s">
        <v>53555</v>
      </c>
    </row>
    <row r="5412" spans="1:8" ht="90">
      <c r="A5412" s="68">
        <v>5409</v>
      </c>
      <c r="B5412" s="69" t="s">
        <v>53556</v>
      </c>
      <c r="C5412" s="69" t="s">
        <v>53557</v>
      </c>
      <c r="D5412" s="69" t="s">
        <v>53558</v>
      </c>
      <c r="E5412" s="70">
        <v>2011</v>
      </c>
      <c r="F5412" s="69" t="s">
        <v>53559</v>
      </c>
      <c r="G5412" s="69" t="s">
        <v>30897</v>
      </c>
      <c r="H5412" s="69" t="s">
        <v>53560</v>
      </c>
    </row>
    <row r="5413" spans="1:8" ht="75">
      <c r="A5413" s="68">
        <v>5410</v>
      </c>
      <c r="B5413" s="69" t="s">
        <v>39390</v>
      </c>
      <c r="C5413" s="69" t="s">
        <v>33108</v>
      </c>
      <c r="D5413" s="69" t="s">
        <v>53561</v>
      </c>
      <c r="E5413" s="70">
        <v>2011</v>
      </c>
      <c r="F5413" s="69" t="s">
        <v>53562</v>
      </c>
      <c r="G5413" s="69" t="s">
        <v>30897</v>
      </c>
      <c r="H5413" s="69" t="s">
        <v>53563</v>
      </c>
    </row>
    <row r="5414" spans="1:8" ht="60">
      <c r="A5414" s="68">
        <v>5411</v>
      </c>
      <c r="B5414" s="69" t="s">
        <v>33274</v>
      </c>
      <c r="C5414" s="69" t="s">
        <v>49590</v>
      </c>
      <c r="D5414" s="69" t="s">
        <v>53564</v>
      </c>
      <c r="E5414" s="70">
        <v>2011</v>
      </c>
      <c r="F5414" s="69" t="s">
        <v>53565</v>
      </c>
      <c r="G5414" s="69" t="s">
        <v>30897</v>
      </c>
      <c r="H5414" s="69" t="s">
        <v>53566</v>
      </c>
    </row>
    <row r="5415" spans="1:8" ht="105">
      <c r="A5415" s="68">
        <v>5412</v>
      </c>
      <c r="B5415" s="69" t="s">
        <v>33288</v>
      </c>
      <c r="C5415" s="69" t="s">
        <v>45944</v>
      </c>
      <c r="D5415" s="69" t="s">
        <v>53567</v>
      </c>
      <c r="E5415" s="70">
        <v>2011</v>
      </c>
      <c r="F5415" s="69" t="s">
        <v>53568</v>
      </c>
      <c r="G5415" s="69" t="s">
        <v>30897</v>
      </c>
      <c r="H5415" s="69" t="s">
        <v>53569</v>
      </c>
    </row>
    <row r="5416" spans="1:8" ht="90">
      <c r="A5416" s="68">
        <v>5413</v>
      </c>
      <c r="B5416" s="69" t="s">
        <v>53570</v>
      </c>
      <c r="C5416" s="69" t="s">
        <v>53571</v>
      </c>
      <c r="D5416" s="69" t="s">
        <v>53572</v>
      </c>
      <c r="E5416" s="70">
        <v>2011</v>
      </c>
      <c r="F5416" s="69" t="s">
        <v>53573</v>
      </c>
      <c r="G5416" s="69" t="s">
        <v>30897</v>
      </c>
      <c r="H5416" s="69" t="s">
        <v>53574</v>
      </c>
    </row>
    <row r="5417" spans="1:8" ht="45">
      <c r="A5417" s="68">
        <v>5414</v>
      </c>
      <c r="B5417" s="69" t="s">
        <v>53575</v>
      </c>
      <c r="C5417" s="69" t="s">
        <v>53576</v>
      </c>
      <c r="D5417" s="69" t="s">
        <v>53577</v>
      </c>
      <c r="E5417" s="70">
        <v>2011</v>
      </c>
      <c r="F5417" s="69" t="s">
        <v>53578</v>
      </c>
      <c r="G5417" s="69" t="s">
        <v>30897</v>
      </c>
      <c r="H5417" s="69" t="s">
        <v>53579</v>
      </c>
    </row>
    <row r="5418" spans="1:8" ht="60">
      <c r="A5418" s="68">
        <v>5415</v>
      </c>
      <c r="B5418" s="69" t="s">
        <v>53580</v>
      </c>
      <c r="C5418" s="69" t="s">
        <v>53581</v>
      </c>
      <c r="D5418" s="69" t="s">
        <v>53582</v>
      </c>
      <c r="E5418" s="70">
        <v>2011</v>
      </c>
      <c r="F5418" s="69" t="s">
        <v>53583</v>
      </c>
      <c r="G5418" s="69" t="s">
        <v>30897</v>
      </c>
      <c r="H5418" s="69" t="s">
        <v>53584</v>
      </c>
    </row>
    <row r="5419" spans="1:8" ht="90">
      <c r="A5419" s="68">
        <v>5416</v>
      </c>
      <c r="B5419" s="69" t="s">
        <v>33302</v>
      </c>
      <c r="C5419" s="69" t="s">
        <v>53585</v>
      </c>
      <c r="D5419" s="69" t="s">
        <v>53586</v>
      </c>
      <c r="E5419" s="70">
        <v>2011</v>
      </c>
      <c r="F5419" s="69" t="s">
        <v>53587</v>
      </c>
      <c r="G5419" s="69" t="s">
        <v>30897</v>
      </c>
      <c r="H5419" s="69" t="s">
        <v>53588</v>
      </c>
    </row>
    <row r="5420" spans="1:8" ht="90">
      <c r="A5420" s="68">
        <v>5417</v>
      </c>
      <c r="B5420" s="69" t="s">
        <v>53589</v>
      </c>
      <c r="C5420" s="69" t="s">
        <v>53590</v>
      </c>
      <c r="D5420" s="69" t="s">
        <v>53591</v>
      </c>
      <c r="E5420" s="70">
        <v>2011</v>
      </c>
      <c r="F5420" s="69" t="s">
        <v>53592</v>
      </c>
      <c r="G5420" s="69" t="s">
        <v>30897</v>
      </c>
      <c r="H5420" s="69" t="s">
        <v>53593</v>
      </c>
    </row>
    <row r="5421" spans="1:8" ht="30">
      <c r="A5421" s="68">
        <v>5418</v>
      </c>
      <c r="B5421" s="69" t="s">
        <v>53594</v>
      </c>
      <c r="C5421" s="69" t="s">
        <v>53595</v>
      </c>
      <c r="D5421" s="69" t="s">
        <v>53596</v>
      </c>
      <c r="E5421" s="70">
        <v>2011</v>
      </c>
      <c r="F5421" s="69" t="s">
        <v>53597</v>
      </c>
      <c r="G5421" s="69" t="s">
        <v>30897</v>
      </c>
      <c r="H5421" s="69" t="s">
        <v>53598</v>
      </c>
    </row>
    <row r="5422" spans="1:8" ht="90">
      <c r="A5422" s="68">
        <v>5419</v>
      </c>
      <c r="B5422" s="69" t="s">
        <v>49618</v>
      </c>
      <c r="C5422" s="69" t="s">
        <v>49619</v>
      </c>
      <c r="D5422" s="69" t="s">
        <v>53599</v>
      </c>
      <c r="E5422" s="70">
        <v>2011</v>
      </c>
      <c r="F5422" s="69" t="s">
        <v>53600</v>
      </c>
      <c r="G5422" s="69" t="s">
        <v>30897</v>
      </c>
      <c r="H5422" s="69" t="s">
        <v>53601</v>
      </c>
    </row>
    <row r="5423" spans="1:8" ht="75">
      <c r="A5423" s="68">
        <v>5420</v>
      </c>
      <c r="B5423" s="69" t="s">
        <v>39436</v>
      </c>
      <c r="C5423" s="69" t="s">
        <v>49623</v>
      </c>
      <c r="D5423" s="69" t="s">
        <v>53602</v>
      </c>
      <c r="E5423" s="70">
        <v>2011</v>
      </c>
      <c r="F5423" s="69" t="s">
        <v>53603</v>
      </c>
      <c r="G5423" s="69" t="s">
        <v>30897</v>
      </c>
      <c r="H5423" s="69" t="s">
        <v>53604</v>
      </c>
    </row>
    <row r="5424" spans="1:8" ht="75">
      <c r="A5424" s="68">
        <v>5421</v>
      </c>
      <c r="B5424" s="69" t="s">
        <v>53605</v>
      </c>
      <c r="C5424" s="69" t="s">
        <v>53606</v>
      </c>
      <c r="D5424" s="69" t="s">
        <v>53607</v>
      </c>
      <c r="E5424" s="70">
        <v>2011</v>
      </c>
      <c r="F5424" s="69" t="s">
        <v>53608</v>
      </c>
      <c r="G5424" s="69" t="s">
        <v>30897</v>
      </c>
      <c r="H5424" s="69" t="s">
        <v>53609</v>
      </c>
    </row>
    <row r="5425" spans="1:8" ht="105">
      <c r="A5425" s="68">
        <v>5422</v>
      </c>
      <c r="B5425" s="69" t="s">
        <v>53610</v>
      </c>
      <c r="C5425" s="69" t="s">
        <v>53611</v>
      </c>
      <c r="D5425" s="69" t="s">
        <v>53612</v>
      </c>
      <c r="E5425" s="70">
        <v>2011</v>
      </c>
      <c r="F5425" s="69" t="s">
        <v>53613</v>
      </c>
      <c r="G5425" s="69" t="s">
        <v>30897</v>
      </c>
      <c r="H5425" s="69" t="s">
        <v>53614</v>
      </c>
    </row>
    <row r="5426" spans="1:8" ht="105">
      <c r="A5426" s="68">
        <v>5423</v>
      </c>
      <c r="B5426" s="69" t="s">
        <v>53610</v>
      </c>
      <c r="C5426" s="69" t="s">
        <v>53611</v>
      </c>
      <c r="D5426" s="69" t="s">
        <v>53612</v>
      </c>
      <c r="E5426" s="70">
        <v>2011</v>
      </c>
      <c r="F5426" s="69" t="s">
        <v>53615</v>
      </c>
      <c r="G5426" s="69" t="s">
        <v>30897</v>
      </c>
      <c r="H5426" s="69" t="s">
        <v>53616</v>
      </c>
    </row>
    <row r="5427" spans="1:8" ht="105">
      <c r="A5427" s="68">
        <v>5424</v>
      </c>
      <c r="B5427" s="69" t="s">
        <v>53617</v>
      </c>
      <c r="C5427" s="69" t="s">
        <v>53618</v>
      </c>
      <c r="D5427" s="69" t="s">
        <v>53619</v>
      </c>
      <c r="E5427" s="70">
        <v>2011</v>
      </c>
      <c r="F5427" s="69" t="s">
        <v>53620</v>
      </c>
      <c r="G5427" s="69" t="s">
        <v>30897</v>
      </c>
      <c r="H5427" s="69" t="s">
        <v>53621</v>
      </c>
    </row>
    <row r="5428" spans="1:8" ht="30">
      <c r="A5428" s="68">
        <v>5425</v>
      </c>
      <c r="B5428" s="69" t="s">
        <v>42415</v>
      </c>
      <c r="C5428" s="69" t="s">
        <v>49632</v>
      </c>
      <c r="D5428" s="69" t="s">
        <v>53622</v>
      </c>
      <c r="E5428" s="70">
        <v>2011</v>
      </c>
      <c r="F5428" s="69" t="s">
        <v>53623</v>
      </c>
      <c r="G5428" s="69" t="s">
        <v>30897</v>
      </c>
      <c r="H5428" s="69" t="s">
        <v>53624</v>
      </c>
    </row>
    <row r="5429" spans="1:8" ht="75">
      <c r="A5429" s="68">
        <v>5426</v>
      </c>
      <c r="B5429" s="69" t="s">
        <v>53625</v>
      </c>
      <c r="C5429" s="69" t="s">
        <v>53626</v>
      </c>
      <c r="D5429" s="69" t="s">
        <v>53627</v>
      </c>
      <c r="E5429" s="70">
        <v>2011</v>
      </c>
      <c r="F5429" s="69" t="s">
        <v>53628</v>
      </c>
      <c r="G5429" s="69" t="s">
        <v>30897</v>
      </c>
      <c r="H5429" s="69" t="s">
        <v>53629</v>
      </c>
    </row>
    <row r="5430" spans="1:8" ht="30">
      <c r="A5430" s="68">
        <v>5427</v>
      </c>
      <c r="B5430" s="69" t="s">
        <v>53630</v>
      </c>
      <c r="C5430" s="69" t="s">
        <v>36066</v>
      </c>
      <c r="D5430" s="69" t="s">
        <v>53631</v>
      </c>
      <c r="E5430" s="70">
        <v>2011</v>
      </c>
      <c r="F5430" s="69" t="s">
        <v>53632</v>
      </c>
      <c r="G5430" s="69" t="s">
        <v>30897</v>
      </c>
      <c r="H5430" s="69" t="s">
        <v>53633</v>
      </c>
    </row>
    <row r="5431" spans="1:8" ht="90">
      <c r="A5431" s="68">
        <v>5428</v>
      </c>
      <c r="B5431" s="69" t="s">
        <v>33332</v>
      </c>
      <c r="C5431" s="69" t="s">
        <v>49641</v>
      </c>
      <c r="D5431" s="69" t="s">
        <v>53634</v>
      </c>
      <c r="E5431" s="70">
        <v>2011</v>
      </c>
      <c r="F5431" s="69" t="s">
        <v>53635</v>
      </c>
      <c r="G5431" s="69" t="s">
        <v>30897</v>
      </c>
      <c r="H5431" s="69" t="s">
        <v>53636</v>
      </c>
    </row>
    <row r="5432" spans="1:8" ht="90">
      <c r="A5432" s="68">
        <v>5429</v>
      </c>
      <c r="B5432" s="69" t="s">
        <v>53637</v>
      </c>
      <c r="C5432" s="69" t="s">
        <v>53638</v>
      </c>
      <c r="D5432" s="69" t="s">
        <v>53639</v>
      </c>
      <c r="E5432" s="70">
        <v>2011</v>
      </c>
      <c r="F5432" s="69" t="s">
        <v>53640</v>
      </c>
      <c r="G5432" s="69" t="s">
        <v>30897</v>
      </c>
      <c r="H5432" s="69" t="s">
        <v>53641</v>
      </c>
    </row>
    <row r="5433" spans="1:8" ht="60">
      <c r="A5433" s="68">
        <v>5430</v>
      </c>
      <c r="B5433" s="69" t="s">
        <v>53642</v>
      </c>
      <c r="C5433" s="69" t="s">
        <v>53643</v>
      </c>
      <c r="D5433" s="69" t="s">
        <v>53644</v>
      </c>
      <c r="E5433" s="70">
        <v>2011</v>
      </c>
      <c r="F5433" s="69" t="s">
        <v>53645</v>
      </c>
      <c r="G5433" s="69" t="s">
        <v>30897</v>
      </c>
      <c r="H5433" s="69" t="s">
        <v>53646</v>
      </c>
    </row>
    <row r="5434" spans="1:8" ht="90">
      <c r="A5434" s="68">
        <v>5431</v>
      </c>
      <c r="B5434" s="69" t="s">
        <v>53647</v>
      </c>
      <c r="C5434" s="69" t="s">
        <v>47439</v>
      </c>
      <c r="D5434" s="69" t="s">
        <v>53648</v>
      </c>
      <c r="E5434" s="70">
        <v>2011</v>
      </c>
      <c r="F5434" s="69" t="s">
        <v>53649</v>
      </c>
      <c r="G5434" s="69" t="s">
        <v>30897</v>
      </c>
      <c r="H5434" s="69" t="s">
        <v>53650</v>
      </c>
    </row>
    <row r="5435" spans="1:8" ht="90">
      <c r="A5435" s="68">
        <v>5432</v>
      </c>
      <c r="B5435" s="69" t="s">
        <v>53651</v>
      </c>
      <c r="C5435" s="69" t="s">
        <v>53652</v>
      </c>
      <c r="D5435" s="69" t="s">
        <v>53653</v>
      </c>
      <c r="E5435" s="70">
        <v>2011</v>
      </c>
      <c r="F5435" s="69" t="s">
        <v>53654</v>
      </c>
      <c r="G5435" s="69" t="s">
        <v>30897</v>
      </c>
      <c r="H5435" s="69" t="s">
        <v>53655</v>
      </c>
    </row>
    <row r="5436" spans="1:8" ht="105">
      <c r="A5436" s="68">
        <v>5433</v>
      </c>
      <c r="B5436" s="69" t="s">
        <v>49655</v>
      </c>
      <c r="C5436" s="69" t="s">
        <v>53656</v>
      </c>
      <c r="D5436" s="69" t="s">
        <v>53657</v>
      </c>
      <c r="E5436" s="70">
        <v>2011</v>
      </c>
      <c r="F5436" s="69" t="s">
        <v>53658</v>
      </c>
      <c r="G5436" s="69" t="s">
        <v>30897</v>
      </c>
      <c r="H5436" s="69" t="s">
        <v>53659</v>
      </c>
    </row>
    <row r="5437" spans="1:8" ht="105">
      <c r="A5437" s="68">
        <v>5434</v>
      </c>
      <c r="B5437" s="69" t="s">
        <v>53660</v>
      </c>
      <c r="C5437" s="69" t="s">
        <v>53661</v>
      </c>
      <c r="D5437" s="69" t="s">
        <v>53662</v>
      </c>
      <c r="E5437" s="70">
        <v>2011</v>
      </c>
      <c r="F5437" s="69" t="s">
        <v>53663</v>
      </c>
      <c r="G5437" s="69" t="s">
        <v>30897</v>
      </c>
      <c r="H5437" s="69" t="s">
        <v>53664</v>
      </c>
    </row>
    <row r="5438" spans="1:8" ht="90">
      <c r="A5438" s="68">
        <v>5435</v>
      </c>
      <c r="B5438" s="69" t="s">
        <v>46015</v>
      </c>
      <c r="C5438" s="69" t="s">
        <v>52818</v>
      </c>
      <c r="D5438" s="69" t="s">
        <v>53665</v>
      </c>
      <c r="E5438" s="70">
        <v>2011</v>
      </c>
      <c r="F5438" s="69" t="s">
        <v>53666</v>
      </c>
      <c r="G5438" s="69" t="s">
        <v>30897</v>
      </c>
      <c r="H5438" s="69" t="s">
        <v>53667</v>
      </c>
    </row>
    <row r="5439" spans="1:8" ht="75">
      <c r="A5439" s="68">
        <v>5436</v>
      </c>
      <c r="B5439" s="69" t="s">
        <v>53668</v>
      </c>
      <c r="C5439" s="69" t="s">
        <v>53669</v>
      </c>
      <c r="D5439" s="69" t="s">
        <v>53670</v>
      </c>
      <c r="E5439" s="70">
        <v>2011</v>
      </c>
      <c r="F5439" s="69" t="s">
        <v>53671</v>
      </c>
      <c r="G5439" s="69" t="s">
        <v>30897</v>
      </c>
      <c r="H5439" s="69" t="s">
        <v>53672</v>
      </c>
    </row>
    <row r="5440" spans="1:8" ht="90">
      <c r="A5440" s="68">
        <v>5437</v>
      </c>
      <c r="B5440" s="69" t="s">
        <v>53673</v>
      </c>
      <c r="C5440" s="69" t="s">
        <v>53674</v>
      </c>
      <c r="D5440" s="69" t="s">
        <v>53675</v>
      </c>
      <c r="E5440" s="70">
        <v>2011</v>
      </c>
      <c r="F5440" s="69" t="s">
        <v>53676</v>
      </c>
      <c r="G5440" s="69" t="s">
        <v>30897</v>
      </c>
      <c r="H5440" s="69" t="s">
        <v>53677</v>
      </c>
    </row>
    <row r="5441" spans="1:8" ht="60">
      <c r="A5441" s="68">
        <v>5438</v>
      </c>
      <c r="B5441" s="69" t="s">
        <v>53678</v>
      </c>
      <c r="C5441" s="69" t="s">
        <v>53679</v>
      </c>
      <c r="D5441" s="69" t="s">
        <v>53680</v>
      </c>
      <c r="E5441" s="70">
        <v>2011</v>
      </c>
      <c r="F5441" s="69" t="s">
        <v>53681</v>
      </c>
      <c r="G5441" s="69" t="s">
        <v>30897</v>
      </c>
      <c r="H5441" s="69" t="s">
        <v>53682</v>
      </c>
    </row>
    <row r="5442" spans="1:8" ht="30">
      <c r="A5442" s="68">
        <v>5439</v>
      </c>
      <c r="B5442" s="69" t="s">
        <v>53683</v>
      </c>
      <c r="C5442" s="69" t="s">
        <v>31338</v>
      </c>
      <c r="D5442" s="69" t="s">
        <v>53684</v>
      </c>
      <c r="E5442" s="70">
        <v>2011</v>
      </c>
      <c r="F5442" s="69" t="s">
        <v>53685</v>
      </c>
      <c r="G5442" s="69" t="s">
        <v>30897</v>
      </c>
      <c r="H5442" s="69" t="s">
        <v>53686</v>
      </c>
    </row>
    <row r="5443" spans="1:8" ht="90">
      <c r="A5443" s="68">
        <v>5440</v>
      </c>
      <c r="B5443" s="69" t="s">
        <v>49683</v>
      </c>
      <c r="C5443" s="69" t="s">
        <v>49684</v>
      </c>
      <c r="D5443" s="69" t="s">
        <v>53687</v>
      </c>
      <c r="E5443" s="70">
        <v>2011</v>
      </c>
      <c r="F5443" s="69" t="s">
        <v>53688</v>
      </c>
      <c r="G5443" s="69" t="s">
        <v>30897</v>
      </c>
      <c r="H5443" s="69" t="s">
        <v>53689</v>
      </c>
    </row>
    <row r="5444" spans="1:8" ht="90">
      <c r="A5444" s="68">
        <v>5441</v>
      </c>
      <c r="B5444" s="69" t="s">
        <v>33372</v>
      </c>
      <c r="C5444" s="69" t="s">
        <v>49688</v>
      </c>
      <c r="D5444" s="69" t="s">
        <v>53690</v>
      </c>
      <c r="E5444" s="70">
        <v>2011</v>
      </c>
      <c r="F5444" s="69" t="s">
        <v>53691</v>
      </c>
      <c r="G5444" s="69" t="s">
        <v>30897</v>
      </c>
      <c r="H5444" s="69" t="s">
        <v>53692</v>
      </c>
    </row>
    <row r="5445" spans="1:8" ht="30">
      <c r="A5445" s="68">
        <v>5442</v>
      </c>
      <c r="B5445" s="69" t="s">
        <v>53693</v>
      </c>
      <c r="C5445" s="69" t="s">
        <v>47649</v>
      </c>
      <c r="D5445" s="69" t="s">
        <v>53694</v>
      </c>
      <c r="E5445" s="70">
        <v>2011</v>
      </c>
      <c r="F5445" s="69" t="s">
        <v>53695</v>
      </c>
      <c r="G5445" s="69" t="s">
        <v>30897</v>
      </c>
      <c r="H5445" s="69" t="s">
        <v>53696</v>
      </c>
    </row>
    <row r="5446" spans="1:8" ht="30">
      <c r="A5446" s="68">
        <v>5443</v>
      </c>
      <c r="B5446" s="69" t="s">
        <v>53697</v>
      </c>
      <c r="C5446" s="69" t="s">
        <v>53698</v>
      </c>
      <c r="D5446" s="69" t="s">
        <v>53699</v>
      </c>
      <c r="E5446" s="70">
        <v>2011</v>
      </c>
      <c r="F5446" s="69" t="s">
        <v>53700</v>
      </c>
      <c r="G5446" s="69" t="s">
        <v>30897</v>
      </c>
      <c r="H5446" s="69" t="s">
        <v>53701</v>
      </c>
    </row>
    <row r="5447" spans="1:8" ht="30">
      <c r="A5447" s="68">
        <v>5444</v>
      </c>
      <c r="B5447" s="69" t="s">
        <v>53702</v>
      </c>
      <c r="C5447" s="69" t="s">
        <v>53703</v>
      </c>
      <c r="D5447" s="69" t="s">
        <v>53704</v>
      </c>
      <c r="E5447" s="70">
        <v>2011</v>
      </c>
      <c r="F5447" s="69" t="s">
        <v>53705</v>
      </c>
      <c r="G5447" s="69" t="s">
        <v>30897</v>
      </c>
      <c r="H5447" s="69" t="s">
        <v>53706</v>
      </c>
    </row>
    <row r="5448" spans="1:8" ht="90">
      <c r="A5448" s="68">
        <v>5445</v>
      </c>
      <c r="B5448" s="69" t="s">
        <v>53707</v>
      </c>
      <c r="C5448" s="69" t="s">
        <v>45048</v>
      </c>
      <c r="D5448" s="69" t="s">
        <v>53708</v>
      </c>
      <c r="E5448" s="70">
        <v>2011</v>
      </c>
      <c r="F5448" s="69" t="s">
        <v>53709</v>
      </c>
      <c r="G5448" s="69" t="s">
        <v>30897</v>
      </c>
      <c r="H5448" s="69" t="s">
        <v>53710</v>
      </c>
    </row>
    <row r="5449" spans="1:8" ht="90">
      <c r="A5449" s="68">
        <v>5446</v>
      </c>
      <c r="B5449" s="69" t="s">
        <v>33387</v>
      </c>
      <c r="C5449" s="69" t="s">
        <v>53711</v>
      </c>
      <c r="D5449" s="69" t="s">
        <v>53712</v>
      </c>
      <c r="E5449" s="70">
        <v>2011</v>
      </c>
      <c r="F5449" s="69" t="s">
        <v>53713</v>
      </c>
      <c r="G5449" s="69" t="s">
        <v>30897</v>
      </c>
      <c r="H5449" s="69" t="s">
        <v>53714</v>
      </c>
    </row>
    <row r="5450" spans="1:8" ht="75">
      <c r="A5450" s="68">
        <v>5447</v>
      </c>
      <c r="B5450" s="69" t="s">
        <v>33407</v>
      </c>
      <c r="C5450" s="69" t="s">
        <v>49708</v>
      </c>
      <c r="D5450" s="69" t="s">
        <v>53715</v>
      </c>
      <c r="E5450" s="70">
        <v>2011</v>
      </c>
      <c r="F5450" s="69" t="s">
        <v>53716</v>
      </c>
      <c r="G5450" s="69" t="s">
        <v>30897</v>
      </c>
      <c r="H5450" s="69" t="s">
        <v>53717</v>
      </c>
    </row>
    <row r="5451" spans="1:8" ht="90">
      <c r="A5451" s="68">
        <v>5448</v>
      </c>
      <c r="B5451" s="69" t="s">
        <v>53718</v>
      </c>
      <c r="C5451" s="69" t="s">
        <v>53719</v>
      </c>
      <c r="D5451" s="69" t="s">
        <v>53720</v>
      </c>
      <c r="E5451" s="70">
        <v>2011</v>
      </c>
      <c r="F5451" s="69" t="s">
        <v>53721</v>
      </c>
      <c r="G5451" s="69" t="s">
        <v>30897</v>
      </c>
      <c r="H5451" s="69" t="s">
        <v>53722</v>
      </c>
    </row>
    <row r="5452" spans="1:8" ht="30">
      <c r="A5452" s="68">
        <v>5449</v>
      </c>
      <c r="B5452" s="69" t="s">
        <v>53723</v>
      </c>
      <c r="C5452" s="69" t="s">
        <v>31833</v>
      </c>
      <c r="D5452" s="69" t="s">
        <v>53724</v>
      </c>
      <c r="E5452" s="70">
        <v>2011</v>
      </c>
      <c r="F5452" s="69" t="s">
        <v>53725</v>
      </c>
      <c r="G5452" s="69" t="s">
        <v>30897</v>
      </c>
      <c r="H5452" s="69" t="s">
        <v>53726</v>
      </c>
    </row>
    <row r="5453" spans="1:8" ht="90">
      <c r="A5453" s="68">
        <v>5450</v>
      </c>
      <c r="B5453" s="69" t="s">
        <v>49727</v>
      </c>
      <c r="C5453" s="69" t="s">
        <v>52800</v>
      </c>
      <c r="D5453" s="69" t="s">
        <v>53727</v>
      </c>
      <c r="E5453" s="70">
        <v>2011</v>
      </c>
      <c r="F5453" s="69" t="s">
        <v>53728</v>
      </c>
      <c r="G5453" s="69" t="s">
        <v>30897</v>
      </c>
      <c r="H5453" s="69" t="s">
        <v>53729</v>
      </c>
    </row>
    <row r="5454" spans="1:8" ht="90">
      <c r="A5454" s="68">
        <v>5451</v>
      </c>
      <c r="B5454" s="69" t="s">
        <v>53730</v>
      </c>
      <c r="C5454" s="69" t="s">
        <v>53731</v>
      </c>
      <c r="D5454" s="69" t="s">
        <v>53732</v>
      </c>
      <c r="E5454" s="70">
        <v>2011</v>
      </c>
      <c r="F5454" s="69" t="s">
        <v>53733</v>
      </c>
      <c r="G5454" s="69" t="s">
        <v>30897</v>
      </c>
      <c r="H5454" s="69" t="s">
        <v>53734</v>
      </c>
    </row>
    <row r="5455" spans="1:8" ht="90">
      <c r="A5455" s="68">
        <v>5452</v>
      </c>
      <c r="B5455" s="69" t="s">
        <v>53730</v>
      </c>
      <c r="C5455" s="69" t="s">
        <v>53731</v>
      </c>
      <c r="D5455" s="69" t="s">
        <v>53732</v>
      </c>
      <c r="E5455" s="70">
        <v>2011</v>
      </c>
      <c r="F5455" s="69" t="s">
        <v>53735</v>
      </c>
      <c r="G5455" s="69" t="s">
        <v>30897</v>
      </c>
      <c r="H5455" s="69" t="s">
        <v>53736</v>
      </c>
    </row>
    <row r="5456" spans="1:8" ht="90">
      <c r="A5456" s="68">
        <v>5453</v>
      </c>
      <c r="B5456" s="69" t="s">
        <v>53737</v>
      </c>
      <c r="C5456" s="69" t="s">
        <v>53731</v>
      </c>
      <c r="D5456" s="69" t="s">
        <v>53738</v>
      </c>
      <c r="E5456" s="70">
        <v>2011</v>
      </c>
      <c r="F5456" s="69" t="s">
        <v>53739</v>
      </c>
      <c r="G5456" s="69" t="s">
        <v>30897</v>
      </c>
      <c r="H5456" s="69" t="s">
        <v>53740</v>
      </c>
    </row>
    <row r="5457" spans="1:8" ht="75">
      <c r="A5457" s="68">
        <v>5454</v>
      </c>
      <c r="B5457" s="69" t="s">
        <v>36621</v>
      </c>
      <c r="C5457" s="69" t="s">
        <v>49748</v>
      </c>
      <c r="D5457" s="69" t="s">
        <v>53741</v>
      </c>
      <c r="E5457" s="70">
        <v>2011</v>
      </c>
      <c r="F5457" s="69" t="s">
        <v>53742</v>
      </c>
      <c r="G5457" s="69" t="s">
        <v>30897</v>
      </c>
      <c r="H5457" s="69" t="s">
        <v>53743</v>
      </c>
    </row>
    <row r="5458" spans="1:8" ht="75">
      <c r="A5458" s="68">
        <v>5455</v>
      </c>
      <c r="B5458" s="69" t="s">
        <v>36621</v>
      </c>
      <c r="C5458" s="69" t="s">
        <v>49748</v>
      </c>
      <c r="D5458" s="69" t="s">
        <v>53741</v>
      </c>
      <c r="E5458" s="70">
        <v>2011</v>
      </c>
      <c r="F5458" s="69" t="s">
        <v>53744</v>
      </c>
      <c r="G5458" s="69" t="s">
        <v>30897</v>
      </c>
      <c r="H5458" s="69" t="s">
        <v>53745</v>
      </c>
    </row>
    <row r="5459" spans="1:8" ht="75">
      <c r="A5459" s="68">
        <v>5456</v>
      </c>
      <c r="B5459" s="69" t="s">
        <v>36621</v>
      </c>
      <c r="C5459" s="69" t="s">
        <v>49748</v>
      </c>
      <c r="D5459" s="69" t="s">
        <v>53741</v>
      </c>
      <c r="E5459" s="70">
        <v>2011</v>
      </c>
      <c r="F5459" s="69" t="s">
        <v>53746</v>
      </c>
      <c r="G5459" s="69" t="s">
        <v>30897</v>
      </c>
      <c r="H5459" s="69" t="s">
        <v>53747</v>
      </c>
    </row>
    <row r="5460" spans="1:8" ht="90">
      <c r="A5460" s="68">
        <v>5457</v>
      </c>
      <c r="B5460" s="69" t="s">
        <v>53748</v>
      </c>
      <c r="C5460" s="69" t="s">
        <v>52694</v>
      </c>
      <c r="D5460" s="69" t="s">
        <v>52695</v>
      </c>
      <c r="E5460" s="70">
        <v>2011</v>
      </c>
      <c r="F5460" s="69" t="s">
        <v>53749</v>
      </c>
      <c r="G5460" s="69" t="s">
        <v>30897</v>
      </c>
      <c r="H5460" s="69" t="s">
        <v>53750</v>
      </c>
    </row>
    <row r="5461" spans="1:8" ht="105">
      <c r="A5461" s="68">
        <v>5458</v>
      </c>
      <c r="B5461" s="69" t="s">
        <v>36643</v>
      </c>
      <c r="C5461" s="69" t="s">
        <v>53751</v>
      </c>
      <c r="D5461" s="69" t="s">
        <v>53752</v>
      </c>
      <c r="E5461" s="70">
        <v>2011</v>
      </c>
      <c r="F5461" s="69" t="s">
        <v>53753</v>
      </c>
      <c r="G5461" s="69" t="s">
        <v>30897</v>
      </c>
      <c r="H5461" s="69" t="s">
        <v>53754</v>
      </c>
    </row>
    <row r="5462" spans="1:8" ht="75">
      <c r="A5462" s="68">
        <v>5459</v>
      </c>
      <c r="B5462" s="69" t="s">
        <v>53755</v>
      </c>
      <c r="C5462" s="69" t="s">
        <v>53756</v>
      </c>
      <c r="D5462" s="69" t="s">
        <v>53757</v>
      </c>
      <c r="E5462" s="70">
        <v>2011</v>
      </c>
      <c r="F5462" s="69" t="s">
        <v>53758</v>
      </c>
      <c r="G5462" s="69" t="s">
        <v>30897</v>
      </c>
      <c r="H5462" s="69" t="s">
        <v>53759</v>
      </c>
    </row>
    <row r="5463" spans="1:8" ht="75">
      <c r="A5463" s="68">
        <v>5460</v>
      </c>
      <c r="B5463" s="69" t="s">
        <v>53760</v>
      </c>
      <c r="C5463" s="69" t="s">
        <v>47511</v>
      </c>
      <c r="D5463" s="69" t="s">
        <v>53761</v>
      </c>
      <c r="E5463" s="70">
        <v>2011</v>
      </c>
      <c r="F5463" s="69" t="s">
        <v>53762</v>
      </c>
      <c r="G5463" s="69" t="s">
        <v>30897</v>
      </c>
      <c r="H5463" s="69" t="s">
        <v>53763</v>
      </c>
    </row>
    <row r="5464" spans="1:8" ht="45">
      <c r="A5464" s="68">
        <v>5461</v>
      </c>
      <c r="B5464" s="69" t="s">
        <v>53764</v>
      </c>
      <c r="C5464" s="69" t="s">
        <v>48861</v>
      </c>
      <c r="D5464" s="69" t="s">
        <v>53765</v>
      </c>
      <c r="E5464" s="70">
        <v>2011</v>
      </c>
      <c r="F5464" s="69" t="s">
        <v>53766</v>
      </c>
      <c r="G5464" s="69" t="s">
        <v>30897</v>
      </c>
      <c r="H5464" s="69" t="s">
        <v>53767</v>
      </c>
    </row>
    <row r="5465" spans="1:8" ht="105">
      <c r="A5465" s="68">
        <v>5462</v>
      </c>
      <c r="B5465" s="69" t="s">
        <v>53768</v>
      </c>
      <c r="C5465" s="69" t="s">
        <v>53769</v>
      </c>
      <c r="D5465" s="69" t="s">
        <v>53770</v>
      </c>
      <c r="E5465" s="70">
        <v>2011</v>
      </c>
      <c r="F5465" s="69" t="s">
        <v>53771</v>
      </c>
      <c r="G5465" s="69" t="s">
        <v>30897</v>
      </c>
      <c r="H5465" s="69" t="s">
        <v>53772</v>
      </c>
    </row>
    <row r="5466" spans="1:8" ht="90">
      <c r="A5466" s="68">
        <v>5463</v>
      </c>
      <c r="B5466" s="69" t="s">
        <v>53773</v>
      </c>
      <c r="C5466" s="69" t="s">
        <v>53774</v>
      </c>
      <c r="D5466" s="69" t="s">
        <v>53775</v>
      </c>
      <c r="E5466" s="70">
        <v>2011</v>
      </c>
      <c r="F5466" s="69" t="s">
        <v>53776</v>
      </c>
      <c r="G5466" s="69" t="s">
        <v>30897</v>
      </c>
      <c r="H5466" s="69" t="s">
        <v>53777</v>
      </c>
    </row>
    <row r="5467" spans="1:8" ht="90">
      <c r="A5467" s="68">
        <v>5464</v>
      </c>
      <c r="B5467" s="69" t="s">
        <v>39554</v>
      </c>
      <c r="C5467" s="69" t="s">
        <v>39555</v>
      </c>
      <c r="D5467" s="69" t="s">
        <v>53778</v>
      </c>
      <c r="E5467" s="70">
        <v>2011</v>
      </c>
      <c r="F5467" s="69" t="s">
        <v>53779</v>
      </c>
      <c r="G5467" s="69" t="s">
        <v>30897</v>
      </c>
      <c r="H5467" s="69" t="s">
        <v>53780</v>
      </c>
    </row>
    <row r="5468" spans="1:8" ht="45">
      <c r="A5468" s="68">
        <v>5465</v>
      </c>
      <c r="B5468" s="69" t="s">
        <v>53781</v>
      </c>
      <c r="C5468" s="69" t="s">
        <v>53782</v>
      </c>
      <c r="D5468" s="69" t="s">
        <v>53783</v>
      </c>
      <c r="E5468" s="70">
        <v>2011</v>
      </c>
      <c r="F5468" s="69" t="s">
        <v>53784</v>
      </c>
      <c r="G5468" s="69" t="s">
        <v>30897</v>
      </c>
      <c r="H5468" s="69" t="s">
        <v>53785</v>
      </c>
    </row>
    <row r="5469" spans="1:8" ht="90">
      <c r="A5469" s="68">
        <v>5466</v>
      </c>
      <c r="B5469" s="69" t="s">
        <v>49788</v>
      </c>
      <c r="C5469" s="69" t="s">
        <v>49789</v>
      </c>
      <c r="D5469" s="69" t="s">
        <v>53786</v>
      </c>
      <c r="E5469" s="70">
        <v>2011</v>
      </c>
      <c r="F5469" s="69" t="s">
        <v>53787</v>
      </c>
      <c r="G5469" s="69" t="s">
        <v>30897</v>
      </c>
      <c r="H5469" s="69" t="s">
        <v>53788</v>
      </c>
    </row>
    <row r="5470" spans="1:8" ht="105">
      <c r="A5470" s="68">
        <v>5467</v>
      </c>
      <c r="B5470" s="69" t="s">
        <v>53789</v>
      </c>
      <c r="C5470" s="69" t="s">
        <v>49797</v>
      </c>
      <c r="D5470" s="69" t="s">
        <v>53790</v>
      </c>
      <c r="E5470" s="70">
        <v>2011</v>
      </c>
      <c r="F5470" s="69" t="s">
        <v>53791</v>
      </c>
      <c r="G5470" s="69" t="s">
        <v>30897</v>
      </c>
      <c r="H5470" s="69" t="s">
        <v>53792</v>
      </c>
    </row>
    <row r="5471" spans="1:8" ht="105">
      <c r="A5471" s="68">
        <v>5468</v>
      </c>
      <c r="B5471" s="69" t="s">
        <v>53789</v>
      </c>
      <c r="C5471" s="69" t="s">
        <v>49797</v>
      </c>
      <c r="D5471" s="69" t="s">
        <v>53790</v>
      </c>
      <c r="E5471" s="70">
        <v>2011</v>
      </c>
      <c r="F5471" s="69" t="s">
        <v>53793</v>
      </c>
      <c r="G5471" s="69" t="s">
        <v>30897</v>
      </c>
      <c r="H5471" s="69" t="s">
        <v>53794</v>
      </c>
    </row>
    <row r="5472" spans="1:8" ht="90">
      <c r="A5472" s="68">
        <v>5469</v>
      </c>
      <c r="B5472" s="69" t="s">
        <v>53795</v>
      </c>
      <c r="C5472" s="69" t="s">
        <v>53796</v>
      </c>
      <c r="D5472" s="69" t="s">
        <v>46142</v>
      </c>
      <c r="E5472" s="70">
        <v>2011</v>
      </c>
      <c r="F5472" s="69" t="s">
        <v>53797</v>
      </c>
      <c r="G5472" s="69" t="s">
        <v>30897</v>
      </c>
      <c r="H5472" s="69" t="s">
        <v>53798</v>
      </c>
    </row>
    <row r="5473" spans="1:8" ht="90">
      <c r="A5473" s="68">
        <v>5470</v>
      </c>
      <c r="B5473" s="69" t="s">
        <v>53799</v>
      </c>
      <c r="C5473" s="69" t="s">
        <v>53800</v>
      </c>
      <c r="D5473" s="69" t="s">
        <v>53801</v>
      </c>
      <c r="E5473" s="70">
        <v>2011</v>
      </c>
      <c r="F5473" s="69" t="s">
        <v>53802</v>
      </c>
      <c r="G5473" s="69" t="s">
        <v>30897</v>
      </c>
      <c r="H5473" s="69" t="s">
        <v>53803</v>
      </c>
    </row>
    <row r="5474" spans="1:8" ht="90">
      <c r="A5474" s="68">
        <v>5471</v>
      </c>
      <c r="B5474" s="69" t="s">
        <v>39589</v>
      </c>
      <c r="C5474" s="69" t="s">
        <v>53804</v>
      </c>
      <c r="D5474" s="69" t="s">
        <v>46157</v>
      </c>
      <c r="E5474" s="70">
        <v>2011</v>
      </c>
      <c r="F5474" s="69" t="s">
        <v>53805</v>
      </c>
      <c r="G5474" s="69" t="s">
        <v>30897</v>
      </c>
      <c r="H5474" s="69" t="s">
        <v>53806</v>
      </c>
    </row>
    <row r="5475" spans="1:8" ht="90">
      <c r="A5475" s="68">
        <v>5472</v>
      </c>
      <c r="B5475" s="69" t="s">
        <v>53807</v>
      </c>
      <c r="C5475" s="69" t="s">
        <v>53808</v>
      </c>
      <c r="D5475" s="69" t="s">
        <v>53809</v>
      </c>
      <c r="E5475" s="70">
        <v>2011</v>
      </c>
      <c r="F5475" s="69" t="s">
        <v>53810</v>
      </c>
      <c r="G5475" s="69" t="s">
        <v>30897</v>
      </c>
      <c r="H5475" s="69" t="s">
        <v>53811</v>
      </c>
    </row>
    <row r="5476" spans="1:8" ht="75">
      <c r="A5476" s="68">
        <v>5473</v>
      </c>
      <c r="B5476" s="69" t="s">
        <v>53812</v>
      </c>
      <c r="C5476" s="69" t="s">
        <v>53813</v>
      </c>
      <c r="D5476" s="69" t="s">
        <v>53814</v>
      </c>
      <c r="E5476" s="70">
        <v>2011</v>
      </c>
      <c r="F5476" s="69" t="s">
        <v>53815</v>
      </c>
      <c r="G5476" s="69" t="s">
        <v>30897</v>
      </c>
      <c r="H5476" s="69" t="s">
        <v>53816</v>
      </c>
    </row>
    <row r="5477" spans="1:8" ht="90">
      <c r="A5477" s="68">
        <v>5474</v>
      </c>
      <c r="B5477" s="69" t="s">
        <v>53817</v>
      </c>
      <c r="C5477" s="69" t="s">
        <v>53818</v>
      </c>
      <c r="D5477" s="69" t="s">
        <v>53819</v>
      </c>
      <c r="E5477" s="70">
        <v>2011</v>
      </c>
      <c r="F5477" s="69" t="s">
        <v>53820</v>
      </c>
      <c r="G5477" s="69" t="s">
        <v>30897</v>
      </c>
      <c r="H5477" s="69" t="s">
        <v>53821</v>
      </c>
    </row>
    <row r="5478" spans="1:8" ht="105">
      <c r="A5478" s="68">
        <v>5475</v>
      </c>
      <c r="B5478" s="69" t="s">
        <v>53822</v>
      </c>
      <c r="C5478" s="69" t="s">
        <v>49825</v>
      </c>
      <c r="D5478" s="69" t="s">
        <v>53823</v>
      </c>
      <c r="E5478" s="70">
        <v>2011</v>
      </c>
      <c r="F5478" s="69" t="s">
        <v>53824</v>
      </c>
      <c r="G5478" s="69" t="s">
        <v>30897</v>
      </c>
      <c r="H5478" s="69" t="s">
        <v>53825</v>
      </c>
    </row>
    <row r="5479" spans="1:8" ht="75">
      <c r="A5479" s="68">
        <v>5476</v>
      </c>
      <c r="B5479" s="69" t="s">
        <v>53826</v>
      </c>
      <c r="C5479" s="69" t="s">
        <v>47844</v>
      </c>
      <c r="D5479" s="69" t="s">
        <v>53827</v>
      </c>
      <c r="E5479" s="70">
        <v>2011</v>
      </c>
      <c r="F5479" s="69" t="s">
        <v>53828</v>
      </c>
      <c r="G5479" s="69" t="s">
        <v>30897</v>
      </c>
      <c r="H5479" s="69" t="s">
        <v>53829</v>
      </c>
    </row>
    <row r="5480" spans="1:8" ht="75">
      <c r="A5480" s="68">
        <v>5477</v>
      </c>
      <c r="B5480" s="69" t="s">
        <v>53830</v>
      </c>
      <c r="C5480" s="69" t="s">
        <v>46180</v>
      </c>
      <c r="D5480" s="69" t="s">
        <v>46181</v>
      </c>
      <c r="E5480" s="70">
        <v>2011</v>
      </c>
      <c r="F5480" s="69" t="s">
        <v>53831</v>
      </c>
      <c r="G5480" s="69" t="s">
        <v>30897</v>
      </c>
      <c r="H5480" s="69" t="s">
        <v>53832</v>
      </c>
    </row>
    <row r="5481" spans="1:8" ht="45">
      <c r="A5481" s="68">
        <v>5478</v>
      </c>
      <c r="B5481" s="69" t="s">
        <v>53833</v>
      </c>
      <c r="C5481" s="69" t="s">
        <v>53834</v>
      </c>
      <c r="D5481" s="69" t="s">
        <v>53835</v>
      </c>
      <c r="E5481" s="70">
        <v>2011</v>
      </c>
      <c r="F5481" s="69" t="s">
        <v>53836</v>
      </c>
      <c r="G5481" s="69" t="s">
        <v>30897</v>
      </c>
      <c r="H5481" s="69" t="s">
        <v>53837</v>
      </c>
    </row>
    <row r="5482" spans="1:8" ht="45">
      <c r="A5482" s="68">
        <v>5479</v>
      </c>
      <c r="B5482" s="69" t="s">
        <v>53838</v>
      </c>
      <c r="C5482" s="69" t="s">
        <v>38154</v>
      </c>
      <c r="D5482" s="69" t="s">
        <v>53839</v>
      </c>
      <c r="E5482" s="70">
        <v>2011</v>
      </c>
      <c r="F5482" s="69" t="s">
        <v>53840</v>
      </c>
      <c r="G5482" s="69" t="s">
        <v>30897</v>
      </c>
      <c r="H5482" s="69" t="s">
        <v>53841</v>
      </c>
    </row>
    <row r="5483" spans="1:8" ht="60">
      <c r="A5483" s="68">
        <v>5480</v>
      </c>
      <c r="B5483" s="69" t="s">
        <v>53842</v>
      </c>
      <c r="C5483" s="69" t="s">
        <v>53843</v>
      </c>
      <c r="D5483" s="69" t="s">
        <v>53844</v>
      </c>
      <c r="E5483" s="70">
        <v>2011</v>
      </c>
      <c r="F5483" s="69" t="s">
        <v>53845</v>
      </c>
      <c r="G5483" s="69" t="s">
        <v>30897</v>
      </c>
      <c r="H5483" s="69" t="s">
        <v>53846</v>
      </c>
    </row>
    <row r="5484" spans="1:8" ht="75">
      <c r="A5484" s="68">
        <v>5481</v>
      </c>
      <c r="B5484" s="69" t="s">
        <v>53847</v>
      </c>
      <c r="C5484" s="69" t="s">
        <v>53848</v>
      </c>
      <c r="D5484" s="69" t="s">
        <v>44040</v>
      </c>
      <c r="E5484" s="70">
        <v>2011</v>
      </c>
      <c r="F5484" s="69" t="s">
        <v>53849</v>
      </c>
      <c r="G5484" s="69" t="s">
        <v>30897</v>
      </c>
      <c r="H5484" s="69" t="s">
        <v>53850</v>
      </c>
    </row>
    <row r="5485" spans="1:8" ht="90">
      <c r="A5485" s="68">
        <v>5482</v>
      </c>
      <c r="B5485" s="69" t="s">
        <v>33545</v>
      </c>
      <c r="C5485" s="69" t="s">
        <v>46203</v>
      </c>
      <c r="D5485" s="69" t="s">
        <v>33547</v>
      </c>
      <c r="E5485" s="70">
        <v>2011</v>
      </c>
      <c r="F5485" s="69" t="s">
        <v>53851</v>
      </c>
      <c r="G5485" s="69" t="s">
        <v>30897</v>
      </c>
      <c r="H5485" s="69" t="s">
        <v>53852</v>
      </c>
    </row>
    <row r="5486" spans="1:8" ht="45">
      <c r="A5486" s="68">
        <v>5483</v>
      </c>
      <c r="B5486" s="69" t="s">
        <v>53853</v>
      </c>
      <c r="C5486" s="69" t="s">
        <v>53854</v>
      </c>
      <c r="D5486" s="69" t="s">
        <v>53855</v>
      </c>
      <c r="E5486" s="70">
        <v>2011</v>
      </c>
      <c r="F5486" s="69" t="s">
        <v>53856</v>
      </c>
      <c r="G5486" s="69" t="s">
        <v>30897</v>
      </c>
      <c r="H5486" s="69" t="s">
        <v>53857</v>
      </c>
    </row>
    <row r="5487" spans="1:8" ht="90">
      <c r="A5487" s="68">
        <v>5484</v>
      </c>
      <c r="B5487" s="69" t="s">
        <v>49873</v>
      </c>
      <c r="C5487" s="69" t="s">
        <v>49874</v>
      </c>
      <c r="D5487" s="69" t="s">
        <v>53858</v>
      </c>
      <c r="E5487" s="70">
        <v>2011</v>
      </c>
      <c r="F5487" s="69" t="s">
        <v>53859</v>
      </c>
      <c r="G5487" s="69" t="s">
        <v>30897</v>
      </c>
      <c r="H5487" s="69" t="s">
        <v>53860</v>
      </c>
    </row>
    <row r="5488" spans="1:8" ht="30">
      <c r="A5488" s="68">
        <v>5485</v>
      </c>
      <c r="B5488" s="69" t="s">
        <v>33555</v>
      </c>
      <c r="C5488" s="69" t="s">
        <v>31833</v>
      </c>
      <c r="D5488" s="69" t="s">
        <v>53861</v>
      </c>
      <c r="E5488" s="70">
        <v>2011</v>
      </c>
      <c r="F5488" s="69" t="s">
        <v>53862</v>
      </c>
      <c r="G5488" s="69" t="s">
        <v>30897</v>
      </c>
      <c r="H5488" s="69" t="s">
        <v>53863</v>
      </c>
    </row>
    <row r="5489" spans="1:8" ht="75">
      <c r="A5489" s="68">
        <v>5486</v>
      </c>
      <c r="B5489" s="69" t="s">
        <v>33555</v>
      </c>
      <c r="C5489" s="69" t="s">
        <v>53864</v>
      </c>
      <c r="D5489" s="69" t="s">
        <v>53865</v>
      </c>
      <c r="E5489" s="70">
        <v>2011</v>
      </c>
      <c r="F5489" s="69" t="s">
        <v>53866</v>
      </c>
      <c r="G5489" s="69" t="s">
        <v>30897</v>
      </c>
      <c r="H5489" s="69" t="s">
        <v>53867</v>
      </c>
    </row>
    <row r="5490" spans="1:8" ht="90">
      <c r="A5490" s="68">
        <v>5487</v>
      </c>
      <c r="B5490" s="69" t="s">
        <v>33555</v>
      </c>
      <c r="C5490" s="69" t="s">
        <v>49883</v>
      </c>
      <c r="D5490" s="69" t="s">
        <v>53868</v>
      </c>
      <c r="E5490" s="70">
        <v>2011</v>
      </c>
      <c r="F5490" s="69" t="s">
        <v>53869</v>
      </c>
      <c r="G5490" s="69" t="s">
        <v>30897</v>
      </c>
      <c r="H5490" s="69" t="s">
        <v>53870</v>
      </c>
    </row>
    <row r="5491" spans="1:8" ht="90">
      <c r="A5491" s="68">
        <v>5488</v>
      </c>
      <c r="B5491" s="69" t="s">
        <v>33564</v>
      </c>
      <c r="C5491" s="69" t="s">
        <v>46226</v>
      </c>
      <c r="D5491" s="69" t="s">
        <v>53871</v>
      </c>
      <c r="E5491" s="70">
        <v>2011</v>
      </c>
      <c r="F5491" s="69" t="s">
        <v>53872</v>
      </c>
      <c r="G5491" s="69" t="s">
        <v>30897</v>
      </c>
      <c r="H5491" s="69" t="s">
        <v>53873</v>
      </c>
    </row>
    <row r="5492" spans="1:8" ht="90">
      <c r="A5492" s="68">
        <v>5489</v>
      </c>
      <c r="B5492" s="69" t="s">
        <v>33573</v>
      </c>
      <c r="C5492" s="69" t="s">
        <v>53874</v>
      </c>
      <c r="D5492" s="69" t="s">
        <v>53875</v>
      </c>
      <c r="E5492" s="70">
        <v>2011</v>
      </c>
      <c r="F5492" s="69" t="s">
        <v>53876</v>
      </c>
      <c r="G5492" s="69" t="s">
        <v>30897</v>
      </c>
      <c r="H5492" s="69" t="s">
        <v>53877</v>
      </c>
    </row>
    <row r="5493" spans="1:8" ht="90">
      <c r="A5493" s="68">
        <v>5490</v>
      </c>
      <c r="B5493" s="69" t="s">
        <v>36730</v>
      </c>
      <c r="C5493" s="69" t="s">
        <v>53878</v>
      </c>
      <c r="D5493" s="69" t="s">
        <v>53879</v>
      </c>
      <c r="E5493" s="70">
        <v>2011</v>
      </c>
      <c r="F5493" s="69" t="s">
        <v>53880</v>
      </c>
      <c r="G5493" s="69" t="s">
        <v>30897</v>
      </c>
      <c r="H5493" s="69" t="s">
        <v>53881</v>
      </c>
    </row>
    <row r="5494" spans="1:8" ht="45">
      <c r="A5494" s="68">
        <v>5491</v>
      </c>
      <c r="B5494" s="69" t="s">
        <v>53882</v>
      </c>
      <c r="C5494" s="69" t="s">
        <v>53883</v>
      </c>
      <c r="D5494" s="69" t="s">
        <v>53884</v>
      </c>
      <c r="E5494" s="70">
        <v>2011</v>
      </c>
      <c r="F5494" s="69" t="s">
        <v>53885</v>
      </c>
      <c r="G5494" s="69" t="s">
        <v>30897</v>
      </c>
      <c r="H5494" s="69" t="s">
        <v>53886</v>
      </c>
    </row>
    <row r="5495" spans="1:8" ht="45">
      <c r="A5495" s="68">
        <v>5492</v>
      </c>
      <c r="B5495" s="69" t="s">
        <v>53887</v>
      </c>
      <c r="C5495" s="69" t="s">
        <v>53888</v>
      </c>
      <c r="D5495" s="69" t="s">
        <v>53889</v>
      </c>
      <c r="E5495" s="70">
        <v>2011</v>
      </c>
      <c r="F5495" s="69" t="s">
        <v>53890</v>
      </c>
      <c r="G5495" s="69" t="s">
        <v>30897</v>
      </c>
      <c r="H5495" s="69" t="s">
        <v>53891</v>
      </c>
    </row>
    <row r="5496" spans="1:8" ht="90">
      <c r="A5496" s="68">
        <v>5493</v>
      </c>
      <c r="B5496" s="69" t="s">
        <v>53892</v>
      </c>
      <c r="C5496" s="69" t="s">
        <v>53893</v>
      </c>
      <c r="D5496" s="69" t="s">
        <v>53894</v>
      </c>
      <c r="E5496" s="70">
        <v>2011</v>
      </c>
      <c r="F5496" s="69" t="s">
        <v>53895</v>
      </c>
      <c r="G5496" s="69" t="s">
        <v>30897</v>
      </c>
      <c r="H5496" s="69" t="s">
        <v>53896</v>
      </c>
    </row>
    <row r="5497" spans="1:8" ht="105">
      <c r="A5497" s="68">
        <v>5494</v>
      </c>
      <c r="B5497" s="69" t="s">
        <v>53897</v>
      </c>
      <c r="C5497" s="69" t="s">
        <v>53898</v>
      </c>
      <c r="D5497" s="69" t="s">
        <v>46244</v>
      </c>
      <c r="E5497" s="70">
        <v>2011</v>
      </c>
      <c r="F5497" s="69" t="s">
        <v>53899</v>
      </c>
      <c r="G5497" s="69" t="s">
        <v>30897</v>
      </c>
      <c r="H5497" s="69" t="s">
        <v>53900</v>
      </c>
    </row>
    <row r="5498" spans="1:8" ht="60">
      <c r="A5498" s="68">
        <v>5495</v>
      </c>
      <c r="B5498" s="69" t="s">
        <v>46252</v>
      </c>
      <c r="C5498" s="69" t="s">
        <v>53901</v>
      </c>
      <c r="D5498" s="69" t="s">
        <v>53902</v>
      </c>
      <c r="E5498" s="70">
        <v>2011</v>
      </c>
      <c r="F5498" s="69" t="s">
        <v>53903</v>
      </c>
      <c r="G5498" s="69" t="s">
        <v>30897</v>
      </c>
      <c r="H5498" s="69" t="s">
        <v>53904</v>
      </c>
    </row>
    <row r="5499" spans="1:8" ht="90">
      <c r="A5499" s="68">
        <v>5496</v>
      </c>
      <c r="B5499" s="69" t="s">
        <v>49902</v>
      </c>
      <c r="C5499" s="69" t="s">
        <v>49903</v>
      </c>
      <c r="D5499" s="69" t="s">
        <v>53905</v>
      </c>
      <c r="E5499" s="70">
        <v>2011</v>
      </c>
      <c r="F5499" s="69" t="s">
        <v>53906</v>
      </c>
      <c r="G5499" s="69" t="s">
        <v>30897</v>
      </c>
      <c r="H5499" s="69" t="s">
        <v>53907</v>
      </c>
    </row>
    <row r="5500" spans="1:8" ht="60">
      <c r="A5500" s="68">
        <v>5497</v>
      </c>
      <c r="B5500" s="69" t="s">
        <v>53908</v>
      </c>
      <c r="C5500" s="69" t="s">
        <v>53909</v>
      </c>
      <c r="D5500" s="69" t="s">
        <v>53910</v>
      </c>
      <c r="E5500" s="70">
        <v>2011</v>
      </c>
      <c r="F5500" s="69" t="s">
        <v>53911</v>
      </c>
      <c r="G5500" s="69" t="s">
        <v>30897</v>
      </c>
      <c r="H5500" s="69" t="s">
        <v>53912</v>
      </c>
    </row>
    <row r="5501" spans="1:8" ht="60">
      <c r="A5501" s="68">
        <v>5498</v>
      </c>
      <c r="B5501" s="69" t="s">
        <v>53913</v>
      </c>
      <c r="C5501" s="69" t="s">
        <v>53914</v>
      </c>
      <c r="D5501" s="69" t="s">
        <v>53915</v>
      </c>
      <c r="E5501" s="70">
        <v>2011</v>
      </c>
      <c r="F5501" s="69" t="s">
        <v>53916</v>
      </c>
      <c r="G5501" s="69" t="s">
        <v>30897</v>
      </c>
      <c r="H5501" s="69" t="s">
        <v>53917</v>
      </c>
    </row>
    <row r="5502" spans="1:8" ht="90">
      <c r="A5502" s="68">
        <v>5499</v>
      </c>
      <c r="B5502" s="69" t="s">
        <v>12299</v>
      </c>
      <c r="C5502" s="69" t="s">
        <v>53918</v>
      </c>
      <c r="D5502" s="69" t="s">
        <v>53919</v>
      </c>
      <c r="E5502" s="70">
        <v>2011</v>
      </c>
      <c r="F5502" s="69" t="s">
        <v>53920</v>
      </c>
      <c r="G5502" s="69" t="s">
        <v>30897</v>
      </c>
      <c r="H5502" s="69" t="s">
        <v>53921</v>
      </c>
    </row>
    <row r="5503" spans="1:8" ht="90">
      <c r="A5503" s="68">
        <v>5500</v>
      </c>
      <c r="B5503" s="69" t="s">
        <v>53922</v>
      </c>
      <c r="C5503" s="69" t="s">
        <v>53923</v>
      </c>
      <c r="D5503" s="69" t="s">
        <v>53924</v>
      </c>
      <c r="E5503" s="70">
        <v>2011</v>
      </c>
      <c r="F5503" s="69" t="s">
        <v>53925</v>
      </c>
      <c r="G5503" s="69" t="s">
        <v>30897</v>
      </c>
      <c r="H5503" s="69" t="s">
        <v>53926</v>
      </c>
    </row>
    <row r="5504" spans="1:8" ht="90">
      <c r="A5504" s="68">
        <v>5501</v>
      </c>
      <c r="B5504" s="69" t="s">
        <v>53927</v>
      </c>
      <c r="C5504" s="69" t="s">
        <v>53928</v>
      </c>
      <c r="D5504" s="69" t="s">
        <v>53929</v>
      </c>
      <c r="E5504" s="70">
        <v>2011</v>
      </c>
      <c r="F5504" s="69" t="s">
        <v>53930</v>
      </c>
      <c r="G5504" s="69" t="s">
        <v>30897</v>
      </c>
      <c r="H5504" s="69" t="s">
        <v>53931</v>
      </c>
    </row>
    <row r="5505" spans="1:8" ht="90">
      <c r="A5505" s="68">
        <v>5502</v>
      </c>
      <c r="B5505" s="69" t="s">
        <v>42637</v>
      </c>
      <c r="C5505" s="69" t="s">
        <v>49137</v>
      </c>
      <c r="D5505" s="69" t="s">
        <v>53932</v>
      </c>
      <c r="E5505" s="70">
        <v>2011</v>
      </c>
      <c r="F5505" s="69" t="s">
        <v>53933</v>
      </c>
      <c r="G5505" s="69" t="s">
        <v>30897</v>
      </c>
      <c r="H5505" s="69" t="s">
        <v>53934</v>
      </c>
    </row>
    <row r="5506" spans="1:8" ht="75">
      <c r="A5506" s="68">
        <v>5503</v>
      </c>
      <c r="B5506" s="69" t="s">
        <v>53935</v>
      </c>
      <c r="C5506" s="69" t="s">
        <v>51330</v>
      </c>
      <c r="D5506" s="69" t="s">
        <v>53936</v>
      </c>
      <c r="E5506" s="70">
        <v>2011</v>
      </c>
      <c r="F5506" s="69" t="s">
        <v>53937</v>
      </c>
      <c r="G5506" s="69" t="s">
        <v>30897</v>
      </c>
      <c r="H5506" s="69" t="s">
        <v>53938</v>
      </c>
    </row>
    <row r="5507" spans="1:8" ht="90">
      <c r="A5507" s="68">
        <v>5504</v>
      </c>
      <c r="B5507" s="69" t="s">
        <v>33623</v>
      </c>
      <c r="C5507" s="69" t="s">
        <v>53939</v>
      </c>
      <c r="D5507" s="69" t="s">
        <v>53940</v>
      </c>
      <c r="E5507" s="70">
        <v>2011</v>
      </c>
      <c r="F5507" s="69" t="s">
        <v>53941</v>
      </c>
      <c r="G5507" s="69" t="s">
        <v>30897</v>
      </c>
      <c r="H5507" s="69" t="s">
        <v>53942</v>
      </c>
    </row>
    <row r="5508" spans="1:8" ht="60">
      <c r="A5508" s="68">
        <v>5505</v>
      </c>
      <c r="B5508" s="69" t="s">
        <v>53943</v>
      </c>
      <c r="C5508" s="69" t="s">
        <v>53944</v>
      </c>
      <c r="D5508" s="69" t="s">
        <v>53945</v>
      </c>
      <c r="E5508" s="70">
        <v>2011</v>
      </c>
      <c r="F5508" s="69" t="s">
        <v>53946</v>
      </c>
      <c r="G5508" s="69" t="s">
        <v>30897</v>
      </c>
      <c r="H5508" s="69" t="s">
        <v>53947</v>
      </c>
    </row>
    <row r="5509" spans="1:8" ht="75">
      <c r="A5509" s="68">
        <v>5506</v>
      </c>
      <c r="B5509" s="69" t="s">
        <v>49938</v>
      </c>
      <c r="C5509" s="69" t="s">
        <v>53948</v>
      </c>
      <c r="D5509" s="69" t="s">
        <v>53949</v>
      </c>
      <c r="E5509" s="70">
        <v>2011</v>
      </c>
      <c r="F5509" s="69" t="s">
        <v>53950</v>
      </c>
      <c r="G5509" s="69" t="s">
        <v>30897</v>
      </c>
      <c r="H5509" s="69" t="s">
        <v>53951</v>
      </c>
    </row>
    <row r="5510" spans="1:8" ht="30">
      <c r="A5510" s="68">
        <v>5507</v>
      </c>
      <c r="B5510" s="69" t="s">
        <v>53952</v>
      </c>
      <c r="C5510" s="69" t="s">
        <v>37863</v>
      </c>
      <c r="D5510" s="69" t="s">
        <v>53953</v>
      </c>
      <c r="E5510" s="70">
        <v>2011</v>
      </c>
      <c r="F5510" s="69" t="s">
        <v>53954</v>
      </c>
      <c r="G5510" s="69" t="s">
        <v>30897</v>
      </c>
      <c r="H5510" s="69" t="s">
        <v>53955</v>
      </c>
    </row>
    <row r="5511" spans="1:8" ht="60">
      <c r="A5511" s="68">
        <v>5508</v>
      </c>
      <c r="B5511" s="69" t="s">
        <v>53956</v>
      </c>
      <c r="C5511" s="69" t="s">
        <v>53957</v>
      </c>
      <c r="D5511" s="69" t="s">
        <v>53958</v>
      </c>
      <c r="E5511" s="70">
        <v>2011</v>
      </c>
      <c r="F5511" s="69" t="s">
        <v>53959</v>
      </c>
      <c r="G5511" s="69" t="s">
        <v>30897</v>
      </c>
      <c r="H5511" s="69" t="s">
        <v>53960</v>
      </c>
    </row>
    <row r="5512" spans="1:8" ht="105">
      <c r="A5512" s="68">
        <v>5509</v>
      </c>
      <c r="B5512" s="69" t="s">
        <v>53961</v>
      </c>
      <c r="C5512" s="69" t="s">
        <v>49953</v>
      </c>
      <c r="D5512" s="69" t="s">
        <v>53962</v>
      </c>
      <c r="E5512" s="70">
        <v>2011</v>
      </c>
      <c r="F5512" s="69" t="s">
        <v>53963</v>
      </c>
      <c r="G5512" s="69" t="s">
        <v>30897</v>
      </c>
      <c r="H5512" s="69" t="s">
        <v>53964</v>
      </c>
    </row>
    <row r="5513" spans="1:8" ht="30">
      <c r="A5513" s="68">
        <v>5510</v>
      </c>
      <c r="B5513" s="69" t="s">
        <v>53965</v>
      </c>
      <c r="C5513" s="69" t="s">
        <v>53966</v>
      </c>
      <c r="D5513" s="69" t="s">
        <v>53967</v>
      </c>
      <c r="E5513" s="70">
        <v>2011</v>
      </c>
      <c r="F5513" s="69" t="s">
        <v>53968</v>
      </c>
      <c r="G5513" s="69" t="s">
        <v>30897</v>
      </c>
      <c r="H5513" s="69" t="s">
        <v>53969</v>
      </c>
    </row>
    <row r="5514" spans="1:8" ht="45">
      <c r="A5514" s="68">
        <v>5511</v>
      </c>
      <c r="B5514" s="69" t="s">
        <v>53970</v>
      </c>
      <c r="C5514" s="69" t="s">
        <v>53971</v>
      </c>
      <c r="D5514" s="69" t="s">
        <v>53972</v>
      </c>
      <c r="E5514" s="70">
        <v>2011</v>
      </c>
      <c r="F5514" s="69" t="s">
        <v>53973</v>
      </c>
      <c r="G5514" s="69" t="s">
        <v>30897</v>
      </c>
      <c r="H5514" s="69" t="s">
        <v>53974</v>
      </c>
    </row>
    <row r="5515" spans="1:8" ht="90">
      <c r="A5515" s="68">
        <v>5512</v>
      </c>
      <c r="B5515" s="69" t="s">
        <v>33648</v>
      </c>
      <c r="C5515" s="69" t="s">
        <v>49957</v>
      </c>
      <c r="D5515" s="69" t="s">
        <v>53975</v>
      </c>
      <c r="E5515" s="70">
        <v>2011</v>
      </c>
      <c r="F5515" s="69" t="s">
        <v>53976</v>
      </c>
      <c r="G5515" s="69" t="s">
        <v>30897</v>
      </c>
      <c r="H5515" s="69" t="s">
        <v>53977</v>
      </c>
    </row>
    <row r="5516" spans="1:8" ht="90">
      <c r="A5516" s="68">
        <v>5513</v>
      </c>
      <c r="B5516" s="69" t="s">
        <v>49965</v>
      </c>
      <c r="C5516" s="69" t="s">
        <v>48323</v>
      </c>
      <c r="D5516" s="69" t="s">
        <v>53978</v>
      </c>
      <c r="E5516" s="70">
        <v>2011</v>
      </c>
      <c r="F5516" s="69" t="s">
        <v>53979</v>
      </c>
      <c r="G5516" s="69" t="s">
        <v>30897</v>
      </c>
      <c r="H5516" s="69" t="s">
        <v>53980</v>
      </c>
    </row>
    <row r="5517" spans="1:8" ht="60">
      <c r="A5517" s="68">
        <v>5514</v>
      </c>
      <c r="B5517" s="69" t="s">
        <v>53981</v>
      </c>
      <c r="C5517" s="69" t="s">
        <v>53982</v>
      </c>
      <c r="D5517" s="69" t="s">
        <v>53983</v>
      </c>
      <c r="E5517" s="70">
        <v>2011</v>
      </c>
      <c r="F5517" s="69" t="s">
        <v>53984</v>
      </c>
      <c r="G5517" s="69" t="s">
        <v>30897</v>
      </c>
      <c r="H5517" s="69" t="s">
        <v>53985</v>
      </c>
    </row>
    <row r="5518" spans="1:8" ht="75">
      <c r="A5518" s="68">
        <v>5515</v>
      </c>
      <c r="B5518" s="69" t="s">
        <v>33653</v>
      </c>
      <c r="C5518" s="69" t="s">
        <v>53986</v>
      </c>
      <c r="D5518" s="69" t="s">
        <v>53987</v>
      </c>
      <c r="E5518" s="70">
        <v>2011</v>
      </c>
      <c r="F5518" s="69" t="s">
        <v>53988</v>
      </c>
      <c r="G5518" s="69" t="s">
        <v>30897</v>
      </c>
      <c r="H5518" s="69" t="s">
        <v>53989</v>
      </c>
    </row>
    <row r="5519" spans="1:8" ht="75">
      <c r="A5519" s="68">
        <v>5516</v>
      </c>
      <c r="B5519" s="69" t="s">
        <v>36818</v>
      </c>
      <c r="C5519" s="69" t="s">
        <v>53990</v>
      </c>
      <c r="D5519" s="69" t="s">
        <v>53991</v>
      </c>
      <c r="E5519" s="70">
        <v>2011</v>
      </c>
      <c r="F5519" s="69" t="s">
        <v>53992</v>
      </c>
      <c r="G5519" s="69" t="s">
        <v>30897</v>
      </c>
      <c r="H5519" s="69" t="s">
        <v>53993</v>
      </c>
    </row>
    <row r="5520" spans="1:8" ht="60">
      <c r="A5520" s="68">
        <v>5517</v>
      </c>
      <c r="B5520" s="69" t="s">
        <v>53994</v>
      </c>
      <c r="C5520" s="69" t="s">
        <v>53995</v>
      </c>
      <c r="D5520" s="69" t="s">
        <v>53996</v>
      </c>
      <c r="E5520" s="70">
        <v>2011</v>
      </c>
      <c r="F5520" s="69" t="s">
        <v>53997</v>
      </c>
      <c r="G5520" s="69" t="s">
        <v>30897</v>
      </c>
      <c r="H5520" s="69" t="s">
        <v>53998</v>
      </c>
    </row>
    <row r="5521" spans="1:8" ht="45">
      <c r="A5521" s="68">
        <v>5518</v>
      </c>
      <c r="B5521" s="69" t="s">
        <v>53999</v>
      </c>
      <c r="C5521" s="69" t="s">
        <v>54000</v>
      </c>
      <c r="D5521" s="69" t="s">
        <v>54001</v>
      </c>
      <c r="E5521" s="70">
        <v>2011</v>
      </c>
      <c r="F5521" s="69" t="s">
        <v>54002</v>
      </c>
      <c r="G5521" s="69" t="s">
        <v>30897</v>
      </c>
      <c r="H5521" s="69" t="s">
        <v>54003</v>
      </c>
    </row>
    <row r="5522" spans="1:8" ht="90">
      <c r="A5522" s="68">
        <v>5519</v>
      </c>
      <c r="B5522" s="69" t="s">
        <v>54004</v>
      </c>
      <c r="C5522" s="69" t="s">
        <v>54005</v>
      </c>
      <c r="D5522" s="69" t="s">
        <v>54006</v>
      </c>
      <c r="E5522" s="70">
        <v>2011</v>
      </c>
      <c r="F5522" s="69" t="s">
        <v>54007</v>
      </c>
      <c r="G5522" s="69" t="s">
        <v>30897</v>
      </c>
      <c r="H5522" s="69" t="s">
        <v>54008</v>
      </c>
    </row>
    <row r="5523" spans="1:8" ht="90">
      <c r="A5523" s="68">
        <v>5520</v>
      </c>
      <c r="B5523" s="69" t="s">
        <v>36828</v>
      </c>
      <c r="C5523" s="69" t="s">
        <v>54009</v>
      </c>
      <c r="D5523" s="69" t="s">
        <v>54010</v>
      </c>
      <c r="E5523" s="70">
        <v>2011</v>
      </c>
      <c r="F5523" s="69" t="s">
        <v>54011</v>
      </c>
      <c r="G5523" s="69" t="s">
        <v>30897</v>
      </c>
      <c r="H5523" s="69" t="s">
        <v>54012</v>
      </c>
    </row>
    <row r="5524" spans="1:8" ht="60">
      <c r="A5524" s="68">
        <v>5521</v>
      </c>
      <c r="B5524" s="69" t="s">
        <v>54013</v>
      </c>
      <c r="C5524" s="69" t="s">
        <v>54014</v>
      </c>
      <c r="D5524" s="69" t="s">
        <v>54015</v>
      </c>
      <c r="E5524" s="70">
        <v>2011</v>
      </c>
      <c r="F5524" s="69" t="s">
        <v>54016</v>
      </c>
      <c r="G5524" s="69" t="s">
        <v>30897</v>
      </c>
      <c r="H5524" s="69" t="s">
        <v>54017</v>
      </c>
    </row>
    <row r="5525" spans="1:8" ht="90">
      <c r="A5525" s="68">
        <v>5522</v>
      </c>
      <c r="B5525" s="69" t="s">
        <v>33687</v>
      </c>
      <c r="C5525" s="69" t="s">
        <v>49985</v>
      </c>
      <c r="D5525" s="69" t="s">
        <v>54018</v>
      </c>
      <c r="E5525" s="70">
        <v>2011</v>
      </c>
      <c r="F5525" s="69" t="s">
        <v>54019</v>
      </c>
      <c r="G5525" s="69" t="s">
        <v>30897</v>
      </c>
      <c r="H5525" s="69" t="s">
        <v>54020</v>
      </c>
    </row>
    <row r="5526" spans="1:8" ht="75">
      <c r="A5526" s="68">
        <v>5523</v>
      </c>
      <c r="B5526" s="69" t="s">
        <v>33687</v>
      </c>
      <c r="C5526" s="69" t="s">
        <v>46333</v>
      </c>
      <c r="D5526" s="69" t="s">
        <v>54021</v>
      </c>
      <c r="E5526" s="70">
        <v>2011</v>
      </c>
      <c r="F5526" s="69" t="s">
        <v>54022</v>
      </c>
      <c r="G5526" s="69" t="s">
        <v>30897</v>
      </c>
      <c r="H5526" s="69" t="s">
        <v>54023</v>
      </c>
    </row>
    <row r="5527" spans="1:8" ht="105">
      <c r="A5527" s="68">
        <v>5524</v>
      </c>
      <c r="B5527" s="69" t="s">
        <v>33700</v>
      </c>
      <c r="C5527" s="69" t="s">
        <v>54024</v>
      </c>
      <c r="D5527" s="69" t="s">
        <v>54025</v>
      </c>
      <c r="E5527" s="70">
        <v>2011</v>
      </c>
      <c r="F5527" s="69" t="s">
        <v>54026</v>
      </c>
      <c r="G5527" s="69" t="s">
        <v>30897</v>
      </c>
      <c r="H5527" s="69" t="s">
        <v>54027</v>
      </c>
    </row>
    <row r="5528" spans="1:8" ht="75">
      <c r="A5528" s="68">
        <v>5525</v>
      </c>
      <c r="B5528" s="69" t="s">
        <v>54028</v>
      </c>
      <c r="C5528" s="69" t="s">
        <v>49925</v>
      </c>
      <c r="D5528" s="69" t="s">
        <v>54029</v>
      </c>
      <c r="E5528" s="70">
        <v>2011</v>
      </c>
      <c r="F5528" s="69" t="s">
        <v>54030</v>
      </c>
      <c r="G5528" s="69" t="s">
        <v>30897</v>
      </c>
      <c r="H5528" s="69" t="s">
        <v>54031</v>
      </c>
    </row>
    <row r="5529" spans="1:8" ht="90">
      <c r="A5529" s="68">
        <v>5526</v>
      </c>
      <c r="B5529" s="69" t="s">
        <v>54032</v>
      </c>
      <c r="C5529" s="69" t="s">
        <v>48669</v>
      </c>
      <c r="D5529" s="69" t="s">
        <v>54033</v>
      </c>
      <c r="E5529" s="70">
        <v>2011</v>
      </c>
      <c r="F5529" s="69" t="s">
        <v>54034</v>
      </c>
      <c r="G5529" s="69" t="s">
        <v>30897</v>
      </c>
      <c r="H5529" s="69" t="s">
        <v>54035</v>
      </c>
    </row>
    <row r="5530" spans="1:8" ht="90">
      <c r="A5530" s="68">
        <v>5527</v>
      </c>
      <c r="B5530" s="69" t="s">
        <v>46353</v>
      </c>
      <c r="C5530" s="69" t="s">
        <v>54036</v>
      </c>
      <c r="D5530" s="69" t="s">
        <v>54037</v>
      </c>
      <c r="E5530" s="70">
        <v>2011</v>
      </c>
      <c r="F5530" s="69" t="s">
        <v>54038</v>
      </c>
      <c r="G5530" s="69" t="s">
        <v>30897</v>
      </c>
      <c r="H5530" s="69" t="s">
        <v>54039</v>
      </c>
    </row>
    <row r="5531" spans="1:8" ht="30">
      <c r="A5531" s="68">
        <v>5528</v>
      </c>
      <c r="B5531" s="69" t="s">
        <v>54040</v>
      </c>
      <c r="C5531" s="69" t="s">
        <v>54041</v>
      </c>
      <c r="D5531" s="69" t="s">
        <v>46301</v>
      </c>
      <c r="E5531" s="70">
        <v>2011</v>
      </c>
      <c r="F5531" s="69" t="s">
        <v>54042</v>
      </c>
      <c r="G5531" s="69" t="s">
        <v>30897</v>
      </c>
      <c r="H5531" s="69" t="s">
        <v>54043</v>
      </c>
    </row>
    <row r="5532" spans="1:8" ht="90">
      <c r="A5532" s="68">
        <v>5529</v>
      </c>
      <c r="B5532" s="69" t="s">
        <v>54044</v>
      </c>
      <c r="C5532" s="69" t="s">
        <v>54045</v>
      </c>
      <c r="D5532" s="69" t="s">
        <v>54046</v>
      </c>
      <c r="E5532" s="70">
        <v>2011</v>
      </c>
      <c r="F5532" s="69" t="s">
        <v>54047</v>
      </c>
      <c r="G5532" s="69" t="s">
        <v>30897</v>
      </c>
      <c r="H5532" s="69" t="s">
        <v>54048</v>
      </c>
    </row>
    <row r="5533" spans="1:8" ht="90">
      <c r="A5533" s="68">
        <v>5530</v>
      </c>
      <c r="B5533" s="69" t="s">
        <v>54049</v>
      </c>
      <c r="C5533" s="69" t="s">
        <v>50023</v>
      </c>
      <c r="D5533" s="69" t="s">
        <v>54050</v>
      </c>
      <c r="E5533" s="70">
        <v>2011</v>
      </c>
      <c r="F5533" s="69" t="s">
        <v>54051</v>
      </c>
      <c r="G5533" s="69" t="s">
        <v>30897</v>
      </c>
      <c r="H5533" s="69" t="s">
        <v>54052</v>
      </c>
    </row>
    <row r="5534" spans="1:8" ht="75">
      <c r="A5534" s="68">
        <v>5531</v>
      </c>
      <c r="B5534" s="69" t="s">
        <v>39798</v>
      </c>
      <c r="C5534" s="69" t="s">
        <v>50259</v>
      </c>
      <c r="D5534" s="69" t="s">
        <v>54053</v>
      </c>
      <c r="E5534" s="70">
        <v>2011</v>
      </c>
      <c r="F5534" s="69" t="s">
        <v>54054</v>
      </c>
      <c r="G5534" s="69" t="s">
        <v>30897</v>
      </c>
      <c r="H5534" s="69" t="s">
        <v>54055</v>
      </c>
    </row>
    <row r="5535" spans="1:8" ht="90">
      <c r="A5535" s="68">
        <v>5532</v>
      </c>
      <c r="B5535" s="69" t="s">
        <v>54056</v>
      </c>
      <c r="C5535" s="69" t="s">
        <v>49171</v>
      </c>
      <c r="D5535" s="69" t="s">
        <v>54057</v>
      </c>
      <c r="E5535" s="70">
        <v>2011</v>
      </c>
      <c r="F5535" s="69" t="s">
        <v>54058</v>
      </c>
      <c r="G5535" s="69" t="s">
        <v>30897</v>
      </c>
      <c r="H5535" s="69" t="s">
        <v>54059</v>
      </c>
    </row>
    <row r="5536" spans="1:8" ht="75">
      <c r="A5536" s="68">
        <v>5533</v>
      </c>
      <c r="B5536" s="69" t="s">
        <v>50039</v>
      </c>
      <c r="C5536" s="69" t="s">
        <v>49147</v>
      </c>
      <c r="D5536" s="69" t="s">
        <v>54060</v>
      </c>
      <c r="E5536" s="70">
        <v>2011</v>
      </c>
      <c r="F5536" s="69" t="s">
        <v>54061</v>
      </c>
      <c r="G5536" s="69" t="s">
        <v>30897</v>
      </c>
      <c r="H5536" s="69" t="s">
        <v>54062</v>
      </c>
    </row>
    <row r="5537" spans="1:8" ht="30">
      <c r="A5537" s="68">
        <v>5534</v>
      </c>
      <c r="B5537" s="69" t="s">
        <v>54063</v>
      </c>
      <c r="C5537" s="69" t="s">
        <v>39565</v>
      </c>
      <c r="D5537" s="69" t="s">
        <v>54064</v>
      </c>
      <c r="E5537" s="70">
        <v>2011</v>
      </c>
      <c r="F5537" s="69" t="s">
        <v>54065</v>
      </c>
      <c r="G5537" s="69" t="s">
        <v>30897</v>
      </c>
      <c r="H5537" s="69" t="s">
        <v>54066</v>
      </c>
    </row>
    <row r="5538" spans="1:8" ht="60">
      <c r="A5538" s="68">
        <v>5535</v>
      </c>
      <c r="B5538" s="69" t="s">
        <v>54067</v>
      </c>
      <c r="C5538" s="69" t="s">
        <v>54068</v>
      </c>
      <c r="D5538" s="69" t="s">
        <v>54069</v>
      </c>
      <c r="E5538" s="70">
        <v>2011</v>
      </c>
      <c r="F5538" s="69" t="s">
        <v>54070</v>
      </c>
      <c r="G5538" s="69" t="s">
        <v>30897</v>
      </c>
      <c r="H5538" s="69" t="s">
        <v>54071</v>
      </c>
    </row>
    <row r="5539" spans="1:8" ht="60">
      <c r="A5539" s="68">
        <v>5536</v>
      </c>
      <c r="B5539" s="69" t="s">
        <v>54072</v>
      </c>
      <c r="C5539" s="69" t="s">
        <v>54073</v>
      </c>
      <c r="D5539" s="69" t="s">
        <v>54074</v>
      </c>
      <c r="E5539" s="70">
        <v>2011</v>
      </c>
      <c r="F5539" s="69" t="s">
        <v>54075</v>
      </c>
      <c r="G5539" s="69" t="s">
        <v>30897</v>
      </c>
      <c r="H5539" s="69" t="s">
        <v>54076</v>
      </c>
    </row>
    <row r="5540" spans="1:8" ht="75">
      <c r="A5540" s="68">
        <v>5537</v>
      </c>
      <c r="B5540" s="69" t="s">
        <v>46393</v>
      </c>
      <c r="C5540" s="69" t="s">
        <v>54077</v>
      </c>
      <c r="D5540" s="69" t="s">
        <v>54078</v>
      </c>
      <c r="E5540" s="70">
        <v>2011</v>
      </c>
      <c r="F5540" s="69" t="s">
        <v>54079</v>
      </c>
      <c r="G5540" s="69" t="s">
        <v>30897</v>
      </c>
      <c r="H5540" s="69" t="s">
        <v>54080</v>
      </c>
    </row>
    <row r="5541" spans="1:8" ht="60">
      <c r="A5541" s="68">
        <v>5538</v>
      </c>
      <c r="B5541" s="69" t="s">
        <v>54081</v>
      </c>
      <c r="C5541" s="69" t="s">
        <v>54082</v>
      </c>
      <c r="D5541" s="69" t="s">
        <v>32581</v>
      </c>
      <c r="E5541" s="70">
        <v>2011</v>
      </c>
      <c r="F5541" s="69" t="s">
        <v>54083</v>
      </c>
      <c r="G5541" s="69" t="s">
        <v>30897</v>
      </c>
      <c r="H5541" s="69" t="s">
        <v>54084</v>
      </c>
    </row>
    <row r="5542" spans="1:8" ht="30">
      <c r="A5542" s="68">
        <v>5539</v>
      </c>
      <c r="B5542" s="69" t="s">
        <v>54085</v>
      </c>
      <c r="C5542" s="69" t="s">
        <v>31833</v>
      </c>
      <c r="D5542" s="69" t="s">
        <v>54086</v>
      </c>
      <c r="E5542" s="70">
        <v>2011</v>
      </c>
      <c r="F5542" s="69" t="s">
        <v>54087</v>
      </c>
      <c r="G5542" s="69" t="s">
        <v>30897</v>
      </c>
      <c r="H5542" s="69" t="s">
        <v>54088</v>
      </c>
    </row>
    <row r="5543" spans="1:8" ht="90">
      <c r="A5543" s="68">
        <v>5540</v>
      </c>
      <c r="B5543" s="69" t="s">
        <v>54089</v>
      </c>
      <c r="C5543" s="69" t="s">
        <v>54090</v>
      </c>
      <c r="D5543" s="69" t="s">
        <v>54091</v>
      </c>
      <c r="E5543" s="70">
        <v>2011</v>
      </c>
      <c r="F5543" s="69" t="s">
        <v>54092</v>
      </c>
      <c r="G5543" s="69" t="s">
        <v>30897</v>
      </c>
      <c r="H5543" s="69" t="s">
        <v>54093</v>
      </c>
    </row>
    <row r="5544" spans="1:8" ht="60">
      <c r="A5544" s="68">
        <v>5541</v>
      </c>
      <c r="B5544" s="69" t="s">
        <v>54094</v>
      </c>
      <c r="C5544" s="69" t="s">
        <v>54095</v>
      </c>
      <c r="D5544" s="69" t="s">
        <v>54096</v>
      </c>
      <c r="E5544" s="70">
        <v>2011</v>
      </c>
      <c r="F5544" s="69" t="s">
        <v>54097</v>
      </c>
      <c r="G5544" s="69" t="s">
        <v>30897</v>
      </c>
      <c r="H5544" s="69" t="s">
        <v>54098</v>
      </c>
    </row>
    <row r="5545" spans="1:8" ht="90">
      <c r="A5545" s="68">
        <v>5542</v>
      </c>
      <c r="B5545" s="69" t="s">
        <v>46397</v>
      </c>
      <c r="C5545" s="69" t="s">
        <v>50071</v>
      </c>
      <c r="D5545" s="69" t="s">
        <v>54099</v>
      </c>
      <c r="E5545" s="70">
        <v>2011</v>
      </c>
      <c r="F5545" s="69" t="s">
        <v>54100</v>
      </c>
      <c r="G5545" s="69" t="s">
        <v>30897</v>
      </c>
      <c r="H5545" s="69" t="s">
        <v>54101</v>
      </c>
    </row>
    <row r="5546" spans="1:8" ht="30">
      <c r="A5546" s="68">
        <v>5543</v>
      </c>
      <c r="B5546" s="69" t="s">
        <v>54102</v>
      </c>
      <c r="C5546" s="69" t="s">
        <v>10681</v>
      </c>
      <c r="D5546" s="69" t="s">
        <v>54103</v>
      </c>
      <c r="E5546" s="70">
        <v>2011</v>
      </c>
      <c r="F5546" s="69" t="s">
        <v>54104</v>
      </c>
      <c r="G5546" s="69" t="s">
        <v>30897</v>
      </c>
      <c r="H5546" s="69" t="s">
        <v>54105</v>
      </c>
    </row>
    <row r="5547" spans="1:8" ht="75">
      <c r="A5547" s="68">
        <v>5544</v>
      </c>
      <c r="B5547" s="69" t="s">
        <v>54106</v>
      </c>
      <c r="C5547" s="69" t="s">
        <v>52915</v>
      </c>
      <c r="D5547" s="69" t="s">
        <v>54107</v>
      </c>
      <c r="E5547" s="70">
        <v>2011</v>
      </c>
      <c r="F5547" s="69" t="s">
        <v>54108</v>
      </c>
      <c r="G5547" s="69" t="s">
        <v>30897</v>
      </c>
      <c r="H5547" s="69" t="s">
        <v>54109</v>
      </c>
    </row>
    <row r="5548" spans="1:8" ht="75">
      <c r="A5548" s="68">
        <v>5545</v>
      </c>
      <c r="B5548" s="69" t="s">
        <v>54110</v>
      </c>
      <c r="C5548" s="69" t="s">
        <v>54111</v>
      </c>
      <c r="D5548" s="69" t="s">
        <v>54112</v>
      </c>
      <c r="E5548" s="70">
        <v>2011</v>
      </c>
      <c r="F5548" s="69" t="s">
        <v>54113</v>
      </c>
      <c r="G5548" s="69" t="s">
        <v>30897</v>
      </c>
      <c r="H5548" s="69" t="s">
        <v>54114</v>
      </c>
    </row>
    <row r="5549" spans="1:8" ht="90">
      <c r="A5549" s="68">
        <v>5546</v>
      </c>
      <c r="B5549" s="69" t="s">
        <v>54115</v>
      </c>
      <c r="C5549" s="69" t="s">
        <v>50081</v>
      </c>
      <c r="D5549" s="69" t="s">
        <v>54116</v>
      </c>
      <c r="E5549" s="70">
        <v>2011</v>
      </c>
      <c r="F5549" s="69" t="s">
        <v>54117</v>
      </c>
      <c r="G5549" s="69" t="s">
        <v>30897</v>
      </c>
      <c r="H5549" s="69" t="s">
        <v>54118</v>
      </c>
    </row>
    <row r="5550" spans="1:8" ht="90">
      <c r="A5550" s="68">
        <v>5547</v>
      </c>
      <c r="B5550" s="69" t="s">
        <v>33774</v>
      </c>
      <c r="C5550" s="69" t="s">
        <v>54119</v>
      </c>
      <c r="D5550" s="69" t="s">
        <v>54120</v>
      </c>
      <c r="E5550" s="70">
        <v>2011</v>
      </c>
      <c r="F5550" s="69" t="s">
        <v>54121</v>
      </c>
      <c r="G5550" s="69" t="s">
        <v>30897</v>
      </c>
      <c r="H5550" s="69" t="s">
        <v>54122</v>
      </c>
    </row>
    <row r="5551" spans="1:8" ht="90">
      <c r="A5551" s="68">
        <v>5548</v>
      </c>
      <c r="B5551" s="69" t="s">
        <v>36905</v>
      </c>
      <c r="C5551" s="69" t="s">
        <v>54123</v>
      </c>
      <c r="D5551" s="69" t="s">
        <v>54124</v>
      </c>
      <c r="E5551" s="70">
        <v>2011</v>
      </c>
      <c r="F5551" s="69" t="s">
        <v>54125</v>
      </c>
      <c r="G5551" s="69" t="s">
        <v>30897</v>
      </c>
      <c r="H5551" s="69" t="s">
        <v>54126</v>
      </c>
    </row>
    <row r="5552" spans="1:8" ht="90">
      <c r="A5552" s="68">
        <v>5549</v>
      </c>
      <c r="B5552" s="69" t="s">
        <v>50089</v>
      </c>
      <c r="C5552" s="69" t="s">
        <v>50090</v>
      </c>
      <c r="D5552" s="69" t="s">
        <v>54127</v>
      </c>
      <c r="E5552" s="70">
        <v>2011</v>
      </c>
      <c r="F5552" s="69" t="s">
        <v>54128</v>
      </c>
      <c r="G5552" s="69" t="s">
        <v>30897</v>
      </c>
      <c r="H5552" s="69" t="s">
        <v>54129</v>
      </c>
    </row>
    <row r="5553" spans="1:8" ht="90">
      <c r="A5553" s="68">
        <v>5550</v>
      </c>
      <c r="B5553" s="69" t="s">
        <v>54130</v>
      </c>
      <c r="C5553" s="69" t="s">
        <v>54131</v>
      </c>
      <c r="D5553" s="69" t="s">
        <v>54132</v>
      </c>
      <c r="E5553" s="70">
        <v>2011</v>
      </c>
      <c r="F5553" s="69" t="s">
        <v>54133</v>
      </c>
      <c r="G5553" s="69" t="s">
        <v>30897</v>
      </c>
      <c r="H5553" s="69" t="s">
        <v>54134</v>
      </c>
    </row>
    <row r="5554" spans="1:8" ht="75">
      <c r="A5554" s="68">
        <v>5551</v>
      </c>
      <c r="B5554" s="69" t="s">
        <v>50102</v>
      </c>
      <c r="C5554" s="69" t="s">
        <v>54135</v>
      </c>
      <c r="D5554" s="69" t="s">
        <v>54136</v>
      </c>
      <c r="E5554" s="70">
        <v>2011</v>
      </c>
      <c r="F5554" s="69" t="s">
        <v>54137</v>
      </c>
      <c r="G5554" s="69" t="s">
        <v>30897</v>
      </c>
      <c r="H5554" s="69" t="s">
        <v>54138</v>
      </c>
    </row>
    <row r="5555" spans="1:8" ht="75">
      <c r="A5555" s="68">
        <v>5552</v>
      </c>
      <c r="B5555" s="69" t="s">
        <v>54139</v>
      </c>
      <c r="C5555" s="69" t="s">
        <v>54140</v>
      </c>
      <c r="D5555" s="69" t="s">
        <v>54141</v>
      </c>
      <c r="E5555" s="70">
        <v>2011</v>
      </c>
      <c r="F5555" s="69" t="s">
        <v>54142</v>
      </c>
      <c r="G5555" s="69" t="s">
        <v>30897</v>
      </c>
      <c r="H5555" s="69" t="s">
        <v>54143</v>
      </c>
    </row>
    <row r="5556" spans="1:8" ht="90">
      <c r="A5556" s="68">
        <v>5553</v>
      </c>
      <c r="B5556" s="69" t="s">
        <v>54144</v>
      </c>
      <c r="C5556" s="69" t="s">
        <v>54145</v>
      </c>
      <c r="D5556" s="69" t="s">
        <v>54146</v>
      </c>
      <c r="E5556" s="70">
        <v>2011</v>
      </c>
      <c r="F5556" s="69" t="s">
        <v>54147</v>
      </c>
      <c r="G5556" s="69" t="s">
        <v>30897</v>
      </c>
      <c r="H5556" s="69" t="s">
        <v>54148</v>
      </c>
    </row>
    <row r="5557" spans="1:8" ht="90">
      <c r="A5557" s="68">
        <v>5554</v>
      </c>
      <c r="B5557" s="69" t="s">
        <v>39837</v>
      </c>
      <c r="C5557" s="69" t="s">
        <v>50112</v>
      </c>
      <c r="D5557" s="69" t="s">
        <v>54149</v>
      </c>
      <c r="E5557" s="70">
        <v>2011</v>
      </c>
      <c r="F5557" s="69" t="s">
        <v>54150</v>
      </c>
      <c r="G5557" s="69" t="s">
        <v>30897</v>
      </c>
      <c r="H5557" s="69" t="s">
        <v>54151</v>
      </c>
    </row>
    <row r="5558" spans="1:8" ht="75">
      <c r="A5558" s="68">
        <v>5555</v>
      </c>
      <c r="B5558" s="69" t="s">
        <v>54152</v>
      </c>
      <c r="C5558" s="69" t="s">
        <v>54153</v>
      </c>
      <c r="D5558" s="69" t="s">
        <v>54154</v>
      </c>
      <c r="E5558" s="70">
        <v>2011</v>
      </c>
      <c r="F5558" s="69" t="s">
        <v>54155</v>
      </c>
      <c r="G5558" s="69" t="s">
        <v>30897</v>
      </c>
      <c r="H5558" s="69" t="s">
        <v>54156</v>
      </c>
    </row>
    <row r="5559" spans="1:8" ht="60">
      <c r="A5559" s="68">
        <v>5556</v>
      </c>
      <c r="B5559" s="69" t="s">
        <v>54157</v>
      </c>
      <c r="C5559" s="69" t="s">
        <v>54158</v>
      </c>
      <c r="D5559" s="69" t="s">
        <v>54159</v>
      </c>
      <c r="E5559" s="70">
        <v>2011</v>
      </c>
      <c r="F5559" s="69" t="s">
        <v>54160</v>
      </c>
      <c r="G5559" s="69" t="s">
        <v>30897</v>
      </c>
      <c r="H5559" s="69" t="s">
        <v>54161</v>
      </c>
    </row>
    <row r="5560" spans="1:8" ht="45">
      <c r="A5560" s="68">
        <v>5557</v>
      </c>
      <c r="B5560" s="69" t="s">
        <v>54162</v>
      </c>
      <c r="C5560" s="69" t="s">
        <v>33883</v>
      </c>
      <c r="D5560" s="69" t="s">
        <v>54163</v>
      </c>
      <c r="E5560" s="70">
        <v>2011</v>
      </c>
      <c r="F5560" s="69" t="s">
        <v>54164</v>
      </c>
      <c r="G5560" s="69" t="s">
        <v>30897</v>
      </c>
      <c r="H5560" s="69" t="s">
        <v>54165</v>
      </c>
    </row>
    <row r="5561" spans="1:8" ht="75">
      <c r="A5561" s="68">
        <v>5558</v>
      </c>
      <c r="B5561" s="69" t="s">
        <v>54166</v>
      </c>
      <c r="C5561" s="69" t="s">
        <v>54167</v>
      </c>
      <c r="D5561" s="69" t="s">
        <v>54168</v>
      </c>
      <c r="E5561" s="70">
        <v>2011</v>
      </c>
      <c r="F5561" s="69" t="s">
        <v>54169</v>
      </c>
      <c r="G5561" s="69" t="s">
        <v>30897</v>
      </c>
      <c r="H5561" s="69" t="s">
        <v>54170</v>
      </c>
    </row>
    <row r="5562" spans="1:8" ht="90">
      <c r="A5562" s="68">
        <v>5559</v>
      </c>
      <c r="B5562" s="69" t="s">
        <v>54171</v>
      </c>
      <c r="C5562" s="69" t="s">
        <v>50125</v>
      </c>
      <c r="D5562" s="69" t="s">
        <v>54172</v>
      </c>
      <c r="E5562" s="70">
        <v>2011</v>
      </c>
      <c r="F5562" s="69" t="s">
        <v>54173</v>
      </c>
      <c r="G5562" s="69" t="s">
        <v>30897</v>
      </c>
      <c r="H5562" s="69" t="s">
        <v>54174</v>
      </c>
    </row>
    <row r="5563" spans="1:8" ht="45">
      <c r="A5563" s="68">
        <v>5560</v>
      </c>
      <c r="B5563" s="69" t="s">
        <v>54175</v>
      </c>
      <c r="C5563" s="69" t="s">
        <v>49779</v>
      </c>
      <c r="D5563" s="69" t="s">
        <v>54176</v>
      </c>
      <c r="E5563" s="70">
        <v>2011</v>
      </c>
      <c r="F5563" s="69" t="s">
        <v>54177</v>
      </c>
      <c r="G5563" s="69" t="s">
        <v>30897</v>
      </c>
      <c r="H5563" s="69" t="s">
        <v>54178</v>
      </c>
    </row>
    <row r="5564" spans="1:8" ht="60">
      <c r="A5564" s="68">
        <v>5561</v>
      </c>
      <c r="B5564" s="69" t="s">
        <v>33807</v>
      </c>
      <c r="C5564" s="69" t="s">
        <v>33808</v>
      </c>
      <c r="D5564" s="69" t="s">
        <v>54179</v>
      </c>
      <c r="E5564" s="70">
        <v>2011</v>
      </c>
      <c r="F5564" s="69" t="s">
        <v>54180</v>
      </c>
      <c r="G5564" s="69" t="s">
        <v>30897</v>
      </c>
      <c r="H5564" s="69" t="s">
        <v>54181</v>
      </c>
    </row>
    <row r="5565" spans="1:8" ht="105">
      <c r="A5565" s="68">
        <v>5562</v>
      </c>
      <c r="B5565" s="69" t="s">
        <v>39854</v>
      </c>
      <c r="C5565" s="69" t="s">
        <v>50134</v>
      </c>
      <c r="D5565" s="69" t="s">
        <v>54182</v>
      </c>
      <c r="E5565" s="70">
        <v>2011</v>
      </c>
      <c r="F5565" s="69" t="s">
        <v>54183</v>
      </c>
      <c r="G5565" s="69" t="s">
        <v>30897</v>
      </c>
      <c r="H5565" s="69" t="s">
        <v>54184</v>
      </c>
    </row>
    <row r="5566" spans="1:8" ht="90">
      <c r="A5566" s="68">
        <v>5563</v>
      </c>
      <c r="B5566" s="69" t="s">
        <v>33812</v>
      </c>
      <c r="C5566" s="69" t="s">
        <v>50138</v>
      </c>
      <c r="D5566" s="69" t="s">
        <v>54185</v>
      </c>
      <c r="E5566" s="70">
        <v>2011</v>
      </c>
      <c r="F5566" s="69" t="s">
        <v>54186</v>
      </c>
      <c r="G5566" s="69" t="s">
        <v>30897</v>
      </c>
      <c r="H5566" s="69" t="s">
        <v>54187</v>
      </c>
    </row>
    <row r="5567" spans="1:8" ht="45">
      <c r="A5567" s="68">
        <v>5564</v>
      </c>
      <c r="B5567" s="69" t="s">
        <v>54188</v>
      </c>
      <c r="C5567" s="69" t="s">
        <v>37863</v>
      </c>
      <c r="D5567" s="69" t="s">
        <v>54189</v>
      </c>
      <c r="E5567" s="70">
        <v>2011</v>
      </c>
      <c r="F5567" s="69" t="s">
        <v>54190</v>
      </c>
      <c r="G5567" s="69" t="s">
        <v>30897</v>
      </c>
      <c r="H5567" s="69" t="s">
        <v>54191</v>
      </c>
    </row>
    <row r="5568" spans="1:8" ht="45">
      <c r="A5568" s="68">
        <v>5565</v>
      </c>
      <c r="B5568" s="69" t="s">
        <v>54192</v>
      </c>
      <c r="C5568" s="69" t="s">
        <v>31833</v>
      </c>
      <c r="D5568" s="69" t="s">
        <v>54193</v>
      </c>
      <c r="E5568" s="70">
        <v>2011</v>
      </c>
      <c r="F5568" s="69" t="s">
        <v>54194</v>
      </c>
      <c r="G5568" s="69" t="s">
        <v>30897</v>
      </c>
      <c r="H5568" s="69" t="s">
        <v>54195</v>
      </c>
    </row>
    <row r="5569" spans="1:8" ht="90">
      <c r="A5569" s="68">
        <v>5566</v>
      </c>
      <c r="B5569" s="69" t="s">
        <v>54196</v>
      </c>
      <c r="C5569" s="69" t="s">
        <v>50147</v>
      </c>
      <c r="D5569" s="69" t="s">
        <v>54197</v>
      </c>
      <c r="E5569" s="70">
        <v>2011</v>
      </c>
      <c r="F5569" s="69" t="s">
        <v>54198</v>
      </c>
      <c r="G5569" s="69" t="s">
        <v>30897</v>
      </c>
      <c r="H5569" s="69" t="s">
        <v>54199</v>
      </c>
    </row>
    <row r="5570" spans="1:8" ht="90">
      <c r="A5570" s="68">
        <v>5567</v>
      </c>
      <c r="B5570" s="69" t="s">
        <v>54200</v>
      </c>
      <c r="C5570" s="69" t="s">
        <v>54201</v>
      </c>
      <c r="D5570" s="69" t="s">
        <v>54197</v>
      </c>
      <c r="E5570" s="70">
        <v>2011</v>
      </c>
      <c r="F5570" s="69" t="s">
        <v>54202</v>
      </c>
      <c r="G5570" s="69" t="s">
        <v>30897</v>
      </c>
      <c r="H5570" s="69" t="s">
        <v>54203</v>
      </c>
    </row>
    <row r="5571" spans="1:8" ht="90">
      <c r="A5571" s="68">
        <v>5568</v>
      </c>
      <c r="B5571" s="69" t="s">
        <v>33820</v>
      </c>
      <c r="C5571" s="69" t="s">
        <v>54204</v>
      </c>
      <c r="D5571" s="69" t="s">
        <v>54205</v>
      </c>
      <c r="E5571" s="70">
        <v>2011</v>
      </c>
      <c r="F5571" s="69" t="s">
        <v>54206</v>
      </c>
      <c r="G5571" s="69" t="s">
        <v>30897</v>
      </c>
      <c r="H5571" s="69" t="s">
        <v>54207</v>
      </c>
    </row>
    <row r="5572" spans="1:8" ht="105">
      <c r="A5572" s="68">
        <v>5569</v>
      </c>
      <c r="B5572" s="69" t="s">
        <v>54208</v>
      </c>
      <c r="C5572" s="69" t="s">
        <v>54209</v>
      </c>
      <c r="D5572" s="69" t="s">
        <v>54210</v>
      </c>
      <c r="E5572" s="70">
        <v>2011</v>
      </c>
      <c r="F5572" s="69" t="s">
        <v>54211</v>
      </c>
      <c r="G5572" s="69" t="s">
        <v>30897</v>
      </c>
      <c r="H5572" s="69" t="s">
        <v>54212</v>
      </c>
    </row>
    <row r="5573" spans="1:8" ht="45">
      <c r="A5573" s="68">
        <v>5570</v>
      </c>
      <c r="B5573" s="69" t="s">
        <v>54213</v>
      </c>
      <c r="C5573" s="69" t="s">
        <v>54214</v>
      </c>
      <c r="D5573" s="69" t="s">
        <v>54215</v>
      </c>
      <c r="E5573" s="70">
        <v>2011</v>
      </c>
      <c r="F5573" s="69" t="s">
        <v>54216</v>
      </c>
      <c r="G5573" s="69" t="s">
        <v>30897</v>
      </c>
      <c r="H5573" s="69" t="s">
        <v>54217</v>
      </c>
    </row>
    <row r="5574" spans="1:8" ht="45">
      <c r="A5574" s="68">
        <v>5571</v>
      </c>
      <c r="B5574" s="69" t="s">
        <v>54218</v>
      </c>
      <c r="C5574" s="69" t="s">
        <v>54219</v>
      </c>
      <c r="D5574" s="69" t="s">
        <v>54220</v>
      </c>
      <c r="E5574" s="70">
        <v>2011</v>
      </c>
      <c r="F5574" s="69" t="s">
        <v>54221</v>
      </c>
      <c r="G5574" s="69" t="s">
        <v>30897</v>
      </c>
      <c r="H5574" s="69" t="s">
        <v>54222</v>
      </c>
    </row>
    <row r="5575" spans="1:8" ht="45">
      <c r="A5575" s="68">
        <v>5572</v>
      </c>
      <c r="B5575" s="69" t="s">
        <v>54223</v>
      </c>
      <c r="C5575" s="69" t="s">
        <v>54224</v>
      </c>
      <c r="D5575" s="69" t="s">
        <v>54225</v>
      </c>
      <c r="E5575" s="70">
        <v>2011</v>
      </c>
      <c r="F5575" s="69" t="s">
        <v>54226</v>
      </c>
      <c r="G5575" s="69" t="s">
        <v>30897</v>
      </c>
      <c r="H5575" s="69" t="s">
        <v>54227</v>
      </c>
    </row>
    <row r="5576" spans="1:8" ht="75">
      <c r="A5576" s="68">
        <v>5573</v>
      </c>
      <c r="B5576" s="69" t="s">
        <v>54228</v>
      </c>
      <c r="C5576" s="69" t="s">
        <v>54229</v>
      </c>
      <c r="D5576" s="69" t="s">
        <v>54230</v>
      </c>
      <c r="E5576" s="70">
        <v>2011</v>
      </c>
      <c r="F5576" s="69" t="s">
        <v>54231</v>
      </c>
      <c r="G5576" s="69" t="s">
        <v>30897</v>
      </c>
      <c r="H5576" s="69" t="s">
        <v>54232</v>
      </c>
    </row>
    <row r="5577" spans="1:8" ht="30">
      <c r="A5577" s="68">
        <v>5574</v>
      </c>
      <c r="B5577" s="69" t="s">
        <v>54233</v>
      </c>
      <c r="C5577" s="69" t="s">
        <v>54234</v>
      </c>
      <c r="D5577" s="69" t="s">
        <v>32581</v>
      </c>
      <c r="E5577" s="70">
        <v>2011</v>
      </c>
      <c r="F5577" s="69" t="s">
        <v>54235</v>
      </c>
      <c r="G5577" s="69" t="s">
        <v>30897</v>
      </c>
      <c r="H5577" s="69" t="s">
        <v>54236</v>
      </c>
    </row>
    <row r="5578" spans="1:8" ht="75">
      <c r="A5578" s="68">
        <v>5575</v>
      </c>
      <c r="B5578" s="69" t="s">
        <v>36982</v>
      </c>
      <c r="C5578" s="69" t="s">
        <v>39895</v>
      </c>
      <c r="D5578" s="69" t="s">
        <v>54237</v>
      </c>
      <c r="E5578" s="70">
        <v>2011</v>
      </c>
      <c r="F5578" s="69" t="s">
        <v>54238</v>
      </c>
      <c r="G5578" s="69" t="s">
        <v>30897</v>
      </c>
      <c r="H5578" s="69" t="s">
        <v>54239</v>
      </c>
    </row>
    <row r="5579" spans="1:8" ht="75">
      <c r="A5579" s="68">
        <v>5576</v>
      </c>
      <c r="B5579" s="69" t="s">
        <v>39899</v>
      </c>
      <c r="C5579" s="69" t="s">
        <v>39895</v>
      </c>
      <c r="D5579" s="69" t="s">
        <v>54240</v>
      </c>
      <c r="E5579" s="70">
        <v>2011</v>
      </c>
      <c r="F5579" s="69" t="s">
        <v>54241</v>
      </c>
      <c r="G5579" s="69" t="s">
        <v>30897</v>
      </c>
      <c r="H5579" s="69" t="s">
        <v>54242</v>
      </c>
    </row>
    <row r="5580" spans="1:8" ht="90">
      <c r="A5580" s="68">
        <v>5577</v>
      </c>
      <c r="B5580" s="69" t="s">
        <v>54243</v>
      </c>
      <c r="C5580" s="69" t="s">
        <v>54244</v>
      </c>
      <c r="D5580" s="69" t="s">
        <v>54245</v>
      </c>
      <c r="E5580" s="70">
        <v>2011</v>
      </c>
      <c r="F5580" s="69" t="s">
        <v>54246</v>
      </c>
      <c r="G5580" s="69" t="s">
        <v>30897</v>
      </c>
      <c r="H5580" s="69" t="s">
        <v>54247</v>
      </c>
    </row>
    <row r="5581" spans="1:8" ht="90">
      <c r="A5581" s="68">
        <v>5578</v>
      </c>
      <c r="B5581" s="69" t="s">
        <v>54248</v>
      </c>
      <c r="C5581" s="69" t="s">
        <v>50319</v>
      </c>
      <c r="D5581" s="69" t="s">
        <v>42896</v>
      </c>
      <c r="E5581" s="70">
        <v>2011</v>
      </c>
      <c r="F5581" s="69" t="s">
        <v>54249</v>
      </c>
      <c r="G5581" s="69" t="s">
        <v>30897</v>
      </c>
      <c r="H5581" s="69" t="s">
        <v>54250</v>
      </c>
    </row>
    <row r="5582" spans="1:8" ht="105">
      <c r="A5582" s="68">
        <v>5579</v>
      </c>
      <c r="B5582" s="69" t="s">
        <v>54251</v>
      </c>
      <c r="C5582" s="69" t="s">
        <v>54252</v>
      </c>
      <c r="D5582" s="69" t="s">
        <v>54253</v>
      </c>
      <c r="E5582" s="70">
        <v>2011</v>
      </c>
      <c r="F5582" s="69" t="s">
        <v>54254</v>
      </c>
      <c r="G5582" s="69" t="s">
        <v>30897</v>
      </c>
      <c r="H5582" s="69" t="s">
        <v>54255</v>
      </c>
    </row>
    <row r="5583" spans="1:8" ht="105">
      <c r="A5583" s="68">
        <v>5580</v>
      </c>
      <c r="B5583" s="69" t="s">
        <v>54256</v>
      </c>
      <c r="C5583" s="69" t="s">
        <v>54257</v>
      </c>
      <c r="D5583" s="69" t="s">
        <v>54258</v>
      </c>
      <c r="E5583" s="70">
        <v>2011</v>
      </c>
      <c r="F5583" s="69" t="s">
        <v>54259</v>
      </c>
      <c r="G5583" s="69" t="s">
        <v>30897</v>
      </c>
      <c r="H5583" s="69" t="s">
        <v>54260</v>
      </c>
    </row>
    <row r="5584" spans="1:8" ht="90">
      <c r="A5584" s="68">
        <v>5581</v>
      </c>
      <c r="B5584" s="69" t="s">
        <v>39917</v>
      </c>
      <c r="C5584" s="69" t="s">
        <v>50223</v>
      </c>
      <c r="D5584" s="69" t="s">
        <v>54261</v>
      </c>
      <c r="E5584" s="70">
        <v>2011</v>
      </c>
      <c r="F5584" s="69" t="s">
        <v>54262</v>
      </c>
      <c r="G5584" s="69" t="s">
        <v>30897</v>
      </c>
      <c r="H5584" s="69" t="s">
        <v>54263</v>
      </c>
    </row>
    <row r="5585" spans="1:8" ht="45">
      <c r="A5585" s="68">
        <v>5582</v>
      </c>
      <c r="B5585" s="69" t="s">
        <v>54264</v>
      </c>
      <c r="C5585" s="69" t="s">
        <v>54265</v>
      </c>
      <c r="D5585" s="69" t="s">
        <v>54266</v>
      </c>
      <c r="E5585" s="70">
        <v>2011</v>
      </c>
      <c r="F5585" s="69" t="s">
        <v>54267</v>
      </c>
      <c r="G5585" s="69" t="s">
        <v>30897</v>
      </c>
      <c r="H5585" s="69" t="s">
        <v>54268</v>
      </c>
    </row>
    <row r="5586" spans="1:8" ht="90">
      <c r="A5586" s="68">
        <v>5583</v>
      </c>
      <c r="B5586" s="69" t="s">
        <v>42911</v>
      </c>
      <c r="C5586" s="69" t="s">
        <v>50232</v>
      </c>
      <c r="D5586" s="69" t="s">
        <v>54269</v>
      </c>
      <c r="E5586" s="70">
        <v>2011</v>
      </c>
      <c r="F5586" s="69" t="s">
        <v>54270</v>
      </c>
      <c r="G5586" s="69" t="s">
        <v>30897</v>
      </c>
      <c r="H5586" s="69" t="s">
        <v>54271</v>
      </c>
    </row>
    <row r="5587" spans="1:8" ht="45">
      <c r="A5587" s="68">
        <v>5584</v>
      </c>
      <c r="B5587" s="69" t="s">
        <v>54272</v>
      </c>
      <c r="C5587" s="69" t="s">
        <v>54273</v>
      </c>
      <c r="D5587" s="69" t="s">
        <v>54274</v>
      </c>
      <c r="E5587" s="70">
        <v>2011</v>
      </c>
      <c r="F5587" s="69" t="s">
        <v>54275</v>
      </c>
      <c r="G5587" s="69" t="s">
        <v>30897</v>
      </c>
      <c r="H5587" s="69" t="s">
        <v>54276</v>
      </c>
    </row>
    <row r="5588" spans="1:8" ht="90">
      <c r="A5588" s="68">
        <v>5585</v>
      </c>
      <c r="B5588" s="69" t="s">
        <v>50251</v>
      </c>
      <c r="C5588" s="69" t="s">
        <v>50252</v>
      </c>
      <c r="D5588" s="69" t="s">
        <v>50253</v>
      </c>
      <c r="E5588" s="70">
        <v>2011</v>
      </c>
      <c r="F5588" s="69" t="s">
        <v>54277</v>
      </c>
      <c r="G5588" s="69" t="s">
        <v>30897</v>
      </c>
      <c r="H5588" s="69" t="s">
        <v>54278</v>
      </c>
    </row>
    <row r="5589" spans="1:8" ht="90">
      <c r="A5589" s="68">
        <v>5586</v>
      </c>
      <c r="B5589" s="69" t="s">
        <v>54279</v>
      </c>
      <c r="C5589" s="69" t="s">
        <v>38057</v>
      </c>
      <c r="D5589" s="69" t="s">
        <v>54280</v>
      </c>
      <c r="E5589" s="70">
        <v>2011</v>
      </c>
      <c r="F5589" s="69" t="s">
        <v>54281</v>
      </c>
      <c r="G5589" s="69" t="s">
        <v>30897</v>
      </c>
      <c r="H5589" s="69" t="s">
        <v>54282</v>
      </c>
    </row>
    <row r="5590" spans="1:8" ht="105">
      <c r="A5590" s="68">
        <v>5587</v>
      </c>
      <c r="B5590" s="69" t="s">
        <v>54283</v>
      </c>
      <c r="C5590" s="69" t="s">
        <v>54284</v>
      </c>
      <c r="D5590" s="69" t="s">
        <v>54285</v>
      </c>
      <c r="E5590" s="70">
        <v>2011</v>
      </c>
      <c r="F5590" s="69" t="s">
        <v>54286</v>
      </c>
      <c r="G5590" s="69" t="s">
        <v>30897</v>
      </c>
      <c r="H5590" s="69" t="s">
        <v>54287</v>
      </c>
    </row>
    <row r="5591" spans="1:8" ht="90">
      <c r="A5591" s="68">
        <v>5588</v>
      </c>
      <c r="B5591" s="69" t="s">
        <v>33872</v>
      </c>
      <c r="C5591" s="69" t="s">
        <v>50256</v>
      </c>
      <c r="D5591" s="69" t="s">
        <v>33874</v>
      </c>
      <c r="E5591" s="70">
        <v>2011</v>
      </c>
      <c r="F5591" s="69" t="s">
        <v>54288</v>
      </c>
      <c r="G5591" s="69" t="s">
        <v>30897</v>
      </c>
      <c r="H5591" s="69" t="s">
        <v>54289</v>
      </c>
    </row>
    <row r="5592" spans="1:8" ht="60">
      <c r="A5592" s="68">
        <v>5589</v>
      </c>
      <c r="B5592" s="69" t="s">
        <v>54290</v>
      </c>
      <c r="C5592" s="69" t="s">
        <v>54291</v>
      </c>
      <c r="D5592" s="69" t="s">
        <v>54292</v>
      </c>
      <c r="E5592" s="70">
        <v>2011</v>
      </c>
      <c r="F5592" s="69" t="s">
        <v>54293</v>
      </c>
      <c r="G5592" s="69" t="s">
        <v>30897</v>
      </c>
      <c r="H5592" s="69" t="s">
        <v>54294</v>
      </c>
    </row>
    <row r="5593" spans="1:8" ht="75">
      <c r="A5593" s="68">
        <v>5590</v>
      </c>
      <c r="B5593" s="69" t="s">
        <v>54295</v>
      </c>
      <c r="C5593" s="69" t="s">
        <v>53146</v>
      </c>
      <c r="D5593" s="69" t="s">
        <v>54296</v>
      </c>
      <c r="E5593" s="70">
        <v>2011</v>
      </c>
      <c r="F5593" s="69" t="s">
        <v>54297</v>
      </c>
      <c r="G5593" s="69" t="s">
        <v>30897</v>
      </c>
      <c r="H5593" s="69" t="s">
        <v>54298</v>
      </c>
    </row>
    <row r="5594" spans="1:8" ht="90">
      <c r="A5594" s="68">
        <v>5591</v>
      </c>
      <c r="B5594" s="69" t="s">
        <v>54299</v>
      </c>
      <c r="C5594" s="69" t="s">
        <v>50285</v>
      </c>
      <c r="D5594" s="69" t="s">
        <v>54300</v>
      </c>
      <c r="E5594" s="70">
        <v>2011</v>
      </c>
      <c r="F5594" s="69" t="s">
        <v>54301</v>
      </c>
      <c r="G5594" s="69" t="s">
        <v>30897</v>
      </c>
      <c r="H5594" s="69" t="s">
        <v>54302</v>
      </c>
    </row>
    <row r="5595" spans="1:8" ht="75">
      <c r="A5595" s="68">
        <v>5592</v>
      </c>
      <c r="B5595" s="69" t="s">
        <v>54303</v>
      </c>
      <c r="C5595" s="69" t="s">
        <v>54304</v>
      </c>
      <c r="D5595" s="69" t="s">
        <v>54305</v>
      </c>
      <c r="E5595" s="70">
        <v>2011</v>
      </c>
      <c r="F5595" s="69" t="s">
        <v>54306</v>
      </c>
      <c r="G5595" s="69" t="s">
        <v>30897</v>
      </c>
      <c r="H5595" s="69" t="s">
        <v>54307</v>
      </c>
    </row>
    <row r="5596" spans="1:8" ht="90">
      <c r="A5596" s="68">
        <v>5593</v>
      </c>
      <c r="B5596" s="69" t="s">
        <v>46602</v>
      </c>
      <c r="C5596" s="69" t="s">
        <v>48595</v>
      </c>
      <c r="D5596" s="69" t="s">
        <v>54308</v>
      </c>
      <c r="E5596" s="70">
        <v>2011</v>
      </c>
      <c r="F5596" s="69" t="s">
        <v>54309</v>
      </c>
      <c r="G5596" s="69" t="s">
        <v>30897</v>
      </c>
      <c r="H5596" s="69" t="s">
        <v>54310</v>
      </c>
    </row>
    <row r="5597" spans="1:8" ht="90">
      <c r="A5597" s="68">
        <v>5594</v>
      </c>
      <c r="B5597" s="69" t="s">
        <v>50293</v>
      </c>
      <c r="C5597" s="69" t="s">
        <v>54311</v>
      </c>
      <c r="D5597" s="69" t="s">
        <v>54312</v>
      </c>
      <c r="E5597" s="70">
        <v>2011</v>
      </c>
      <c r="F5597" s="69" t="s">
        <v>54313</v>
      </c>
      <c r="G5597" s="69" t="s">
        <v>30897</v>
      </c>
      <c r="H5597" s="69" t="s">
        <v>54314</v>
      </c>
    </row>
    <row r="5598" spans="1:8" ht="75">
      <c r="A5598" s="68">
        <v>5595</v>
      </c>
      <c r="B5598" s="69" t="s">
        <v>33921</v>
      </c>
      <c r="C5598" s="69" t="s">
        <v>54315</v>
      </c>
      <c r="D5598" s="69" t="s">
        <v>54316</v>
      </c>
      <c r="E5598" s="70">
        <v>2011</v>
      </c>
      <c r="F5598" s="69" t="s">
        <v>54317</v>
      </c>
      <c r="G5598" s="69" t="s">
        <v>30897</v>
      </c>
      <c r="H5598" s="69" t="s">
        <v>54318</v>
      </c>
    </row>
    <row r="5599" spans="1:8" ht="45">
      <c r="A5599" s="68">
        <v>5596</v>
      </c>
      <c r="B5599" s="69" t="s">
        <v>54319</v>
      </c>
      <c r="C5599" s="69" t="s">
        <v>54320</v>
      </c>
      <c r="D5599" s="69" t="s">
        <v>54321</v>
      </c>
      <c r="E5599" s="70">
        <v>2011</v>
      </c>
      <c r="F5599" s="69" t="s">
        <v>54322</v>
      </c>
      <c r="G5599" s="69" t="s">
        <v>30897</v>
      </c>
      <c r="H5599" s="69" t="s">
        <v>54323</v>
      </c>
    </row>
    <row r="5600" spans="1:8" ht="90">
      <c r="A5600" s="68">
        <v>5597</v>
      </c>
      <c r="B5600" s="69" t="s">
        <v>37039</v>
      </c>
      <c r="C5600" s="69" t="s">
        <v>42936</v>
      </c>
      <c r="D5600" s="69" t="s">
        <v>54324</v>
      </c>
      <c r="E5600" s="70">
        <v>2011</v>
      </c>
      <c r="F5600" s="69" t="s">
        <v>54325</v>
      </c>
      <c r="G5600" s="69" t="s">
        <v>30897</v>
      </c>
      <c r="H5600" s="69" t="s">
        <v>54326</v>
      </c>
    </row>
    <row r="5601" spans="1:8" ht="75">
      <c r="A5601" s="68">
        <v>5598</v>
      </c>
      <c r="B5601" s="69" t="s">
        <v>37048</v>
      </c>
      <c r="C5601" s="69" t="s">
        <v>54327</v>
      </c>
      <c r="D5601" s="69" t="s">
        <v>54328</v>
      </c>
      <c r="E5601" s="70">
        <v>2011</v>
      </c>
      <c r="F5601" s="69" t="s">
        <v>54329</v>
      </c>
      <c r="G5601" s="69" t="s">
        <v>30897</v>
      </c>
      <c r="H5601" s="69" t="s">
        <v>54330</v>
      </c>
    </row>
    <row r="5602" spans="1:8" ht="60">
      <c r="A5602" s="68">
        <v>5599</v>
      </c>
      <c r="B5602" s="69" t="s">
        <v>39975</v>
      </c>
      <c r="C5602" s="69" t="s">
        <v>54331</v>
      </c>
      <c r="D5602" s="69" t="s">
        <v>54332</v>
      </c>
      <c r="E5602" s="70">
        <v>2011</v>
      </c>
      <c r="F5602" s="69" t="s">
        <v>54333</v>
      </c>
      <c r="G5602" s="69" t="s">
        <v>30897</v>
      </c>
      <c r="H5602" s="69" t="s">
        <v>54334</v>
      </c>
    </row>
    <row r="5603" spans="1:8" ht="75">
      <c r="A5603" s="68">
        <v>5600</v>
      </c>
      <c r="B5603" s="69" t="s">
        <v>54335</v>
      </c>
      <c r="C5603" s="69" t="s">
        <v>54336</v>
      </c>
      <c r="D5603" s="69" t="s">
        <v>54337</v>
      </c>
      <c r="E5603" s="70">
        <v>2011</v>
      </c>
      <c r="F5603" s="69" t="s">
        <v>54338</v>
      </c>
      <c r="G5603" s="69" t="s">
        <v>30897</v>
      </c>
      <c r="H5603" s="69" t="s">
        <v>54339</v>
      </c>
    </row>
    <row r="5604" spans="1:8" ht="90">
      <c r="A5604" s="68">
        <v>5601</v>
      </c>
      <c r="B5604" s="69" t="s">
        <v>42968</v>
      </c>
      <c r="C5604" s="69" t="s">
        <v>54340</v>
      </c>
      <c r="D5604" s="69" t="s">
        <v>42970</v>
      </c>
      <c r="E5604" s="70">
        <v>2011</v>
      </c>
      <c r="F5604" s="69" t="s">
        <v>54341</v>
      </c>
      <c r="G5604" s="69" t="s">
        <v>30897</v>
      </c>
      <c r="H5604" s="69" t="s">
        <v>54342</v>
      </c>
    </row>
    <row r="5605" spans="1:8" ht="90">
      <c r="A5605" s="68">
        <v>5602</v>
      </c>
      <c r="B5605" s="69" t="s">
        <v>54343</v>
      </c>
      <c r="C5605" s="69" t="s">
        <v>54344</v>
      </c>
      <c r="D5605" s="69" t="s">
        <v>54345</v>
      </c>
      <c r="E5605" s="70">
        <v>2011</v>
      </c>
      <c r="F5605" s="69" t="s">
        <v>54346</v>
      </c>
      <c r="G5605" s="69" t="s">
        <v>30897</v>
      </c>
      <c r="H5605" s="69" t="s">
        <v>54347</v>
      </c>
    </row>
    <row r="5606" spans="1:8" ht="75">
      <c r="A5606" s="68">
        <v>5603</v>
      </c>
      <c r="B5606" s="69" t="s">
        <v>54348</v>
      </c>
      <c r="C5606" s="69" t="s">
        <v>54349</v>
      </c>
      <c r="D5606" s="69" t="s">
        <v>54350</v>
      </c>
      <c r="E5606" s="70">
        <v>2011</v>
      </c>
      <c r="F5606" s="69" t="s">
        <v>54351</v>
      </c>
      <c r="G5606" s="69" t="s">
        <v>30897</v>
      </c>
      <c r="H5606" s="69" t="s">
        <v>54352</v>
      </c>
    </row>
    <row r="5607" spans="1:8" ht="75">
      <c r="A5607" s="68">
        <v>5604</v>
      </c>
      <c r="B5607" s="69" t="s">
        <v>50333</v>
      </c>
      <c r="C5607" s="69" t="s">
        <v>54353</v>
      </c>
      <c r="D5607" s="69" t="s">
        <v>54354</v>
      </c>
      <c r="E5607" s="70">
        <v>2011</v>
      </c>
      <c r="F5607" s="69" t="s">
        <v>54355</v>
      </c>
      <c r="G5607" s="69" t="s">
        <v>30897</v>
      </c>
      <c r="H5607" s="69" t="s">
        <v>54356</v>
      </c>
    </row>
    <row r="5608" spans="1:8" ht="30">
      <c r="A5608" s="68">
        <v>5605</v>
      </c>
      <c r="B5608" s="69" t="s">
        <v>54357</v>
      </c>
      <c r="C5608" s="69" t="s">
        <v>31833</v>
      </c>
      <c r="D5608" s="69" t="s">
        <v>54358</v>
      </c>
      <c r="E5608" s="70">
        <v>2011</v>
      </c>
      <c r="F5608" s="69" t="s">
        <v>54359</v>
      </c>
      <c r="G5608" s="69" t="s">
        <v>30897</v>
      </c>
      <c r="H5608" s="69" t="s">
        <v>54360</v>
      </c>
    </row>
    <row r="5609" spans="1:8" ht="75">
      <c r="A5609" s="68">
        <v>5606</v>
      </c>
      <c r="B5609" s="69" t="s">
        <v>54361</v>
      </c>
      <c r="C5609" s="69" t="s">
        <v>54362</v>
      </c>
      <c r="D5609" s="69" t="s">
        <v>54363</v>
      </c>
      <c r="E5609" s="70">
        <v>2011</v>
      </c>
      <c r="F5609" s="69" t="s">
        <v>54364</v>
      </c>
      <c r="G5609" s="69" t="s">
        <v>30897</v>
      </c>
      <c r="H5609" s="69" t="s">
        <v>54365</v>
      </c>
    </row>
    <row r="5610" spans="1:8" ht="90">
      <c r="A5610" s="68">
        <v>5607</v>
      </c>
      <c r="B5610" s="69" t="s">
        <v>54366</v>
      </c>
      <c r="C5610" s="69" t="s">
        <v>54367</v>
      </c>
      <c r="D5610" s="69" t="s">
        <v>54368</v>
      </c>
      <c r="E5610" s="70">
        <v>2011</v>
      </c>
      <c r="F5610" s="69" t="s">
        <v>54369</v>
      </c>
      <c r="G5610" s="69" t="s">
        <v>30897</v>
      </c>
      <c r="H5610" s="69" t="s">
        <v>54370</v>
      </c>
    </row>
    <row r="5611" spans="1:8" ht="60">
      <c r="A5611" s="68">
        <v>5608</v>
      </c>
      <c r="B5611" s="69" t="s">
        <v>54371</v>
      </c>
      <c r="C5611" s="69" t="s">
        <v>54372</v>
      </c>
      <c r="D5611" s="69" t="s">
        <v>54373</v>
      </c>
      <c r="E5611" s="70">
        <v>2011</v>
      </c>
      <c r="F5611" s="69" t="s">
        <v>54374</v>
      </c>
      <c r="G5611" s="69" t="s">
        <v>30897</v>
      </c>
      <c r="H5611" s="69" t="s">
        <v>54375</v>
      </c>
    </row>
    <row r="5612" spans="1:8" ht="75">
      <c r="A5612" s="68">
        <v>5609</v>
      </c>
      <c r="B5612" s="69" t="s">
        <v>54376</v>
      </c>
      <c r="C5612" s="69" t="s">
        <v>54377</v>
      </c>
      <c r="D5612" s="69" t="s">
        <v>54378</v>
      </c>
      <c r="E5612" s="70">
        <v>2011</v>
      </c>
      <c r="F5612" s="69" t="s">
        <v>54379</v>
      </c>
      <c r="G5612" s="69" t="s">
        <v>30897</v>
      </c>
      <c r="H5612" s="69" t="s">
        <v>54380</v>
      </c>
    </row>
    <row r="5613" spans="1:8" ht="90">
      <c r="A5613" s="68">
        <v>5610</v>
      </c>
      <c r="B5613" s="69" t="s">
        <v>46662</v>
      </c>
      <c r="C5613" s="69" t="s">
        <v>54381</v>
      </c>
      <c r="D5613" s="69" t="s">
        <v>54382</v>
      </c>
      <c r="E5613" s="70">
        <v>2011</v>
      </c>
      <c r="F5613" s="69" t="s">
        <v>54383</v>
      </c>
      <c r="G5613" s="69" t="s">
        <v>30897</v>
      </c>
      <c r="H5613" s="69" t="s">
        <v>54384</v>
      </c>
    </row>
    <row r="5614" spans="1:8" ht="90">
      <c r="A5614" s="68">
        <v>5611</v>
      </c>
      <c r="B5614" s="69" t="s">
        <v>46662</v>
      </c>
      <c r="C5614" s="69" t="s">
        <v>54385</v>
      </c>
      <c r="D5614" s="69" t="s">
        <v>54386</v>
      </c>
      <c r="E5614" s="70">
        <v>2011</v>
      </c>
      <c r="F5614" s="69" t="s">
        <v>54387</v>
      </c>
      <c r="G5614" s="69" t="s">
        <v>30897</v>
      </c>
      <c r="H5614" s="69" t="s">
        <v>54388</v>
      </c>
    </row>
    <row r="5615" spans="1:8" ht="90">
      <c r="A5615" s="68">
        <v>5612</v>
      </c>
      <c r="B5615" s="69" t="s">
        <v>54389</v>
      </c>
      <c r="C5615" s="69" t="s">
        <v>48852</v>
      </c>
      <c r="D5615" s="69" t="s">
        <v>54390</v>
      </c>
      <c r="E5615" s="70">
        <v>2011</v>
      </c>
      <c r="F5615" s="69" t="s">
        <v>54391</v>
      </c>
      <c r="G5615" s="69" t="s">
        <v>30897</v>
      </c>
      <c r="H5615" s="69" t="s">
        <v>54392</v>
      </c>
    </row>
    <row r="5616" spans="1:8" ht="90">
      <c r="A5616" s="68">
        <v>5613</v>
      </c>
      <c r="B5616" s="69" t="s">
        <v>46678</v>
      </c>
      <c r="C5616" s="69" t="s">
        <v>54393</v>
      </c>
      <c r="D5616" s="69" t="s">
        <v>54394</v>
      </c>
      <c r="E5616" s="70">
        <v>2011</v>
      </c>
      <c r="F5616" s="69" t="s">
        <v>54395</v>
      </c>
      <c r="G5616" s="69" t="s">
        <v>30897</v>
      </c>
      <c r="H5616" s="69" t="s">
        <v>54396</v>
      </c>
    </row>
    <row r="5617" spans="1:8" ht="90">
      <c r="A5617" s="68">
        <v>5614</v>
      </c>
      <c r="B5617" s="69" t="s">
        <v>54397</v>
      </c>
      <c r="C5617" s="69" t="s">
        <v>54398</v>
      </c>
      <c r="D5617" s="69" t="s">
        <v>54399</v>
      </c>
      <c r="E5617" s="70">
        <v>2011</v>
      </c>
      <c r="F5617" s="69" t="s">
        <v>54400</v>
      </c>
      <c r="G5617" s="69" t="s">
        <v>30897</v>
      </c>
      <c r="H5617" s="69" t="s">
        <v>54401</v>
      </c>
    </row>
    <row r="5618" spans="1:8" ht="45">
      <c r="A5618" s="68">
        <v>5615</v>
      </c>
      <c r="B5618" s="69" t="s">
        <v>54402</v>
      </c>
      <c r="C5618" s="69" t="s">
        <v>54403</v>
      </c>
      <c r="D5618" s="69" t="s">
        <v>54404</v>
      </c>
      <c r="E5618" s="70">
        <v>2011</v>
      </c>
      <c r="F5618" s="69" t="s">
        <v>54405</v>
      </c>
      <c r="G5618" s="69" t="s">
        <v>30897</v>
      </c>
      <c r="H5618" s="69" t="s">
        <v>54406</v>
      </c>
    </row>
    <row r="5619" spans="1:8" ht="75">
      <c r="A5619" s="68">
        <v>5616</v>
      </c>
      <c r="B5619" s="69" t="s">
        <v>37091</v>
      </c>
      <c r="C5619" s="69" t="s">
        <v>54407</v>
      </c>
      <c r="D5619" s="69" t="s">
        <v>54408</v>
      </c>
      <c r="E5619" s="70">
        <v>2011</v>
      </c>
      <c r="F5619" s="69" t="s">
        <v>54409</v>
      </c>
      <c r="G5619" s="69" t="s">
        <v>30897</v>
      </c>
      <c r="H5619" s="69" t="s">
        <v>54410</v>
      </c>
    </row>
    <row r="5620" spans="1:8" ht="105">
      <c r="A5620" s="68">
        <v>5617</v>
      </c>
      <c r="B5620" s="69" t="s">
        <v>33974</v>
      </c>
      <c r="C5620" s="69" t="s">
        <v>50384</v>
      </c>
      <c r="D5620" s="69" t="s">
        <v>54411</v>
      </c>
      <c r="E5620" s="70">
        <v>2011</v>
      </c>
      <c r="F5620" s="69" t="s">
        <v>54412</v>
      </c>
      <c r="G5620" s="69" t="s">
        <v>30897</v>
      </c>
      <c r="H5620" s="69" t="s">
        <v>54413</v>
      </c>
    </row>
    <row r="5621" spans="1:8" ht="45">
      <c r="A5621" s="68">
        <v>5618</v>
      </c>
      <c r="B5621" s="69" t="s">
        <v>54414</v>
      </c>
      <c r="C5621" s="69" t="s">
        <v>54415</v>
      </c>
      <c r="D5621" s="69" t="s">
        <v>54416</v>
      </c>
      <c r="E5621" s="70">
        <v>2011</v>
      </c>
      <c r="F5621" s="69" t="s">
        <v>54417</v>
      </c>
      <c r="G5621" s="69" t="s">
        <v>30897</v>
      </c>
      <c r="H5621" s="69" t="s">
        <v>54418</v>
      </c>
    </row>
    <row r="5622" spans="1:8" ht="105">
      <c r="A5622" s="68">
        <v>5619</v>
      </c>
      <c r="B5622" s="69" t="s">
        <v>46701</v>
      </c>
      <c r="C5622" s="69" t="s">
        <v>46702</v>
      </c>
      <c r="D5622" s="69" t="s">
        <v>54419</v>
      </c>
      <c r="E5622" s="70">
        <v>2011</v>
      </c>
      <c r="F5622" s="69" t="s">
        <v>54420</v>
      </c>
      <c r="G5622" s="69" t="s">
        <v>30897</v>
      </c>
      <c r="H5622" s="69" t="s">
        <v>54421</v>
      </c>
    </row>
    <row r="5623" spans="1:8" ht="105">
      <c r="A5623" s="68">
        <v>5620</v>
      </c>
      <c r="B5623" s="69" t="s">
        <v>54422</v>
      </c>
      <c r="C5623" s="69" t="s">
        <v>47478</v>
      </c>
      <c r="D5623" s="69" t="s">
        <v>54423</v>
      </c>
      <c r="E5623" s="70">
        <v>2011</v>
      </c>
      <c r="F5623" s="69" t="s">
        <v>54424</v>
      </c>
      <c r="G5623" s="69" t="s">
        <v>30897</v>
      </c>
      <c r="H5623" s="69" t="s">
        <v>54425</v>
      </c>
    </row>
    <row r="5624" spans="1:8" ht="45">
      <c r="A5624" s="68">
        <v>5621</v>
      </c>
      <c r="B5624" s="69" t="s">
        <v>50396</v>
      </c>
      <c r="C5624" s="69" t="s">
        <v>50397</v>
      </c>
      <c r="D5624" s="69" t="s">
        <v>54426</v>
      </c>
      <c r="E5624" s="70">
        <v>2011</v>
      </c>
      <c r="F5624" s="69" t="s">
        <v>54427</v>
      </c>
      <c r="G5624" s="69" t="s">
        <v>30897</v>
      </c>
      <c r="H5624" s="69" t="s">
        <v>54428</v>
      </c>
    </row>
    <row r="5625" spans="1:8" ht="60">
      <c r="A5625" s="68">
        <v>5622</v>
      </c>
      <c r="B5625" s="69" t="s">
        <v>54429</v>
      </c>
      <c r="C5625" s="69" t="s">
        <v>54430</v>
      </c>
      <c r="D5625" s="69" t="s">
        <v>54431</v>
      </c>
      <c r="E5625" s="70">
        <v>2011</v>
      </c>
      <c r="F5625" s="69" t="s">
        <v>54432</v>
      </c>
      <c r="G5625" s="69" t="s">
        <v>30897</v>
      </c>
      <c r="H5625" s="69" t="s">
        <v>54433</v>
      </c>
    </row>
    <row r="5626" spans="1:8" ht="60">
      <c r="A5626" s="68">
        <v>5623</v>
      </c>
      <c r="B5626" s="69" t="s">
        <v>54434</v>
      </c>
      <c r="C5626" s="69" t="s">
        <v>54435</v>
      </c>
      <c r="D5626" s="69" t="s">
        <v>54436</v>
      </c>
      <c r="E5626" s="70">
        <v>2011</v>
      </c>
      <c r="F5626" s="69" t="s">
        <v>54437</v>
      </c>
      <c r="G5626" s="69" t="s">
        <v>30897</v>
      </c>
      <c r="H5626" s="69" t="s">
        <v>54438</v>
      </c>
    </row>
    <row r="5627" spans="1:8" ht="90">
      <c r="A5627" s="68">
        <v>5624</v>
      </c>
      <c r="B5627" s="69" t="s">
        <v>54439</v>
      </c>
      <c r="C5627" s="69" t="s">
        <v>54440</v>
      </c>
      <c r="D5627" s="69" t="s">
        <v>38384</v>
      </c>
      <c r="E5627" s="70">
        <v>2011</v>
      </c>
      <c r="F5627" s="69" t="s">
        <v>54441</v>
      </c>
      <c r="G5627" s="69" t="s">
        <v>30897</v>
      </c>
      <c r="H5627" s="69" t="s">
        <v>54442</v>
      </c>
    </row>
    <row r="5628" spans="1:8" ht="45">
      <c r="A5628" s="68">
        <v>5625</v>
      </c>
      <c r="B5628" s="69" t="s">
        <v>50410</v>
      </c>
      <c r="C5628" s="69" t="s">
        <v>50411</v>
      </c>
      <c r="D5628" s="69" t="s">
        <v>54443</v>
      </c>
      <c r="E5628" s="70">
        <v>2011</v>
      </c>
      <c r="F5628" s="69" t="s">
        <v>54444</v>
      </c>
      <c r="G5628" s="69" t="s">
        <v>30897</v>
      </c>
      <c r="H5628" s="69" t="s">
        <v>54445</v>
      </c>
    </row>
    <row r="5629" spans="1:8" ht="90">
      <c r="A5629" s="68">
        <v>5626</v>
      </c>
      <c r="B5629" s="69" t="s">
        <v>54446</v>
      </c>
      <c r="C5629" s="69" t="s">
        <v>54447</v>
      </c>
      <c r="D5629" s="69" t="s">
        <v>54448</v>
      </c>
      <c r="E5629" s="70">
        <v>2011</v>
      </c>
      <c r="F5629" s="69" t="s">
        <v>54449</v>
      </c>
      <c r="G5629" s="69" t="s">
        <v>30897</v>
      </c>
      <c r="H5629" s="69" t="s">
        <v>54450</v>
      </c>
    </row>
    <row r="5630" spans="1:8" ht="90">
      <c r="A5630" s="68">
        <v>5627</v>
      </c>
      <c r="B5630" s="69" t="s">
        <v>54451</v>
      </c>
      <c r="C5630" s="69" t="s">
        <v>54452</v>
      </c>
      <c r="D5630" s="69" t="s">
        <v>54453</v>
      </c>
      <c r="E5630" s="70">
        <v>2011</v>
      </c>
      <c r="F5630" s="69" t="s">
        <v>54454</v>
      </c>
      <c r="G5630" s="69" t="s">
        <v>30897</v>
      </c>
      <c r="H5630" s="69" t="s">
        <v>54455</v>
      </c>
    </row>
    <row r="5631" spans="1:8" ht="105">
      <c r="A5631" s="68">
        <v>5628</v>
      </c>
      <c r="B5631" s="69" t="s">
        <v>43049</v>
      </c>
      <c r="C5631" s="69" t="s">
        <v>54456</v>
      </c>
      <c r="D5631" s="69" t="s">
        <v>54457</v>
      </c>
      <c r="E5631" s="70">
        <v>2011</v>
      </c>
      <c r="F5631" s="69" t="s">
        <v>54458</v>
      </c>
      <c r="G5631" s="69" t="s">
        <v>30897</v>
      </c>
      <c r="H5631" s="69" t="s">
        <v>54459</v>
      </c>
    </row>
    <row r="5632" spans="1:8" ht="45">
      <c r="A5632" s="68">
        <v>5629</v>
      </c>
      <c r="B5632" s="69" t="s">
        <v>33999</v>
      </c>
      <c r="C5632" s="69" t="s">
        <v>32280</v>
      </c>
      <c r="D5632" s="69" t="s">
        <v>54460</v>
      </c>
      <c r="E5632" s="70">
        <v>2011</v>
      </c>
      <c r="F5632" s="69" t="s">
        <v>54461</v>
      </c>
      <c r="G5632" s="69" t="s">
        <v>30897</v>
      </c>
      <c r="H5632" s="69" t="s">
        <v>54462</v>
      </c>
    </row>
    <row r="5633" spans="1:8" ht="90">
      <c r="A5633" s="68">
        <v>5630</v>
      </c>
      <c r="B5633" s="69" t="s">
        <v>33999</v>
      </c>
      <c r="C5633" s="69" t="s">
        <v>50420</v>
      </c>
      <c r="D5633" s="69" t="s">
        <v>54463</v>
      </c>
      <c r="E5633" s="70">
        <v>2011</v>
      </c>
      <c r="F5633" s="69" t="s">
        <v>54464</v>
      </c>
      <c r="G5633" s="69" t="s">
        <v>30897</v>
      </c>
      <c r="H5633" s="69" t="s">
        <v>54465</v>
      </c>
    </row>
    <row r="5634" spans="1:8" ht="60">
      <c r="A5634" s="68">
        <v>5631</v>
      </c>
      <c r="B5634" s="69" t="s">
        <v>50424</v>
      </c>
      <c r="C5634" s="69" t="s">
        <v>54466</v>
      </c>
      <c r="D5634" s="69" t="s">
        <v>54467</v>
      </c>
      <c r="E5634" s="70">
        <v>2011</v>
      </c>
      <c r="F5634" s="69" t="s">
        <v>54468</v>
      </c>
      <c r="G5634" s="69" t="s">
        <v>30897</v>
      </c>
      <c r="H5634" s="69" t="s">
        <v>54469</v>
      </c>
    </row>
    <row r="5635" spans="1:8" ht="90">
      <c r="A5635" s="68">
        <v>5632</v>
      </c>
      <c r="B5635" s="69" t="s">
        <v>34003</v>
      </c>
      <c r="C5635" s="69" t="s">
        <v>54470</v>
      </c>
      <c r="D5635" s="69" t="s">
        <v>54471</v>
      </c>
      <c r="E5635" s="70">
        <v>2011</v>
      </c>
      <c r="F5635" s="69" t="s">
        <v>54472</v>
      </c>
      <c r="G5635" s="69" t="s">
        <v>30897</v>
      </c>
      <c r="H5635" s="69" t="s">
        <v>54473</v>
      </c>
    </row>
    <row r="5636" spans="1:8" ht="90">
      <c r="A5636" s="68">
        <v>5633</v>
      </c>
      <c r="B5636" s="69" t="s">
        <v>54474</v>
      </c>
      <c r="C5636" s="69" t="s">
        <v>54475</v>
      </c>
      <c r="D5636" s="69" t="s">
        <v>54476</v>
      </c>
      <c r="E5636" s="70">
        <v>2011</v>
      </c>
      <c r="F5636" s="69" t="s">
        <v>54477</v>
      </c>
      <c r="G5636" s="69" t="s">
        <v>30897</v>
      </c>
      <c r="H5636" s="69" t="s">
        <v>54478</v>
      </c>
    </row>
    <row r="5637" spans="1:8" ht="90">
      <c r="A5637" s="68">
        <v>5634</v>
      </c>
      <c r="B5637" s="69" t="s">
        <v>54474</v>
      </c>
      <c r="C5637" s="69" t="s">
        <v>54475</v>
      </c>
      <c r="D5637" s="69" t="s">
        <v>54476</v>
      </c>
      <c r="E5637" s="70">
        <v>2011</v>
      </c>
      <c r="F5637" s="69" t="s">
        <v>54479</v>
      </c>
      <c r="G5637" s="69" t="s">
        <v>30897</v>
      </c>
      <c r="H5637" s="69" t="s">
        <v>54480</v>
      </c>
    </row>
    <row r="5638" spans="1:8" ht="90">
      <c r="A5638" s="68">
        <v>5635</v>
      </c>
      <c r="B5638" s="69" t="s">
        <v>54474</v>
      </c>
      <c r="C5638" s="69" t="s">
        <v>54475</v>
      </c>
      <c r="D5638" s="69" t="s">
        <v>54476</v>
      </c>
      <c r="E5638" s="70">
        <v>2011</v>
      </c>
      <c r="F5638" s="69" t="s">
        <v>54481</v>
      </c>
      <c r="G5638" s="69" t="s">
        <v>30897</v>
      </c>
      <c r="H5638" s="69" t="s">
        <v>54482</v>
      </c>
    </row>
    <row r="5639" spans="1:8" ht="90">
      <c r="A5639" s="68">
        <v>5636</v>
      </c>
      <c r="B5639" s="69" t="s">
        <v>54483</v>
      </c>
      <c r="C5639" s="69" t="s">
        <v>54484</v>
      </c>
      <c r="D5639" s="69" t="s">
        <v>54485</v>
      </c>
      <c r="E5639" s="70">
        <v>2011</v>
      </c>
      <c r="F5639" s="69" t="s">
        <v>54486</v>
      </c>
      <c r="G5639" s="69" t="s">
        <v>30897</v>
      </c>
      <c r="H5639" s="69" t="s">
        <v>54487</v>
      </c>
    </row>
    <row r="5640" spans="1:8" ht="45">
      <c r="A5640" s="68">
        <v>5637</v>
      </c>
      <c r="B5640" s="69" t="s">
        <v>54488</v>
      </c>
      <c r="C5640" s="69" t="s">
        <v>54489</v>
      </c>
      <c r="D5640" s="69" t="s">
        <v>54490</v>
      </c>
      <c r="E5640" s="70">
        <v>2011</v>
      </c>
      <c r="F5640" s="69" t="s">
        <v>54491</v>
      </c>
      <c r="G5640" s="69" t="s">
        <v>30897</v>
      </c>
      <c r="H5640" s="69" t="s">
        <v>54492</v>
      </c>
    </row>
    <row r="5641" spans="1:8" ht="105">
      <c r="A5641" s="68">
        <v>5638</v>
      </c>
      <c r="B5641" s="69" t="s">
        <v>54493</v>
      </c>
      <c r="C5641" s="69" t="s">
        <v>54494</v>
      </c>
      <c r="D5641" s="69" t="s">
        <v>54495</v>
      </c>
      <c r="E5641" s="70">
        <v>2011</v>
      </c>
      <c r="F5641" s="69" t="s">
        <v>54496</v>
      </c>
      <c r="G5641" s="69" t="s">
        <v>30897</v>
      </c>
      <c r="H5641" s="69" t="s">
        <v>54497</v>
      </c>
    </row>
    <row r="5642" spans="1:8" ht="90">
      <c r="A5642" s="68">
        <v>5639</v>
      </c>
      <c r="B5642" s="69" t="s">
        <v>54498</v>
      </c>
      <c r="C5642" s="69" t="s">
        <v>54499</v>
      </c>
      <c r="D5642" s="69" t="s">
        <v>54500</v>
      </c>
      <c r="E5642" s="70">
        <v>2011</v>
      </c>
      <c r="F5642" s="69" t="s">
        <v>54501</v>
      </c>
      <c r="G5642" s="69" t="s">
        <v>30897</v>
      </c>
      <c r="H5642" s="69" t="s">
        <v>54502</v>
      </c>
    </row>
    <row r="5643" spans="1:8" ht="60">
      <c r="A5643" s="68">
        <v>5640</v>
      </c>
      <c r="B5643" s="69" t="s">
        <v>46745</v>
      </c>
      <c r="C5643" s="69" t="s">
        <v>54503</v>
      </c>
      <c r="D5643" s="69" t="s">
        <v>54504</v>
      </c>
      <c r="E5643" s="70">
        <v>2011</v>
      </c>
      <c r="F5643" s="69" t="s">
        <v>54505</v>
      </c>
      <c r="G5643" s="69" t="s">
        <v>30897</v>
      </c>
      <c r="H5643" s="69" t="s">
        <v>54506</v>
      </c>
    </row>
    <row r="5644" spans="1:8" ht="90">
      <c r="A5644" s="68">
        <v>5641</v>
      </c>
      <c r="B5644" s="69" t="s">
        <v>54507</v>
      </c>
      <c r="C5644" s="69" t="s">
        <v>54508</v>
      </c>
      <c r="D5644" s="69" t="s">
        <v>54509</v>
      </c>
      <c r="E5644" s="70">
        <v>2011</v>
      </c>
      <c r="F5644" s="69" t="s">
        <v>54510</v>
      </c>
      <c r="G5644" s="69" t="s">
        <v>30897</v>
      </c>
      <c r="H5644" s="69" t="s">
        <v>54511</v>
      </c>
    </row>
    <row r="5645" spans="1:8" ht="105">
      <c r="A5645" s="68">
        <v>5642</v>
      </c>
      <c r="B5645" s="69" t="s">
        <v>40083</v>
      </c>
      <c r="C5645" s="69" t="s">
        <v>54512</v>
      </c>
      <c r="D5645" s="69" t="s">
        <v>54513</v>
      </c>
      <c r="E5645" s="70">
        <v>2011</v>
      </c>
      <c r="F5645" s="69" t="s">
        <v>54514</v>
      </c>
      <c r="G5645" s="69" t="s">
        <v>30897</v>
      </c>
      <c r="H5645" s="69" t="s">
        <v>54515</v>
      </c>
    </row>
    <row r="5646" spans="1:8" ht="75">
      <c r="A5646" s="68">
        <v>5643</v>
      </c>
      <c r="B5646" s="69" t="s">
        <v>34048</v>
      </c>
      <c r="C5646" s="69" t="s">
        <v>46779</v>
      </c>
      <c r="D5646" s="69" t="s">
        <v>54516</v>
      </c>
      <c r="E5646" s="70">
        <v>2011</v>
      </c>
      <c r="F5646" s="69" t="s">
        <v>54517</v>
      </c>
      <c r="G5646" s="69" t="s">
        <v>30897</v>
      </c>
      <c r="H5646" s="69" t="s">
        <v>54518</v>
      </c>
    </row>
    <row r="5647" spans="1:8" ht="45">
      <c r="A5647" s="68">
        <v>5644</v>
      </c>
      <c r="B5647" s="69" t="s">
        <v>54519</v>
      </c>
      <c r="C5647" s="69" t="s">
        <v>33275</v>
      </c>
      <c r="D5647" s="69" t="s">
        <v>54520</v>
      </c>
      <c r="E5647" s="70">
        <v>2011</v>
      </c>
      <c r="F5647" s="69" t="s">
        <v>54521</v>
      </c>
      <c r="G5647" s="69" t="s">
        <v>30897</v>
      </c>
      <c r="H5647" s="69" t="s">
        <v>54522</v>
      </c>
    </row>
    <row r="5648" spans="1:8" ht="105">
      <c r="A5648" s="68">
        <v>5645</v>
      </c>
      <c r="B5648" s="69" t="s">
        <v>54523</v>
      </c>
      <c r="C5648" s="69" t="s">
        <v>42091</v>
      </c>
      <c r="D5648" s="69" t="s">
        <v>35255</v>
      </c>
      <c r="E5648" s="70">
        <v>2011</v>
      </c>
      <c r="F5648" s="69" t="s">
        <v>54524</v>
      </c>
      <c r="G5648" s="69" t="s">
        <v>30897</v>
      </c>
      <c r="H5648" s="69" t="s">
        <v>54525</v>
      </c>
    </row>
    <row r="5649" spans="1:8" ht="105">
      <c r="A5649" s="68">
        <v>5646</v>
      </c>
      <c r="B5649" s="69" t="s">
        <v>37181</v>
      </c>
      <c r="C5649" s="69" t="s">
        <v>46783</v>
      </c>
      <c r="D5649" s="69" t="s">
        <v>54526</v>
      </c>
      <c r="E5649" s="70">
        <v>2011</v>
      </c>
      <c r="F5649" s="69" t="s">
        <v>54527</v>
      </c>
      <c r="G5649" s="69" t="s">
        <v>30897</v>
      </c>
      <c r="H5649" s="69" t="s">
        <v>54528</v>
      </c>
    </row>
    <row r="5650" spans="1:8" ht="75">
      <c r="A5650" s="68">
        <v>5647</v>
      </c>
      <c r="B5650" s="69" t="s">
        <v>34063</v>
      </c>
      <c r="C5650" s="69" t="s">
        <v>54529</v>
      </c>
      <c r="D5650" s="69" t="s">
        <v>54530</v>
      </c>
      <c r="E5650" s="70">
        <v>2011</v>
      </c>
      <c r="F5650" s="69" t="s">
        <v>54531</v>
      </c>
      <c r="G5650" s="69" t="s">
        <v>30897</v>
      </c>
      <c r="H5650" s="69" t="s">
        <v>54532</v>
      </c>
    </row>
    <row r="5651" spans="1:8" ht="75">
      <c r="A5651" s="68">
        <v>5648</v>
      </c>
      <c r="B5651" s="69" t="s">
        <v>34063</v>
      </c>
      <c r="C5651" s="69" t="s">
        <v>54529</v>
      </c>
      <c r="D5651" s="69" t="s">
        <v>54533</v>
      </c>
      <c r="E5651" s="70">
        <v>2011</v>
      </c>
      <c r="F5651" s="69" t="s">
        <v>54534</v>
      </c>
      <c r="G5651" s="69" t="s">
        <v>30897</v>
      </c>
      <c r="H5651" s="69" t="s">
        <v>54535</v>
      </c>
    </row>
    <row r="5652" spans="1:8" ht="105">
      <c r="A5652" s="68">
        <v>5649</v>
      </c>
      <c r="B5652" s="69" t="s">
        <v>54536</v>
      </c>
      <c r="C5652" s="69" t="s">
        <v>54537</v>
      </c>
      <c r="D5652" s="69" t="s">
        <v>54538</v>
      </c>
      <c r="E5652" s="70">
        <v>2011</v>
      </c>
      <c r="F5652" s="69" t="s">
        <v>54539</v>
      </c>
      <c r="G5652" s="69" t="s">
        <v>30897</v>
      </c>
      <c r="H5652" s="69" t="s">
        <v>54540</v>
      </c>
    </row>
    <row r="5653" spans="1:8" ht="30">
      <c r="A5653" s="68">
        <v>5650</v>
      </c>
      <c r="B5653" s="69" t="s">
        <v>54541</v>
      </c>
      <c r="C5653" s="69" t="s">
        <v>47649</v>
      </c>
      <c r="D5653" s="69" t="s">
        <v>54542</v>
      </c>
      <c r="E5653" s="70">
        <v>2011</v>
      </c>
      <c r="F5653" s="69" t="s">
        <v>54543</v>
      </c>
      <c r="G5653" s="69" t="s">
        <v>30897</v>
      </c>
      <c r="H5653" s="69" t="s">
        <v>54544</v>
      </c>
    </row>
    <row r="5654" spans="1:8" ht="90">
      <c r="A5654" s="68">
        <v>5651</v>
      </c>
      <c r="B5654" s="69" t="s">
        <v>34078</v>
      </c>
      <c r="C5654" s="69" t="s">
        <v>54545</v>
      </c>
      <c r="D5654" s="69" t="s">
        <v>54546</v>
      </c>
      <c r="E5654" s="70">
        <v>2011</v>
      </c>
      <c r="F5654" s="69" t="s">
        <v>54547</v>
      </c>
      <c r="G5654" s="69" t="s">
        <v>30897</v>
      </c>
      <c r="H5654" s="69" t="s">
        <v>54548</v>
      </c>
    </row>
    <row r="5655" spans="1:8" ht="75">
      <c r="A5655" s="68">
        <v>5652</v>
      </c>
      <c r="B5655" s="69" t="s">
        <v>34083</v>
      </c>
      <c r="C5655" s="69" t="s">
        <v>37202</v>
      </c>
      <c r="D5655" s="69" t="s">
        <v>54549</v>
      </c>
      <c r="E5655" s="70">
        <v>2011</v>
      </c>
      <c r="F5655" s="69" t="s">
        <v>54550</v>
      </c>
      <c r="G5655" s="69" t="s">
        <v>30897</v>
      </c>
      <c r="H5655" s="69" t="s">
        <v>54551</v>
      </c>
    </row>
    <row r="5656" spans="1:8" ht="75">
      <c r="A5656" s="68">
        <v>5653</v>
      </c>
      <c r="B5656" s="69" t="s">
        <v>54552</v>
      </c>
      <c r="C5656" s="69" t="s">
        <v>54553</v>
      </c>
      <c r="D5656" s="69" t="s">
        <v>54046</v>
      </c>
      <c r="E5656" s="70">
        <v>2011</v>
      </c>
      <c r="F5656" s="69" t="s">
        <v>54554</v>
      </c>
      <c r="G5656" s="69" t="s">
        <v>30897</v>
      </c>
      <c r="H5656" s="69" t="s">
        <v>54555</v>
      </c>
    </row>
    <row r="5657" spans="1:8" ht="90">
      <c r="A5657" s="68">
        <v>5654</v>
      </c>
      <c r="B5657" s="69" t="s">
        <v>54556</v>
      </c>
      <c r="C5657" s="69" t="s">
        <v>54557</v>
      </c>
      <c r="D5657" s="69" t="s">
        <v>54558</v>
      </c>
      <c r="E5657" s="70">
        <v>2011</v>
      </c>
      <c r="F5657" s="69" t="s">
        <v>54559</v>
      </c>
      <c r="G5657" s="69" t="s">
        <v>30897</v>
      </c>
      <c r="H5657" s="69" t="s">
        <v>54560</v>
      </c>
    </row>
    <row r="5658" spans="1:8" ht="75">
      <c r="A5658" s="68">
        <v>5655</v>
      </c>
      <c r="B5658" s="69" t="s">
        <v>50531</v>
      </c>
      <c r="C5658" s="69" t="s">
        <v>50532</v>
      </c>
      <c r="D5658" s="69" t="s">
        <v>54561</v>
      </c>
      <c r="E5658" s="70">
        <v>2011</v>
      </c>
      <c r="F5658" s="69" t="s">
        <v>54562</v>
      </c>
      <c r="G5658" s="69" t="s">
        <v>30897</v>
      </c>
      <c r="H5658" s="69" t="s">
        <v>54563</v>
      </c>
    </row>
    <row r="5659" spans="1:8" ht="75">
      <c r="A5659" s="68">
        <v>5656</v>
      </c>
      <c r="B5659" s="69" t="s">
        <v>50531</v>
      </c>
      <c r="C5659" s="69" t="s">
        <v>50532</v>
      </c>
      <c r="D5659" s="69" t="s">
        <v>54561</v>
      </c>
      <c r="E5659" s="70">
        <v>2011</v>
      </c>
      <c r="F5659" s="69" t="s">
        <v>54564</v>
      </c>
      <c r="G5659" s="69" t="s">
        <v>30897</v>
      </c>
      <c r="H5659" s="69" t="s">
        <v>54565</v>
      </c>
    </row>
    <row r="5660" spans="1:8" ht="105">
      <c r="A5660" s="68">
        <v>5657</v>
      </c>
      <c r="B5660" s="69" t="s">
        <v>34113</v>
      </c>
      <c r="C5660" s="69" t="s">
        <v>54566</v>
      </c>
      <c r="D5660" s="69" t="s">
        <v>54567</v>
      </c>
      <c r="E5660" s="70">
        <v>2011</v>
      </c>
      <c r="F5660" s="69" t="s">
        <v>54568</v>
      </c>
      <c r="G5660" s="69" t="s">
        <v>30897</v>
      </c>
      <c r="H5660" s="69" t="s">
        <v>54569</v>
      </c>
    </row>
    <row r="5661" spans="1:8" ht="105">
      <c r="A5661" s="68">
        <v>5658</v>
      </c>
      <c r="B5661" s="69" t="s">
        <v>54570</v>
      </c>
      <c r="C5661" s="69" t="s">
        <v>37227</v>
      </c>
      <c r="D5661" s="69" t="s">
        <v>54571</v>
      </c>
      <c r="E5661" s="70">
        <v>2011</v>
      </c>
      <c r="F5661" s="69" t="s">
        <v>54572</v>
      </c>
      <c r="G5661" s="69" t="s">
        <v>30897</v>
      </c>
      <c r="H5661" s="69" t="s">
        <v>54573</v>
      </c>
    </row>
    <row r="5662" spans="1:8" ht="45">
      <c r="A5662" s="68">
        <v>5659</v>
      </c>
      <c r="B5662" s="69" t="s">
        <v>54574</v>
      </c>
      <c r="C5662" s="69" t="s">
        <v>54575</v>
      </c>
      <c r="D5662" s="69" t="s">
        <v>46789</v>
      </c>
      <c r="E5662" s="70">
        <v>2011</v>
      </c>
      <c r="F5662" s="69" t="s">
        <v>54576</v>
      </c>
      <c r="G5662" s="69" t="s">
        <v>30897</v>
      </c>
      <c r="H5662" s="69" t="s">
        <v>54577</v>
      </c>
    </row>
    <row r="5663" spans="1:8" ht="105">
      <c r="A5663" s="68">
        <v>5660</v>
      </c>
      <c r="B5663" s="69" t="s">
        <v>54578</v>
      </c>
      <c r="C5663" s="69" t="s">
        <v>50554</v>
      </c>
      <c r="D5663" s="69" t="s">
        <v>54579</v>
      </c>
      <c r="E5663" s="70">
        <v>2011</v>
      </c>
      <c r="F5663" s="69" t="s">
        <v>54580</v>
      </c>
      <c r="G5663" s="69" t="s">
        <v>30897</v>
      </c>
      <c r="H5663" s="69" t="s">
        <v>54581</v>
      </c>
    </row>
    <row r="5664" spans="1:8" ht="45">
      <c r="A5664" s="68">
        <v>5661</v>
      </c>
      <c r="B5664" s="69" t="s">
        <v>54582</v>
      </c>
      <c r="C5664" s="69" t="s">
        <v>54583</v>
      </c>
      <c r="D5664" s="69" t="s">
        <v>54584</v>
      </c>
      <c r="E5664" s="70">
        <v>2011</v>
      </c>
      <c r="F5664" s="69" t="s">
        <v>54585</v>
      </c>
      <c r="G5664" s="69" t="s">
        <v>30897</v>
      </c>
      <c r="H5664" s="69" t="s">
        <v>54586</v>
      </c>
    </row>
    <row r="5665" spans="1:8" ht="90">
      <c r="A5665" s="68">
        <v>5662</v>
      </c>
      <c r="B5665" s="69" t="s">
        <v>54587</v>
      </c>
      <c r="C5665" s="69" t="s">
        <v>54588</v>
      </c>
      <c r="D5665" s="69" t="s">
        <v>32266</v>
      </c>
      <c r="E5665" s="70">
        <v>2011</v>
      </c>
      <c r="F5665" s="69" t="s">
        <v>54589</v>
      </c>
      <c r="G5665" s="69" t="s">
        <v>30897</v>
      </c>
      <c r="H5665" s="69" t="s">
        <v>54590</v>
      </c>
    </row>
    <row r="5666" spans="1:8" ht="30">
      <c r="A5666" s="68">
        <v>5663</v>
      </c>
      <c r="B5666" s="69" t="s">
        <v>54591</v>
      </c>
      <c r="C5666" s="69" t="s">
        <v>54592</v>
      </c>
      <c r="D5666" s="69" t="s">
        <v>54593</v>
      </c>
      <c r="E5666" s="70">
        <v>2011</v>
      </c>
      <c r="F5666" s="69" t="s">
        <v>54594</v>
      </c>
      <c r="G5666" s="69" t="s">
        <v>30897</v>
      </c>
      <c r="H5666" s="69" t="s">
        <v>54595</v>
      </c>
    </row>
    <row r="5667" spans="1:8" ht="90">
      <c r="A5667" s="68">
        <v>5664</v>
      </c>
      <c r="B5667" s="69" t="s">
        <v>54596</v>
      </c>
      <c r="C5667" s="69" t="s">
        <v>54597</v>
      </c>
      <c r="D5667" s="69" t="s">
        <v>54598</v>
      </c>
      <c r="E5667" s="70">
        <v>2011</v>
      </c>
      <c r="F5667" s="69" t="s">
        <v>54599</v>
      </c>
      <c r="G5667" s="69" t="s">
        <v>30897</v>
      </c>
      <c r="H5667" s="69" t="s">
        <v>54600</v>
      </c>
    </row>
    <row r="5668" spans="1:8" ht="75">
      <c r="A5668" s="68">
        <v>5665</v>
      </c>
      <c r="B5668" s="69" t="s">
        <v>50610</v>
      </c>
      <c r="C5668" s="69" t="s">
        <v>50611</v>
      </c>
      <c r="D5668" s="69" t="s">
        <v>54601</v>
      </c>
      <c r="E5668" s="70">
        <v>2011</v>
      </c>
      <c r="F5668" s="69" t="s">
        <v>54602</v>
      </c>
      <c r="G5668" s="69" t="s">
        <v>30897</v>
      </c>
      <c r="H5668" s="69" t="s">
        <v>54603</v>
      </c>
    </row>
    <row r="5669" spans="1:8" ht="75">
      <c r="A5669" s="68">
        <v>5666</v>
      </c>
      <c r="B5669" s="69" t="s">
        <v>40212</v>
      </c>
      <c r="C5669" s="69" t="s">
        <v>54604</v>
      </c>
      <c r="D5669" s="69" t="s">
        <v>54605</v>
      </c>
      <c r="E5669" s="70">
        <v>2011</v>
      </c>
      <c r="F5669" s="69" t="s">
        <v>54606</v>
      </c>
      <c r="G5669" s="69" t="s">
        <v>30897</v>
      </c>
      <c r="H5669" s="69" t="s">
        <v>54607</v>
      </c>
    </row>
    <row r="5670" spans="1:8" ht="105">
      <c r="A5670" s="68">
        <v>5667</v>
      </c>
      <c r="B5670" s="69" t="s">
        <v>34175</v>
      </c>
      <c r="C5670" s="69" t="s">
        <v>54608</v>
      </c>
      <c r="D5670" s="69" t="s">
        <v>54609</v>
      </c>
      <c r="E5670" s="70">
        <v>2011</v>
      </c>
      <c r="F5670" s="69" t="s">
        <v>54610</v>
      </c>
      <c r="G5670" s="69" t="s">
        <v>30897</v>
      </c>
      <c r="H5670" s="69" t="s">
        <v>54611</v>
      </c>
    </row>
    <row r="5671" spans="1:8" ht="60">
      <c r="A5671" s="68">
        <v>5668</v>
      </c>
      <c r="B5671" s="69" t="s">
        <v>54612</v>
      </c>
      <c r="C5671" s="69" t="s">
        <v>54613</v>
      </c>
      <c r="D5671" s="69" t="s">
        <v>54614</v>
      </c>
      <c r="E5671" s="70">
        <v>2011</v>
      </c>
      <c r="F5671" s="69" t="s">
        <v>54615</v>
      </c>
      <c r="G5671" s="69" t="s">
        <v>30897</v>
      </c>
      <c r="H5671" s="69" t="s">
        <v>54616</v>
      </c>
    </row>
    <row r="5672" spans="1:8" ht="30">
      <c r="A5672" s="68">
        <v>5669</v>
      </c>
      <c r="B5672" s="69" t="s">
        <v>54617</v>
      </c>
      <c r="C5672" s="69" t="s">
        <v>54618</v>
      </c>
      <c r="D5672" s="69" t="s">
        <v>54619</v>
      </c>
      <c r="E5672" s="70">
        <v>2011</v>
      </c>
      <c r="F5672" s="69" t="s">
        <v>54620</v>
      </c>
      <c r="G5672" s="69" t="s">
        <v>30897</v>
      </c>
      <c r="H5672" s="69" t="s">
        <v>54621</v>
      </c>
    </row>
    <row r="5673" spans="1:8" ht="30">
      <c r="A5673" s="68">
        <v>5670</v>
      </c>
      <c r="B5673" s="69" t="s">
        <v>54622</v>
      </c>
      <c r="C5673" s="69" t="s">
        <v>10681</v>
      </c>
      <c r="D5673" s="69" t="s">
        <v>31559</v>
      </c>
      <c r="E5673" s="70">
        <v>2011</v>
      </c>
      <c r="F5673" s="69" t="s">
        <v>54623</v>
      </c>
      <c r="G5673" s="69" t="s">
        <v>30897</v>
      </c>
      <c r="H5673" s="69" t="s">
        <v>54624</v>
      </c>
    </row>
    <row r="5674" spans="1:8" ht="30">
      <c r="A5674" s="68">
        <v>5671</v>
      </c>
      <c r="B5674" s="69" t="s">
        <v>54625</v>
      </c>
      <c r="C5674" s="69" t="s">
        <v>54626</v>
      </c>
      <c r="D5674" s="69" t="s">
        <v>54627</v>
      </c>
      <c r="E5674" s="70">
        <v>2011</v>
      </c>
      <c r="F5674" s="69" t="s">
        <v>54628</v>
      </c>
      <c r="G5674" s="69" t="s">
        <v>30897</v>
      </c>
      <c r="H5674" s="69" t="s">
        <v>54629</v>
      </c>
    </row>
    <row r="5675" spans="1:8" ht="30">
      <c r="A5675" s="68">
        <v>5672</v>
      </c>
      <c r="B5675" s="69" t="s">
        <v>54630</v>
      </c>
      <c r="C5675" s="69" t="s">
        <v>54631</v>
      </c>
      <c r="D5675" s="69" t="s">
        <v>54632</v>
      </c>
      <c r="E5675" s="70">
        <v>2011</v>
      </c>
      <c r="F5675" s="69" t="s">
        <v>54633</v>
      </c>
      <c r="G5675" s="69" t="s">
        <v>30897</v>
      </c>
      <c r="H5675" s="69" t="s">
        <v>54634</v>
      </c>
    </row>
    <row r="5676" spans="1:8" ht="90">
      <c r="A5676" s="68">
        <v>5673</v>
      </c>
      <c r="B5676" s="69" t="s">
        <v>54635</v>
      </c>
      <c r="C5676" s="69" t="s">
        <v>37581</v>
      </c>
      <c r="D5676" s="69" t="s">
        <v>54636</v>
      </c>
      <c r="E5676" s="70">
        <v>2011</v>
      </c>
      <c r="F5676" s="69" t="s">
        <v>54637</v>
      </c>
      <c r="G5676" s="69" t="s">
        <v>30897</v>
      </c>
      <c r="H5676" s="69" t="s">
        <v>54638</v>
      </c>
    </row>
    <row r="5677" spans="1:8" ht="90">
      <c r="A5677" s="68">
        <v>5674</v>
      </c>
      <c r="B5677" s="69" t="s">
        <v>54639</v>
      </c>
      <c r="C5677" s="69" t="s">
        <v>54640</v>
      </c>
      <c r="D5677" s="69" t="s">
        <v>54641</v>
      </c>
      <c r="E5677" s="70">
        <v>2011</v>
      </c>
      <c r="F5677" s="69" t="s">
        <v>54642</v>
      </c>
      <c r="G5677" s="69" t="s">
        <v>30897</v>
      </c>
      <c r="H5677" s="69" t="s">
        <v>54643</v>
      </c>
    </row>
    <row r="5678" spans="1:8" ht="30">
      <c r="A5678" s="68">
        <v>5675</v>
      </c>
      <c r="B5678" s="69" t="s">
        <v>54644</v>
      </c>
      <c r="C5678" s="69" t="s">
        <v>33298</v>
      </c>
      <c r="D5678" s="69" t="s">
        <v>54645</v>
      </c>
      <c r="E5678" s="70">
        <v>2011</v>
      </c>
      <c r="F5678" s="69" t="s">
        <v>54646</v>
      </c>
      <c r="G5678" s="69" t="s">
        <v>30897</v>
      </c>
      <c r="H5678" s="69" t="s">
        <v>54647</v>
      </c>
    </row>
    <row r="5679" spans="1:8" ht="45">
      <c r="A5679" s="68">
        <v>5676</v>
      </c>
      <c r="B5679" s="69" t="s">
        <v>54648</v>
      </c>
      <c r="C5679" s="69" t="s">
        <v>54649</v>
      </c>
      <c r="D5679" s="69" t="s">
        <v>48230</v>
      </c>
      <c r="E5679" s="70">
        <v>2011</v>
      </c>
      <c r="F5679" s="69" t="s">
        <v>54650</v>
      </c>
      <c r="G5679" s="69" t="s">
        <v>30897</v>
      </c>
      <c r="H5679" s="69" t="s">
        <v>54651</v>
      </c>
    </row>
    <row r="5680" spans="1:8" ht="75">
      <c r="A5680" s="68">
        <v>5677</v>
      </c>
      <c r="B5680" s="69" t="s">
        <v>50649</v>
      </c>
      <c r="C5680" s="69" t="s">
        <v>54652</v>
      </c>
      <c r="D5680" s="69" t="s">
        <v>54653</v>
      </c>
      <c r="E5680" s="70">
        <v>2011</v>
      </c>
      <c r="F5680" s="69" t="s">
        <v>54654</v>
      </c>
      <c r="G5680" s="69" t="s">
        <v>30897</v>
      </c>
      <c r="H5680" s="69" t="s">
        <v>54655</v>
      </c>
    </row>
    <row r="5681" spans="1:8" ht="60">
      <c r="A5681" s="68">
        <v>5678</v>
      </c>
      <c r="B5681" s="69" t="s">
        <v>46899</v>
      </c>
      <c r="C5681" s="69" t="s">
        <v>47883</v>
      </c>
      <c r="D5681" s="69" t="s">
        <v>54656</v>
      </c>
      <c r="E5681" s="70">
        <v>2011</v>
      </c>
      <c r="F5681" s="69" t="s">
        <v>54657</v>
      </c>
      <c r="G5681" s="69" t="s">
        <v>30897</v>
      </c>
      <c r="H5681" s="69" t="s">
        <v>54658</v>
      </c>
    </row>
    <row r="5682" spans="1:8" ht="105">
      <c r="A5682" s="68">
        <v>5679</v>
      </c>
      <c r="B5682" s="69" t="s">
        <v>54659</v>
      </c>
      <c r="C5682" s="69" t="s">
        <v>54660</v>
      </c>
      <c r="D5682" s="69" t="s">
        <v>54661</v>
      </c>
      <c r="E5682" s="70">
        <v>2011</v>
      </c>
      <c r="F5682" s="69" t="s">
        <v>54662</v>
      </c>
      <c r="G5682" s="69" t="s">
        <v>30897</v>
      </c>
      <c r="H5682" s="69" t="s">
        <v>54663</v>
      </c>
    </row>
    <row r="5683" spans="1:8" ht="90">
      <c r="A5683" s="68">
        <v>5680</v>
      </c>
      <c r="B5683" s="69" t="s">
        <v>54664</v>
      </c>
      <c r="C5683" s="69" t="s">
        <v>54665</v>
      </c>
      <c r="D5683" s="69" t="s">
        <v>54666</v>
      </c>
      <c r="E5683" s="70">
        <v>2011</v>
      </c>
      <c r="F5683" s="69" t="s">
        <v>54667</v>
      </c>
      <c r="G5683" s="69" t="s">
        <v>30897</v>
      </c>
      <c r="H5683" s="69" t="s">
        <v>54668</v>
      </c>
    </row>
    <row r="5684" spans="1:8" ht="90">
      <c r="A5684" s="68">
        <v>5681</v>
      </c>
      <c r="B5684" s="69" t="s">
        <v>54669</v>
      </c>
      <c r="C5684" s="69" t="s">
        <v>50668</v>
      </c>
      <c r="D5684" s="69" t="s">
        <v>54670</v>
      </c>
      <c r="E5684" s="70">
        <v>2011</v>
      </c>
      <c r="F5684" s="69" t="s">
        <v>54671</v>
      </c>
      <c r="G5684" s="69" t="s">
        <v>30897</v>
      </c>
      <c r="H5684" s="69" t="s">
        <v>54672</v>
      </c>
    </row>
    <row r="5685" spans="1:8" ht="90">
      <c r="A5685" s="68">
        <v>5682</v>
      </c>
      <c r="B5685" s="69" t="s">
        <v>54669</v>
      </c>
      <c r="C5685" s="69" t="s">
        <v>50668</v>
      </c>
      <c r="D5685" s="69" t="s">
        <v>54670</v>
      </c>
      <c r="E5685" s="70">
        <v>2011</v>
      </c>
      <c r="F5685" s="69" t="s">
        <v>54673</v>
      </c>
      <c r="G5685" s="69" t="s">
        <v>30897</v>
      </c>
      <c r="H5685" s="69" t="s">
        <v>54674</v>
      </c>
    </row>
    <row r="5686" spans="1:8" ht="90">
      <c r="A5686" s="68">
        <v>5683</v>
      </c>
      <c r="B5686" s="69" t="s">
        <v>34210</v>
      </c>
      <c r="C5686" s="69" t="s">
        <v>54665</v>
      </c>
      <c r="D5686" s="69" t="s">
        <v>54666</v>
      </c>
      <c r="E5686" s="70">
        <v>2011</v>
      </c>
      <c r="F5686" s="69" t="s">
        <v>54675</v>
      </c>
      <c r="G5686" s="69" t="s">
        <v>30897</v>
      </c>
      <c r="H5686" s="69" t="s">
        <v>54676</v>
      </c>
    </row>
    <row r="5687" spans="1:8" ht="60">
      <c r="A5687" s="68">
        <v>5684</v>
      </c>
      <c r="B5687" s="69" t="s">
        <v>54677</v>
      </c>
      <c r="C5687" s="69" t="s">
        <v>54678</v>
      </c>
      <c r="D5687" s="69" t="s">
        <v>54679</v>
      </c>
      <c r="E5687" s="70">
        <v>2011</v>
      </c>
      <c r="F5687" s="69" t="s">
        <v>54680</v>
      </c>
      <c r="G5687" s="69" t="s">
        <v>30897</v>
      </c>
      <c r="H5687" s="69" t="s">
        <v>54681</v>
      </c>
    </row>
    <row r="5688" spans="1:8" ht="60">
      <c r="A5688" s="68">
        <v>5685</v>
      </c>
      <c r="B5688" s="69" t="s">
        <v>54682</v>
      </c>
      <c r="C5688" s="69" t="s">
        <v>54683</v>
      </c>
      <c r="D5688" s="69" t="s">
        <v>49806</v>
      </c>
      <c r="E5688" s="70">
        <v>2011</v>
      </c>
      <c r="F5688" s="69" t="s">
        <v>54684</v>
      </c>
      <c r="G5688" s="69" t="s">
        <v>30897</v>
      </c>
      <c r="H5688" s="69" t="s">
        <v>54685</v>
      </c>
    </row>
    <row r="5689" spans="1:8" ht="90">
      <c r="A5689" s="68">
        <v>5686</v>
      </c>
      <c r="B5689" s="69" t="s">
        <v>54686</v>
      </c>
      <c r="C5689" s="69" t="s">
        <v>54687</v>
      </c>
      <c r="D5689" s="69" t="s">
        <v>54688</v>
      </c>
      <c r="E5689" s="70">
        <v>2011</v>
      </c>
      <c r="F5689" s="69" t="s">
        <v>54689</v>
      </c>
      <c r="G5689" s="69" t="s">
        <v>30897</v>
      </c>
      <c r="H5689" s="69" t="s">
        <v>54690</v>
      </c>
    </row>
    <row r="5690" spans="1:8" ht="75">
      <c r="A5690" s="68">
        <v>5687</v>
      </c>
      <c r="B5690" s="69" t="s">
        <v>54691</v>
      </c>
      <c r="C5690" s="69" t="s">
        <v>54692</v>
      </c>
      <c r="D5690" s="69" t="s">
        <v>54693</v>
      </c>
      <c r="E5690" s="70">
        <v>2011</v>
      </c>
      <c r="F5690" s="69" t="s">
        <v>54694</v>
      </c>
      <c r="G5690" s="69" t="s">
        <v>30897</v>
      </c>
      <c r="H5690" s="69" t="s">
        <v>54695</v>
      </c>
    </row>
    <row r="5691" spans="1:8" ht="45">
      <c r="A5691" s="68">
        <v>5688</v>
      </c>
      <c r="B5691" s="69" t="s">
        <v>54696</v>
      </c>
      <c r="C5691" s="69" t="s">
        <v>54697</v>
      </c>
      <c r="D5691" s="69" t="s">
        <v>54698</v>
      </c>
      <c r="E5691" s="70">
        <v>2011</v>
      </c>
      <c r="F5691" s="69" t="s">
        <v>54699</v>
      </c>
      <c r="G5691" s="69" t="s">
        <v>30897</v>
      </c>
      <c r="H5691" s="69" t="s">
        <v>54700</v>
      </c>
    </row>
    <row r="5692" spans="1:8" ht="90">
      <c r="A5692" s="68">
        <v>5689</v>
      </c>
      <c r="B5692" s="69" t="s">
        <v>37313</v>
      </c>
      <c r="C5692" s="69" t="s">
        <v>46929</v>
      </c>
      <c r="D5692" s="69" t="s">
        <v>54701</v>
      </c>
      <c r="E5692" s="70">
        <v>2011</v>
      </c>
      <c r="F5692" s="69" t="s">
        <v>54702</v>
      </c>
      <c r="G5692" s="69" t="s">
        <v>30897</v>
      </c>
      <c r="H5692" s="69" t="s">
        <v>54703</v>
      </c>
    </row>
    <row r="5693" spans="1:8" ht="90">
      <c r="A5693" s="68">
        <v>5690</v>
      </c>
      <c r="B5693" s="69" t="s">
        <v>54704</v>
      </c>
      <c r="C5693" s="69" t="s">
        <v>54705</v>
      </c>
      <c r="D5693" s="69" t="s">
        <v>54706</v>
      </c>
      <c r="E5693" s="70">
        <v>2011</v>
      </c>
      <c r="F5693" s="69" t="s">
        <v>54707</v>
      </c>
      <c r="G5693" s="69" t="s">
        <v>30897</v>
      </c>
      <c r="H5693" s="69" t="s">
        <v>54708</v>
      </c>
    </row>
    <row r="5694" spans="1:8" ht="75">
      <c r="A5694" s="68">
        <v>5691</v>
      </c>
      <c r="B5694" s="69" t="s">
        <v>54709</v>
      </c>
      <c r="C5694" s="69" t="s">
        <v>47576</v>
      </c>
      <c r="D5694" s="69" t="s">
        <v>54710</v>
      </c>
      <c r="E5694" s="70">
        <v>2011</v>
      </c>
      <c r="F5694" s="69" t="s">
        <v>54711</v>
      </c>
      <c r="G5694" s="69" t="s">
        <v>30897</v>
      </c>
      <c r="H5694" s="69" t="s">
        <v>54712</v>
      </c>
    </row>
    <row r="5695" spans="1:8" ht="90">
      <c r="A5695" s="68">
        <v>5692</v>
      </c>
      <c r="B5695" s="69" t="s">
        <v>43259</v>
      </c>
      <c r="C5695" s="69" t="s">
        <v>48884</v>
      </c>
      <c r="D5695" s="69" t="s">
        <v>54713</v>
      </c>
      <c r="E5695" s="70">
        <v>2011</v>
      </c>
      <c r="F5695" s="69" t="s">
        <v>54714</v>
      </c>
      <c r="G5695" s="69" t="s">
        <v>30897</v>
      </c>
      <c r="H5695" s="69" t="s">
        <v>54715</v>
      </c>
    </row>
    <row r="5696" spans="1:8" ht="75">
      <c r="A5696" s="68">
        <v>5693</v>
      </c>
      <c r="B5696" s="69" t="s">
        <v>34253</v>
      </c>
      <c r="C5696" s="69" t="s">
        <v>50711</v>
      </c>
      <c r="D5696" s="69" t="s">
        <v>54716</v>
      </c>
      <c r="E5696" s="70">
        <v>2011</v>
      </c>
      <c r="F5696" s="69" t="s">
        <v>54717</v>
      </c>
      <c r="G5696" s="69" t="s">
        <v>30897</v>
      </c>
      <c r="H5696" s="69" t="s">
        <v>54718</v>
      </c>
    </row>
    <row r="5697" spans="1:8" ht="90">
      <c r="A5697" s="68">
        <v>5694</v>
      </c>
      <c r="B5697" s="69" t="s">
        <v>43266</v>
      </c>
      <c r="C5697" s="69" t="s">
        <v>46943</v>
      </c>
      <c r="D5697" s="69" t="s">
        <v>54719</v>
      </c>
      <c r="E5697" s="70">
        <v>2011</v>
      </c>
      <c r="F5697" s="69" t="s">
        <v>54720</v>
      </c>
      <c r="G5697" s="69" t="s">
        <v>30897</v>
      </c>
      <c r="H5697" s="69" t="s">
        <v>54721</v>
      </c>
    </row>
    <row r="5698" spans="1:8" ht="90">
      <c r="A5698" s="68">
        <v>5695</v>
      </c>
      <c r="B5698" s="69" t="s">
        <v>54722</v>
      </c>
      <c r="C5698" s="69" t="s">
        <v>54723</v>
      </c>
      <c r="D5698" s="69" t="s">
        <v>54724</v>
      </c>
      <c r="E5698" s="70">
        <v>2011</v>
      </c>
      <c r="F5698" s="69" t="s">
        <v>54725</v>
      </c>
      <c r="G5698" s="69" t="s">
        <v>30897</v>
      </c>
      <c r="H5698" s="69" t="s">
        <v>54726</v>
      </c>
    </row>
    <row r="5699" spans="1:8" ht="90">
      <c r="A5699" s="68">
        <v>5696</v>
      </c>
      <c r="B5699" s="69" t="s">
        <v>34258</v>
      </c>
      <c r="C5699" s="69" t="s">
        <v>50735</v>
      </c>
      <c r="D5699" s="69" t="s">
        <v>54727</v>
      </c>
      <c r="E5699" s="70">
        <v>2011</v>
      </c>
      <c r="F5699" s="69" t="s">
        <v>54728</v>
      </c>
      <c r="G5699" s="69" t="s">
        <v>30897</v>
      </c>
      <c r="H5699" s="69" t="s">
        <v>54729</v>
      </c>
    </row>
    <row r="5700" spans="1:8" ht="60">
      <c r="A5700" s="68">
        <v>5697</v>
      </c>
      <c r="B5700" s="69" t="s">
        <v>54730</v>
      </c>
      <c r="C5700" s="69" t="s">
        <v>54731</v>
      </c>
      <c r="D5700" s="69" t="s">
        <v>54732</v>
      </c>
      <c r="E5700" s="70">
        <v>2011</v>
      </c>
      <c r="F5700" s="69" t="s">
        <v>54733</v>
      </c>
      <c r="G5700" s="69" t="s">
        <v>30897</v>
      </c>
      <c r="H5700" s="69" t="s">
        <v>54734</v>
      </c>
    </row>
    <row r="5701" spans="1:8" ht="75">
      <c r="A5701" s="68">
        <v>5698</v>
      </c>
      <c r="B5701" s="69" t="s">
        <v>54735</v>
      </c>
      <c r="C5701" s="69" t="s">
        <v>45036</v>
      </c>
      <c r="D5701" s="69" t="s">
        <v>54736</v>
      </c>
      <c r="E5701" s="70">
        <v>2011</v>
      </c>
      <c r="F5701" s="69" t="s">
        <v>54737</v>
      </c>
      <c r="G5701" s="69" t="s">
        <v>30897</v>
      </c>
      <c r="H5701" s="69" t="s">
        <v>54738</v>
      </c>
    </row>
    <row r="5702" spans="1:8" ht="75">
      <c r="A5702" s="68">
        <v>5699</v>
      </c>
      <c r="B5702" s="69" t="s">
        <v>54739</v>
      </c>
      <c r="C5702" s="69" t="s">
        <v>46952</v>
      </c>
      <c r="D5702" s="69" t="s">
        <v>54740</v>
      </c>
      <c r="E5702" s="70">
        <v>2011</v>
      </c>
      <c r="F5702" s="69" t="s">
        <v>54741</v>
      </c>
      <c r="G5702" s="69" t="s">
        <v>30897</v>
      </c>
      <c r="H5702" s="69" t="s">
        <v>54742</v>
      </c>
    </row>
    <row r="5703" spans="1:8" ht="90">
      <c r="A5703" s="68">
        <v>5700</v>
      </c>
      <c r="B5703" s="69" t="s">
        <v>54743</v>
      </c>
      <c r="C5703" s="69" t="s">
        <v>54744</v>
      </c>
      <c r="D5703" s="69" t="s">
        <v>54745</v>
      </c>
      <c r="E5703" s="70">
        <v>2011</v>
      </c>
      <c r="F5703" s="69" t="s">
        <v>54746</v>
      </c>
      <c r="G5703" s="69" t="s">
        <v>30897</v>
      </c>
      <c r="H5703" s="69" t="s">
        <v>54747</v>
      </c>
    </row>
    <row r="5704" spans="1:8" ht="105">
      <c r="A5704" s="68">
        <v>5701</v>
      </c>
      <c r="B5704" s="69" t="s">
        <v>54748</v>
      </c>
      <c r="C5704" s="69" t="s">
        <v>47566</v>
      </c>
      <c r="D5704" s="69" t="s">
        <v>54749</v>
      </c>
      <c r="E5704" s="70">
        <v>2011</v>
      </c>
      <c r="F5704" s="69" t="s">
        <v>54750</v>
      </c>
      <c r="G5704" s="69" t="s">
        <v>30897</v>
      </c>
      <c r="H5704" s="69" t="s">
        <v>54751</v>
      </c>
    </row>
    <row r="5705" spans="1:8" ht="90">
      <c r="A5705" s="68">
        <v>5702</v>
      </c>
      <c r="B5705" s="69" t="s">
        <v>43300</v>
      </c>
      <c r="C5705" s="69" t="s">
        <v>50746</v>
      </c>
      <c r="D5705" s="69" t="s">
        <v>54752</v>
      </c>
      <c r="E5705" s="70">
        <v>2011</v>
      </c>
      <c r="F5705" s="69" t="s">
        <v>54753</v>
      </c>
      <c r="G5705" s="69" t="s">
        <v>30897</v>
      </c>
      <c r="H5705" s="69" t="s">
        <v>54754</v>
      </c>
    </row>
    <row r="5706" spans="1:8" ht="105">
      <c r="A5706" s="68">
        <v>5703</v>
      </c>
      <c r="B5706" s="69" t="s">
        <v>54755</v>
      </c>
      <c r="C5706" s="69" t="s">
        <v>54756</v>
      </c>
      <c r="D5706" s="69" t="s">
        <v>54757</v>
      </c>
      <c r="E5706" s="70">
        <v>2011</v>
      </c>
      <c r="F5706" s="69" t="s">
        <v>54758</v>
      </c>
      <c r="G5706" s="69" t="s">
        <v>30897</v>
      </c>
      <c r="H5706" s="69" t="s">
        <v>54759</v>
      </c>
    </row>
    <row r="5707" spans="1:8" ht="45">
      <c r="A5707" s="68">
        <v>5704</v>
      </c>
      <c r="B5707" s="69" t="s">
        <v>54760</v>
      </c>
      <c r="C5707" s="69" t="s">
        <v>36739</v>
      </c>
      <c r="D5707" s="69" t="s">
        <v>54761</v>
      </c>
      <c r="E5707" s="70">
        <v>2011</v>
      </c>
      <c r="F5707" s="69" t="s">
        <v>54762</v>
      </c>
      <c r="G5707" s="69" t="s">
        <v>30897</v>
      </c>
      <c r="H5707" s="69" t="s">
        <v>54763</v>
      </c>
    </row>
    <row r="5708" spans="1:8" ht="105">
      <c r="A5708" s="68">
        <v>5705</v>
      </c>
      <c r="B5708" s="69" t="s">
        <v>54764</v>
      </c>
      <c r="C5708" s="69" t="s">
        <v>54765</v>
      </c>
      <c r="D5708" s="69" t="s">
        <v>54766</v>
      </c>
      <c r="E5708" s="70">
        <v>2011</v>
      </c>
      <c r="F5708" s="69" t="s">
        <v>54767</v>
      </c>
      <c r="G5708" s="69" t="s">
        <v>30897</v>
      </c>
      <c r="H5708" s="69" t="s">
        <v>54768</v>
      </c>
    </row>
    <row r="5709" spans="1:8" ht="90">
      <c r="A5709" s="68">
        <v>5706</v>
      </c>
      <c r="B5709" s="69" t="s">
        <v>46971</v>
      </c>
      <c r="C5709" s="69" t="s">
        <v>39143</v>
      </c>
      <c r="D5709" s="69" t="s">
        <v>54769</v>
      </c>
      <c r="E5709" s="70">
        <v>2011</v>
      </c>
      <c r="F5709" s="69" t="s">
        <v>54770</v>
      </c>
      <c r="G5709" s="69" t="s">
        <v>30897</v>
      </c>
      <c r="H5709" s="69" t="s">
        <v>54771</v>
      </c>
    </row>
    <row r="5710" spans="1:8" ht="30">
      <c r="A5710" s="68">
        <v>5707</v>
      </c>
      <c r="B5710" s="69" t="s">
        <v>54772</v>
      </c>
      <c r="C5710" s="69" t="s">
        <v>51656</v>
      </c>
      <c r="D5710" s="69" t="s">
        <v>54773</v>
      </c>
      <c r="E5710" s="70">
        <v>2011</v>
      </c>
      <c r="F5710" s="69" t="s">
        <v>54774</v>
      </c>
      <c r="G5710" s="69" t="s">
        <v>30897</v>
      </c>
      <c r="H5710" s="69" t="s">
        <v>54775</v>
      </c>
    </row>
    <row r="5711" spans="1:8" ht="90">
      <c r="A5711" s="68">
        <v>5708</v>
      </c>
      <c r="B5711" s="69" t="s">
        <v>54776</v>
      </c>
      <c r="C5711" s="69" t="s">
        <v>54777</v>
      </c>
      <c r="D5711" s="69" t="s">
        <v>54778</v>
      </c>
      <c r="E5711" s="70">
        <v>2011</v>
      </c>
      <c r="F5711" s="69" t="s">
        <v>54779</v>
      </c>
      <c r="G5711" s="69" t="s">
        <v>30897</v>
      </c>
      <c r="H5711" s="69" t="s">
        <v>54780</v>
      </c>
    </row>
    <row r="5712" spans="1:8" ht="90">
      <c r="A5712" s="68">
        <v>5709</v>
      </c>
      <c r="B5712" s="69" t="s">
        <v>54781</v>
      </c>
      <c r="C5712" s="69" t="s">
        <v>50768</v>
      </c>
      <c r="D5712" s="69" t="s">
        <v>40603</v>
      </c>
      <c r="E5712" s="70">
        <v>2011</v>
      </c>
      <c r="F5712" s="69" t="s">
        <v>54782</v>
      </c>
      <c r="G5712" s="69" t="s">
        <v>30897</v>
      </c>
      <c r="H5712" s="69" t="s">
        <v>54783</v>
      </c>
    </row>
    <row r="5713" spans="1:8" ht="90">
      <c r="A5713" s="68">
        <v>5710</v>
      </c>
      <c r="B5713" s="69" t="s">
        <v>54784</v>
      </c>
      <c r="C5713" s="69" t="s">
        <v>50768</v>
      </c>
      <c r="D5713" s="69" t="s">
        <v>40603</v>
      </c>
      <c r="E5713" s="70">
        <v>2011</v>
      </c>
      <c r="F5713" s="69" t="s">
        <v>54785</v>
      </c>
      <c r="G5713" s="69" t="s">
        <v>30897</v>
      </c>
      <c r="H5713" s="69" t="s">
        <v>54786</v>
      </c>
    </row>
    <row r="5714" spans="1:8" ht="90">
      <c r="A5714" s="68">
        <v>5711</v>
      </c>
      <c r="B5714" s="69" t="s">
        <v>54787</v>
      </c>
      <c r="C5714" s="69" t="s">
        <v>50768</v>
      </c>
      <c r="D5714" s="69" t="s">
        <v>40603</v>
      </c>
      <c r="E5714" s="70">
        <v>2011</v>
      </c>
      <c r="F5714" s="69" t="s">
        <v>54788</v>
      </c>
      <c r="G5714" s="69" t="s">
        <v>30897</v>
      </c>
      <c r="H5714" s="69" t="s">
        <v>54789</v>
      </c>
    </row>
    <row r="5715" spans="1:8" ht="105">
      <c r="A5715" s="68">
        <v>5712</v>
      </c>
      <c r="B5715" s="69" t="s">
        <v>54790</v>
      </c>
      <c r="C5715" s="69" t="s">
        <v>54791</v>
      </c>
      <c r="D5715" s="69" t="s">
        <v>43317</v>
      </c>
      <c r="E5715" s="70">
        <v>2011</v>
      </c>
      <c r="F5715" s="69" t="s">
        <v>54792</v>
      </c>
      <c r="G5715" s="69" t="s">
        <v>30897</v>
      </c>
      <c r="H5715" s="69" t="s">
        <v>54793</v>
      </c>
    </row>
    <row r="5716" spans="1:8" ht="90">
      <c r="A5716" s="68">
        <v>5713</v>
      </c>
      <c r="B5716" s="69" t="s">
        <v>54794</v>
      </c>
      <c r="C5716" s="69" t="s">
        <v>54795</v>
      </c>
      <c r="D5716" s="69" t="s">
        <v>54796</v>
      </c>
      <c r="E5716" s="70">
        <v>2011</v>
      </c>
      <c r="F5716" s="69" t="s">
        <v>54797</v>
      </c>
      <c r="G5716" s="69" t="s">
        <v>30897</v>
      </c>
      <c r="H5716" s="69" t="s">
        <v>54798</v>
      </c>
    </row>
    <row r="5717" spans="1:8" ht="90">
      <c r="A5717" s="68">
        <v>5714</v>
      </c>
      <c r="B5717" s="69" t="s">
        <v>54799</v>
      </c>
      <c r="C5717" s="69" t="s">
        <v>54800</v>
      </c>
      <c r="D5717" s="69" t="s">
        <v>43317</v>
      </c>
      <c r="E5717" s="70">
        <v>2011</v>
      </c>
      <c r="F5717" s="69" t="s">
        <v>54801</v>
      </c>
      <c r="G5717" s="69" t="s">
        <v>30897</v>
      </c>
      <c r="H5717" s="69" t="s">
        <v>54802</v>
      </c>
    </row>
    <row r="5718" spans="1:8" ht="75">
      <c r="A5718" s="68">
        <v>5715</v>
      </c>
      <c r="B5718" s="69" t="s">
        <v>54803</v>
      </c>
      <c r="C5718" s="69" t="s">
        <v>54804</v>
      </c>
      <c r="D5718" s="69" t="s">
        <v>54805</v>
      </c>
      <c r="E5718" s="70">
        <v>2011</v>
      </c>
      <c r="F5718" s="69" t="s">
        <v>54806</v>
      </c>
      <c r="G5718" s="69" t="s">
        <v>30897</v>
      </c>
      <c r="H5718" s="69" t="s">
        <v>54807</v>
      </c>
    </row>
    <row r="5719" spans="1:8" ht="90">
      <c r="A5719" s="68">
        <v>5716</v>
      </c>
      <c r="B5719" s="69" t="s">
        <v>54808</v>
      </c>
      <c r="C5719" s="69" t="s">
        <v>47004</v>
      </c>
      <c r="D5719" s="69" t="s">
        <v>54809</v>
      </c>
      <c r="E5719" s="70">
        <v>2011</v>
      </c>
      <c r="F5719" s="69" t="s">
        <v>54810</v>
      </c>
      <c r="G5719" s="69" t="s">
        <v>30897</v>
      </c>
      <c r="H5719" s="69" t="s">
        <v>54811</v>
      </c>
    </row>
    <row r="5720" spans="1:8" ht="75">
      <c r="A5720" s="68">
        <v>5717</v>
      </c>
      <c r="B5720" s="69" t="s">
        <v>54812</v>
      </c>
      <c r="C5720" s="69" t="s">
        <v>50797</v>
      </c>
      <c r="D5720" s="69" t="s">
        <v>54813</v>
      </c>
      <c r="E5720" s="70">
        <v>2011</v>
      </c>
      <c r="F5720" s="69" t="s">
        <v>54814</v>
      </c>
      <c r="G5720" s="69" t="s">
        <v>30897</v>
      </c>
      <c r="H5720" s="69" t="s">
        <v>54815</v>
      </c>
    </row>
    <row r="5721" spans="1:8" ht="90">
      <c r="A5721" s="68">
        <v>5718</v>
      </c>
      <c r="B5721" s="69" t="s">
        <v>54816</v>
      </c>
      <c r="C5721" s="69" t="s">
        <v>37247</v>
      </c>
      <c r="D5721" s="69" t="s">
        <v>54817</v>
      </c>
      <c r="E5721" s="70">
        <v>2011</v>
      </c>
      <c r="F5721" s="69" t="s">
        <v>54818</v>
      </c>
      <c r="G5721" s="69" t="s">
        <v>30897</v>
      </c>
      <c r="H5721" s="69" t="s">
        <v>54819</v>
      </c>
    </row>
    <row r="5722" spans="1:8" ht="90">
      <c r="A5722" s="68">
        <v>5719</v>
      </c>
      <c r="B5722" s="69" t="s">
        <v>54820</v>
      </c>
      <c r="C5722" s="69" t="s">
        <v>37247</v>
      </c>
      <c r="D5722" s="69" t="s">
        <v>54821</v>
      </c>
      <c r="E5722" s="70">
        <v>2011</v>
      </c>
      <c r="F5722" s="69" t="s">
        <v>54822</v>
      </c>
      <c r="G5722" s="69" t="s">
        <v>30897</v>
      </c>
      <c r="H5722" s="69" t="s">
        <v>54823</v>
      </c>
    </row>
    <row r="5723" spans="1:8" ht="75">
      <c r="A5723" s="68">
        <v>5720</v>
      </c>
      <c r="B5723" s="69" t="s">
        <v>54824</v>
      </c>
      <c r="C5723" s="69" t="s">
        <v>38921</v>
      </c>
      <c r="D5723" s="69" t="s">
        <v>40309</v>
      </c>
      <c r="E5723" s="70">
        <v>2011</v>
      </c>
      <c r="F5723" s="69" t="s">
        <v>54825</v>
      </c>
      <c r="G5723" s="69" t="s">
        <v>30897</v>
      </c>
      <c r="H5723" s="69" t="s">
        <v>54826</v>
      </c>
    </row>
    <row r="5724" spans="1:8" ht="75">
      <c r="A5724" s="68">
        <v>5721</v>
      </c>
      <c r="B5724" s="69" t="s">
        <v>54827</v>
      </c>
      <c r="C5724" s="69" t="s">
        <v>38921</v>
      </c>
      <c r="D5724" s="69" t="s">
        <v>40309</v>
      </c>
      <c r="E5724" s="70">
        <v>2011</v>
      </c>
      <c r="F5724" s="69" t="s">
        <v>54828</v>
      </c>
      <c r="G5724" s="69" t="s">
        <v>30897</v>
      </c>
      <c r="H5724" s="69" t="s">
        <v>54829</v>
      </c>
    </row>
    <row r="5725" spans="1:8" ht="75">
      <c r="A5725" s="68">
        <v>5722</v>
      </c>
      <c r="B5725" s="69" t="s">
        <v>54830</v>
      </c>
      <c r="C5725" s="69" t="s">
        <v>50805</v>
      </c>
      <c r="D5725" s="69" t="s">
        <v>47025</v>
      </c>
      <c r="E5725" s="70">
        <v>2011</v>
      </c>
      <c r="F5725" s="69" t="s">
        <v>54831</v>
      </c>
      <c r="G5725" s="69" t="s">
        <v>30897</v>
      </c>
      <c r="H5725" s="69" t="s">
        <v>54832</v>
      </c>
    </row>
    <row r="5726" spans="1:8" ht="75">
      <c r="A5726" s="68">
        <v>5723</v>
      </c>
      <c r="B5726" s="69" t="s">
        <v>54833</v>
      </c>
      <c r="C5726" s="69" t="s">
        <v>50805</v>
      </c>
      <c r="D5726" s="69" t="s">
        <v>54834</v>
      </c>
      <c r="E5726" s="70">
        <v>2011</v>
      </c>
      <c r="F5726" s="69" t="s">
        <v>54835</v>
      </c>
      <c r="G5726" s="69" t="s">
        <v>30897</v>
      </c>
      <c r="H5726" s="69" t="s">
        <v>54836</v>
      </c>
    </row>
    <row r="5727" spans="1:8" ht="105">
      <c r="A5727" s="68">
        <v>5724</v>
      </c>
      <c r="B5727" s="69" t="s">
        <v>54837</v>
      </c>
      <c r="C5727" s="69" t="s">
        <v>54838</v>
      </c>
      <c r="D5727" s="69" t="s">
        <v>54839</v>
      </c>
      <c r="E5727" s="70">
        <v>2011</v>
      </c>
      <c r="F5727" s="69" t="s">
        <v>54840</v>
      </c>
      <c r="G5727" s="69" t="s">
        <v>30897</v>
      </c>
      <c r="H5727" s="69" t="s">
        <v>54841</v>
      </c>
    </row>
    <row r="5728" spans="1:8" ht="90">
      <c r="A5728" s="68">
        <v>5725</v>
      </c>
      <c r="B5728" s="69" t="s">
        <v>54842</v>
      </c>
      <c r="C5728" s="69" t="s">
        <v>54843</v>
      </c>
      <c r="D5728" s="69" t="s">
        <v>54844</v>
      </c>
      <c r="E5728" s="70">
        <v>2011</v>
      </c>
      <c r="F5728" s="69" t="s">
        <v>54845</v>
      </c>
      <c r="G5728" s="69" t="s">
        <v>30897</v>
      </c>
      <c r="H5728" s="69" t="s">
        <v>54846</v>
      </c>
    </row>
    <row r="5729" spans="1:8" ht="75">
      <c r="A5729" s="68">
        <v>5726</v>
      </c>
      <c r="B5729" s="69" t="s">
        <v>54847</v>
      </c>
      <c r="C5729" s="69" t="s">
        <v>47044</v>
      </c>
      <c r="D5729" s="69" t="s">
        <v>54848</v>
      </c>
      <c r="E5729" s="70">
        <v>2011</v>
      </c>
      <c r="F5729" s="69" t="s">
        <v>54849</v>
      </c>
      <c r="G5729" s="69" t="s">
        <v>30897</v>
      </c>
      <c r="H5729" s="69" t="s">
        <v>54850</v>
      </c>
    </row>
    <row r="5730" spans="1:8" ht="60">
      <c r="A5730" s="68">
        <v>5727</v>
      </c>
      <c r="B5730" s="69" t="s">
        <v>54851</v>
      </c>
      <c r="C5730" s="69" t="s">
        <v>54852</v>
      </c>
      <c r="D5730" s="69" t="s">
        <v>54853</v>
      </c>
      <c r="E5730" s="70">
        <v>2011</v>
      </c>
      <c r="F5730" s="69" t="s">
        <v>54854</v>
      </c>
      <c r="G5730" s="69" t="s">
        <v>30897</v>
      </c>
      <c r="H5730" s="69" t="s">
        <v>54855</v>
      </c>
    </row>
    <row r="5731" spans="1:8" ht="105">
      <c r="A5731" s="68">
        <v>5728</v>
      </c>
      <c r="B5731" s="69" t="s">
        <v>54856</v>
      </c>
      <c r="C5731" s="69" t="s">
        <v>54857</v>
      </c>
      <c r="D5731" s="69" t="s">
        <v>53619</v>
      </c>
      <c r="E5731" s="70">
        <v>2011</v>
      </c>
      <c r="F5731" s="69" t="s">
        <v>54858</v>
      </c>
      <c r="G5731" s="69" t="s">
        <v>30897</v>
      </c>
      <c r="H5731" s="69" t="s">
        <v>54859</v>
      </c>
    </row>
    <row r="5732" spans="1:8" ht="90">
      <c r="A5732" s="68">
        <v>5729</v>
      </c>
      <c r="B5732" s="69" t="s">
        <v>54860</v>
      </c>
      <c r="C5732" s="69" t="s">
        <v>51957</v>
      </c>
      <c r="D5732" s="69" t="s">
        <v>51254</v>
      </c>
      <c r="E5732" s="70">
        <v>2011</v>
      </c>
      <c r="F5732" s="69" t="s">
        <v>54861</v>
      </c>
      <c r="G5732" s="69" t="s">
        <v>30897</v>
      </c>
      <c r="H5732" s="69" t="s">
        <v>54862</v>
      </c>
    </row>
    <row r="5733" spans="1:8" ht="75">
      <c r="A5733" s="68">
        <v>5730</v>
      </c>
      <c r="B5733" s="69" t="s">
        <v>54863</v>
      </c>
      <c r="C5733" s="69" t="s">
        <v>49929</v>
      </c>
      <c r="D5733" s="69" t="s">
        <v>54864</v>
      </c>
      <c r="E5733" s="70">
        <v>2011</v>
      </c>
      <c r="F5733" s="69" t="s">
        <v>54865</v>
      </c>
      <c r="G5733" s="69" t="s">
        <v>30897</v>
      </c>
      <c r="H5733" s="69" t="s">
        <v>54866</v>
      </c>
    </row>
    <row r="5734" spans="1:8" ht="90">
      <c r="A5734" s="68">
        <v>5731</v>
      </c>
      <c r="B5734" s="69" t="s">
        <v>54867</v>
      </c>
      <c r="C5734" s="69" t="s">
        <v>52741</v>
      </c>
      <c r="D5734" s="69" t="s">
        <v>51211</v>
      </c>
      <c r="E5734" s="70">
        <v>2011</v>
      </c>
      <c r="F5734" s="69" t="s">
        <v>54868</v>
      </c>
      <c r="G5734" s="69" t="s">
        <v>30897</v>
      </c>
      <c r="H5734" s="69" t="s">
        <v>54869</v>
      </c>
    </row>
    <row r="5735" spans="1:8" ht="30">
      <c r="A5735" s="68">
        <v>5732</v>
      </c>
      <c r="B5735" s="69" t="s">
        <v>54870</v>
      </c>
      <c r="C5735" s="69" t="s">
        <v>54871</v>
      </c>
      <c r="D5735" s="69" t="s">
        <v>54872</v>
      </c>
      <c r="E5735" s="70">
        <v>2011</v>
      </c>
      <c r="F5735" s="69" t="s">
        <v>54873</v>
      </c>
      <c r="G5735" s="69" t="s">
        <v>30897</v>
      </c>
      <c r="H5735" s="69" t="s">
        <v>54874</v>
      </c>
    </row>
    <row r="5736" spans="1:8" ht="90">
      <c r="A5736" s="68">
        <v>5733</v>
      </c>
      <c r="B5736" s="69" t="s">
        <v>50843</v>
      </c>
      <c r="C5736" s="69" t="s">
        <v>54875</v>
      </c>
      <c r="D5736" s="69" t="s">
        <v>54876</v>
      </c>
      <c r="E5736" s="70">
        <v>2011</v>
      </c>
      <c r="F5736" s="69" t="s">
        <v>54877</v>
      </c>
      <c r="G5736" s="69" t="s">
        <v>30897</v>
      </c>
      <c r="H5736" s="69" t="s">
        <v>54878</v>
      </c>
    </row>
    <row r="5737" spans="1:8" ht="90">
      <c r="A5737" s="68">
        <v>5734</v>
      </c>
      <c r="B5737" s="69" t="s">
        <v>54879</v>
      </c>
      <c r="C5737" s="69" t="s">
        <v>50848</v>
      </c>
      <c r="D5737" s="69" t="s">
        <v>54880</v>
      </c>
      <c r="E5737" s="70">
        <v>2011</v>
      </c>
      <c r="F5737" s="69" t="s">
        <v>54881</v>
      </c>
      <c r="G5737" s="69" t="s">
        <v>30897</v>
      </c>
      <c r="H5737" s="69" t="s">
        <v>54882</v>
      </c>
    </row>
    <row r="5738" spans="1:8" ht="30">
      <c r="A5738" s="68">
        <v>5735</v>
      </c>
      <c r="B5738" s="69" t="s">
        <v>54883</v>
      </c>
      <c r="C5738" s="69" t="s">
        <v>54884</v>
      </c>
      <c r="D5738" s="69" t="s">
        <v>54885</v>
      </c>
      <c r="E5738" s="70">
        <v>2011</v>
      </c>
      <c r="F5738" s="69" t="s">
        <v>54886</v>
      </c>
      <c r="G5738" s="69" t="s">
        <v>30897</v>
      </c>
      <c r="H5738" s="69" t="s">
        <v>54887</v>
      </c>
    </row>
    <row r="5739" spans="1:8" ht="90">
      <c r="A5739" s="68">
        <v>5736</v>
      </c>
      <c r="B5739" s="69" t="s">
        <v>40330</v>
      </c>
      <c r="C5739" s="69" t="s">
        <v>48323</v>
      </c>
      <c r="D5739" s="69" t="s">
        <v>54888</v>
      </c>
      <c r="E5739" s="70">
        <v>2011</v>
      </c>
      <c r="F5739" s="69" t="s">
        <v>54889</v>
      </c>
      <c r="G5739" s="69" t="s">
        <v>30897</v>
      </c>
      <c r="H5739" s="69" t="s">
        <v>54890</v>
      </c>
    </row>
    <row r="5740" spans="1:8" ht="75">
      <c r="A5740" s="68">
        <v>5737</v>
      </c>
      <c r="B5740" s="69" t="s">
        <v>50855</v>
      </c>
      <c r="C5740" s="69" t="s">
        <v>49147</v>
      </c>
      <c r="D5740" s="69" t="s">
        <v>50856</v>
      </c>
      <c r="E5740" s="70">
        <v>2011</v>
      </c>
      <c r="F5740" s="69" t="s">
        <v>54891</v>
      </c>
      <c r="G5740" s="69" t="s">
        <v>30897</v>
      </c>
      <c r="H5740" s="69" t="s">
        <v>54892</v>
      </c>
    </row>
    <row r="5741" spans="1:8" ht="90">
      <c r="A5741" s="68">
        <v>5738</v>
      </c>
      <c r="B5741" s="69" t="s">
        <v>34319</v>
      </c>
      <c r="C5741" s="69" t="s">
        <v>47079</v>
      </c>
      <c r="D5741" s="69" t="s">
        <v>31794</v>
      </c>
      <c r="E5741" s="70">
        <v>2011</v>
      </c>
      <c r="F5741" s="69" t="s">
        <v>54893</v>
      </c>
      <c r="G5741" s="69" t="s">
        <v>30897</v>
      </c>
      <c r="H5741" s="69" t="s">
        <v>54894</v>
      </c>
    </row>
    <row r="5742" spans="1:8" ht="90">
      <c r="A5742" s="68">
        <v>5739</v>
      </c>
      <c r="B5742" s="69" t="s">
        <v>47086</v>
      </c>
      <c r="C5742" s="69" t="s">
        <v>54895</v>
      </c>
      <c r="D5742" s="69" t="s">
        <v>54896</v>
      </c>
      <c r="E5742" s="70">
        <v>2011</v>
      </c>
      <c r="F5742" s="69" t="s">
        <v>54897</v>
      </c>
      <c r="G5742" s="69" t="s">
        <v>30897</v>
      </c>
      <c r="H5742" s="69" t="s">
        <v>54898</v>
      </c>
    </row>
    <row r="5743" spans="1:8" ht="90">
      <c r="A5743" s="68">
        <v>5740</v>
      </c>
      <c r="B5743" s="69" t="s">
        <v>50868</v>
      </c>
      <c r="C5743" s="69" t="s">
        <v>54899</v>
      </c>
      <c r="D5743" s="69" t="s">
        <v>51079</v>
      </c>
      <c r="E5743" s="70">
        <v>2011</v>
      </c>
      <c r="F5743" s="69" t="s">
        <v>54900</v>
      </c>
      <c r="G5743" s="69" t="s">
        <v>30897</v>
      </c>
      <c r="H5743" s="69" t="s">
        <v>54901</v>
      </c>
    </row>
    <row r="5744" spans="1:8" ht="90">
      <c r="A5744" s="68">
        <v>5741</v>
      </c>
      <c r="B5744" s="69" t="s">
        <v>50868</v>
      </c>
      <c r="C5744" s="69" t="s">
        <v>54899</v>
      </c>
      <c r="D5744" s="69" t="s">
        <v>51079</v>
      </c>
      <c r="E5744" s="70">
        <v>2011</v>
      </c>
      <c r="F5744" s="69" t="s">
        <v>54902</v>
      </c>
      <c r="G5744" s="69" t="s">
        <v>30897</v>
      </c>
      <c r="H5744" s="69" t="s">
        <v>54903</v>
      </c>
    </row>
    <row r="5745" spans="1:8" ht="75">
      <c r="A5745" s="68">
        <v>5742</v>
      </c>
      <c r="B5745" s="69" t="s">
        <v>37418</v>
      </c>
      <c r="C5745" s="69" t="s">
        <v>54904</v>
      </c>
      <c r="D5745" s="69" t="s">
        <v>54905</v>
      </c>
      <c r="E5745" s="70">
        <v>2011</v>
      </c>
      <c r="F5745" s="69" t="s">
        <v>54906</v>
      </c>
      <c r="G5745" s="69" t="s">
        <v>30897</v>
      </c>
      <c r="H5745" s="69" t="s">
        <v>54907</v>
      </c>
    </row>
    <row r="5746" spans="1:8" ht="90">
      <c r="A5746" s="68">
        <v>5743</v>
      </c>
      <c r="B5746" s="69" t="s">
        <v>34344</v>
      </c>
      <c r="C5746" s="69" t="s">
        <v>50882</v>
      </c>
      <c r="D5746" s="69" t="s">
        <v>54908</v>
      </c>
      <c r="E5746" s="70">
        <v>2011</v>
      </c>
      <c r="F5746" s="69" t="s">
        <v>54909</v>
      </c>
      <c r="G5746" s="69" t="s">
        <v>30897</v>
      </c>
      <c r="H5746" s="69" t="s">
        <v>54910</v>
      </c>
    </row>
    <row r="5747" spans="1:8" ht="90">
      <c r="A5747" s="68">
        <v>5744</v>
      </c>
      <c r="B5747" s="69" t="s">
        <v>54911</v>
      </c>
      <c r="C5747" s="69" t="s">
        <v>41329</v>
      </c>
      <c r="D5747" s="69" t="s">
        <v>54912</v>
      </c>
      <c r="E5747" s="70">
        <v>2011</v>
      </c>
      <c r="F5747" s="69" t="s">
        <v>54913</v>
      </c>
      <c r="G5747" s="69" t="s">
        <v>30897</v>
      </c>
      <c r="H5747" s="69" t="s">
        <v>54914</v>
      </c>
    </row>
    <row r="5748" spans="1:8" ht="45">
      <c r="A5748" s="68">
        <v>5745</v>
      </c>
      <c r="B5748" s="69" t="s">
        <v>40375</v>
      </c>
      <c r="C5748" s="69" t="s">
        <v>38540</v>
      </c>
      <c r="D5748" s="69" t="s">
        <v>34366</v>
      </c>
      <c r="E5748" s="70">
        <v>2011</v>
      </c>
      <c r="F5748" s="69" t="s">
        <v>54915</v>
      </c>
      <c r="G5748" s="69" t="s">
        <v>30897</v>
      </c>
      <c r="H5748" s="69" t="s">
        <v>54916</v>
      </c>
    </row>
    <row r="5749" spans="1:8" ht="45">
      <c r="A5749" s="68">
        <v>5746</v>
      </c>
      <c r="B5749" s="69" t="s">
        <v>54917</v>
      </c>
      <c r="C5749" s="69" t="s">
        <v>38540</v>
      </c>
      <c r="D5749" s="69" t="s">
        <v>34366</v>
      </c>
      <c r="E5749" s="70">
        <v>2011</v>
      </c>
      <c r="F5749" s="69" t="s">
        <v>54918</v>
      </c>
      <c r="G5749" s="69" t="s">
        <v>30897</v>
      </c>
      <c r="H5749" s="69" t="s">
        <v>54919</v>
      </c>
    </row>
    <row r="5750" spans="1:8" ht="60">
      <c r="A5750" s="68">
        <v>5747</v>
      </c>
      <c r="B5750" s="69" t="s">
        <v>54920</v>
      </c>
      <c r="C5750" s="69" t="s">
        <v>38540</v>
      </c>
      <c r="D5750" s="69" t="s">
        <v>34366</v>
      </c>
      <c r="E5750" s="70">
        <v>2011</v>
      </c>
      <c r="F5750" s="69" t="s">
        <v>54921</v>
      </c>
      <c r="G5750" s="69" t="s">
        <v>30897</v>
      </c>
      <c r="H5750" s="69" t="s">
        <v>54922</v>
      </c>
    </row>
    <row r="5751" spans="1:8" ht="45">
      <c r="A5751" s="68">
        <v>5748</v>
      </c>
      <c r="B5751" s="69" t="s">
        <v>54923</v>
      </c>
      <c r="C5751" s="69" t="s">
        <v>38540</v>
      </c>
      <c r="D5751" s="69" t="s">
        <v>34366</v>
      </c>
      <c r="E5751" s="70">
        <v>2011</v>
      </c>
      <c r="F5751" s="69" t="s">
        <v>54924</v>
      </c>
      <c r="G5751" s="69" t="s">
        <v>30897</v>
      </c>
      <c r="H5751" s="69" t="s">
        <v>54925</v>
      </c>
    </row>
    <row r="5752" spans="1:8" ht="75">
      <c r="A5752" s="68">
        <v>5749</v>
      </c>
      <c r="B5752" s="69" t="s">
        <v>54926</v>
      </c>
      <c r="C5752" s="69" t="s">
        <v>54927</v>
      </c>
      <c r="D5752" s="69" t="s">
        <v>54928</v>
      </c>
      <c r="E5752" s="70">
        <v>2011</v>
      </c>
      <c r="F5752" s="69" t="s">
        <v>54929</v>
      </c>
      <c r="G5752" s="69" t="s">
        <v>30897</v>
      </c>
      <c r="H5752" s="69" t="s">
        <v>54930</v>
      </c>
    </row>
    <row r="5753" spans="1:8" ht="75">
      <c r="A5753" s="68">
        <v>5750</v>
      </c>
      <c r="B5753" s="69" t="s">
        <v>54931</v>
      </c>
      <c r="C5753" s="69" t="s">
        <v>54932</v>
      </c>
      <c r="D5753" s="69" t="s">
        <v>54933</v>
      </c>
      <c r="E5753" s="70">
        <v>2011</v>
      </c>
      <c r="F5753" s="69" t="s">
        <v>54934</v>
      </c>
      <c r="G5753" s="69" t="s">
        <v>30897</v>
      </c>
      <c r="H5753" s="69" t="s">
        <v>54935</v>
      </c>
    </row>
    <row r="5754" spans="1:8" ht="75">
      <c r="A5754" s="68">
        <v>5751</v>
      </c>
      <c r="B5754" s="69" t="s">
        <v>54936</v>
      </c>
      <c r="C5754" s="69" t="s">
        <v>54937</v>
      </c>
      <c r="D5754" s="69" t="s">
        <v>54938</v>
      </c>
      <c r="E5754" s="70">
        <v>2011</v>
      </c>
      <c r="F5754" s="69" t="s">
        <v>54939</v>
      </c>
      <c r="G5754" s="69" t="s">
        <v>30897</v>
      </c>
      <c r="H5754" s="69" t="s">
        <v>54940</v>
      </c>
    </row>
    <row r="5755" spans="1:8" ht="90">
      <c r="A5755" s="68">
        <v>5752</v>
      </c>
      <c r="B5755" s="69" t="s">
        <v>54941</v>
      </c>
      <c r="C5755" s="69" t="s">
        <v>54942</v>
      </c>
      <c r="D5755" s="69" t="s">
        <v>54943</v>
      </c>
      <c r="E5755" s="70">
        <v>2011</v>
      </c>
      <c r="F5755" s="69" t="s">
        <v>54944</v>
      </c>
      <c r="G5755" s="69" t="s">
        <v>30897</v>
      </c>
      <c r="H5755" s="69" t="s">
        <v>54945</v>
      </c>
    </row>
    <row r="5756" spans="1:8" ht="90">
      <c r="A5756" s="68">
        <v>5753</v>
      </c>
      <c r="B5756" s="69" t="s">
        <v>54946</v>
      </c>
      <c r="C5756" s="69" t="s">
        <v>54947</v>
      </c>
      <c r="D5756" s="69" t="s">
        <v>54948</v>
      </c>
      <c r="E5756" s="70">
        <v>2011</v>
      </c>
      <c r="F5756" s="69" t="s">
        <v>54949</v>
      </c>
      <c r="G5756" s="69" t="s">
        <v>30897</v>
      </c>
      <c r="H5756" s="69" t="s">
        <v>54950</v>
      </c>
    </row>
    <row r="5757" spans="1:8" ht="90">
      <c r="A5757" s="68">
        <v>5754</v>
      </c>
      <c r="B5757" s="69" t="s">
        <v>34389</v>
      </c>
      <c r="C5757" s="69" t="s">
        <v>54951</v>
      </c>
      <c r="D5757" s="69" t="s">
        <v>54952</v>
      </c>
      <c r="E5757" s="70">
        <v>2011</v>
      </c>
      <c r="F5757" s="69" t="s">
        <v>54953</v>
      </c>
      <c r="G5757" s="69" t="s">
        <v>30897</v>
      </c>
      <c r="H5757" s="69" t="s">
        <v>54954</v>
      </c>
    </row>
    <row r="5758" spans="1:8" ht="90">
      <c r="A5758" s="68">
        <v>5755</v>
      </c>
      <c r="B5758" s="69" t="s">
        <v>54955</v>
      </c>
      <c r="C5758" s="69" t="s">
        <v>35121</v>
      </c>
      <c r="D5758" s="69" t="s">
        <v>54956</v>
      </c>
      <c r="E5758" s="70">
        <v>2011</v>
      </c>
      <c r="F5758" s="69" t="s">
        <v>54957</v>
      </c>
      <c r="G5758" s="69" t="s">
        <v>30897</v>
      </c>
      <c r="H5758" s="69" t="s">
        <v>54958</v>
      </c>
    </row>
    <row r="5759" spans="1:8" ht="90">
      <c r="A5759" s="68">
        <v>5756</v>
      </c>
      <c r="B5759" s="69" t="s">
        <v>54959</v>
      </c>
      <c r="C5759" s="69" t="s">
        <v>54960</v>
      </c>
      <c r="D5759" s="69" t="s">
        <v>54961</v>
      </c>
      <c r="E5759" s="70">
        <v>2011</v>
      </c>
      <c r="F5759" s="69" t="s">
        <v>54962</v>
      </c>
      <c r="G5759" s="69" t="s">
        <v>30897</v>
      </c>
      <c r="H5759" s="69" t="s">
        <v>54963</v>
      </c>
    </row>
    <row r="5760" spans="1:8" ht="105">
      <c r="A5760" s="68">
        <v>5757</v>
      </c>
      <c r="B5760" s="69" t="s">
        <v>54964</v>
      </c>
      <c r="C5760" s="69" t="s">
        <v>38633</v>
      </c>
      <c r="D5760" s="69" t="s">
        <v>40420</v>
      </c>
      <c r="E5760" s="70">
        <v>2011</v>
      </c>
      <c r="F5760" s="69" t="s">
        <v>54965</v>
      </c>
      <c r="G5760" s="69" t="s">
        <v>30897</v>
      </c>
      <c r="H5760" s="69" t="s">
        <v>54966</v>
      </c>
    </row>
    <row r="5761" spans="1:8" ht="105">
      <c r="A5761" s="68">
        <v>5758</v>
      </c>
      <c r="B5761" s="69" t="s">
        <v>54967</v>
      </c>
      <c r="C5761" s="69" t="s">
        <v>38633</v>
      </c>
      <c r="D5761" s="69" t="s">
        <v>40420</v>
      </c>
      <c r="E5761" s="70">
        <v>2011</v>
      </c>
      <c r="F5761" s="69" t="s">
        <v>54968</v>
      </c>
      <c r="G5761" s="69" t="s">
        <v>30897</v>
      </c>
      <c r="H5761" s="69" t="s">
        <v>54969</v>
      </c>
    </row>
    <row r="5762" spans="1:8" ht="90">
      <c r="A5762" s="68">
        <v>5759</v>
      </c>
      <c r="B5762" s="69" t="s">
        <v>54970</v>
      </c>
      <c r="C5762" s="69" t="s">
        <v>54971</v>
      </c>
      <c r="D5762" s="69" t="s">
        <v>54972</v>
      </c>
      <c r="E5762" s="70">
        <v>2011</v>
      </c>
      <c r="F5762" s="69" t="s">
        <v>54973</v>
      </c>
      <c r="G5762" s="69" t="s">
        <v>30897</v>
      </c>
      <c r="H5762" s="69" t="s">
        <v>54974</v>
      </c>
    </row>
    <row r="5763" spans="1:8" ht="30">
      <c r="A5763" s="68">
        <v>5760</v>
      </c>
      <c r="B5763" s="69" t="s">
        <v>54975</v>
      </c>
      <c r="C5763" s="69" t="s">
        <v>50992</v>
      </c>
      <c r="D5763" s="69" t="s">
        <v>54976</v>
      </c>
      <c r="E5763" s="70">
        <v>2011</v>
      </c>
      <c r="F5763" s="69" t="s">
        <v>54977</v>
      </c>
      <c r="G5763" s="69" t="s">
        <v>30897</v>
      </c>
      <c r="H5763" s="69" t="s">
        <v>54978</v>
      </c>
    </row>
    <row r="5764" spans="1:8" ht="60">
      <c r="A5764" s="68">
        <v>5761</v>
      </c>
      <c r="B5764" s="69" t="s">
        <v>54979</v>
      </c>
      <c r="C5764" s="69" t="s">
        <v>54980</v>
      </c>
      <c r="D5764" s="69" t="s">
        <v>54981</v>
      </c>
      <c r="E5764" s="70">
        <v>2011</v>
      </c>
      <c r="F5764" s="69" t="s">
        <v>54982</v>
      </c>
      <c r="G5764" s="69" t="s">
        <v>30897</v>
      </c>
      <c r="H5764" s="69" t="s">
        <v>54983</v>
      </c>
    </row>
    <row r="5765" spans="1:8" ht="75">
      <c r="A5765" s="68">
        <v>5762</v>
      </c>
      <c r="B5765" s="69" t="s">
        <v>54984</v>
      </c>
      <c r="C5765" s="69" t="s">
        <v>54985</v>
      </c>
      <c r="D5765" s="69" t="s">
        <v>54986</v>
      </c>
      <c r="E5765" s="70">
        <v>2011</v>
      </c>
      <c r="F5765" s="69" t="s">
        <v>54987</v>
      </c>
      <c r="G5765" s="69" t="s">
        <v>30897</v>
      </c>
      <c r="H5765" s="69" t="s">
        <v>54988</v>
      </c>
    </row>
    <row r="5766" spans="1:8" ht="30">
      <c r="A5766" s="68">
        <v>5763</v>
      </c>
      <c r="B5766" s="69" t="s">
        <v>54989</v>
      </c>
      <c r="C5766" s="69" t="s">
        <v>47649</v>
      </c>
      <c r="D5766" s="69" t="s">
        <v>54990</v>
      </c>
      <c r="E5766" s="70">
        <v>2011</v>
      </c>
      <c r="F5766" s="69" t="s">
        <v>54991</v>
      </c>
      <c r="G5766" s="69" t="s">
        <v>30897</v>
      </c>
      <c r="H5766" s="69" t="s">
        <v>54992</v>
      </c>
    </row>
    <row r="5767" spans="1:8" ht="90">
      <c r="A5767" s="68">
        <v>5764</v>
      </c>
      <c r="B5767" s="69" t="s">
        <v>54993</v>
      </c>
      <c r="C5767" s="69" t="s">
        <v>38274</v>
      </c>
      <c r="D5767" s="69" t="s">
        <v>54994</v>
      </c>
      <c r="E5767" s="70">
        <v>2011</v>
      </c>
      <c r="F5767" s="69" t="s">
        <v>54995</v>
      </c>
      <c r="G5767" s="69" t="s">
        <v>30897</v>
      </c>
      <c r="H5767" s="69" t="s">
        <v>54996</v>
      </c>
    </row>
    <row r="5768" spans="1:8" ht="90">
      <c r="A5768" s="68">
        <v>5765</v>
      </c>
      <c r="B5768" s="69" t="s">
        <v>54993</v>
      </c>
      <c r="C5768" s="69" t="s">
        <v>38274</v>
      </c>
      <c r="D5768" s="69" t="s">
        <v>54994</v>
      </c>
      <c r="E5768" s="70">
        <v>2011</v>
      </c>
      <c r="F5768" s="69" t="s">
        <v>54997</v>
      </c>
      <c r="G5768" s="69" t="s">
        <v>30897</v>
      </c>
      <c r="H5768" s="69" t="s">
        <v>54998</v>
      </c>
    </row>
    <row r="5769" spans="1:8" ht="75">
      <c r="A5769" s="68">
        <v>5766</v>
      </c>
      <c r="B5769" s="69" t="s">
        <v>54999</v>
      </c>
      <c r="C5769" s="69" t="s">
        <v>55000</v>
      </c>
      <c r="D5769" s="69" t="s">
        <v>55001</v>
      </c>
      <c r="E5769" s="70">
        <v>2011</v>
      </c>
      <c r="F5769" s="69" t="s">
        <v>55002</v>
      </c>
      <c r="G5769" s="69" t="s">
        <v>30897</v>
      </c>
      <c r="H5769" s="69" t="s">
        <v>55003</v>
      </c>
    </row>
    <row r="5770" spans="1:8" ht="75">
      <c r="A5770" s="68">
        <v>5767</v>
      </c>
      <c r="B5770" s="69" t="s">
        <v>55004</v>
      </c>
      <c r="C5770" s="69" t="s">
        <v>50939</v>
      </c>
      <c r="D5770" s="69" t="s">
        <v>55005</v>
      </c>
      <c r="E5770" s="70">
        <v>2011</v>
      </c>
      <c r="F5770" s="69" t="s">
        <v>55006</v>
      </c>
      <c r="G5770" s="69" t="s">
        <v>30897</v>
      </c>
      <c r="H5770" s="69" t="s">
        <v>55007</v>
      </c>
    </row>
    <row r="5771" spans="1:8" ht="45">
      <c r="A5771" s="68">
        <v>5768</v>
      </c>
      <c r="B5771" s="69" t="s">
        <v>55008</v>
      </c>
      <c r="C5771" s="69" t="s">
        <v>55009</v>
      </c>
      <c r="D5771" s="69" t="s">
        <v>55010</v>
      </c>
      <c r="E5771" s="70">
        <v>2011</v>
      </c>
      <c r="F5771" s="69" t="s">
        <v>55011</v>
      </c>
      <c r="G5771" s="69" t="s">
        <v>30897</v>
      </c>
      <c r="H5771" s="69" t="s">
        <v>55012</v>
      </c>
    </row>
    <row r="5772" spans="1:8" ht="90">
      <c r="A5772" s="68">
        <v>5769</v>
      </c>
      <c r="B5772" s="69" t="s">
        <v>43479</v>
      </c>
      <c r="C5772" s="69" t="s">
        <v>50943</v>
      </c>
      <c r="D5772" s="69" t="s">
        <v>55013</v>
      </c>
      <c r="E5772" s="70">
        <v>2011</v>
      </c>
      <c r="F5772" s="69" t="s">
        <v>55014</v>
      </c>
      <c r="G5772" s="69" t="s">
        <v>30897</v>
      </c>
      <c r="H5772" s="69" t="s">
        <v>55015</v>
      </c>
    </row>
    <row r="5773" spans="1:8" ht="90">
      <c r="A5773" s="68">
        <v>5770</v>
      </c>
      <c r="B5773" s="69" t="s">
        <v>34419</v>
      </c>
      <c r="C5773" s="69" t="s">
        <v>55016</v>
      </c>
      <c r="D5773" s="69" t="s">
        <v>55017</v>
      </c>
      <c r="E5773" s="70">
        <v>2011</v>
      </c>
      <c r="F5773" s="69" t="s">
        <v>55018</v>
      </c>
      <c r="G5773" s="69" t="s">
        <v>30897</v>
      </c>
      <c r="H5773" s="69" t="s">
        <v>55019</v>
      </c>
    </row>
    <row r="5774" spans="1:8" ht="90">
      <c r="A5774" s="68">
        <v>5771</v>
      </c>
      <c r="B5774" s="69" t="s">
        <v>40451</v>
      </c>
      <c r="C5774" s="69" t="s">
        <v>40452</v>
      </c>
      <c r="D5774" s="69" t="s">
        <v>40453</v>
      </c>
      <c r="E5774" s="70">
        <v>2011</v>
      </c>
      <c r="F5774" s="69" t="s">
        <v>55020</v>
      </c>
      <c r="G5774" s="69" t="s">
        <v>30897</v>
      </c>
      <c r="H5774" s="69" t="s">
        <v>55021</v>
      </c>
    </row>
    <row r="5775" spans="1:8" ht="90">
      <c r="A5775" s="68">
        <v>5772</v>
      </c>
      <c r="B5775" s="69" t="s">
        <v>34437</v>
      </c>
      <c r="C5775" s="69" t="s">
        <v>48251</v>
      </c>
      <c r="D5775" s="69" t="s">
        <v>55022</v>
      </c>
      <c r="E5775" s="70">
        <v>2011</v>
      </c>
      <c r="F5775" s="69" t="s">
        <v>55023</v>
      </c>
      <c r="G5775" s="69" t="s">
        <v>30897</v>
      </c>
      <c r="H5775" s="69" t="s">
        <v>55024</v>
      </c>
    </row>
    <row r="5776" spans="1:8" ht="105">
      <c r="A5776" s="68">
        <v>5773</v>
      </c>
      <c r="B5776" s="69" t="s">
        <v>55025</v>
      </c>
      <c r="C5776" s="69" t="s">
        <v>55026</v>
      </c>
      <c r="D5776" s="69" t="s">
        <v>55027</v>
      </c>
      <c r="E5776" s="70">
        <v>2011</v>
      </c>
      <c r="F5776" s="69" t="s">
        <v>55028</v>
      </c>
      <c r="G5776" s="69" t="s">
        <v>30897</v>
      </c>
      <c r="H5776" s="69" t="s">
        <v>55029</v>
      </c>
    </row>
    <row r="5777" spans="1:8" ht="75">
      <c r="A5777" s="68">
        <v>5774</v>
      </c>
      <c r="B5777" s="69" t="s">
        <v>47173</v>
      </c>
      <c r="C5777" s="69" t="s">
        <v>50960</v>
      </c>
      <c r="D5777" s="69" t="s">
        <v>55030</v>
      </c>
      <c r="E5777" s="70">
        <v>2011</v>
      </c>
      <c r="F5777" s="69" t="s">
        <v>55031</v>
      </c>
      <c r="G5777" s="69" t="s">
        <v>30897</v>
      </c>
      <c r="H5777" s="69" t="s">
        <v>55032</v>
      </c>
    </row>
    <row r="5778" spans="1:8" ht="75">
      <c r="A5778" s="68">
        <v>5775</v>
      </c>
      <c r="B5778" s="69" t="s">
        <v>47173</v>
      </c>
      <c r="C5778" s="69" t="s">
        <v>50960</v>
      </c>
      <c r="D5778" s="69" t="s">
        <v>55030</v>
      </c>
      <c r="E5778" s="70">
        <v>2011</v>
      </c>
      <c r="F5778" s="69" t="s">
        <v>55033</v>
      </c>
      <c r="G5778" s="69" t="s">
        <v>30897</v>
      </c>
      <c r="H5778" s="69" t="s">
        <v>55034</v>
      </c>
    </row>
    <row r="5779" spans="1:8" ht="90">
      <c r="A5779" s="68">
        <v>5776</v>
      </c>
      <c r="B5779" s="69" t="s">
        <v>40463</v>
      </c>
      <c r="C5779" s="69" t="s">
        <v>55035</v>
      </c>
      <c r="D5779" s="69" t="s">
        <v>43500</v>
      </c>
      <c r="E5779" s="70">
        <v>2011</v>
      </c>
      <c r="F5779" s="69" t="s">
        <v>55036</v>
      </c>
      <c r="G5779" s="69" t="s">
        <v>30897</v>
      </c>
      <c r="H5779" s="69" t="s">
        <v>55037</v>
      </c>
    </row>
    <row r="5780" spans="1:8" ht="105">
      <c r="A5780" s="68">
        <v>5777</v>
      </c>
      <c r="B5780" s="69" t="s">
        <v>55038</v>
      </c>
      <c r="C5780" s="69" t="s">
        <v>55039</v>
      </c>
      <c r="D5780" s="69" t="s">
        <v>55040</v>
      </c>
      <c r="E5780" s="70">
        <v>2011</v>
      </c>
      <c r="F5780" s="69" t="s">
        <v>55041</v>
      </c>
      <c r="G5780" s="69" t="s">
        <v>30897</v>
      </c>
      <c r="H5780" s="69" t="s">
        <v>55042</v>
      </c>
    </row>
    <row r="5781" spans="1:8" ht="60">
      <c r="A5781" s="68">
        <v>5778</v>
      </c>
      <c r="B5781" s="69" t="s">
        <v>55043</v>
      </c>
      <c r="C5781" s="69" t="s">
        <v>55044</v>
      </c>
      <c r="D5781" s="69" t="s">
        <v>55045</v>
      </c>
      <c r="E5781" s="70">
        <v>2011</v>
      </c>
      <c r="F5781" s="69" t="s">
        <v>55046</v>
      </c>
      <c r="G5781" s="69" t="s">
        <v>30897</v>
      </c>
      <c r="H5781" s="69" t="s">
        <v>55047</v>
      </c>
    </row>
    <row r="5782" spans="1:8" ht="105">
      <c r="A5782" s="68">
        <v>5779</v>
      </c>
      <c r="B5782" s="69" t="s">
        <v>40482</v>
      </c>
      <c r="C5782" s="69" t="s">
        <v>43511</v>
      </c>
      <c r="D5782" s="69" t="s">
        <v>55048</v>
      </c>
      <c r="E5782" s="70">
        <v>2011</v>
      </c>
      <c r="F5782" s="69" t="s">
        <v>55049</v>
      </c>
      <c r="G5782" s="69" t="s">
        <v>30897</v>
      </c>
      <c r="H5782" s="69" t="s">
        <v>55050</v>
      </c>
    </row>
    <row r="5783" spans="1:8" ht="90">
      <c r="A5783" s="68">
        <v>5780</v>
      </c>
      <c r="B5783" s="69" t="s">
        <v>37520</v>
      </c>
      <c r="C5783" s="69" t="s">
        <v>55051</v>
      </c>
      <c r="D5783" s="69" t="s">
        <v>55052</v>
      </c>
      <c r="E5783" s="70">
        <v>2011</v>
      </c>
      <c r="F5783" s="69" t="s">
        <v>55053</v>
      </c>
      <c r="G5783" s="69" t="s">
        <v>30897</v>
      </c>
      <c r="H5783" s="69" t="s">
        <v>55054</v>
      </c>
    </row>
    <row r="5784" spans="1:8" ht="90">
      <c r="A5784" s="68">
        <v>5781</v>
      </c>
      <c r="B5784" s="69" t="s">
        <v>55055</v>
      </c>
      <c r="C5784" s="69" t="s">
        <v>43711</v>
      </c>
      <c r="D5784" s="69" t="s">
        <v>55056</v>
      </c>
      <c r="E5784" s="70">
        <v>2011</v>
      </c>
      <c r="F5784" s="69" t="s">
        <v>55057</v>
      </c>
      <c r="G5784" s="69" t="s">
        <v>30897</v>
      </c>
      <c r="H5784" s="69" t="s">
        <v>55058</v>
      </c>
    </row>
    <row r="5785" spans="1:8" ht="90">
      <c r="A5785" s="68">
        <v>5782</v>
      </c>
      <c r="B5785" s="69" t="s">
        <v>50984</v>
      </c>
      <c r="C5785" s="69" t="s">
        <v>55059</v>
      </c>
      <c r="D5785" s="69" t="s">
        <v>55060</v>
      </c>
      <c r="E5785" s="70">
        <v>2011</v>
      </c>
      <c r="F5785" s="69" t="s">
        <v>55061</v>
      </c>
      <c r="G5785" s="69" t="s">
        <v>30897</v>
      </c>
      <c r="H5785" s="69" t="s">
        <v>55062</v>
      </c>
    </row>
    <row r="5786" spans="1:8" ht="60">
      <c r="A5786" s="68">
        <v>5783</v>
      </c>
      <c r="B5786" s="69" t="s">
        <v>55063</v>
      </c>
      <c r="C5786" s="69" t="s">
        <v>55064</v>
      </c>
      <c r="D5786" s="69" t="s">
        <v>55065</v>
      </c>
      <c r="E5786" s="70">
        <v>2011</v>
      </c>
      <c r="F5786" s="69" t="s">
        <v>55066</v>
      </c>
      <c r="G5786" s="69" t="s">
        <v>30897</v>
      </c>
      <c r="H5786" s="69" t="s">
        <v>55067</v>
      </c>
    </row>
    <row r="5787" spans="1:8" ht="75">
      <c r="A5787" s="68">
        <v>5784</v>
      </c>
      <c r="B5787" s="69" t="s">
        <v>34467</v>
      </c>
      <c r="C5787" s="69" t="s">
        <v>51006</v>
      </c>
      <c r="D5787" s="69" t="s">
        <v>55068</v>
      </c>
      <c r="E5787" s="70">
        <v>2011</v>
      </c>
      <c r="F5787" s="69" t="s">
        <v>55069</v>
      </c>
      <c r="G5787" s="69" t="s">
        <v>30897</v>
      </c>
      <c r="H5787" s="69" t="s">
        <v>55070</v>
      </c>
    </row>
    <row r="5788" spans="1:8" ht="105">
      <c r="A5788" s="68">
        <v>5785</v>
      </c>
      <c r="B5788" s="69" t="s">
        <v>37533</v>
      </c>
      <c r="C5788" s="69" t="s">
        <v>55071</v>
      </c>
      <c r="D5788" s="69" t="s">
        <v>55072</v>
      </c>
      <c r="E5788" s="70">
        <v>2011</v>
      </c>
      <c r="F5788" s="69" t="s">
        <v>55073</v>
      </c>
      <c r="G5788" s="69" t="s">
        <v>30897</v>
      </c>
      <c r="H5788" s="69" t="s">
        <v>55074</v>
      </c>
    </row>
    <row r="5789" spans="1:8" ht="60">
      <c r="A5789" s="68">
        <v>5786</v>
      </c>
      <c r="B5789" s="69" t="s">
        <v>55075</v>
      </c>
      <c r="C5789" s="69" t="s">
        <v>55076</v>
      </c>
      <c r="D5789" s="69" t="s">
        <v>55077</v>
      </c>
      <c r="E5789" s="70">
        <v>2011</v>
      </c>
      <c r="F5789" s="69" t="s">
        <v>55078</v>
      </c>
      <c r="G5789" s="69" t="s">
        <v>30897</v>
      </c>
      <c r="H5789" s="69" t="s">
        <v>55079</v>
      </c>
    </row>
    <row r="5790" spans="1:8" ht="90">
      <c r="A5790" s="68">
        <v>5787</v>
      </c>
      <c r="B5790" s="69" t="s">
        <v>16141</v>
      </c>
      <c r="C5790" s="69" t="s">
        <v>37538</v>
      </c>
      <c r="D5790" s="69" t="s">
        <v>55080</v>
      </c>
      <c r="E5790" s="70">
        <v>2011</v>
      </c>
      <c r="F5790" s="69" t="s">
        <v>55081</v>
      </c>
      <c r="G5790" s="69" t="s">
        <v>30897</v>
      </c>
      <c r="H5790" s="69" t="s">
        <v>55082</v>
      </c>
    </row>
    <row r="5791" spans="1:8" ht="45">
      <c r="A5791" s="68">
        <v>5788</v>
      </c>
      <c r="B5791" s="69" t="s">
        <v>55083</v>
      </c>
      <c r="C5791" s="69" t="s">
        <v>55084</v>
      </c>
      <c r="D5791" s="69" t="s">
        <v>55085</v>
      </c>
      <c r="E5791" s="70">
        <v>2011</v>
      </c>
      <c r="F5791" s="69" t="s">
        <v>55086</v>
      </c>
      <c r="G5791" s="69" t="s">
        <v>30897</v>
      </c>
      <c r="H5791" s="69" t="s">
        <v>55087</v>
      </c>
    </row>
    <row r="5792" spans="1:8" ht="105">
      <c r="A5792" s="68">
        <v>5789</v>
      </c>
      <c r="B5792" s="69" t="s">
        <v>55088</v>
      </c>
      <c r="C5792" s="69" t="s">
        <v>54765</v>
      </c>
      <c r="D5792" s="69" t="s">
        <v>55089</v>
      </c>
      <c r="E5792" s="70">
        <v>2012</v>
      </c>
      <c r="F5792" s="69" t="s">
        <v>55090</v>
      </c>
      <c r="G5792" s="69" t="s">
        <v>30897</v>
      </c>
      <c r="H5792" s="69" t="s">
        <v>55091</v>
      </c>
    </row>
    <row r="5793" spans="1:8" ht="45">
      <c r="A5793" s="68">
        <v>5790</v>
      </c>
      <c r="B5793" s="69" t="s">
        <v>55092</v>
      </c>
      <c r="C5793" s="69" t="s">
        <v>41004</v>
      </c>
      <c r="D5793" s="69" t="s">
        <v>55093</v>
      </c>
      <c r="E5793" s="70">
        <v>2012</v>
      </c>
      <c r="F5793" s="69" t="s">
        <v>55094</v>
      </c>
      <c r="G5793" s="69" t="s">
        <v>30897</v>
      </c>
      <c r="H5793" s="69" t="s">
        <v>55095</v>
      </c>
    </row>
    <row r="5794" spans="1:8" ht="30">
      <c r="A5794" s="68">
        <v>5791</v>
      </c>
      <c r="B5794" s="69" t="s">
        <v>55096</v>
      </c>
      <c r="C5794" s="69" t="s">
        <v>51656</v>
      </c>
      <c r="D5794" s="69" t="s">
        <v>55097</v>
      </c>
      <c r="E5794" s="70">
        <v>2012</v>
      </c>
      <c r="F5794" s="69" t="s">
        <v>55098</v>
      </c>
      <c r="G5794" s="69" t="s">
        <v>30897</v>
      </c>
      <c r="H5794" s="69" t="s">
        <v>55099</v>
      </c>
    </row>
    <row r="5795" spans="1:8" ht="45">
      <c r="A5795" s="68">
        <v>5792</v>
      </c>
      <c r="B5795" s="69" t="s">
        <v>40511</v>
      </c>
      <c r="C5795" s="69" t="s">
        <v>40512</v>
      </c>
      <c r="D5795" s="69" t="s">
        <v>36451</v>
      </c>
      <c r="E5795" s="70">
        <v>2012</v>
      </c>
      <c r="F5795" s="69" t="s">
        <v>55100</v>
      </c>
      <c r="G5795" s="69" t="s">
        <v>30897</v>
      </c>
      <c r="H5795" s="69" t="s">
        <v>55101</v>
      </c>
    </row>
    <row r="5796" spans="1:8" ht="30">
      <c r="A5796" s="68">
        <v>5793</v>
      </c>
      <c r="B5796" s="69" t="s">
        <v>55102</v>
      </c>
      <c r="C5796" s="69" t="s">
        <v>34544</v>
      </c>
      <c r="D5796" s="69" t="s">
        <v>55103</v>
      </c>
      <c r="E5796" s="70">
        <v>2012</v>
      </c>
      <c r="F5796" s="69" t="s">
        <v>55104</v>
      </c>
      <c r="G5796" s="69" t="s">
        <v>30897</v>
      </c>
      <c r="H5796" s="69" t="s">
        <v>55105</v>
      </c>
    </row>
    <row r="5797" spans="1:8" ht="30">
      <c r="A5797" s="68">
        <v>5794</v>
      </c>
      <c r="B5797" s="69" t="s">
        <v>55106</v>
      </c>
      <c r="C5797" s="69" t="s">
        <v>55107</v>
      </c>
      <c r="D5797" s="69" t="s">
        <v>55108</v>
      </c>
      <c r="E5797" s="70">
        <v>2012</v>
      </c>
      <c r="F5797" s="69" t="s">
        <v>55109</v>
      </c>
      <c r="G5797" s="69" t="s">
        <v>30897</v>
      </c>
      <c r="H5797" s="69" t="s">
        <v>55110</v>
      </c>
    </row>
    <row r="5798" spans="1:8" ht="60">
      <c r="A5798" s="68">
        <v>5795</v>
      </c>
      <c r="B5798" s="69" t="s">
        <v>55111</v>
      </c>
      <c r="C5798" s="69" t="s">
        <v>55112</v>
      </c>
      <c r="D5798" s="69" t="s">
        <v>55113</v>
      </c>
      <c r="E5798" s="70">
        <v>2012</v>
      </c>
      <c r="F5798" s="69" t="s">
        <v>55114</v>
      </c>
      <c r="G5798" s="69" t="s">
        <v>30897</v>
      </c>
      <c r="H5798" s="69" t="s">
        <v>55115</v>
      </c>
    </row>
    <row r="5799" spans="1:8" ht="90">
      <c r="A5799" s="68">
        <v>5796</v>
      </c>
      <c r="B5799" s="69" t="s">
        <v>55116</v>
      </c>
      <c r="C5799" s="69" t="s">
        <v>54971</v>
      </c>
      <c r="D5799" s="69" t="s">
        <v>55117</v>
      </c>
      <c r="E5799" s="70">
        <v>2012</v>
      </c>
      <c r="F5799" s="69" t="s">
        <v>55118</v>
      </c>
      <c r="G5799" s="69" t="s">
        <v>30897</v>
      </c>
      <c r="H5799" s="69" t="s">
        <v>55119</v>
      </c>
    </row>
    <row r="5800" spans="1:8" ht="45">
      <c r="A5800" s="68">
        <v>5797</v>
      </c>
      <c r="B5800" s="69" t="s">
        <v>55116</v>
      </c>
      <c r="C5800" s="69" t="s">
        <v>55120</v>
      </c>
      <c r="D5800" s="69" t="s">
        <v>55121</v>
      </c>
      <c r="E5800" s="70">
        <v>2012</v>
      </c>
      <c r="F5800" s="69" t="s">
        <v>55122</v>
      </c>
      <c r="G5800" s="69" t="s">
        <v>30897</v>
      </c>
      <c r="H5800" s="69" t="s">
        <v>55123</v>
      </c>
    </row>
    <row r="5801" spans="1:8" ht="90">
      <c r="A5801" s="68">
        <v>5798</v>
      </c>
      <c r="B5801" s="69" t="s">
        <v>55124</v>
      </c>
      <c r="C5801" s="69" t="s">
        <v>55125</v>
      </c>
      <c r="D5801" s="69" t="s">
        <v>55126</v>
      </c>
      <c r="E5801" s="70">
        <v>2012</v>
      </c>
      <c r="F5801" s="69" t="s">
        <v>55127</v>
      </c>
      <c r="G5801" s="69" t="s">
        <v>30897</v>
      </c>
      <c r="H5801" s="69" t="s">
        <v>55128</v>
      </c>
    </row>
    <row r="5802" spans="1:8" ht="45">
      <c r="A5802" s="68">
        <v>5799</v>
      </c>
      <c r="B5802" s="69" t="s">
        <v>55129</v>
      </c>
      <c r="C5802" s="69" t="s">
        <v>46511</v>
      </c>
      <c r="D5802" s="69" t="s">
        <v>46512</v>
      </c>
      <c r="E5802" s="70">
        <v>2012</v>
      </c>
      <c r="F5802" s="69" t="s">
        <v>55130</v>
      </c>
      <c r="G5802" s="69" t="s">
        <v>30897</v>
      </c>
      <c r="H5802" s="69" t="s">
        <v>55131</v>
      </c>
    </row>
    <row r="5803" spans="1:8" ht="90">
      <c r="A5803" s="68">
        <v>5800</v>
      </c>
      <c r="B5803" s="69" t="s">
        <v>43602</v>
      </c>
      <c r="C5803" s="69" t="s">
        <v>51038</v>
      </c>
      <c r="D5803" s="69" t="s">
        <v>55132</v>
      </c>
      <c r="E5803" s="70">
        <v>2012</v>
      </c>
      <c r="F5803" s="69" t="s">
        <v>55133</v>
      </c>
      <c r="G5803" s="69" t="s">
        <v>30897</v>
      </c>
      <c r="H5803" s="69" t="s">
        <v>55134</v>
      </c>
    </row>
    <row r="5804" spans="1:8" ht="90">
      <c r="A5804" s="68">
        <v>5801</v>
      </c>
      <c r="B5804" s="69" t="s">
        <v>23829</v>
      </c>
      <c r="C5804" s="69" t="s">
        <v>47261</v>
      </c>
      <c r="D5804" s="69" t="s">
        <v>55135</v>
      </c>
      <c r="E5804" s="70">
        <v>2012</v>
      </c>
      <c r="F5804" s="69" t="s">
        <v>55136</v>
      </c>
      <c r="G5804" s="69" t="s">
        <v>30897</v>
      </c>
      <c r="H5804" s="69" t="s">
        <v>55137</v>
      </c>
    </row>
    <row r="5805" spans="1:8" ht="105">
      <c r="A5805" s="68">
        <v>5802</v>
      </c>
      <c r="B5805" s="69" t="s">
        <v>47265</v>
      </c>
      <c r="C5805" s="69" t="s">
        <v>55138</v>
      </c>
      <c r="D5805" s="69" t="s">
        <v>55139</v>
      </c>
      <c r="E5805" s="70">
        <v>2012</v>
      </c>
      <c r="F5805" s="69" t="s">
        <v>55140</v>
      </c>
      <c r="G5805" s="69" t="s">
        <v>30897</v>
      </c>
      <c r="H5805" s="69" t="s">
        <v>55141</v>
      </c>
    </row>
    <row r="5806" spans="1:8" ht="105">
      <c r="A5806" s="68">
        <v>5803</v>
      </c>
      <c r="B5806" s="69" t="s">
        <v>51073</v>
      </c>
      <c r="C5806" s="69" t="s">
        <v>51074</v>
      </c>
      <c r="D5806" s="69" t="s">
        <v>55142</v>
      </c>
      <c r="E5806" s="70">
        <v>2012</v>
      </c>
      <c r="F5806" s="69" t="s">
        <v>55143</v>
      </c>
      <c r="G5806" s="69" t="s">
        <v>30897</v>
      </c>
      <c r="H5806" s="69" t="s">
        <v>55144</v>
      </c>
    </row>
    <row r="5807" spans="1:8" ht="90">
      <c r="A5807" s="68">
        <v>5804</v>
      </c>
      <c r="B5807" s="69" t="s">
        <v>55145</v>
      </c>
      <c r="C5807" s="69" t="s">
        <v>55146</v>
      </c>
      <c r="D5807" s="69" t="s">
        <v>55147</v>
      </c>
      <c r="E5807" s="70">
        <v>2012</v>
      </c>
      <c r="F5807" s="69" t="s">
        <v>55148</v>
      </c>
      <c r="G5807" s="69" t="s">
        <v>30897</v>
      </c>
      <c r="H5807" s="69" t="s">
        <v>55149</v>
      </c>
    </row>
    <row r="5808" spans="1:8" ht="90">
      <c r="A5808" s="68">
        <v>5805</v>
      </c>
      <c r="B5808" s="69" t="s">
        <v>55150</v>
      </c>
      <c r="C5808" s="69" t="s">
        <v>55151</v>
      </c>
      <c r="D5808" s="69" t="s">
        <v>55152</v>
      </c>
      <c r="E5808" s="70">
        <v>2012</v>
      </c>
      <c r="F5808" s="69" t="s">
        <v>55153</v>
      </c>
      <c r="G5808" s="69" t="s">
        <v>30897</v>
      </c>
      <c r="H5808" s="69" t="s">
        <v>55154</v>
      </c>
    </row>
    <row r="5809" spans="1:8" ht="75">
      <c r="A5809" s="68">
        <v>5806</v>
      </c>
      <c r="B5809" s="69" t="s">
        <v>30954</v>
      </c>
      <c r="C5809" s="69" t="s">
        <v>47293</v>
      </c>
      <c r="D5809" s="69" t="s">
        <v>55155</v>
      </c>
      <c r="E5809" s="70">
        <v>2012</v>
      </c>
      <c r="F5809" s="69" t="s">
        <v>55156</v>
      </c>
      <c r="G5809" s="69" t="s">
        <v>30897</v>
      </c>
      <c r="H5809" s="69" t="s">
        <v>55157</v>
      </c>
    </row>
    <row r="5810" spans="1:8" ht="105">
      <c r="A5810" s="68">
        <v>5807</v>
      </c>
      <c r="B5810" s="69" t="s">
        <v>30959</v>
      </c>
      <c r="C5810" s="69" t="s">
        <v>50507</v>
      </c>
      <c r="D5810" s="69" t="s">
        <v>55158</v>
      </c>
      <c r="E5810" s="70">
        <v>2012</v>
      </c>
      <c r="F5810" s="69" t="s">
        <v>55159</v>
      </c>
      <c r="G5810" s="69" t="s">
        <v>30897</v>
      </c>
      <c r="H5810" s="69" t="s">
        <v>55160</v>
      </c>
    </row>
    <row r="5811" spans="1:8" ht="105">
      <c r="A5811" s="68">
        <v>5808</v>
      </c>
      <c r="B5811" s="69" t="s">
        <v>30979</v>
      </c>
      <c r="C5811" s="69" t="s">
        <v>55161</v>
      </c>
      <c r="D5811" s="69" t="s">
        <v>55162</v>
      </c>
      <c r="E5811" s="70">
        <v>2012</v>
      </c>
      <c r="F5811" s="69" t="s">
        <v>55163</v>
      </c>
      <c r="G5811" s="69" t="s">
        <v>30897</v>
      </c>
      <c r="H5811" s="69" t="s">
        <v>55164</v>
      </c>
    </row>
    <row r="5812" spans="1:8" ht="75">
      <c r="A5812" s="68">
        <v>5809</v>
      </c>
      <c r="B5812" s="69" t="s">
        <v>51104</v>
      </c>
      <c r="C5812" s="69" t="s">
        <v>51105</v>
      </c>
      <c r="D5812" s="69" t="s">
        <v>55165</v>
      </c>
      <c r="E5812" s="70">
        <v>2012</v>
      </c>
      <c r="F5812" s="69" t="s">
        <v>55166</v>
      </c>
      <c r="G5812" s="69" t="s">
        <v>30897</v>
      </c>
      <c r="H5812" s="69" t="s">
        <v>55167</v>
      </c>
    </row>
    <row r="5813" spans="1:8" ht="90">
      <c r="A5813" s="68">
        <v>5810</v>
      </c>
      <c r="B5813" s="69" t="s">
        <v>55168</v>
      </c>
      <c r="C5813" s="69" t="s">
        <v>47314</v>
      </c>
      <c r="D5813" s="69" t="s">
        <v>55169</v>
      </c>
      <c r="E5813" s="70">
        <v>2012</v>
      </c>
      <c r="F5813" s="69" t="s">
        <v>55170</v>
      </c>
      <c r="G5813" s="69" t="s">
        <v>30897</v>
      </c>
      <c r="H5813" s="69" t="s">
        <v>55171</v>
      </c>
    </row>
    <row r="5814" spans="1:8" ht="90">
      <c r="A5814" s="68">
        <v>5811</v>
      </c>
      <c r="B5814" s="69" t="s">
        <v>37616</v>
      </c>
      <c r="C5814" s="69" t="s">
        <v>47314</v>
      </c>
      <c r="D5814" s="69" t="s">
        <v>55172</v>
      </c>
      <c r="E5814" s="70">
        <v>2012</v>
      </c>
      <c r="F5814" s="69" t="s">
        <v>55173</v>
      </c>
      <c r="G5814" s="69" t="s">
        <v>30897</v>
      </c>
      <c r="H5814" s="69" t="s">
        <v>55174</v>
      </c>
    </row>
    <row r="5815" spans="1:8" ht="90">
      <c r="A5815" s="68">
        <v>5812</v>
      </c>
      <c r="B5815" s="69" t="s">
        <v>55175</v>
      </c>
      <c r="C5815" s="69" t="s">
        <v>55176</v>
      </c>
      <c r="D5815" s="69" t="s">
        <v>55177</v>
      </c>
      <c r="E5815" s="70">
        <v>2012</v>
      </c>
      <c r="F5815" s="69" t="s">
        <v>55178</v>
      </c>
      <c r="G5815" s="69" t="s">
        <v>30897</v>
      </c>
      <c r="H5815" s="69" t="s">
        <v>55179</v>
      </c>
    </row>
    <row r="5816" spans="1:8" ht="30">
      <c r="A5816" s="68">
        <v>5813</v>
      </c>
      <c r="B5816" s="69" t="s">
        <v>55180</v>
      </c>
      <c r="C5816" s="69" t="s">
        <v>10681</v>
      </c>
      <c r="D5816" s="69" t="s">
        <v>55181</v>
      </c>
      <c r="E5816" s="70">
        <v>2012</v>
      </c>
      <c r="F5816" s="69" t="s">
        <v>55182</v>
      </c>
      <c r="G5816" s="69" t="s">
        <v>30897</v>
      </c>
      <c r="H5816" s="69" t="s">
        <v>55183</v>
      </c>
    </row>
    <row r="5817" spans="1:8" ht="75">
      <c r="A5817" s="68">
        <v>5814</v>
      </c>
      <c r="B5817" s="69" t="s">
        <v>55184</v>
      </c>
      <c r="C5817" s="69" t="s">
        <v>55185</v>
      </c>
      <c r="D5817" s="69" t="s">
        <v>55186</v>
      </c>
      <c r="E5817" s="70">
        <v>2012</v>
      </c>
      <c r="F5817" s="69" t="s">
        <v>55187</v>
      </c>
      <c r="G5817" s="69" t="s">
        <v>30897</v>
      </c>
      <c r="H5817" s="69" t="s">
        <v>55188</v>
      </c>
    </row>
    <row r="5818" spans="1:8" ht="105">
      <c r="A5818" s="68">
        <v>5815</v>
      </c>
      <c r="B5818" s="69" t="s">
        <v>55189</v>
      </c>
      <c r="C5818" s="69" t="s">
        <v>53611</v>
      </c>
      <c r="D5818" s="69" t="s">
        <v>55190</v>
      </c>
      <c r="E5818" s="70">
        <v>2012</v>
      </c>
      <c r="F5818" s="69" t="s">
        <v>55191</v>
      </c>
      <c r="G5818" s="69" t="s">
        <v>30897</v>
      </c>
      <c r="H5818" s="69" t="s">
        <v>55192</v>
      </c>
    </row>
    <row r="5819" spans="1:8" ht="90">
      <c r="A5819" s="68">
        <v>5816</v>
      </c>
      <c r="B5819" s="69" t="s">
        <v>31009</v>
      </c>
      <c r="C5819" s="69" t="s">
        <v>55193</v>
      </c>
      <c r="D5819" s="69" t="s">
        <v>55194</v>
      </c>
      <c r="E5819" s="70">
        <v>2012</v>
      </c>
      <c r="F5819" s="69" t="s">
        <v>55195</v>
      </c>
      <c r="G5819" s="69" t="s">
        <v>30897</v>
      </c>
      <c r="H5819" s="69" t="s">
        <v>55196</v>
      </c>
    </row>
    <row r="5820" spans="1:8" ht="90">
      <c r="A5820" s="68">
        <v>5817</v>
      </c>
      <c r="B5820" s="69" t="s">
        <v>55197</v>
      </c>
      <c r="C5820" s="69" t="s">
        <v>55198</v>
      </c>
      <c r="D5820" s="69" t="s">
        <v>55199</v>
      </c>
      <c r="E5820" s="70">
        <v>2012</v>
      </c>
      <c r="F5820" s="69" t="s">
        <v>55200</v>
      </c>
      <c r="G5820" s="69" t="s">
        <v>30897</v>
      </c>
      <c r="H5820" s="69" t="s">
        <v>55201</v>
      </c>
    </row>
    <row r="5821" spans="1:8" ht="90">
      <c r="A5821" s="68">
        <v>5818</v>
      </c>
      <c r="B5821" s="69" t="s">
        <v>55202</v>
      </c>
      <c r="C5821" s="69" t="s">
        <v>47543</v>
      </c>
      <c r="D5821" s="69" t="s">
        <v>55203</v>
      </c>
      <c r="E5821" s="70">
        <v>2012</v>
      </c>
      <c r="F5821" s="69" t="s">
        <v>55204</v>
      </c>
      <c r="G5821" s="69" t="s">
        <v>30897</v>
      </c>
      <c r="H5821" s="69" t="s">
        <v>55205</v>
      </c>
    </row>
    <row r="5822" spans="1:8" ht="75">
      <c r="A5822" s="68">
        <v>5819</v>
      </c>
      <c r="B5822" s="69" t="s">
        <v>55206</v>
      </c>
      <c r="C5822" s="69" t="s">
        <v>55207</v>
      </c>
      <c r="D5822" s="69" t="s">
        <v>55208</v>
      </c>
      <c r="E5822" s="70">
        <v>2012</v>
      </c>
      <c r="F5822" s="69" t="s">
        <v>55209</v>
      </c>
      <c r="G5822" s="69" t="s">
        <v>30897</v>
      </c>
      <c r="H5822" s="69" t="s">
        <v>55210</v>
      </c>
    </row>
    <row r="5823" spans="1:8" ht="75">
      <c r="A5823" s="68">
        <v>5820</v>
      </c>
      <c r="B5823" s="69" t="s">
        <v>31019</v>
      </c>
      <c r="C5823" s="69" t="s">
        <v>47353</v>
      </c>
      <c r="D5823" s="69" t="s">
        <v>55211</v>
      </c>
      <c r="E5823" s="70">
        <v>2012</v>
      </c>
      <c r="F5823" s="69" t="s">
        <v>55212</v>
      </c>
      <c r="G5823" s="69" t="s">
        <v>30897</v>
      </c>
      <c r="H5823" s="69" t="s">
        <v>55213</v>
      </c>
    </row>
    <row r="5824" spans="1:8" ht="90">
      <c r="A5824" s="68">
        <v>5821</v>
      </c>
      <c r="B5824" s="69" t="s">
        <v>55214</v>
      </c>
      <c r="C5824" s="69" t="s">
        <v>55215</v>
      </c>
      <c r="D5824" s="69" t="s">
        <v>55216</v>
      </c>
      <c r="E5824" s="70">
        <v>2012</v>
      </c>
      <c r="F5824" s="69" t="s">
        <v>55217</v>
      </c>
      <c r="G5824" s="69" t="s">
        <v>30897</v>
      </c>
      <c r="H5824" s="69" t="s">
        <v>55218</v>
      </c>
    </row>
    <row r="5825" spans="1:8" ht="90">
      <c r="A5825" s="68">
        <v>5822</v>
      </c>
      <c r="B5825" s="69" t="s">
        <v>55219</v>
      </c>
      <c r="C5825" s="69" t="s">
        <v>55220</v>
      </c>
      <c r="D5825" s="69" t="s">
        <v>55221</v>
      </c>
      <c r="E5825" s="70">
        <v>2012</v>
      </c>
      <c r="F5825" s="69" t="s">
        <v>55222</v>
      </c>
      <c r="G5825" s="69" t="s">
        <v>30897</v>
      </c>
      <c r="H5825" s="69" t="s">
        <v>55223</v>
      </c>
    </row>
    <row r="5826" spans="1:8" ht="90">
      <c r="A5826" s="68">
        <v>5823</v>
      </c>
      <c r="B5826" s="69" t="s">
        <v>29228</v>
      </c>
      <c r="C5826" s="69" t="s">
        <v>41153</v>
      </c>
      <c r="D5826" s="69" t="s">
        <v>55224</v>
      </c>
      <c r="E5826" s="70">
        <v>2012</v>
      </c>
      <c r="F5826" s="69" t="s">
        <v>55225</v>
      </c>
      <c r="G5826" s="69" t="s">
        <v>30897</v>
      </c>
      <c r="H5826" s="69" t="s">
        <v>55226</v>
      </c>
    </row>
    <row r="5827" spans="1:8" ht="90">
      <c r="A5827" s="68">
        <v>5824</v>
      </c>
      <c r="B5827" s="69" t="s">
        <v>29228</v>
      </c>
      <c r="C5827" s="69" t="s">
        <v>48017</v>
      </c>
      <c r="D5827" s="69" t="s">
        <v>55227</v>
      </c>
      <c r="E5827" s="70">
        <v>2012</v>
      </c>
      <c r="F5827" s="69" t="s">
        <v>55228</v>
      </c>
      <c r="G5827" s="69" t="s">
        <v>30897</v>
      </c>
      <c r="H5827" s="69" t="s">
        <v>55229</v>
      </c>
    </row>
    <row r="5828" spans="1:8" ht="90">
      <c r="A5828" s="68">
        <v>5825</v>
      </c>
      <c r="B5828" s="69" t="s">
        <v>29228</v>
      </c>
      <c r="C5828" s="69" t="s">
        <v>48017</v>
      </c>
      <c r="D5828" s="69" t="s">
        <v>55227</v>
      </c>
      <c r="E5828" s="70">
        <v>2012</v>
      </c>
      <c r="F5828" s="69" t="s">
        <v>55230</v>
      </c>
      <c r="G5828" s="69" t="s">
        <v>30897</v>
      </c>
      <c r="H5828" s="69" t="s">
        <v>55231</v>
      </c>
    </row>
    <row r="5829" spans="1:8" ht="90">
      <c r="A5829" s="68">
        <v>5826</v>
      </c>
      <c r="B5829" s="69" t="s">
        <v>29228</v>
      </c>
      <c r="C5829" s="69" t="s">
        <v>48017</v>
      </c>
      <c r="D5829" s="69" t="s">
        <v>55227</v>
      </c>
      <c r="E5829" s="70">
        <v>2012</v>
      </c>
      <c r="F5829" s="69" t="s">
        <v>55232</v>
      </c>
      <c r="G5829" s="69" t="s">
        <v>30897</v>
      </c>
      <c r="H5829" s="69" t="s">
        <v>55233</v>
      </c>
    </row>
    <row r="5830" spans="1:8" ht="30">
      <c r="A5830" s="68">
        <v>5827</v>
      </c>
      <c r="B5830" s="69" t="s">
        <v>55234</v>
      </c>
      <c r="C5830" s="69" t="s">
        <v>55235</v>
      </c>
      <c r="D5830" s="69" t="s">
        <v>55236</v>
      </c>
      <c r="E5830" s="70">
        <v>2012</v>
      </c>
      <c r="F5830" s="69" t="s">
        <v>55237</v>
      </c>
      <c r="G5830" s="69" t="s">
        <v>30897</v>
      </c>
      <c r="H5830" s="69" t="s">
        <v>55238</v>
      </c>
    </row>
    <row r="5831" spans="1:8" ht="90">
      <c r="A5831" s="68">
        <v>5828</v>
      </c>
      <c r="B5831" s="69" t="s">
        <v>34610</v>
      </c>
      <c r="C5831" s="69" t="s">
        <v>55239</v>
      </c>
      <c r="D5831" s="69" t="s">
        <v>55240</v>
      </c>
      <c r="E5831" s="70">
        <v>2012</v>
      </c>
      <c r="F5831" s="69" t="s">
        <v>55241</v>
      </c>
      <c r="G5831" s="69" t="s">
        <v>30897</v>
      </c>
      <c r="H5831" s="69" t="s">
        <v>55242</v>
      </c>
    </row>
    <row r="5832" spans="1:8" ht="90">
      <c r="A5832" s="68">
        <v>5829</v>
      </c>
      <c r="B5832" s="69" t="s">
        <v>55243</v>
      </c>
      <c r="C5832" s="69" t="s">
        <v>51199</v>
      </c>
      <c r="D5832" s="69" t="s">
        <v>55244</v>
      </c>
      <c r="E5832" s="70">
        <v>2012</v>
      </c>
      <c r="F5832" s="69" t="s">
        <v>55245</v>
      </c>
      <c r="G5832" s="69" t="s">
        <v>30897</v>
      </c>
      <c r="H5832" s="69" t="s">
        <v>55246</v>
      </c>
    </row>
    <row r="5833" spans="1:8" ht="90">
      <c r="A5833" s="68">
        <v>5830</v>
      </c>
      <c r="B5833" s="69" t="s">
        <v>55247</v>
      </c>
      <c r="C5833" s="69" t="s">
        <v>51199</v>
      </c>
      <c r="D5833" s="69" t="s">
        <v>55244</v>
      </c>
      <c r="E5833" s="70">
        <v>2012</v>
      </c>
      <c r="F5833" s="69" t="s">
        <v>55248</v>
      </c>
      <c r="G5833" s="69" t="s">
        <v>30897</v>
      </c>
      <c r="H5833" s="69" t="s">
        <v>55249</v>
      </c>
    </row>
    <row r="5834" spans="1:8" ht="90">
      <c r="A5834" s="68">
        <v>5831</v>
      </c>
      <c r="B5834" s="69" t="s">
        <v>55250</v>
      </c>
      <c r="C5834" s="69" t="s">
        <v>51199</v>
      </c>
      <c r="D5834" s="69" t="s">
        <v>55244</v>
      </c>
      <c r="E5834" s="70">
        <v>2012</v>
      </c>
      <c r="F5834" s="69" t="s">
        <v>55251</v>
      </c>
      <c r="G5834" s="69" t="s">
        <v>30897</v>
      </c>
      <c r="H5834" s="69" t="s">
        <v>55252</v>
      </c>
    </row>
    <row r="5835" spans="1:8" ht="75">
      <c r="A5835" s="68">
        <v>5832</v>
      </c>
      <c r="B5835" s="69" t="s">
        <v>55253</v>
      </c>
      <c r="C5835" s="69" t="s">
        <v>55254</v>
      </c>
      <c r="D5835" s="69" t="s">
        <v>55255</v>
      </c>
      <c r="E5835" s="70">
        <v>2012</v>
      </c>
      <c r="F5835" s="69" t="s">
        <v>55256</v>
      </c>
      <c r="G5835" s="69" t="s">
        <v>30897</v>
      </c>
      <c r="H5835" s="69" t="s">
        <v>55257</v>
      </c>
    </row>
    <row r="5836" spans="1:8" ht="90">
      <c r="A5836" s="68">
        <v>5833</v>
      </c>
      <c r="B5836" s="69" t="s">
        <v>55258</v>
      </c>
      <c r="C5836" s="69" t="s">
        <v>47376</v>
      </c>
      <c r="D5836" s="69" t="s">
        <v>55259</v>
      </c>
      <c r="E5836" s="70">
        <v>2012</v>
      </c>
      <c r="F5836" s="69" t="s">
        <v>55260</v>
      </c>
      <c r="G5836" s="69" t="s">
        <v>30897</v>
      </c>
      <c r="H5836" s="69" t="s">
        <v>55261</v>
      </c>
    </row>
    <row r="5837" spans="1:8" ht="75">
      <c r="A5837" s="68">
        <v>5834</v>
      </c>
      <c r="B5837" s="69" t="s">
        <v>55262</v>
      </c>
      <c r="C5837" s="69" t="s">
        <v>37678</v>
      </c>
      <c r="D5837" s="69" t="s">
        <v>55263</v>
      </c>
      <c r="E5837" s="70">
        <v>2012</v>
      </c>
      <c r="F5837" s="69" t="s">
        <v>55264</v>
      </c>
      <c r="G5837" s="69" t="s">
        <v>30897</v>
      </c>
      <c r="H5837" s="69" t="s">
        <v>55265</v>
      </c>
    </row>
    <row r="5838" spans="1:8" ht="90">
      <c r="A5838" s="68">
        <v>5835</v>
      </c>
      <c r="B5838" s="69" t="s">
        <v>55266</v>
      </c>
      <c r="C5838" s="69" t="s">
        <v>37682</v>
      </c>
      <c r="D5838" s="69" t="s">
        <v>55267</v>
      </c>
      <c r="E5838" s="70">
        <v>2012</v>
      </c>
      <c r="F5838" s="69" t="s">
        <v>55268</v>
      </c>
      <c r="G5838" s="69" t="s">
        <v>30897</v>
      </c>
      <c r="H5838" s="69" t="s">
        <v>55269</v>
      </c>
    </row>
    <row r="5839" spans="1:8" ht="90">
      <c r="A5839" s="68">
        <v>5836</v>
      </c>
      <c r="B5839" s="69" t="s">
        <v>43715</v>
      </c>
      <c r="C5839" s="69" t="s">
        <v>43716</v>
      </c>
      <c r="D5839" s="69" t="s">
        <v>24679</v>
      </c>
      <c r="E5839" s="70">
        <v>2012</v>
      </c>
      <c r="F5839" s="69" t="s">
        <v>55270</v>
      </c>
      <c r="G5839" s="69" t="s">
        <v>30897</v>
      </c>
      <c r="H5839" s="69" t="s">
        <v>55271</v>
      </c>
    </row>
    <row r="5840" spans="1:8" ht="105">
      <c r="A5840" s="68">
        <v>5837</v>
      </c>
      <c r="B5840" s="69" t="s">
        <v>27688</v>
      </c>
      <c r="C5840" s="69" t="s">
        <v>51242</v>
      </c>
      <c r="D5840" s="69" t="s">
        <v>27689</v>
      </c>
      <c r="E5840" s="70">
        <v>2012</v>
      </c>
      <c r="F5840" s="69" t="s">
        <v>55272</v>
      </c>
      <c r="G5840" s="69" t="s">
        <v>30897</v>
      </c>
      <c r="H5840" s="69" t="s">
        <v>55273</v>
      </c>
    </row>
    <row r="5841" spans="1:8" ht="75">
      <c r="A5841" s="68">
        <v>5838</v>
      </c>
      <c r="B5841" s="69" t="s">
        <v>55274</v>
      </c>
      <c r="C5841" s="69" t="s">
        <v>55275</v>
      </c>
      <c r="D5841" s="69" t="s">
        <v>43725</v>
      </c>
      <c r="E5841" s="70">
        <v>2012</v>
      </c>
      <c r="F5841" s="69" t="s">
        <v>55276</v>
      </c>
      <c r="G5841" s="69" t="s">
        <v>30897</v>
      </c>
      <c r="H5841" s="69" t="s">
        <v>55277</v>
      </c>
    </row>
    <row r="5842" spans="1:8" ht="60">
      <c r="A5842" s="68">
        <v>5839</v>
      </c>
      <c r="B5842" s="69" t="s">
        <v>55278</v>
      </c>
      <c r="C5842" s="69" t="s">
        <v>55279</v>
      </c>
      <c r="D5842" s="69" t="s">
        <v>55280</v>
      </c>
      <c r="E5842" s="70">
        <v>2012</v>
      </c>
      <c r="F5842" s="69" t="s">
        <v>55281</v>
      </c>
      <c r="G5842" s="69" t="s">
        <v>30897</v>
      </c>
      <c r="H5842" s="69" t="s">
        <v>55282</v>
      </c>
    </row>
    <row r="5843" spans="1:8" ht="90">
      <c r="A5843" s="68">
        <v>5840</v>
      </c>
      <c r="B5843" s="69" t="s">
        <v>34657</v>
      </c>
      <c r="C5843" s="69" t="s">
        <v>47412</v>
      </c>
      <c r="D5843" s="69" t="s">
        <v>55283</v>
      </c>
      <c r="E5843" s="70">
        <v>2012</v>
      </c>
      <c r="F5843" s="69" t="s">
        <v>55284</v>
      </c>
      <c r="G5843" s="69" t="s">
        <v>30897</v>
      </c>
      <c r="H5843" s="69" t="s">
        <v>55285</v>
      </c>
    </row>
    <row r="5844" spans="1:8" ht="90">
      <c r="A5844" s="68">
        <v>5841</v>
      </c>
      <c r="B5844" s="69" t="s">
        <v>34661</v>
      </c>
      <c r="C5844" s="69" t="s">
        <v>34662</v>
      </c>
      <c r="D5844" s="69" t="s">
        <v>55286</v>
      </c>
      <c r="E5844" s="70">
        <v>2012</v>
      </c>
      <c r="F5844" s="69" t="s">
        <v>55287</v>
      </c>
      <c r="G5844" s="69" t="s">
        <v>30897</v>
      </c>
      <c r="H5844" s="69" t="s">
        <v>55288</v>
      </c>
    </row>
    <row r="5845" spans="1:8" ht="90">
      <c r="A5845" s="68">
        <v>5842</v>
      </c>
      <c r="B5845" s="69" t="s">
        <v>34661</v>
      </c>
      <c r="C5845" s="69" t="s">
        <v>34662</v>
      </c>
      <c r="D5845" s="69" t="s">
        <v>55286</v>
      </c>
      <c r="E5845" s="70">
        <v>2012</v>
      </c>
      <c r="F5845" s="69" t="s">
        <v>55289</v>
      </c>
      <c r="G5845" s="69" t="s">
        <v>30897</v>
      </c>
      <c r="H5845" s="69" t="s">
        <v>55290</v>
      </c>
    </row>
    <row r="5846" spans="1:8" ht="90">
      <c r="A5846" s="68">
        <v>5843</v>
      </c>
      <c r="B5846" s="69" t="s">
        <v>34666</v>
      </c>
      <c r="C5846" s="69" t="s">
        <v>55291</v>
      </c>
      <c r="D5846" s="69" t="s">
        <v>55292</v>
      </c>
      <c r="E5846" s="70">
        <v>2012</v>
      </c>
      <c r="F5846" s="69" t="s">
        <v>55293</v>
      </c>
      <c r="G5846" s="69" t="s">
        <v>30897</v>
      </c>
      <c r="H5846" s="69" t="s">
        <v>55294</v>
      </c>
    </row>
    <row r="5847" spans="1:8" ht="90">
      <c r="A5847" s="68">
        <v>5844</v>
      </c>
      <c r="B5847" s="69" t="s">
        <v>31090</v>
      </c>
      <c r="C5847" s="69" t="s">
        <v>51274</v>
      </c>
      <c r="D5847" s="69" t="s">
        <v>55295</v>
      </c>
      <c r="E5847" s="70">
        <v>2012</v>
      </c>
      <c r="F5847" s="69" t="s">
        <v>55296</v>
      </c>
      <c r="G5847" s="69" t="s">
        <v>30897</v>
      </c>
      <c r="H5847" s="69" t="s">
        <v>55297</v>
      </c>
    </row>
    <row r="5848" spans="1:8" ht="90">
      <c r="A5848" s="68">
        <v>5845</v>
      </c>
      <c r="B5848" s="69" t="s">
        <v>43771</v>
      </c>
      <c r="C5848" s="69" t="s">
        <v>55298</v>
      </c>
      <c r="D5848" s="69" t="s">
        <v>55299</v>
      </c>
      <c r="E5848" s="70">
        <v>2012</v>
      </c>
      <c r="F5848" s="69" t="s">
        <v>55300</v>
      </c>
      <c r="G5848" s="69" t="s">
        <v>30897</v>
      </c>
      <c r="H5848" s="69" t="s">
        <v>55301</v>
      </c>
    </row>
    <row r="5849" spans="1:8" ht="105">
      <c r="A5849" s="68">
        <v>5846</v>
      </c>
      <c r="B5849" s="69" t="s">
        <v>55302</v>
      </c>
      <c r="C5849" s="69" t="s">
        <v>51286</v>
      </c>
      <c r="D5849" s="69" t="s">
        <v>55303</v>
      </c>
      <c r="E5849" s="70">
        <v>2012</v>
      </c>
      <c r="F5849" s="69" t="s">
        <v>55304</v>
      </c>
      <c r="G5849" s="69" t="s">
        <v>30897</v>
      </c>
      <c r="H5849" s="69" t="s">
        <v>55305</v>
      </c>
    </row>
    <row r="5850" spans="1:8" ht="75">
      <c r="A5850" s="68">
        <v>5847</v>
      </c>
      <c r="B5850" s="69" t="s">
        <v>55306</v>
      </c>
      <c r="C5850" s="69" t="s">
        <v>55307</v>
      </c>
      <c r="D5850" s="69" t="s">
        <v>55308</v>
      </c>
      <c r="E5850" s="70">
        <v>2012</v>
      </c>
      <c r="F5850" s="69" t="s">
        <v>55309</v>
      </c>
      <c r="G5850" s="69" t="s">
        <v>30897</v>
      </c>
      <c r="H5850" s="69" t="s">
        <v>55310</v>
      </c>
    </row>
    <row r="5851" spans="1:8" ht="105">
      <c r="A5851" s="68">
        <v>5848</v>
      </c>
      <c r="B5851" s="69" t="s">
        <v>31112</v>
      </c>
      <c r="C5851" s="69" t="s">
        <v>47432</v>
      </c>
      <c r="D5851" s="69" t="s">
        <v>55311</v>
      </c>
      <c r="E5851" s="70">
        <v>2012</v>
      </c>
      <c r="F5851" s="69" t="s">
        <v>55312</v>
      </c>
      <c r="G5851" s="69" t="s">
        <v>30897</v>
      </c>
      <c r="H5851" s="69" t="s">
        <v>55313</v>
      </c>
    </row>
    <row r="5852" spans="1:8" ht="105">
      <c r="A5852" s="68">
        <v>5849</v>
      </c>
      <c r="B5852" s="69" t="s">
        <v>31112</v>
      </c>
      <c r="C5852" s="69" t="s">
        <v>47432</v>
      </c>
      <c r="D5852" s="69" t="s">
        <v>55311</v>
      </c>
      <c r="E5852" s="70">
        <v>2012</v>
      </c>
      <c r="F5852" s="69" t="s">
        <v>55314</v>
      </c>
      <c r="G5852" s="69" t="s">
        <v>30897</v>
      </c>
      <c r="H5852" s="69" t="s">
        <v>55315</v>
      </c>
    </row>
    <row r="5853" spans="1:8" ht="90">
      <c r="A5853" s="68">
        <v>5850</v>
      </c>
      <c r="B5853" s="69" t="s">
        <v>55316</v>
      </c>
      <c r="C5853" s="69" t="s">
        <v>47444</v>
      </c>
      <c r="D5853" s="69" t="s">
        <v>55317</v>
      </c>
      <c r="E5853" s="70">
        <v>2012</v>
      </c>
      <c r="F5853" s="69" t="s">
        <v>55318</v>
      </c>
      <c r="G5853" s="69" t="s">
        <v>30897</v>
      </c>
      <c r="H5853" s="69" t="s">
        <v>55319</v>
      </c>
    </row>
    <row r="5854" spans="1:8" ht="90">
      <c r="A5854" s="68">
        <v>5851</v>
      </c>
      <c r="B5854" s="69" t="s">
        <v>34704</v>
      </c>
      <c r="C5854" s="69" t="s">
        <v>55320</v>
      </c>
      <c r="D5854" s="69" t="s">
        <v>55321</v>
      </c>
      <c r="E5854" s="70">
        <v>2012</v>
      </c>
      <c r="F5854" s="69" t="s">
        <v>55322</v>
      </c>
      <c r="G5854" s="69" t="s">
        <v>30897</v>
      </c>
      <c r="H5854" s="69" t="s">
        <v>55323</v>
      </c>
    </row>
    <row r="5855" spans="1:8" ht="90">
      <c r="A5855" s="68">
        <v>5852</v>
      </c>
      <c r="B5855" s="69" t="s">
        <v>34716</v>
      </c>
      <c r="C5855" s="69" t="s">
        <v>55324</v>
      </c>
      <c r="D5855" s="69" t="s">
        <v>55325</v>
      </c>
      <c r="E5855" s="70">
        <v>2012</v>
      </c>
      <c r="F5855" s="69" t="s">
        <v>55326</v>
      </c>
      <c r="G5855" s="69" t="s">
        <v>30897</v>
      </c>
      <c r="H5855" s="69" t="s">
        <v>55327</v>
      </c>
    </row>
    <row r="5856" spans="1:8" ht="90">
      <c r="A5856" s="68">
        <v>5853</v>
      </c>
      <c r="B5856" s="69" t="s">
        <v>55328</v>
      </c>
      <c r="C5856" s="69" t="s">
        <v>55329</v>
      </c>
      <c r="D5856" s="69" t="s">
        <v>55330</v>
      </c>
      <c r="E5856" s="70">
        <v>2012</v>
      </c>
      <c r="F5856" s="69" t="s">
        <v>55331</v>
      </c>
      <c r="G5856" s="69" t="s">
        <v>30897</v>
      </c>
      <c r="H5856" s="69" t="s">
        <v>55332</v>
      </c>
    </row>
    <row r="5857" spans="1:8" ht="90">
      <c r="A5857" s="68">
        <v>5854</v>
      </c>
      <c r="B5857" s="69" t="s">
        <v>55328</v>
      </c>
      <c r="C5857" s="69" t="s">
        <v>55333</v>
      </c>
      <c r="D5857" s="69" t="s">
        <v>55330</v>
      </c>
      <c r="E5857" s="70">
        <v>2012</v>
      </c>
      <c r="F5857" s="69" t="s">
        <v>55334</v>
      </c>
      <c r="G5857" s="69" t="s">
        <v>30897</v>
      </c>
      <c r="H5857" s="69" t="s">
        <v>55335</v>
      </c>
    </row>
    <row r="5858" spans="1:8" ht="90">
      <c r="A5858" s="68">
        <v>5855</v>
      </c>
      <c r="B5858" s="69" t="s">
        <v>55336</v>
      </c>
      <c r="C5858" s="69" t="s">
        <v>51318</v>
      </c>
      <c r="D5858" s="69" t="s">
        <v>55337</v>
      </c>
      <c r="E5858" s="70">
        <v>2012</v>
      </c>
      <c r="F5858" s="69" t="s">
        <v>55338</v>
      </c>
      <c r="G5858" s="69" t="s">
        <v>30897</v>
      </c>
      <c r="H5858" s="69" t="s">
        <v>55339</v>
      </c>
    </row>
    <row r="5859" spans="1:8" ht="90">
      <c r="A5859" s="68">
        <v>5856</v>
      </c>
      <c r="B5859" s="69" t="s">
        <v>55340</v>
      </c>
      <c r="C5859" s="69" t="s">
        <v>55341</v>
      </c>
      <c r="D5859" s="69" t="s">
        <v>55342</v>
      </c>
      <c r="E5859" s="70">
        <v>2012</v>
      </c>
      <c r="F5859" s="69" t="s">
        <v>55343</v>
      </c>
      <c r="G5859" s="69" t="s">
        <v>30897</v>
      </c>
      <c r="H5859" s="69" t="s">
        <v>55344</v>
      </c>
    </row>
    <row r="5860" spans="1:8" ht="90">
      <c r="A5860" s="68">
        <v>5857</v>
      </c>
      <c r="B5860" s="69" t="s">
        <v>55345</v>
      </c>
      <c r="C5860" s="69" t="s">
        <v>55346</v>
      </c>
      <c r="D5860" s="69" t="s">
        <v>55347</v>
      </c>
      <c r="E5860" s="70">
        <v>2012</v>
      </c>
      <c r="F5860" s="69" t="s">
        <v>55348</v>
      </c>
      <c r="G5860" s="69" t="s">
        <v>30897</v>
      </c>
      <c r="H5860" s="69" t="s">
        <v>55349</v>
      </c>
    </row>
    <row r="5861" spans="1:8" ht="90">
      <c r="A5861" s="68">
        <v>5858</v>
      </c>
      <c r="B5861" s="69" t="s">
        <v>55350</v>
      </c>
      <c r="C5861" s="69" t="s">
        <v>55351</v>
      </c>
      <c r="D5861" s="69" t="s">
        <v>55352</v>
      </c>
      <c r="E5861" s="70">
        <v>2012</v>
      </c>
      <c r="F5861" s="69" t="s">
        <v>55353</v>
      </c>
      <c r="G5861" s="69" t="s">
        <v>30897</v>
      </c>
      <c r="H5861" s="69" t="s">
        <v>55354</v>
      </c>
    </row>
    <row r="5862" spans="1:8" ht="105">
      <c r="A5862" s="68">
        <v>5859</v>
      </c>
      <c r="B5862" s="69" t="s">
        <v>47495</v>
      </c>
      <c r="C5862" s="69" t="s">
        <v>55355</v>
      </c>
      <c r="D5862" s="69" t="s">
        <v>55356</v>
      </c>
      <c r="E5862" s="70">
        <v>2012</v>
      </c>
      <c r="F5862" s="69" t="s">
        <v>55357</v>
      </c>
      <c r="G5862" s="69" t="s">
        <v>30897</v>
      </c>
      <c r="H5862" s="69" t="s">
        <v>55358</v>
      </c>
    </row>
    <row r="5863" spans="1:8" ht="105">
      <c r="A5863" s="68">
        <v>5860</v>
      </c>
      <c r="B5863" s="69" t="s">
        <v>47495</v>
      </c>
      <c r="C5863" s="69" t="s">
        <v>55355</v>
      </c>
      <c r="D5863" s="69" t="s">
        <v>55356</v>
      </c>
      <c r="E5863" s="70">
        <v>2012</v>
      </c>
      <c r="F5863" s="69" t="s">
        <v>55359</v>
      </c>
      <c r="G5863" s="69" t="s">
        <v>30897</v>
      </c>
      <c r="H5863" s="69" t="s">
        <v>55360</v>
      </c>
    </row>
    <row r="5864" spans="1:8" ht="90">
      <c r="A5864" s="68">
        <v>5861</v>
      </c>
      <c r="B5864" s="69" t="s">
        <v>55361</v>
      </c>
      <c r="C5864" s="69" t="s">
        <v>40390</v>
      </c>
      <c r="D5864" s="69" t="s">
        <v>55362</v>
      </c>
      <c r="E5864" s="70">
        <v>2012</v>
      </c>
      <c r="F5864" s="69" t="s">
        <v>55363</v>
      </c>
      <c r="G5864" s="69" t="s">
        <v>30897</v>
      </c>
      <c r="H5864" s="69" t="s">
        <v>55364</v>
      </c>
    </row>
    <row r="5865" spans="1:8" ht="90">
      <c r="A5865" s="68">
        <v>5862</v>
      </c>
      <c r="B5865" s="69" t="s">
        <v>31167</v>
      </c>
      <c r="C5865" s="69" t="s">
        <v>51352</v>
      </c>
      <c r="D5865" s="69" t="s">
        <v>55365</v>
      </c>
      <c r="E5865" s="70">
        <v>2012</v>
      </c>
      <c r="F5865" s="69" t="s">
        <v>55366</v>
      </c>
      <c r="G5865" s="69" t="s">
        <v>30897</v>
      </c>
      <c r="H5865" s="69" t="s">
        <v>55367</v>
      </c>
    </row>
    <row r="5866" spans="1:8" ht="90">
      <c r="A5866" s="68">
        <v>5863</v>
      </c>
      <c r="B5866" s="69" t="s">
        <v>31167</v>
      </c>
      <c r="C5866" s="69" t="s">
        <v>51352</v>
      </c>
      <c r="D5866" s="69" t="s">
        <v>55365</v>
      </c>
      <c r="E5866" s="70">
        <v>2012</v>
      </c>
      <c r="F5866" s="69" t="s">
        <v>55368</v>
      </c>
      <c r="G5866" s="69" t="s">
        <v>30897</v>
      </c>
      <c r="H5866" s="69" t="s">
        <v>55369</v>
      </c>
    </row>
    <row r="5867" spans="1:8" ht="105">
      <c r="A5867" s="68">
        <v>5864</v>
      </c>
      <c r="B5867" s="69" t="s">
        <v>55370</v>
      </c>
      <c r="C5867" s="69" t="s">
        <v>31183</v>
      </c>
      <c r="D5867" s="69" t="s">
        <v>55371</v>
      </c>
      <c r="E5867" s="70">
        <v>2012</v>
      </c>
      <c r="F5867" s="69" t="s">
        <v>55372</v>
      </c>
      <c r="G5867" s="69" t="s">
        <v>30897</v>
      </c>
      <c r="H5867" s="69" t="s">
        <v>55373</v>
      </c>
    </row>
    <row r="5868" spans="1:8" ht="90">
      <c r="A5868" s="68">
        <v>5865</v>
      </c>
      <c r="B5868" s="69" t="s">
        <v>55374</v>
      </c>
      <c r="C5868" s="69" t="s">
        <v>48017</v>
      </c>
      <c r="D5868" s="69" t="s">
        <v>55227</v>
      </c>
      <c r="E5868" s="70">
        <v>2012</v>
      </c>
      <c r="F5868" s="69" t="s">
        <v>55375</v>
      </c>
      <c r="G5868" s="69" t="s">
        <v>30897</v>
      </c>
      <c r="H5868" s="69" t="s">
        <v>55376</v>
      </c>
    </row>
    <row r="5869" spans="1:8" ht="75">
      <c r="A5869" s="68">
        <v>5866</v>
      </c>
      <c r="B5869" s="69" t="s">
        <v>55377</v>
      </c>
      <c r="C5869" s="69" t="s">
        <v>55378</v>
      </c>
      <c r="D5869" s="69" t="s">
        <v>55379</v>
      </c>
      <c r="E5869" s="70">
        <v>2012</v>
      </c>
      <c r="F5869" s="69" t="s">
        <v>55380</v>
      </c>
      <c r="G5869" s="69" t="s">
        <v>30897</v>
      </c>
      <c r="H5869" s="69" t="s">
        <v>55381</v>
      </c>
    </row>
    <row r="5870" spans="1:8" ht="105">
      <c r="A5870" s="68">
        <v>5867</v>
      </c>
      <c r="B5870" s="69" t="s">
        <v>55382</v>
      </c>
      <c r="C5870" s="69" t="s">
        <v>48487</v>
      </c>
      <c r="D5870" s="69" t="s">
        <v>55383</v>
      </c>
      <c r="E5870" s="70">
        <v>2012</v>
      </c>
      <c r="F5870" s="69" t="s">
        <v>55384</v>
      </c>
      <c r="G5870" s="69" t="s">
        <v>30897</v>
      </c>
      <c r="H5870" s="69" t="s">
        <v>55385</v>
      </c>
    </row>
    <row r="5871" spans="1:8" ht="90">
      <c r="A5871" s="68">
        <v>5868</v>
      </c>
      <c r="B5871" s="69" t="s">
        <v>55386</v>
      </c>
      <c r="C5871" s="69" t="s">
        <v>55387</v>
      </c>
      <c r="D5871" s="69" t="s">
        <v>55388</v>
      </c>
      <c r="E5871" s="70">
        <v>2012</v>
      </c>
      <c r="F5871" s="69" t="s">
        <v>55389</v>
      </c>
      <c r="G5871" s="69" t="s">
        <v>30897</v>
      </c>
      <c r="H5871" s="69" t="s">
        <v>55390</v>
      </c>
    </row>
    <row r="5872" spans="1:8" ht="60">
      <c r="A5872" s="68">
        <v>5869</v>
      </c>
      <c r="B5872" s="69" t="s">
        <v>55391</v>
      </c>
      <c r="C5872" s="69" t="s">
        <v>55392</v>
      </c>
      <c r="D5872" s="69" t="s">
        <v>55393</v>
      </c>
      <c r="E5872" s="70">
        <v>2012</v>
      </c>
      <c r="F5872" s="69" t="s">
        <v>55394</v>
      </c>
      <c r="G5872" s="69" t="s">
        <v>30897</v>
      </c>
      <c r="H5872" s="69" t="s">
        <v>55395</v>
      </c>
    </row>
    <row r="5873" spans="1:8" ht="75">
      <c r="A5873" s="68">
        <v>5870</v>
      </c>
      <c r="B5873" s="69" t="s">
        <v>55396</v>
      </c>
      <c r="C5873" s="69" t="s">
        <v>54336</v>
      </c>
      <c r="D5873" s="69" t="s">
        <v>55397</v>
      </c>
      <c r="E5873" s="70">
        <v>2012</v>
      </c>
      <c r="F5873" s="69" t="s">
        <v>55398</v>
      </c>
      <c r="G5873" s="69" t="s">
        <v>30897</v>
      </c>
      <c r="H5873" s="69" t="s">
        <v>55399</v>
      </c>
    </row>
    <row r="5874" spans="1:8" ht="75">
      <c r="A5874" s="68">
        <v>5871</v>
      </c>
      <c r="B5874" s="69" t="s">
        <v>43879</v>
      </c>
      <c r="C5874" s="69" t="s">
        <v>43880</v>
      </c>
      <c r="D5874" s="69" t="s">
        <v>55400</v>
      </c>
      <c r="E5874" s="70">
        <v>2012</v>
      </c>
      <c r="F5874" s="69" t="s">
        <v>55401</v>
      </c>
      <c r="G5874" s="69" t="s">
        <v>30897</v>
      </c>
      <c r="H5874" s="69" t="s">
        <v>55402</v>
      </c>
    </row>
    <row r="5875" spans="1:8" ht="75">
      <c r="A5875" s="68">
        <v>5872</v>
      </c>
      <c r="B5875" s="69" t="s">
        <v>47534</v>
      </c>
      <c r="C5875" s="69" t="s">
        <v>47530</v>
      </c>
      <c r="D5875" s="69" t="s">
        <v>55403</v>
      </c>
      <c r="E5875" s="70">
        <v>2012</v>
      </c>
      <c r="F5875" s="69" t="s">
        <v>55404</v>
      </c>
      <c r="G5875" s="69" t="s">
        <v>30897</v>
      </c>
      <c r="H5875" s="69" t="s">
        <v>55405</v>
      </c>
    </row>
    <row r="5876" spans="1:8" ht="90">
      <c r="A5876" s="68">
        <v>5873</v>
      </c>
      <c r="B5876" s="69" t="s">
        <v>43893</v>
      </c>
      <c r="C5876" s="69" t="s">
        <v>47543</v>
      </c>
      <c r="D5876" s="69" t="s">
        <v>55406</v>
      </c>
      <c r="E5876" s="70">
        <v>2012</v>
      </c>
      <c r="F5876" s="69" t="s">
        <v>55407</v>
      </c>
      <c r="G5876" s="69" t="s">
        <v>30897</v>
      </c>
      <c r="H5876" s="69" t="s">
        <v>55408</v>
      </c>
    </row>
    <row r="5877" spans="1:8" ht="90">
      <c r="A5877" s="68">
        <v>5874</v>
      </c>
      <c r="B5877" s="69" t="s">
        <v>31221</v>
      </c>
      <c r="C5877" s="69" t="s">
        <v>55409</v>
      </c>
      <c r="D5877" s="69" t="s">
        <v>55410</v>
      </c>
      <c r="E5877" s="70">
        <v>2012</v>
      </c>
      <c r="F5877" s="69" t="s">
        <v>55411</v>
      </c>
      <c r="G5877" s="69" t="s">
        <v>30897</v>
      </c>
      <c r="H5877" s="69" t="s">
        <v>55412</v>
      </c>
    </row>
    <row r="5878" spans="1:8" ht="90">
      <c r="A5878" s="68">
        <v>5875</v>
      </c>
      <c r="B5878" s="69" t="s">
        <v>55413</v>
      </c>
      <c r="C5878" s="69" t="s">
        <v>55414</v>
      </c>
      <c r="D5878" s="69" t="s">
        <v>55415</v>
      </c>
      <c r="E5878" s="70">
        <v>2012</v>
      </c>
      <c r="F5878" s="69" t="s">
        <v>55416</v>
      </c>
      <c r="G5878" s="69" t="s">
        <v>30897</v>
      </c>
      <c r="H5878" s="69" t="s">
        <v>55417</v>
      </c>
    </row>
    <row r="5879" spans="1:8" ht="45">
      <c r="A5879" s="68">
        <v>5876</v>
      </c>
      <c r="B5879" s="69" t="s">
        <v>55418</v>
      </c>
      <c r="C5879" s="69" t="s">
        <v>55419</v>
      </c>
      <c r="D5879" s="69" t="s">
        <v>55420</v>
      </c>
      <c r="E5879" s="70">
        <v>2012</v>
      </c>
      <c r="F5879" s="69" t="s">
        <v>55421</v>
      </c>
      <c r="G5879" s="69" t="s">
        <v>30897</v>
      </c>
      <c r="H5879" s="69" t="s">
        <v>55422</v>
      </c>
    </row>
    <row r="5880" spans="1:8" ht="45">
      <c r="A5880" s="68">
        <v>5877</v>
      </c>
      <c r="B5880" s="69" t="s">
        <v>37827</v>
      </c>
      <c r="C5880" s="69" t="s">
        <v>33883</v>
      </c>
      <c r="D5880" s="69" t="s">
        <v>55423</v>
      </c>
      <c r="E5880" s="70">
        <v>2012</v>
      </c>
      <c r="F5880" s="69" t="s">
        <v>55424</v>
      </c>
      <c r="G5880" s="69" t="s">
        <v>30897</v>
      </c>
      <c r="H5880" s="69" t="s">
        <v>55425</v>
      </c>
    </row>
    <row r="5881" spans="1:8" ht="105">
      <c r="A5881" s="68">
        <v>5878</v>
      </c>
      <c r="B5881" s="69" t="s">
        <v>55426</v>
      </c>
      <c r="C5881" s="69" t="s">
        <v>55427</v>
      </c>
      <c r="D5881" s="69" t="s">
        <v>55428</v>
      </c>
      <c r="E5881" s="70">
        <v>2012</v>
      </c>
      <c r="F5881" s="69" t="s">
        <v>55429</v>
      </c>
      <c r="G5881" s="69" t="s">
        <v>30897</v>
      </c>
      <c r="H5881" s="69" t="s">
        <v>55430</v>
      </c>
    </row>
    <row r="5882" spans="1:8" ht="120">
      <c r="A5882" s="68">
        <v>5879</v>
      </c>
      <c r="B5882" s="69" t="s">
        <v>55431</v>
      </c>
      <c r="C5882" s="69" t="s">
        <v>47571</v>
      </c>
      <c r="D5882" s="69" t="s">
        <v>55432</v>
      </c>
      <c r="E5882" s="70">
        <v>2012</v>
      </c>
      <c r="F5882" s="69" t="s">
        <v>55433</v>
      </c>
      <c r="G5882" s="69" t="s">
        <v>30897</v>
      </c>
      <c r="H5882" s="69" t="s">
        <v>55434</v>
      </c>
    </row>
    <row r="5883" spans="1:8" ht="90">
      <c r="A5883" s="68">
        <v>5880</v>
      </c>
      <c r="B5883" s="69" t="s">
        <v>55435</v>
      </c>
      <c r="C5883" s="69" t="s">
        <v>55436</v>
      </c>
      <c r="D5883" s="69" t="s">
        <v>55437</v>
      </c>
      <c r="E5883" s="70">
        <v>2012</v>
      </c>
      <c r="F5883" s="69" t="s">
        <v>55438</v>
      </c>
      <c r="G5883" s="69" t="s">
        <v>30897</v>
      </c>
      <c r="H5883" s="69" t="s">
        <v>55439</v>
      </c>
    </row>
    <row r="5884" spans="1:8" ht="60">
      <c r="A5884" s="68">
        <v>5881</v>
      </c>
      <c r="B5884" s="69" t="s">
        <v>55440</v>
      </c>
      <c r="C5884" s="69" t="s">
        <v>55441</v>
      </c>
      <c r="D5884" s="69" t="s">
        <v>55442</v>
      </c>
      <c r="E5884" s="70">
        <v>2012</v>
      </c>
      <c r="F5884" s="69" t="s">
        <v>55443</v>
      </c>
      <c r="G5884" s="69" t="s">
        <v>30897</v>
      </c>
      <c r="H5884" s="69" t="s">
        <v>55444</v>
      </c>
    </row>
    <row r="5885" spans="1:8" ht="75">
      <c r="A5885" s="68">
        <v>5882</v>
      </c>
      <c r="B5885" s="69" t="s">
        <v>40827</v>
      </c>
      <c r="C5885" s="69" t="s">
        <v>43950</v>
      </c>
      <c r="D5885" s="69" t="s">
        <v>55445</v>
      </c>
      <c r="E5885" s="70">
        <v>2012</v>
      </c>
      <c r="F5885" s="69" t="s">
        <v>55446</v>
      </c>
      <c r="G5885" s="69" t="s">
        <v>30897</v>
      </c>
      <c r="H5885" s="69" t="s">
        <v>55447</v>
      </c>
    </row>
    <row r="5886" spans="1:8" ht="90">
      <c r="A5886" s="68">
        <v>5883</v>
      </c>
      <c r="B5886" s="69" t="s">
        <v>31260</v>
      </c>
      <c r="C5886" s="69" t="s">
        <v>55448</v>
      </c>
      <c r="D5886" s="69" t="s">
        <v>55449</v>
      </c>
      <c r="E5886" s="70">
        <v>2012</v>
      </c>
      <c r="F5886" s="69" t="s">
        <v>55450</v>
      </c>
      <c r="G5886" s="69" t="s">
        <v>30897</v>
      </c>
      <c r="H5886" s="69" t="s">
        <v>55451</v>
      </c>
    </row>
    <row r="5887" spans="1:8" ht="75">
      <c r="A5887" s="68">
        <v>5884</v>
      </c>
      <c r="B5887" s="69" t="s">
        <v>55452</v>
      </c>
      <c r="C5887" s="69" t="s">
        <v>47600</v>
      </c>
      <c r="D5887" s="69" t="s">
        <v>55453</v>
      </c>
      <c r="E5887" s="70">
        <v>2012</v>
      </c>
      <c r="F5887" s="69" t="s">
        <v>55454</v>
      </c>
      <c r="G5887" s="69" t="s">
        <v>30897</v>
      </c>
      <c r="H5887" s="69" t="s">
        <v>55455</v>
      </c>
    </row>
    <row r="5888" spans="1:8" ht="105">
      <c r="A5888" s="68">
        <v>5885</v>
      </c>
      <c r="B5888" s="69" t="s">
        <v>37876</v>
      </c>
      <c r="C5888" s="69" t="s">
        <v>51446</v>
      </c>
      <c r="D5888" s="69" t="s">
        <v>55456</v>
      </c>
      <c r="E5888" s="70">
        <v>2012</v>
      </c>
      <c r="F5888" s="69" t="s">
        <v>55457</v>
      </c>
      <c r="G5888" s="69" t="s">
        <v>30897</v>
      </c>
      <c r="H5888" s="69" t="s">
        <v>55458</v>
      </c>
    </row>
    <row r="5889" spans="1:8" ht="105">
      <c r="A5889" s="68">
        <v>5886</v>
      </c>
      <c r="B5889" s="69" t="s">
        <v>37876</v>
      </c>
      <c r="C5889" s="69" t="s">
        <v>51446</v>
      </c>
      <c r="D5889" s="69" t="s">
        <v>55456</v>
      </c>
      <c r="E5889" s="70">
        <v>2012</v>
      </c>
      <c r="F5889" s="69" t="s">
        <v>55459</v>
      </c>
      <c r="G5889" s="69" t="s">
        <v>30897</v>
      </c>
      <c r="H5889" s="69" t="s">
        <v>55460</v>
      </c>
    </row>
    <row r="5890" spans="1:8" ht="90">
      <c r="A5890" s="68">
        <v>5887</v>
      </c>
      <c r="B5890" s="69" t="s">
        <v>31270</v>
      </c>
      <c r="C5890" s="69" t="s">
        <v>47621</v>
      </c>
      <c r="D5890" s="69" t="s">
        <v>55461</v>
      </c>
      <c r="E5890" s="70">
        <v>2012</v>
      </c>
      <c r="F5890" s="69" t="s">
        <v>55462</v>
      </c>
      <c r="G5890" s="69" t="s">
        <v>30897</v>
      </c>
      <c r="H5890" s="69" t="s">
        <v>55463</v>
      </c>
    </row>
    <row r="5891" spans="1:8" ht="105">
      <c r="A5891" s="68">
        <v>5888</v>
      </c>
      <c r="B5891" s="69" t="s">
        <v>51459</v>
      </c>
      <c r="C5891" s="69" t="s">
        <v>51460</v>
      </c>
      <c r="D5891" s="69" t="s">
        <v>55464</v>
      </c>
      <c r="E5891" s="70">
        <v>2012</v>
      </c>
      <c r="F5891" s="69" t="s">
        <v>55465</v>
      </c>
      <c r="G5891" s="69" t="s">
        <v>30897</v>
      </c>
      <c r="H5891" s="69" t="s">
        <v>55466</v>
      </c>
    </row>
    <row r="5892" spans="1:8" ht="90">
      <c r="A5892" s="68">
        <v>5889</v>
      </c>
      <c r="B5892" s="69" t="s">
        <v>47635</v>
      </c>
      <c r="C5892" s="69" t="s">
        <v>47636</v>
      </c>
      <c r="D5892" s="69" t="s">
        <v>55467</v>
      </c>
      <c r="E5892" s="70">
        <v>2012</v>
      </c>
      <c r="F5892" s="69" t="s">
        <v>55468</v>
      </c>
      <c r="G5892" s="69" t="s">
        <v>30897</v>
      </c>
      <c r="H5892" s="69" t="s">
        <v>55469</v>
      </c>
    </row>
    <row r="5893" spans="1:8" ht="90">
      <c r="A5893" s="68">
        <v>5890</v>
      </c>
      <c r="B5893" s="69" t="s">
        <v>31284</v>
      </c>
      <c r="C5893" s="69" t="s">
        <v>55470</v>
      </c>
      <c r="D5893" s="69" t="s">
        <v>55471</v>
      </c>
      <c r="E5893" s="70">
        <v>2012</v>
      </c>
      <c r="F5893" s="69" t="s">
        <v>55472</v>
      </c>
      <c r="G5893" s="69" t="s">
        <v>30897</v>
      </c>
      <c r="H5893" s="69" t="s">
        <v>55473</v>
      </c>
    </row>
    <row r="5894" spans="1:8" ht="90">
      <c r="A5894" s="68">
        <v>5891</v>
      </c>
      <c r="B5894" s="69" t="s">
        <v>55474</v>
      </c>
      <c r="C5894" s="69" t="s">
        <v>50682</v>
      </c>
      <c r="D5894" s="69" t="s">
        <v>55475</v>
      </c>
      <c r="E5894" s="70">
        <v>2012</v>
      </c>
      <c r="F5894" s="69" t="s">
        <v>55476</v>
      </c>
      <c r="G5894" s="69" t="s">
        <v>30897</v>
      </c>
      <c r="H5894" s="69" t="s">
        <v>55477</v>
      </c>
    </row>
    <row r="5895" spans="1:8" ht="90">
      <c r="A5895" s="68">
        <v>5892</v>
      </c>
      <c r="B5895" s="69" t="s">
        <v>23964</v>
      </c>
      <c r="C5895" s="69" t="s">
        <v>47644</v>
      </c>
      <c r="D5895" s="69" t="s">
        <v>55478</v>
      </c>
      <c r="E5895" s="70">
        <v>2012</v>
      </c>
      <c r="F5895" s="69" t="s">
        <v>55479</v>
      </c>
      <c r="G5895" s="69" t="s">
        <v>30897</v>
      </c>
      <c r="H5895" s="69" t="s">
        <v>55480</v>
      </c>
    </row>
    <row r="5896" spans="1:8" ht="75">
      <c r="A5896" s="68">
        <v>5893</v>
      </c>
      <c r="B5896" s="69" t="s">
        <v>55481</v>
      </c>
      <c r="C5896" s="69" t="s">
        <v>55482</v>
      </c>
      <c r="D5896" s="69" t="s">
        <v>55483</v>
      </c>
      <c r="E5896" s="70">
        <v>2012</v>
      </c>
      <c r="F5896" s="69" t="s">
        <v>55484</v>
      </c>
      <c r="G5896" s="69" t="s">
        <v>30897</v>
      </c>
      <c r="H5896" s="69" t="s">
        <v>55485</v>
      </c>
    </row>
    <row r="5897" spans="1:8" ht="105">
      <c r="A5897" s="68">
        <v>5894</v>
      </c>
      <c r="B5897" s="69" t="s">
        <v>40876</v>
      </c>
      <c r="C5897" s="69" t="s">
        <v>47653</v>
      </c>
      <c r="D5897" s="69" t="s">
        <v>55486</v>
      </c>
      <c r="E5897" s="70">
        <v>2012</v>
      </c>
      <c r="F5897" s="69" t="s">
        <v>55487</v>
      </c>
      <c r="G5897" s="69" t="s">
        <v>30897</v>
      </c>
      <c r="H5897" s="69" t="s">
        <v>55488</v>
      </c>
    </row>
    <row r="5898" spans="1:8" ht="30">
      <c r="A5898" s="68">
        <v>5895</v>
      </c>
      <c r="B5898" s="69" t="s">
        <v>55489</v>
      </c>
      <c r="C5898" s="69" t="s">
        <v>55490</v>
      </c>
      <c r="D5898" s="69" t="s">
        <v>55491</v>
      </c>
      <c r="E5898" s="70">
        <v>2012</v>
      </c>
      <c r="F5898" s="69" t="s">
        <v>55492</v>
      </c>
      <c r="G5898" s="69" t="s">
        <v>30897</v>
      </c>
      <c r="H5898" s="69" t="s">
        <v>55493</v>
      </c>
    </row>
    <row r="5899" spans="1:8" ht="45">
      <c r="A5899" s="68">
        <v>5896</v>
      </c>
      <c r="B5899" s="69" t="s">
        <v>55494</v>
      </c>
      <c r="C5899" s="69" t="s">
        <v>55495</v>
      </c>
      <c r="D5899" s="69" t="s">
        <v>55496</v>
      </c>
      <c r="E5899" s="70">
        <v>2012</v>
      </c>
      <c r="F5899" s="69" t="s">
        <v>55497</v>
      </c>
      <c r="G5899" s="69" t="s">
        <v>30897</v>
      </c>
      <c r="H5899" s="69" t="s">
        <v>55498</v>
      </c>
    </row>
    <row r="5900" spans="1:8" ht="60">
      <c r="A5900" s="68">
        <v>5897</v>
      </c>
      <c r="B5900" s="69" t="s">
        <v>55499</v>
      </c>
      <c r="C5900" s="69" t="s">
        <v>55500</v>
      </c>
      <c r="D5900" s="69" t="s">
        <v>55501</v>
      </c>
      <c r="E5900" s="70">
        <v>2012</v>
      </c>
      <c r="F5900" s="69" t="s">
        <v>55502</v>
      </c>
      <c r="G5900" s="69" t="s">
        <v>30897</v>
      </c>
      <c r="H5900" s="69" t="s">
        <v>55503</v>
      </c>
    </row>
    <row r="5901" spans="1:8" ht="45">
      <c r="A5901" s="68">
        <v>5898</v>
      </c>
      <c r="B5901" s="69" t="s">
        <v>55504</v>
      </c>
      <c r="C5901" s="69" t="s">
        <v>55505</v>
      </c>
      <c r="D5901" s="69" t="s">
        <v>55506</v>
      </c>
      <c r="E5901" s="70">
        <v>2012</v>
      </c>
      <c r="F5901" s="69" t="s">
        <v>55507</v>
      </c>
      <c r="G5901" s="69" t="s">
        <v>30897</v>
      </c>
      <c r="H5901" s="69" t="s">
        <v>55508</v>
      </c>
    </row>
    <row r="5902" spans="1:8" ht="90">
      <c r="A5902" s="68">
        <v>5899</v>
      </c>
      <c r="B5902" s="69" t="s">
        <v>55509</v>
      </c>
      <c r="C5902" s="69" t="s">
        <v>55510</v>
      </c>
      <c r="D5902" s="69" t="s">
        <v>55511</v>
      </c>
      <c r="E5902" s="70">
        <v>2012</v>
      </c>
      <c r="F5902" s="69" t="s">
        <v>55512</v>
      </c>
      <c r="G5902" s="69" t="s">
        <v>30897</v>
      </c>
      <c r="H5902" s="69" t="s">
        <v>55513</v>
      </c>
    </row>
    <row r="5903" spans="1:8" ht="90">
      <c r="A5903" s="68">
        <v>5900</v>
      </c>
      <c r="B5903" s="69" t="s">
        <v>47666</v>
      </c>
      <c r="C5903" s="69" t="s">
        <v>51539</v>
      </c>
      <c r="D5903" s="69" t="s">
        <v>55514</v>
      </c>
      <c r="E5903" s="70">
        <v>2012</v>
      </c>
      <c r="F5903" s="69" t="s">
        <v>55515</v>
      </c>
      <c r="G5903" s="69" t="s">
        <v>30897</v>
      </c>
      <c r="H5903" s="69" t="s">
        <v>55516</v>
      </c>
    </row>
    <row r="5904" spans="1:8" ht="90">
      <c r="A5904" s="68">
        <v>5901</v>
      </c>
      <c r="B5904" s="69" t="s">
        <v>40900</v>
      </c>
      <c r="C5904" s="69" t="s">
        <v>55517</v>
      </c>
      <c r="D5904" s="69" t="s">
        <v>55518</v>
      </c>
      <c r="E5904" s="70">
        <v>2012</v>
      </c>
      <c r="F5904" s="69" t="s">
        <v>55519</v>
      </c>
      <c r="G5904" s="69" t="s">
        <v>30897</v>
      </c>
      <c r="H5904" s="69" t="s">
        <v>55520</v>
      </c>
    </row>
    <row r="5905" spans="1:8" ht="30">
      <c r="A5905" s="68">
        <v>5902</v>
      </c>
      <c r="B5905" s="69" t="s">
        <v>55521</v>
      </c>
      <c r="C5905" s="69" t="s">
        <v>55522</v>
      </c>
      <c r="D5905" s="69" t="s">
        <v>55523</v>
      </c>
      <c r="E5905" s="70">
        <v>2012</v>
      </c>
      <c r="F5905" s="69" t="s">
        <v>55524</v>
      </c>
      <c r="G5905" s="69" t="s">
        <v>30897</v>
      </c>
      <c r="H5905" s="69" t="s">
        <v>55525</v>
      </c>
    </row>
    <row r="5906" spans="1:8" ht="75">
      <c r="A5906" s="68">
        <v>5903</v>
      </c>
      <c r="B5906" s="69" t="s">
        <v>31347</v>
      </c>
      <c r="C5906" s="69" t="s">
        <v>55526</v>
      </c>
      <c r="D5906" s="69" t="s">
        <v>55527</v>
      </c>
      <c r="E5906" s="70">
        <v>2012</v>
      </c>
      <c r="F5906" s="69" t="s">
        <v>55528</v>
      </c>
      <c r="G5906" s="69" t="s">
        <v>30897</v>
      </c>
      <c r="H5906" s="69" t="s">
        <v>55529</v>
      </c>
    </row>
    <row r="5907" spans="1:8" ht="90">
      <c r="A5907" s="68">
        <v>5904</v>
      </c>
      <c r="B5907" s="69" t="s">
        <v>55530</v>
      </c>
      <c r="C5907" s="69" t="s">
        <v>55531</v>
      </c>
      <c r="D5907" s="69" t="s">
        <v>55532</v>
      </c>
      <c r="E5907" s="70">
        <v>2012</v>
      </c>
      <c r="F5907" s="69" t="s">
        <v>55533</v>
      </c>
      <c r="G5907" s="69" t="s">
        <v>30897</v>
      </c>
      <c r="H5907" s="69" t="s">
        <v>55534</v>
      </c>
    </row>
    <row r="5908" spans="1:8" ht="90">
      <c r="A5908" s="68">
        <v>5905</v>
      </c>
      <c r="B5908" s="69" t="s">
        <v>55530</v>
      </c>
      <c r="C5908" s="69" t="s">
        <v>55531</v>
      </c>
      <c r="D5908" s="69" t="s">
        <v>55532</v>
      </c>
      <c r="E5908" s="70">
        <v>2012</v>
      </c>
      <c r="F5908" s="69" t="s">
        <v>55535</v>
      </c>
      <c r="G5908" s="69" t="s">
        <v>30897</v>
      </c>
      <c r="H5908" s="69" t="s">
        <v>55536</v>
      </c>
    </row>
    <row r="5909" spans="1:8" ht="75">
      <c r="A5909" s="68">
        <v>5906</v>
      </c>
      <c r="B5909" s="69" t="s">
        <v>31352</v>
      </c>
      <c r="C5909" s="69" t="s">
        <v>51576</v>
      </c>
      <c r="D5909" s="69" t="s">
        <v>55537</v>
      </c>
      <c r="E5909" s="70">
        <v>2012</v>
      </c>
      <c r="F5909" s="69" t="s">
        <v>55538</v>
      </c>
      <c r="G5909" s="69" t="s">
        <v>30897</v>
      </c>
      <c r="H5909" s="69" t="s">
        <v>55539</v>
      </c>
    </row>
    <row r="5910" spans="1:8" ht="105">
      <c r="A5910" s="68">
        <v>5907</v>
      </c>
      <c r="B5910" s="69" t="s">
        <v>34903</v>
      </c>
      <c r="C5910" s="69" t="s">
        <v>55540</v>
      </c>
      <c r="D5910" s="69" t="s">
        <v>55541</v>
      </c>
      <c r="E5910" s="70">
        <v>2012</v>
      </c>
      <c r="F5910" s="69" t="s">
        <v>55542</v>
      </c>
      <c r="G5910" s="69" t="s">
        <v>30897</v>
      </c>
      <c r="H5910" s="69" t="s">
        <v>55543</v>
      </c>
    </row>
    <row r="5911" spans="1:8" ht="90">
      <c r="A5911" s="68">
        <v>5908</v>
      </c>
      <c r="B5911" s="69" t="s">
        <v>55544</v>
      </c>
      <c r="C5911" s="69" t="s">
        <v>34132</v>
      </c>
      <c r="D5911" s="69" t="s">
        <v>55545</v>
      </c>
      <c r="E5911" s="70">
        <v>2012</v>
      </c>
      <c r="F5911" s="69" t="s">
        <v>55546</v>
      </c>
      <c r="G5911" s="69" t="s">
        <v>30897</v>
      </c>
      <c r="H5911" s="69" t="s">
        <v>55547</v>
      </c>
    </row>
    <row r="5912" spans="1:8" ht="30">
      <c r="A5912" s="68">
        <v>5909</v>
      </c>
      <c r="B5912" s="69" t="s">
        <v>31372</v>
      </c>
      <c r="C5912" s="69" t="s">
        <v>55548</v>
      </c>
      <c r="D5912" s="69" t="s">
        <v>55549</v>
      </c>
      <c r="E5912" s="70">
        <v>2012</v>
      </c>
      <c r="F5912" s="69" t="s">
        <v>55550</v>
      </c>
      <c r="G5912" s="69" t="s">
        <v>30897</v>
      </c>
      <c r="H5912" s="69" t="s">
        <v>55551</v>
      </c>
    </row>
    <row r="5913" spans="1:8" ht="90">
      <c r="A5913" s="68">
        <v>5910</v>
      </c>
      <c r="B5913" s="69" t="s">
        <v>37984</v>
      </c>
      <c r="C5913" s="69" t="s">
        <v>47717</v>
      </c>
      <c r="D5913" s="69" t="s">
        <v>55552</v>
      </c>
      <c r="E5913" s="70">
        <v>2012</v>
      </c>
      <c r="F5913" s="69" t="s">
        <v>55553</v>
      </c>
      <c r="G5913" s="69" t="s">
        <v>30897</v>
      </c>
      <c r="H5913" s="69" t="s">
        <v>55554</v>
      </c>
    </row>
    <row r="5914" spans="1:8" ht="90">
      <c r="A5914" s="68">
        <v>5911</v>
      </c>
      <c r="B5914" s="69" t="s">
        <v>34919</v>
      </c>
      <c r="C5914" s="69" t="s">
        <v>47726</v>
      </c>
      <c r="D5914" s="69" t="s">
        <v>55555</v>
      </c>
      <c r="E5914" s="70">
        <v>2012</v>
      </c>
      <c r="F5914" s="69" t="s">
        <v>55556</v>
      </c>
      <c r="G5914" s="69" t="s">
        <v>30897</v>
      </c>
      <c r="H5914" s="69" t="s">
        <v>55557</v>
      </c>
    </row>
    <row r="5915" spans="1:8" ht="75">
      <c r="A5915" s="68">
        <v>5912</v>
      </c>
      <c r="B5915" s="69" t="s">
        <v>34924</v>
      </c>
      <c r="C5915" s="69" t="s">
        <v>55558</v>
      </c>
      <c r="D5915" s="69" t="s">
        <v>55559</v>
      </c>
      <c r="E5915" s="70">
        <v>2012</v>
      </c>
      <c r="F5915" s="69" t="s">
        <v>55560</v>
      </c>
      <c r="G5915" s="69" t="s">
        <v>30897</v>
      </c>
      <c r="H5915" s="69" t="s">
        <v>55561</v>
      </c>
    </row>
    <row r="5916" spans="1:8" ht="90">
      <c r="A5916" s="68">
        <v>5913</v>
      </c>
      <c r="B5916" s="69" t="s">
        <v>37993</v>
      </c>
      <c r="C5916" s="69" t="s">
        <v>55562</v>
      </c>
      <c r="D5916" s="69" t="s">
        <v>55563</v>
      </c>
      <c r="E5916" s="70">
        <v>2012</v>
      </c>
      <c r="F5916" s="69" t="s">
        <v>55564</v>
      </c>
      <c r="G5916" s="69" t="s">
        <v>30897</v>
      </c>
      <c r="H5916" s="69" t="s">
        <v>55565</v>
      </c>
    </row>
    <row r="5917" spans="1:8" ht="90">
      <c r="A5917" s="68">
        <v>5914</v>
      </c>
      <c r="B5917" s="69" t="s">
        <v>31377</v>
      </c>
      <c r="C5917" s="69" t="s">
        <v>47739</v>
      </c>
      <c r="D5917" s="69" t="s">
        <v>55566</v>
      </c>
      <c r="E5917" s="70">
        <v>2012</v>
      </c>
      <c r="F5917" s="69" t="s">
        <v>55567</v>
      </c>
      <c r="G5917" s="69" t="s">
        <v>30897</v>
      </c>
      <c r="H5917" s="69" t="s">
        <v>55568</v>
      </c>
    </row>
    <row r="5918" spans="1:8" ht="90">
      <c r="A5918" s="68">
        <v>5915</v>
      </c>
      <c r="B5918" s="69" t="s">
        <v>44083</v>
      </c>
      <c r="C5918" s="69" t="s">
        <v>55569</v>
      </c>
      <c r="D5918" s="69" t="s">
        <v>55570</v>
      </c>
      <c r="E5918" s="70">
        <v>2012</v>
      </c>
      <c r="F5918" s="69" t="s">
        <v>55571</v>
      </c>
      <c r="G5918" s="69" t="s">
        <v>30897</v>
      </c>
      <c r="H5918" s="69" t="s">
        <v>55572</v>
      </c>
    </row>
    <row r="5919" spans="1:8" ht="105">
      <c r="A5919" s="68">
        <v>5916</v>
      </c>
      <c r="B5919" s="69" t="s">
        <v>47754</v>
      </c>
      <c r="C5919" s="69" t="s">
        <v>55573</v>
      </c>
      <c r="D5919" s="69" t="s">
        <v>55574</v>
      </c>
      <c r="E5919" s="70">
        <v>2012</v>
      </c>
      <c r="F5919" s="69" t="s">
        <v>55575</v>
      </c>
      <c r="G5919" s="69" t="s">
        <v>30897</v>
      </c>
      <c r="H5919" s="69" t="s">
        <v>55576</v>
      </c>
    </row>
    <row r="5920" spans="1:8" ht="105">
      <c r="A5920" s="68">
        <v>5917</v>
      </c>
      <c r="B5920" s="69" t="s">
        <v>47754</v>
      </c>
      <c r="C5920" s="69" t="s">
        <v>55573</v>
      </c>
      <c r="D5920" s="69" t="s">
        <v>55574</v>
      </c>
      <c r="E5920" s="70">
        <v>2012</v>
      </c>
      <c r="F5920" s="69" t="s">
        <v>55577</v>
      </c>
      <c r="G5920" s="69" t="s">
        <v>30897</v>
      </c>
      <c r="H5920" s="69" t="s">
        <v>55578</v>
      </c>
    </row>
    <row r="5921" spans="1:8" ht="90">
      <c r="A5921" s="68">
        <v>5918</v>
      </c>
      <c r="B5921" s="69" t="s">
        <v>31391</v>
      </c>
      <c r="C5921" s="69" t="s">
        <v>55579</v>
      </c>
      <c r="D5921" s="69" t="s">
        <v>51606</v>
      </c>
      <c r="E5921" s="70">
        <v>2012</v>
      </c>
      <c r="F5921" s="69" t="s">
        <v>55580</v>
      </c>
      <c r="G5921" s="69" t="s">
        <v>30897</v>
      </c>
      <c r="H5921" s="69" t="s">
        <v>55581</v>
      </c>
    </row>
    <row r="5922" spans="1:8" ht="90">
      <c r="A5922" s="68">
        <v>5919</v>
      </c>
      <c r="B5922" s="69" t="s">
        <v>31391</v>
      </c>
      <c r="C5922" s="69" t="s">
        <v>55579</v>
      </c>
      <c r="D5922" s="69" t="s">
        <v>55582</v>
      </c>
      <c r="E5922" s="70">
        <v>2012</v>
      </c>
      <c r="F5922" s="69" t="s">
        <v>55583</v>
      </c>
      <c r="G5922" s="69" t="s">
        <v>30897</v>
      </c>
      <c r="H5922" s="69" t="s">
        <v>55584</v>
      </c>
    </row>
    <row r="5923" spans="1:8" ht="105">
      <c r="A5923" s="68">
        <v>5920</v>
      </c>
      <c r="B5923" s="69" t="s">
        <v>34953</v>
      </c>
      <c r="C5923" s="69" t="s">
        <v>55585</v>
      </c>
      <c r="D5923" s="69" t="s">
        <v>55586</v>
      </c>
      <c r="E5923" s="70">
        <v>2012</v>
      </c>
      <c r="F5923" s="69" t="s">
        <v>55587</v>
      </c>
      <c r="G5923" s="69" t="s">
        <v>30897</v>
      </c>
      <c r="H5923" s="69" t="s">
        <v>55588</v>
      </c>
    </row>
    <row r="5924" spans="1:8" ht="90">
      <c r="A5924" s="68">
        <v>5921</v>
      </c>
      <c r="B5924" s="69" t="s">
        <v>55589</v>
      </c>
      <c r="C5924" s="69" t="s">
        <v>55590</v>
      </c>
      <c r="D5924" s="69" t="s">
        <v>55591</v>
      </c>
      <c r="E5924" s="70">
        <v>2012</v>
      </c>
      <c r="F5924" s="69" t="s">
        <v>55592</v>
      </c>
      <c r="G5924" s="69" t="s">
        <v>30897</v>
      </c>
      <c r="H5924" s="69" t="s">
        <v>55593</v>
      </c>
    </row>
    <row r="5925" spans="1:8" ht="90">
      <c r="A5925" s="68">
        <v>5922</v>
      </c>
      <c r="B5925" s="69" t="s">
        <v>55594</v>
      </c>
      <c r="C5925" s="69" t="s">
        <v>47772</v>
      </c>
      <c r="D5925" s="69" t="s">
        <v>55595</v>
      </c>
      <c r="E5925" s="70">
        <v>2012</v>
      </c>
      <c r="F5925" s="69" t="s">
        <v>55596</v>
      </c>
      <c r="G5925" s="69" t="s">
        <v>30897</v>
      </c>
      <c r="H5925" s="69" t="s">
        <v>55597</v>
      </c>
    </row>
    <row r="5926" spans="1:8" ht="90">
      <c r="A5926" s="68">
        <v>5923</v>
      </c>
      <c r="B5926" s="69" t="s">
        <v>55594</v>
      </c>
      <c r="C5926" s="69" t="s">
        <v>47772</v>
      </c>
      <c r="D5926" s="69" t="s">
        <v>55598</v>
      </c>
      <c r="E5926" s="70">
        <v>2012</v>
      </c>
      <c r="F5926" s="69" t="s">
        <v>55599</v>
      </c>
      <c r="G5926" s="69" t="s">
        <v>30897</v>
      </c>
      <c r="H5926" s="69" t="s">
        <v>55600</v>
      </c>
    </row>
    <row r="5927" spans="1:8" ht="105">
      <c r="A5927" s="68">
        <v>5924</v>
      </c>
      <c r="B5927" s="69" t="s">
        <v>34965</v>
      </c>
      <c r="C5927" s="69" t="s">
        <v>55601</v>
      </c>
      <c r="D5927" s="69" t="s">
        <v>55602</v>
      </c>
      <c r="E5927" s="70">
        <v>2012</v>
      </c>
      <c r="F5927" s="69" t="s">
        <v>55603</v>
      </c>
      <c r="G5927" s="69" t="s">
        <v>30897</v>
      </c>
      <c r="H5927" s="69" t="s">
        <v>55604</v>
      </c>
    </row>
    <row r="5928" spans="1:8" ht="75">
      <c r="A5928" s="68">
        <v>5925</v>
      </c>
      <c r="B5928" s="69" t="s">
        <v>47785</v>
      </c>
      <c r="C5928" s="69" t="s">
        <v>55605</v>
      </c>
      <c r="D5928" s="69" t="s">
        <v>55606</v>
      </c>
      <c r="E5928" s="70">
        <v>2012</v>
      </c>
      <c r="F5928" s="69" t="s">
        <v>55607</v>
      </c>
      <c r="G5928" s="69" t="s">
        <v>30897</v>
      </c>
      <c r="H5928" s="69" t="s">
        <v>55608</v>
      </c>
    </row>
    <row r="5929" spans="1:8" ht="90">
      <c r="A5929" s="68">
        <v>5926</v>
      </c>
      <c r="B5929" s="69" t="s">
        <v>55609</v>
      </c>
      <c r="C5929" s="69" t="s">
        <v>55610</v>
      </c>
      <c r="D5929" s="69" t="s">
        <v>55611</v>
      </c>
      <c r="E5929" s="70">
        <v>2012</v>
      </c>
      <c r="F5929" s="69" t="s">
        <v>55612</v>
      </c>
      <c r="G5929" s="69" t="s">
        <v>30897</v>
      </c>
      <c r="H5929" s="69" t="s">
        <v>55613</v>
      </c>
    </row>
    <row r="5930" spans="1:8" ht="90">
      <c r="A5930" s="68">
        <v>5927</v>
      </c>
      <c r="B5930" s="69" t="s">
        <v>55609</v>
      </c>
      <c r="C5930" s="69" t="s">
        <v>55610</v>
      </c>
      <c r="D5930" s="69" t="s">
        <v>55611</v>
      </c>
      <c r="E5930" s="70">
        <v>2012</v>
      </c>
      <c r="F5930" s="69" t="s">
        <v>55614</v>
      </c>
      <c r="G5930" s="69" t="s">
        <v>30897</v>
      </c>
      <c r="H5930" s="69" t="s">
        <v>55615</v>
      </c>
    </row>
    <row r="5931" spans="1:8" ht="90">
      <c r="A5931" s="68">
        <v>5928</v>
      </c>
      <c r="B5931" s="69" t="s">
        <v>55609</v>
      </c>
      <c r="C5931" s="69" t="s">
        <v>55610</v>
      </c>
      <c r="D5931" s="69" t="s">
        <v>55611</v>
      </c>
      <c r="E5931" s="70">
        <v>2012</v>
      </c>
      <c r="F5931" s="69" t="s">
        <v>55616</v>
      </c>
      <c r="G5931" s="69" t="s">
        <v>30897</v>
      </c>
      <c r="H5931" s="69" t="s">
        <v>55617</v>
      </c>
    </row>
    <row r="5932" spans="1:8" ht="90">
      <c r="A5932" s="68">
        <v>5929</v>
      </c>
      <c r="B5932" s="69" t="s">
        <v>55618</v>
      </c>
      <c r="C5932" s="69" t="s">
        <v>44126</v>
      </c>
      <c r="D5932" s="69" t="s">
        <v>55619</v>
      </c>
      <c r="E5932" s="70">
        <v>2012</v>
      </c>
      <c r="F5932" s="69" t="s">
        <v>55620</v>
      </c>
      <c r="G5932" s="69" t="s">
        <v>30897</v>
      </c>
      <c r="H5932" s="69" t="s">
        <v>55621</v>
      </c>
    </row>
    <row r="5933" spans="1:8" ht="105">
      <c r="A5933" s="68">
        <v>5930</v>
      </c>
      <c r="B5933" s="69" t="s">
        <v>55622</v>
      </c>
      <c r="C5933" s="69" t="s">
        <v>55623</v>
      </c>
      <c r="D5933" s="69" t="s">
        <v>55624</v>
      </c>
      <c r="E5933" s="70">
        <v>2012</v>
      </c>
      <c r="F5933" s="69" t="s">
        <v>55625</v>
      </c>
      <c r="G5933" s="69" t="s">
        <v>30897</v>
      </c>
      <c r="H5933" s="69" t="s">
        <v>55626</v>
      </c>
    </row>
    <row r="5934" spans="1:8" ht="105">
      <c r="A5934" s="68">
        <v>5931</v>
      </c>
      <c r="B5934" s="69" t="s">
        <v>55627</v>
      </c>
      <c r="C5934" s="69" t="s">
        <v>55628</v>
      </c>
      <c r="D5934" s="69" t="s">
        <v>55629</v>
      </c>
      <c r="E5934" s="70">
        <v>2012</v>
      </c>
      <c r="F5934" s="69" t="s">
        <v>55630</v>
      </c>
      <c r="G5934" s="69" t="s">
        <v>30897</v>
      </c>
      <c r="H5934" s="69" t="s">
        <v>55631</v>
      </c>
    </row>
    <row r="5935" spans="1:8" ht="105">
      <c r="A5935" s="68">
        <v>5932</v>
      </c>
      <c r="B5935" s="69" t="s">
        <v>55627</v>
      </c>
      <c r="C5935" s="69" t="s">
        <v>55628</v>
      </c>
      <c r="D5935" s="69" t="s">
        <v>55629</v>
      </c>
      <c r="E5935" s="70">
        <v>2012</v>
      </c>
      <c r="F5935" s="69" t="s">
        <v>55632</v>
      </c>
      <c r="G5935" s="69" t="s">
        <v>30897</v>
      </c>
      <c r="H5935" s="69" t="s">
        <v>55633</v>
      </c>
    </row>
    <row r="5936" spans="1:8" ht="60">
      <c r="A5936" s="68">
        <v>5933</v>
      </c>
      <c r="B5936" s="69" t="s">
        <v>55634</v>
      </c>
      <c r="C5936" s="69" t="s">
        <v>55635</v>
      </c>
      <c r="D5936" s="69" t="s">
        <v>55636</v>
      </c>
      <c r="E5936" s="70">
        <v>2012</v>
      </c>
      <c r="F5936" s="69" t="s">
        <v>55637</v>
      </c>
      <c r="G5936" s="69" t="s">
        <v>30897</v>
      </c>
      <c r="H5936" s="69" t="s">
        <v>55638</v>
      </c>
    </row>
    <row r="5937" spans="1:8" ht="75">
      <c r="A5937" s="68">
        <v>5934</v>
      </c>
      <c r="B5937" s="69" t="s">
        <v>34981</v>
      </c>
      <c r="C5937" s="69" t="s">
        <v>55639</v>
      </c>
      <c r="D5937" s="69" t="s">
        <v>55640</v>
      </c>
      <c r="E5937" s="70">
        <v>2012</v>
      </c>
      <c r="F5937" s="69" t="s">
        <v>55641</v>
      </c>
      <c r="G5937" s="69" t="s">
        <v>30897</v>
      </c>
      <c r="H5937" s="69" t="s">
        <v>55642</v>
      </c>
    </row>
    <row r="5938" spans="1:8" ht="105">
      <c r="A5938" s="68">
        <v>5935</v>
      </c>
      <c r="B5938" s="69" t="s">
        <v>31439</v>
      </c>
      <c r="C5938" s="69" t="s">
        <v>47816</v>
      </c>
      <c r="D5938" s="69" t="s">
        <v>55643</v>
      </c>
      <c r="E5938" s="70">
        <v>2012</v>
      </c>
      <c r="F5938" s="69" t="s">
        <v>55644</v>
      </c>
      <c r="G5938" s="69" t="s">
        <v>30897</v>
      </c>
      <c r="H5938" s="69" t="s">
        <v>55645</v>
      </c>
    </row>
    <row r="5939" spans="1:8" ht="45">
      <c r="A5939" s="68">
        <v>5936</v>
      </c>
      <c r="B5939" s="69" t="s">
        <v>55646</v>
      </c>
      <c r="C5939" s="69" t="s">
        <v>31833</v>
      </c>
      <c r="D5939" s="69" t="s">
        <v>55647</v>
      </c>
      <c r="E5939" s="70">
        <v>2012</v>
      </c>
      <c r="F5939" s="69" t="s">
        <v>55648</v>
      </c>
      <c r="G5939" s="69" t="s">
        <v>30897</v>
      </c>
      <c r="H5939" s="69" t="s">
        <v>55649</v>
      </c>
    </row>
    <row r="5940" spans="1:8" ht="60">
      <c r="A5940" s="68">
        <v>5937</v>
      </c>
      <c r="B5940" s="69" t="s">
        <v>55650</v>
      </c>
      <c r="C5940" s="69" t="s">
        <v>53901</v>
      </c>
      <c r="D5940" s="69" t="s">
        <v>55651</v>
      </c>
      <c r="E5940" s="70">
        <v>2012</v>
      </c>
      <c r="F5940" s="69" t="s">
        <v>55652</v>
      </c>
      <c r="G5940" s="69" t="s">
        <v>30897</v>
      </c>
      <c r="H5940" s="69" t="s">
        <v>55653</v>
      </c>
    </row>
    <row r="5941" spans="1:8" ht="105">
      <c r="A5941" s="68">
        <v>5938</v>
      </c>
      <c r="B5941" s="69" t="s">
        <v>51663</v>
      </c>
      <c r="C5941" s="69" t="s">
        <v>55654</v>
      </c>
      <c r="D5941" s="69" t="s">
        <v>55655</v>
      </c>
      <c r="E5941" s="70">
        <v>2012</v>
      </c>
      <c r="F5941" s="69" t="s">
        <v>55656</v>
      </c>
      <c r="G5941" s="69" t="s">
        <v>30897</v>
      </c>
      <c r="H5941" s="69" t="s">
        <v>55657</v>
      </c>
    </row>
    <row r="5942" spans="1:8" ht="60">
      <c r="A5942" s="68">
        <v>5939</v>
      </c>
      <c r="B5942" s="69" t="s">
        <v>55658</v>
      </c>
      <c r="C5942" s="69" t="s">
        <v>55659</v>
      </c>
      <c r="D5942" s="69" t="s">
        <v>55660</v>
      </c>
      <c r="E5942" s="70">
        <v>2012</v>
      </c>
      <c r="F5942" s="69" t="s">
        <v>55661</v>
      </c>
      <c r="G5942" s="69" t="s">
        <v>30897</v>
      </c>
      <c r="H5942" s="69" t="s">
        <v>55662</v>
      </c>
    </row>
    <row r="5943" spans="1:8" ht="90">
      <c r="A5943" s="68">
        <v>5940</v>
      </c>
      <c r="B5943" s="69" t="s">
        <v>55663</v>
      </c>
      <c r="C5943" s="69" t="s">
        <v>55664</v>
      </c>
      <c r="D5943" s="69" t="s">
        <v>55665</v>
      </c>
      <c r="E5943" s="70">
        <v>2012</v>
      </c>
      <c r="F5943" s="69" t="s">
        <v>55666</v>
      </c>
      <c r="G5943" s="69" t="s">
        <v>30897</v>
      </c>
      <c r="H5943" s="69" t="s">
        <v>55667</v>
      </c>
    </row>
    <row r="5944" spans="1:8" ht="45">
      <c r="A5944" s="68">
        <v>5941</v>
      </c>
      <c r="B5944" s="69" t="s">
        <v>55668</v>
      </c>
      <c r="C5944" s="69" t="s">
        <v>55669</v>
      </c>
      <c r="D5944" s="69" t="s">
        <v>55670</v>
      </c>
      <c r="E5944" s="70">
        <v>2012</v>
      </c>
      <c r="F5944" s="69" t="s">
        <v>55671</v>
      </c>
      <c r="G5944" s="69" t="s">
        <v>30897</v>
      </c>
      <c r="H5944" s="69" t="s">
        <v>55672</v>
      </c>
    </row>
    <row r="5945" spans="1:8" ht="90">
      <c r="A5945" s="68">
        <v>5942</v>
      </c>
      <c r="B5945" s="69" t="s">
        <v>1436</v>
      </c>
      <c r="C5945" s="69" t="s">
        <v>55673</v>
      </c>
      <c r="D5945" s="69" t="s">
        <v>55674</v>
      </c>
      <c r="E5945" s="70">
        <v>2012</v>
      </c>
      <c r="F5945" s="69" t="s">
        <v>55675</v>
      </c>
      <c r="G5945" s="69" t="s">
        <v>30897</v>
      </c>
      <c r="H5945" s="69" t="s">
        <v>55676</v>
      </c>
    </row>
    <row r="5946" spans="1:8" ht="90">
      <c r="A5946" s="68">
        <v>5943</v>
      </c>
      <c r="B5946" s="69" t="s">
        <v>55677</v>
      </c>
      <c r="C5946" s="69" t="s">
        <v>55678</v>
      </c>
      <c r="D5946" s="69" t="s">
        <v>55679</v>
      </c>
      <c r="E5946" s="70">
        <v>2012</v>
      </c>
      <c r="F5946" s="69" t="s">
        <v>55680</v>
      </c>
      <c r="G5946" s="69" t="s">
        <v>30897</v>
      </c>
      <c r="H5946" s="69" t="s">
        <v>55681</v>
      </c>
    </row>
    <row r="5947" spans="1:8" ht="90">
      <c r="A5947" s="68">
        <v>5944</v>
      </c>
      <c r="B5947" s="69" t="s">
        <v>38080</v>
      </c>
      <c r="C5947" s="69" t="s">
        <v>51683</v>
      </c>
      <c r="D5947" s="69" t="s">
        <v>55682</v>
      </c>
      <c r="E5947" s="70">
        <v>2012</v>
      </c>
      <c r="F5947" s="69" t="s">
        <v>55683</v>
      </c>
      <c r="G5947" s="69" t="s">
        <v>30897</v>
      </c>
      <c r="H5947" s="69" t="s">
        <v>55684</v>
      </c>
    </row>
    <row r="5948" spans="1:8" ht="90">
      <c r="A5948" s="68">
        <v>5945</v>
      </c>
      <c r="B5948" s="69" t="s">
        <v>55685</v>
      </c>
      <c r="C5948" s="69" t="s">
        <v>47314</v>
      </c>
      <c r="D5948" s="69" t="s">
        <v>55686</v>
      </c>
      <c r="E5948" s="70">
        <v>2012</v>
      </c>
      <c r="F5948" s="69" t="s">
        <v>55687</v>
      </c>
      <c r="G5948" s="69" t="s">
        <v>30897</v>
      </c>
      <c r="H5948" s="69" t="s">
        <v>55688</v>
      </c>
    </row>
    <row r="5949" spans="1:8" ht="105">
      <c r="A5949" s="68">
        <v>5946</v>
      </c>
      <c r="B5949" s="69" t="s">
        <v>55689</v>
      </c>
      <c r="C5949" s="69" t="s">
        <v>55690</v>
      </c>
      <c r="D5949" s="69" t="s">
        <v>55691</v>
      </c>
      <c r="E5949" s="70">
        <v>2012</v>
      </c>
      <c r="F5949" s="69" t="s">
        <v>55692</v>
      </c>
      <c r="G5949" s="69" t="s">
        <v>30897</v>
      </c>
      <c r="H5949" s="69" t="s">
        <v>55693</v>
      </c>
    </row>
    <row r="5950" spans="1:8" ht="75">
      <c r="A5950" s="68">
        <v>5947</v>
      </c>
      <c r="B5950" s="69" t="s">
        <v>55694</v>
      </c>
      <c r="C5950" s="69" t="s">
        <v>55695</v>
      </c>
      <c r="D5950" s="69" t="s">
        <v>55696</v>
      </c>
      <c r="E5950" s="70">
        <v>2012</v>
      </c>
      <c r="F5950" s="69" t="s">
        <v>55697</v>
      </c>
      <c r="G5950" s="69" t="s">
        <v>30897</v>
      </c>
      <c r="H5950" s="69" t="s">
        <v>55698</v>
      </c>
    </row>
    <row r="5951" spans="1:8" ht="75">
      <c r="A5951" s="68">
        <v>5948</v>
      </c>
      <c r="B5951" s="69" t="s">
        <v>35040</v>
      </c>
      <c r="C5951" s="69" t="s">
        <v>55699</v>
      </c>
      <c r="D5951" s="69" t="s">
        <v>55700</v>
      </c>
      <c r="E5951" s="70">
        <v>2012</v>
      </c>
      <c r="F5951" s="69" t="s">
        <v>55701</v>
      </c>
      <c r="G5951" s="69" t="s">
        <v>30897</v>
      </c>
      <c r="H5951" s="69" t="s">
        <v>55702</v>
      </c>
    </row>
    <row r="5952" spans="1:8" ht="75">
      <c r="A5952" s="68">
        <v>5949</v>
      </c>
      <c r="B5952" s="69" t="s">
        <v>51694</v>
      </c>
      <c r="C5952" s="69" t="s">
        <v>51695</v>
      </c>
      <c r="D5952" s="69" t="s">
        <v>55703</v>
      </c>
      <c r="E5952" s="70">
        <v>2012</v>
      </c>
      <c r="F5952" s="69" t="s">
        <v>55704</v>
      </c>
      <c r="G5952" s="69" t="s">
        <v>30897</v>
      </c>
      <c r="H5952" s="69" t="s">
        <v>55705</v>
      </c>
    </row>
    <row r="5953" spans="1:8" ht="60">
      <c r="A5953" s="68">
        <v>5950</v>
      </c>
      <c r="B5953" s="69" t="s">
        <v>55706</v>
      </c>
      <c r="C5953" s="69" t="s">
        <v>55707</v>
      </c>
      <c r="D5953" s="69" t="s">
        <v>55708</v>
      </c>
      <c r="E5953" s="70">
        <v>2012</v>
      </c>
      <c r="F5953" s="69" t="s">
        <v>55709</v>
      </c>
      <c r="G5953" s="69" t="s">
        <v>30897</v>
      </c>
      <c r="H5953" s="69" t="s">
        <v>55710</v>
      </c>
    </row>
    <row r="5954" spans="1:8" ht="90">
      <c r="A5954" s="68">
        <v>5951</v>
      </c>
      <c r="B5954" s="69" t="s">
        <v>55711</v>
      </c>
      <c r="C5954" s="69" t="s">
        <v>55712</v>
      </c>
      <c r="D5954" s="69" t="s">
        <v>55713</v>
      </c>
      <c r="E5954" s="70">
        <v>2012</v>
      </c>
      <c r="F5954" s="69" t="s">
        <v>55714</v>
      </c>
      <c r="G5954" s="69" t="s">
        <v>30897</v>
      </c>
      <c r="H5954" s="69" t="s">
        <v>55715</v>
      </c>
    </row>
    <row r="5955" spans="1:8" ht="90">
      <c r="A5955" s="68">
        <v>5952</v>
      </c>
      <c r="B5955" s="69" t="s">
        <v>55716</v>
      </c>
      <c r="C5955" s="69" t="s">
        <v>55717</v>
      </c>
      <c r="D5955" s="69" t="s">
        <v>55718</v>
      </c>
      <c r="E5955" s="70">
        <v>2012</v>
      </c>
      <c r="F5955" s="69" t="s">
        <v>55719</v>
      </c>
      <c r="G5955" s="69" t="s">
        <v>30897</v>
      </c>
      <c r="H5955" s="69" t="s">
        <v>55720</v>
      </c>
    </row>
    <row r="5956" spans="1:8" ht="90">
      <c r="A5956" s="68">
        <v>5953</v>
      </c>
      <c r="B5956" s="69" t="s">
        <v>44213</v>
      </c>
      <c r="C5956" s="69" t="s">
        <v>55721</v>
      </c>
      <c r="D5956" s="69" t="s">
        <v>55722</v>
      </c>
      <c r="E5956" s="70">
        <v>2012</v>
      </c>
      <c r="F5956" s="69" t="s">
        <v>55723</v>
      </c>
      <c r="G5956" s="69" t="s">
        <v>30897</v>
      </c>
      <c r="H5956" s="69" t="s">
        <v>55724</v>
      </c>
    </row>
    <row r="5957" spans="1:8" ht="75">
      <c r="A5957" s="68">
        <v>5954</v>
      </c>
      <c r="B5957" s="69" t="s">
        <v>55725</v>
      </c>
      <c r="C5957" s="69" t="s">
        <v>55726</v>
      </c>
      <c r="D5957" s="69" t="s">
        <v>55727</v>
      </c>
      <c r="E5957" s="70">
        <v>2012</v>
      </c>
      <c r="F5957" s="69" t="s">
        <v>55728</v>
      </c>
      <c r="G5957" s="69" t="s">
        <v>30897</v>
      </c>
      <c r="H5957" s="69" t="s">
        <v>55729</v>
      </c>
    </row>
    <row r="5958" spans="1:8" ht="90">
      <c r="A5958" s="68">
        <v>5955</v>
      </c>
      <c r="B5958" s="69" t="s">
        <v>55730</v>
      </c>
      <c r="C5958" s="69" t="s">
        <v>47978</v>
      </c>
      <c r="D5958" s="69" t="s">
        <v>55731</v>
      </c>
      <c r="E5958" s="70">
        <v>2012</v>
      </c>
      <c r="F5958" s="69" t="s">
        <v>55732</v>
      </c>
      <c r="G5958" s="69" t="s">
        <v>30897</v>
      </c>
      <c r="H5958" s="69" t="s">
        <v>55733</v>
      </c>
    </row>
    <row r="5959" spans="1:8" ht="90">
      <c r="A5959" s="68">
        <v>5956</v>
      </c>
      <c r="B5959" s="69" t="s">
        <v>55734</v>
      </c>
      <c r="C5959" s="69" t="s">
        <v>55735</v>
      </c>
      <c r="D5959" s="69" t="s">
        <v>55736</v>
      </c>
      <c r="E5959" s="70">
        <v>2012</v>
      </c>
      <c r="F5959" s="69" t="s">
        <v>55737</v>
      </c>
      <c r="G5959" s="69" t="s">
        <v>30897</v>
      </c>
      <c r="H5959" s="69" t="s">
        <v>55738</v>
      </c>
    </row>
    <row r="5960" spans="1:8" ht="45">
      <c r="A5960" s="68">
        <v>5957</v>
      </c>
      <c r="B5960" s="69" t="s">
        <v>38099</v>
      </c>
      <c r="C5960" s="69" t="s">
        <v>55739</v>
      </c>
      <c r="D5960" s="69" t="s">
        <v>55740</v>
      </c>
      <c r="E5960" s="70">
        <v>2012</v>
      </c>
      <c r="F5960" s="69" t="s">
        <v>55741</v>
      </c>
      <c r="G5960" s="69" t="s">
        <v>30897</v>
      </c>
      <c r="H5960" s="69" t="s">
        <v>55742</v>
      </c>
    </row>
    <row r="5961" spans="1:8" ht="75">
      <c r="A5961" s="68">
        <v>5958</v>
      </c>
      <c r="B5961" s="69" t="s">
        <v>44221</v>
      </c>
      <c r="C5961" s="69" t="s">
        <v>49810</v>
      </c>
      <c r="D5961" s="69" t="s">
        <v>55743</v>
      </c>
      <c r="E5961" s="70">
        <v>2012</v>
      </c>
      <c r="F5961" s="69" t="s">
        <v>55744</v>
      </c>
      <c r="G5961" s="69" t="s">
        <v>30897</v>
      </c>
      <c r="H5961" s="69" t="s">
        <v>55745</v>
      </c>
    </row>
    <row r="5962" spans="1:8" ht="60">
      <c r="A5962" s="68">
        <v>5959</v>
      </c>
      <c r="B5962" s="69" t="s">
        <v>55746</v>
      </c>
      <c r="C5962" s="69" t="s">
        <v>55747</v>
      </c>
      <c r="D5962" s="69" t="s">
        <v>55748</v>
      </c>
      <c r="E5962" s="70">
        <v>2012</v>
      </c>
      <c r="F5962" s="69" t="s">
        <v>55749</v>
      </c>
      <c r="G5962" s="69" t="s">
        <v>30897</v>
      </c>
      <c r="H5962" s="69" t="s">
        <v>55750</v>
      </c>
    </row>
    <row r="5963" spans="1:8" ht="75">
      <c r="A5963" s="68">
        <v>5960</v>
      </c>
      <c r="B5963" s="69" t="s">
        <v>10511</v>
      </c>
      <c r="C5963" s="69" t="s">
        <v>38108</v>
      </c>
      <c r="D5963" s="69" t="s">
        <v>38109</v>
      </c>
      <c r="E5963" s="70">
        <v>2012</v>
      </c>
      <c r="F5963" s="69" t="s">
        <v>55751</v>
      </c>
      <c r="G5963" s="69" t="s">
        <v>30897</v>
      </c>
      <c r="H5963" s="69" t="s">
        <v>55752</v>
      </c>
    </row>
    <row r="5964" spans="1:8" ht="75">
      <c r="A5964" s="68">
        <v>5961</v>
      </c>
      <c r="B5964" s="69" t="s">
        <v>10511</v>
      </c>
      <c r="C5964" s="69" t="s">
        <v>55753</v>
      </c>
      <c r="D5964" s="69" t="s">
        <v>55754</v>
      </c>
      <c r="E5964" s="70">
        <v>2012</v>
      </c>
      <c r="F5964" s="69" t="s">
        <v>55755</v>
      </c>
      <c r="G5964" s="69" t="s">
        <v>30897</v>
      </c>
      <c r="H5964" s="69" t="s">
        <v>55756</v>
      </c>
    </row>
    <row r="5965" spans="1:8" ht="60">
      <c r="A5965" s="68">
        <v>5962</v>
      </c>
      <c r="B5965" s="69" t="s">
        <v>35079</v>
      </c>
      <c r="C5965" s="69" t="s">
        <v>51736</v>
      </c>
      <c r="D5965" s="69" t="s">
        <v>55757</v>
      </c>
      <c r="E5965" s="70">
        <v>2012</v>
      </c>
      <c r="F5965" s="69" t="s">
        <v>55758</v>
      </c>
      <c r="G5965" s="69" t="s">
        <v>30897</v>
      </c>
      <c r="H5965" s="69" t="s">
        <v>55759</v>
      </c>
    </row>
    <row r="5966" spans="1:8" ht="90">
      <c r="A5966" s="68">
        <v>5963</v>
      </c>
      <c r="B5966" s="69" t="s">
        <v>35079</v>
      </c>
      <c r="C5966" s="69" t="s">
        <v>55760</v>
      </c>
      <c r="D5966" s="69" t="s">
        <v>55757</v>
      </c>
      <c r="E5966" s="70">
        <v>2012</v>
      </c>
      <c r="F5966" s="69" t="s">
        <v>55761</v>
      </c>
      <c r="G5966" s="69" t="s">
        <v>30897</v>
      </c>
      <c r="H5966" s="69" t="s">
        <v>55762</v>
      </c>
    </row>
    <row r="5967" spans="1:8" ht="60">
      <c r="A5967" s="68">
        <v>5964</v>
      </c>
      <c r="B5967" s="69" t="s">
        <v>51740</v>
      </c>
      <c r="C5967" s="69" t="s">
        <v>47883</v>
      </c>
      <c r="D5967" s="69" t="s">
        <v>55763</v>
      </c>
      <c r="E5967" s="70">
        <v>2012</v>
      </c>
      <c r="F5967" s="69" t="s">
        <v>55764</v>
      </c>
      <c r="G5967" s="69" t="s">
        <v>30897</v>
      </c>
      <c r="H5967" s="69" t="s">
        <v>55765</v>
      </c>
    </row>
    <row r="5968" spans="1:8" ht="90">
      <c r="A5968" s="68">
        <v>5965</v>
      </c>
      <c r="B5968" s="69" t="s">
        <v>55766</v>
      </c>
      <c r="C5968" s="69" t="s">
        <v>55767</v>
      </c>
      <c r="D5968" s="69" t="s">
        <v>55768</v>
      </c>
      <c r="E5968" s="70">
        <v>2012</v>
      </c>
      <c r="F5968" s="69" t="s">
        <v>55769</v>
      </c>
      <c r="G5968" s="69" t="s">
        <v>30897</v>
      </c>
      <c r="H5968" s="69" t="s">
        <v>55770</v>
      </c>
    </row>
    <row r="5969" spans="1:8" ht="90">
      <c r="A5969" s="68">
        <v>5966</v>
      </c>
      <c r="B5969" s="69" t="s">
        <v>55771</v>
      </c>
      <c r="C5969" s="69" t="s">
        <v>55772</v>
      </c>
      <c r="D5969" s="69" t="s">
        <v>55773</v>
      </c>
      <c r="E5969" s="70">
        <v>2012</v>
      </c>
      <c r="F5969" s="69" t="s">
        <v>55774</v>
      </c>
      <c r="G5969" s="69" t="s">
        <v>30897</v>
      </c>
      <c r="H5969" s="69" t="s">
        <v>55775</v>
      </c>
    </row>
    <row r="5970" spans="1:8" ht="105">
      <c r="A5970" s="68">
        <v>5967</v>
      </c>
      <c r="B5970" s="69" t="s">
        <v>55776</v>
      </c>
      <c r="C5970" s="69" t="s">
        <v>55777</v>
      </c>
      <c r="D5970" s="69" t="s">
        <v>55778</v>
      </c>
      <c r="E5970" s="70">
        <v>2012</v>
      </c>
      <c r="F5970" s="69" t="s">
        <v>55779</v>
      </c>
      <c r="G5970" s="69" t="s">
        <v>30897</v>
      </c>
      <c r="H5970" s="69" t="s">
        <v>55780</v>
      </c>
    </row>
    <row r="5971" spans="1:8" ht="30">
      <c r="A5971" s="68">
        <v>5968</v>
      </c>
      <c r="B5971" s="69" t="s">
        <v>31517</v>
      </c>
      <c r="C5971" s="69" t="s">
        <v>55781</v>
      </c>
      <c r="D5971" s="69" t="s">
        <v>55782</v>
      </c>
      <c r="E5971" s="70">
        <v>2012</v>
      </c>
      <c r="F5971" s="69" t="s">
        <v>55783</v>
      </c>
      <c r="G5971" s="69" t="s">
        <v>30897</v>
      </c>
      <c r="H5971" s="69" t="s">
        <v>55784</v>
      </c>
    </row>
    <row r="5972" spans="1:8" ht="75">
      <c r="A5972" s="68">
        <v>5969</v>
      </c>
      <c r="B5972" s="69" t="s">
        <v>35091</v>
      </c>
      <c r="C5972" s="69" t="s">
        <v>55785</v>
      </c>
      <c r="D5972" s="69" t="s">
        <v>55786</v>
      </c>
      <c r="E5972" s="70">
        <v>2012</v>
      </c>
      <c r="F5972" s="69" t="s">
        <v>55787</v>
      </c>
      <c r="G5972" s="69" t="s">
        <v>30897</v>
      </c>
      <c r="H5972" s="69" t="s">
        <v>55788</v>
      </c>
    </row>
    <row r="5973" spans="1:8" ht="45">
      <c r="A5973" s="68">
        <v>5970</v>
      </c>
      <c r="B5973" s="69" t="s">
        <v>35096</v>
      </c>
      <c r="C5973" s="69" t="s">
        <v>34510</v>
      </c>
      <c r="D5973" s="69" t="s">
        <v>55789</v>
      </c>
      <c r="E5973" s="70">
        <v>2012</v>
      </c>
      <c r="F5973" s="69" t="s">
        <v>55790</v>
      </c>
      <c r="G5973" s="69" t="s">
        <v>30897</v>
      </c>
      <c r="H5973" s="69" t="s">
        <v>55791</v>
      </c>
    </row>
    <row r="5974" spans="1:8" ht="90">
      <c r="A5974" s="68">
        <v>5971</v>
      </c>
      <c r="B5974" s="69" t="s">
        <v>51756</v>
      </c>
      <c r="C5974" s="69" t="s">
        <v>51757</v>
      </c>
      <c r="D5974" s="69" t="s">
        <v>55792</v>
      </c>
      <c r="E5974" s="70">
        <v>2012</v>
      </c>
      <c r="F5974" s="69" t="s">
        <v>55793</v>
      </c>
      <c r="G5974" s="69" t="s">
        <v>30897</v>
      </c>
      <c r="H5974" s="69" t="s">
        <v>55794</v>
      </c>
    </row>
    <row r="5975" spans="1:8" ht="90">
      <c r="A5975" s="68">
        <v>5972</v>
      </c>
      <c r="B5975" s="69" t="s">
        <v>55795</v>
      </c>
      <c r="C5975" s="69" t="s">
        <v>55796</v>
      </c>
      <c r="D5975" s="69" t="s">
        <v>55797</v>
      </c>
      <c r="E5975" s="70">
        <v>2012</v>
      </c>
      <c r="F5975" s="69" t="s">
        <v>55798</v>
      </c>
      <c r="G5975" s="69" t="s">
        <v>30897</v>
      </c>
      <c r="H5975" s="69" t="s">
        <v>55799</v>
      </c>
    </row>
    <row r="5976" spans="1:8" ht="60">
      <c r="A5976" s="68">
        <v>5973</v>
      </c>
      <c r="B5976" s="69" t="s">
        <v>55800</v>
      </c>
      <c r="C5976" s="69" t="s">
        <v>55801</v>
      </c>
      <c r="D5976" s="69" t="s">
        <v>55802</v>
      </c>
      <c r="E5976" s="70">
        <v>2012</v>
      </c>
      <c r="F5976" s="69" t="s">
        <v>55803</v>
      </c>
      <c r="G5976" s="69" t="s">
        <v>30897</v>
      </c>
      <c r="H5976" s="69" t="s">
        <v>55804</v>
      </c>
    </row>
    <row r="5977" spans="1:8" ht="105">
      <c r="A5977" s="68">
        <v>5974</v>
      </c>
      <c r="B5977" s="69" t="s">
        <v>55805</v>
      </c>
      <c r="C5977" s="69" t="s">
        <v>55806</v>
      </c>
      <c r="D5977" s="69" t="s">
        <v>55807</v>
      </c>
      <c r="E5977" s="70">
        <v>2012</v>
      </c>
      <c r="F5977" s="69" t="s">
        <v>55808</v>
      </c>
      <c r="G5977" s="69" t="s">
        <v>30897</v>
      </c>
      <c r="H5977" s="69" t="s">
        <v>55809</v>
      </c>
    </row>
    <row r="5978" spans="1:8" ht="90">
      <c r="A5978" s="68">
        <v>5975</v>
      </c>
      <c r="B5978" s="69" t="s">
        <v>47940</v>
      </c>
      <c r="C5978" s="69" t="s">
        <v>55810</v>
      </c>
      <c r="D5978" s="69" t="s">
        <v>55811</v>
      </c>
      <c r="E5978" s="70">
        <v>2012</v>
      </c>
      <c r="F5978" s="69" t="s">
        <v>55812</v>
      </c>
      <c r="G5978" s="69" t="s">
        <v>30897</v>
      </c>
      <c r="H5978" s="69" t="s">
        <v>55813</v>
      </c>
    </row>
    <row r="5979" spans="1:8" ht="90">
      <c r="A5979" s="68">
        <v>5976</v>
      </c>
      <c r="B5979" s="69" t="s">
        <v>55814</v>
      </c>
      <c r="C5979" s="69" t="s">
        <v>55815</v>
      </c>
      <c r="D5979" s="69" t="s">
        <v>55816</v>
      </c>
      <c r="E5979" s="70">
        <v>2012</v>
      </c>
      <c r="F5979" s="69" t="s">
        <v>55817</v>
      </c>
      <c r="G5979" s="69" t="s">
        <v>30897</v>
      </c>
      <c r="H5979" s="69" t="s">
        <v>55818</v>
      </c>
    </row>
    <row r="5980" spans="1:8" ht="30">
      <c r="A5980" s="68">
        <v>5977</v>
      </c>
      <c r="B5980" s="69" t="s">
        <v>55819</v>
      </c>
      <c r="C5980" s="69" t="s">
        <v>55820</v>
      </c>
      <c r="D5980" s="69" t="s">
        <v>55821</v>
      </c>
      <c r="E5980" s="70">
        <v>2012</v>
      </c>
      <c r="F5980" s="69" t="s">
        <v>55822</v>
      </c>
      <c r="G5980" s="69" t="s">
        <v>30897</v>
      </c>
      <c r="H5980" s="69" t="s">
        <v>55823</v>
      </c>
    </row>
    <row r="5981" spans="1:8" ht="105">
      <c r="A5981" s="68">
        <v>5978</v>
      </c>
      <c r="B5981" s="69" t="s">
        <v>55824</v>
      </c>
      <c r="C5981" s="69" t="s">
        <v>55825</v>
      </c>
      <c r="D5981" s="69" t="s">
        <v>55826</v>
      </c>
      <c r="E5981" s="70">
        <v>2012</v>
      </c>
      <c r="F5981" s="69" t="s">
        <v>55827</v>
      </c>
      <c r="G5981" s="69" t="s">
        <v>30897</v>
      </c>
      <c r="H5981" s="69" t="s">
        <v>55828</v>
      </c>
    </row>
    <row r="5982" spans="1:8" ht="90">
      <c r="A5982" s="68">
        <v>5979</v>
      </c>
      <c r="B5982" s="69" t="s">
        <v>44259</v>
      </c>
      <c r="C5982" s="69" t="s">
        <v>55829</v>
      </c>
      <c r="D5982" s="69" t="s">
        <v>55830</v>
      </c>
      <c r="E5982" s="70">
        <v>2012</v>
      </c>
      <c r="F5982" s="69" t="s">
        <v>55831</v>
      </c>
      <c r="G5982" s="69" t="s">
        <v>30897</v>
      </c>
      <c r="H5982" s="69" t="s">
        <v>55832</v>
      </c>
    </row>
    <row r="5983" spans="1:8" ht="75">
      <c r="A5983" s="68">
        <v>5980</v>
      </c>
      <c r="B5983" s="69" t="s">
        <v>55833</v>
      </c>
      <c r="C5983" s="69" t="s">
        <v>55834</v>
      </c>
      <c r="D5983" s="69" t="s">
        <v>55835</v>
      </c>
      <c r="E5983" s="70">
        <v>2012</v>
      </c>
      <c r="F5983" s="69" t="s">
        <v>55836</v>
      </c>
      <c r="G5983" s="69" t="s">
        <v>30897</v>
      </c>
      <c r="H5983" s="69" t="s">
        <v>55837</v>
      </c>
    </row>
    <row r="5984" spans="1:8" ht="75">
      <c r="A5984" s="68">
        <v>5981</v>
      </c>
      <c r="B5984" s="69" t="s">
        <v>55838</v>
      </c>
      <c r="C5984" s="69" t="s">
        <v>55839</v>
      </c>
      <c r="D5984" s="69" t="s">
        <v>55840</v>
      </c>
      <c r="E5984" s="70">
        <v>2012</v>
      </c>
      <c r="F5984" s="69" t="s">
        <v>55841</v>
      </c>
      <c r="G5984" s="69" t="s">
        <v>30897</v>
      </c>
      <c r="H5984" s="69" t="s">
        <v>55842</v>
      </c>
    </row>
    <row r="5985" spans="1:8" ht="75">
      <c r="A5985" s="68">
        <v>5982</v>
      </c>
      <c r="B5985" s="69" t="s">
        <v>38140</v>
      </c>
      <c r="C5985" s="69" t="s">
        <v>55839</v>
      </c>
      <c r="D5985" s="69" t="s">
        <v>38285</v>
      </c>
      <c r="E5985" s="70">
        <v>2012</v>
      </c>
      <c r="F5985" s="69" t="s">
        <v>55843</v>
      </c>
      <c r="G5985" s="69" t="s">
        <v>30897</v>
      </c>
      <c r="H5985" s="69" t="s">
        <v>55844</v>
      </c>
    </row>
    <row r="5986" spans="1:8" ht="75">
      <c r="A5986" s="68">
        <v>5983</v>
      </c>
      <c r="B5986" s="69" t="s">
        <v>31587</v>
      </c>
      <c r="C5986" s="69" t="s">
        <v>55845</v>
      </c>
      <c r="D5986" s="69" t="s">
        <v>55846</v>
      </c>
      <c r="E5986" s="70">
        <v>2012</v>
      </c>
      <c r="F5986" s="69" t="s">
        <v>55847</v>
      </c>
      <c r="G5986" s="69" t="s">
        <v>30897</v>
      </c>
      <c r="H5986" s="69" t="s">
        <v>55848</v>
      </c>
    </row>
    <row r="5987" spans="1:8" ht="75">
      <c r="A5987" s="68">
        <v>5984</v>
      </c>
      <c r="B5987" s="69" t="s">
        <v>55849</v>
      </c>
      <c r="C5987" s="69" t="s">
        <v>55850</v>
      </c>
      <c r="D5987" s="69" t="s">
        <v>55851</v>
      </c>
      <c r="E5987" s="70">
        <v>2012</v>
      </c>
      <c r="F5987" s="69" t="s">
        <v>55852</v>
      </c>
      <c r="G5987" s="69" t="s">
        <v>30897</v>
      </c>
      <c r="H5987" s="69" t="s">
        <v>55853</v>
      </c>
    </row>
    <row r="5988" spans="1:8" ht="90">
      <c r="A5988" s="68">
        <v>5985</v>
      </c>
      <c r="B5988" s="69" t="s">
        <v>44275</v>
      </c>
      <c r="C5988" s="69" t="s">
        <v>51215</v>
      </c>
      <c r="D5988" s="69" t="s">
        <v>51812</v>
      </c>
      <c r="E5988" s="70">
        <v>2012</v>
      </c>
      <c r="F5988" s="69" t="s">
        <v>55854</v>
      </c>
      <c r="G5988" s="69" t="s">
        <v>30897</v>
      </c>
      <c r="H5988" s="69" t="s">
        <v>55855</v>
      </c>
    </row>
    <row r="5989" spans="1:8" ht="90">
      <c r="A5989" s="68">
        <v>5986</v>
      </c>
      <c r="B5989" s="69" t="s">
        <v>51815</v>
      </c>
      <c r="C5989" s="69" t="s">
        <v>55856</v>
      </c>
      <c r="D5989" s="69" t="s">
        <v>55857</v>
      </c>
      <c r="E5989" s="70">
        <v>2012</v>
      </c>
      <c r="F5989" s="69" t="s">
        <v>55858</v>
      </c>
      <c r="G5989" s="69" t="s">
        <v>30897</v>
      </c>
      <c r="H5989" s="69" t="s">
        <v>55859</v>
      </c>
    </row>
    <row r="5990" spans="1:8" ht="90">
      <c r="A5990" s="68">
        <v>5987</v>
      </c>
      <c r="B5990" s="69" t="s">
        <v>55860</v>
      </c>
      <c r="C5990" s="69" t="s">
        <v>51957</v>
      </c>
      <c r="D5990" s="69" t="s">
        <v>55861</v>
      </c>
      <c r="E5990" s="70">
        <v>2012</v>
      </c>
      <c r="F5990" s="69" t="s">
        <v>55862</v>
      </c>
      <c r="G5990" s="69" t="s">
        <v>30897</v>
      </c>
      <c r="H5990" s="69" t="s">
        <v>55863</v>
      </c>
    </row>
    <row r="5991" spans="1:8" ht="90">
      <c r="A5991" s="68">
        <v>5988</v>
      </c>
      <c r="B5991" s="69" t="s">
        <v>55860</v>
      </c>
      <c r="C5991" s="69" t="s">
        <v>51957</v>
      </c>
      <c r="D5991" s="69" t="s">
        <v>55861</v>
      </c>
      <c r="E5991" s="70">
        <v>2012</v>
      </c>
      <c r="F5991" s="69" t="s">
        <v>55864</v>
      </c>
      <c r="G5991" s="69" t="s">
        <v>30897</v>
      </c>
      <c r="H5991" s="69" t="s">
        <v>55865</v>
      </c>
    </row>
    <row r="5992" spans="1:8" ht="75">
      <c r="A5992" s="68">
        <v>5989</v>
      </c>
      <c r="B5992" s="69" t="s">
        <v>31597</v>
      </c>
      <c r="C5992" s="69" t="s">
        <v>55866</v>
      </c>
      <c r="D5992" s="69" t="s">
        <v>55867</v>
      </c>
      <c r="E5992" s="70">
        <v>2012</v>
      </c>
      <c r="F5992" s="69" t="s">
        <v>55868</v>
      </c>
      <c r="G5992" s="69" t="s">
        <v>30897</v>
      </c>
      <c r="H5992" s="69" t="s">
        <v>55869</v>
      </c>
    </row>
    <row r="5993" spans="1:8" ht="60">
      <c r="A5993" s="68">
        <v>5990</v>
      </c>
      <c r="B5993" s="69" t="s">
        <v>55870</v>
      </c>
      <c r="C5993" s="69" t="s">
        <v>55871</v>
      </c>
      <c r="D5993" s="69" t="s">
        <v>55872</v>
      </c>
      <c r="E5993" s="70">
        <v>2012</v>
      </c>
      <c r="F5993" s="69" t="s">
        <v>55873</v>
      </c>
      <c r="G5993" s="69" t="s">
        <v>30897</v>
      </c>
      <c r="H5993" s="69" t="s">
        <v>55874</v>
      </c>
    </row>
    <row r="5994" spans="1:8" ht="90">
      <c r="A5994" s="68">
        <v>5991</v>
      </c>
      <c r="B5994" s="69" t="s">
        <v>31620</v>
      </c>
      <c r="C5994" s="69" t="s">
        <v>47986</v>
      </c>
      <c r="D5994" s="69" t="s">
        <v>55875</v>
      </c>
      <c r="E5994" s="70">
        <v>2012</v>
      </c>
      <c r="F5994" s="69" t="s">
        <v>55876</v>
      </c>
      <c r="G5994" s="69" t="s">
        <v>30897</v>
      </c>
      <c r="H5994" s="69" t="s">
        <v>55877</v>
      </c>
    </row>
    <row r="5995" spans="1:8" ht="30">
      <c r="A5995" s="68">
        <v>5992</v>
      </c>
      <c r="B5995" s="69" t="s">
        <v>47990</v>
      </c>
      <c r="C5995" s="69" t="s">
        <v>55878</v>
      </c>
      <c r="D5995" s="69" t="s">
        <v>55879</v>
      </c>
      <c r="E5995" s="70">
        <v>2012</v>
      </c>
      <c r="F5995" s="69" t="s">
        <v>55880</v>
      </c>
      <c r="G5995" s="69" t="s">
        <v>30897</v>
      </c>
      <c r="H5995" s="69" t="s">
        <v>55881</v>
      </c>
    </row>
    <row r="5996" spans="1:8" ht="90">
      <c r="A5996" s="68">
        <v>5993</v>
      </c>
      <c r="B5996" s="69" t="s">
        <v>55882</v>
      </c>
      <c r="C5996" s="69" t="s">
        <v>55883</v>
      </c>
      <c r="D5996" s="69" t="s">
        <v>55884</v>
      </c>
      <c r="E5996" s="70">
        <v>2012</v>
      </c>
      <c r="F5996" s="69" t="s">
        <v>55885</v>
      </c>
      <c r="G5996" s="69" t="s">
        <v>30897</v>
      </c>
      <c r="H5996" s="69" t="s">
        <v>55886</v>
      </c>
    </row>
    <row r="5997" spans="1:8" ht="75">
      <c r="A5997" s="68">
        <v>5994</v>
      </c>
      <c r="B5997" s="69" t="s">
        <v>55887</v>
      </c>
      <c r="C5997" s="69" t="s">
        <v>55888</v>
      </c>
      <c r="D5997" s="69" t="s">
        <v>55889</v>
      </c>
      <c r="E5997" s="70">
        <v>2012</v>
      </c>
      <c r="F5997" s="69" t="s">
        <v>55890</v>
      </c>
      <c r="G5997" s="69" t="s">
        <v>30897</v>
      </c>
      <c r="H5997" s="69" t="s">
        <v>55891</v>
      </c>
    </row>
    <row r="5998" spans="1:8" ht="45">
      <c r="A5998" s="68">
        <v>5995</v>
      </c>
      <c r="B5998" s="69" t="s">
        <v>48003</v>
      </c>
      <c r="C5998" s="69" t="s">
        <v>55892</v>
      </c>
      <c r="D5998" s="69" t="s">
        <v>55893</v>
      </c>
      <c r="E5998" s="70">
        <v>2012</v>
      </c>
      <c r="F5998" s="69" t="s">
        <v>55894</v>
      </c>
      <c r="G5998" s="69" t="s">
        <v>30897</v>
      </c>
      <c r="H5998" s="69" t="s">
        <v>55895</v>
      </c>
    </row>
    <row r="5999" spans="1:8" ht="45">
      <c r="A5999" s="68">
        <v>5996</v>
      </c>
      <c r="B5999" s="69" t="s">
        <v>48003</v>
      </c>
      <c r="C5999" s="69" t="s">
        <v>55892</v>
      </c>
      <c r="D5999" s="69" t="s">
        <v>55893</v>
      </c>
      <c r="E5999" s="70">
        <v>2012</v>
      </c>
      <c r="F5999" s="69" t="s">
        <v>55896</v>
      </c>
      <c r="G5999" s="69" t="s">
        <v>30897</v>
      </c>
      <c r="H5999" s="69" t="s">
        <v>55897</v>
      </c>
    </row>
    <row r="6000" spans="1:8" ht="75">
      <c r="A6000" s="68">
        <v>5997</v>
      </c>
      <c r="B6000" s="69" t="s">
        <v>55898</v>
      </c>
      <c r="C6000" s="69" t="s">
        <v>55899</v>
      </c>
      <c r="D6000" s="69" t="s">
        <v>55900</v>
      </c>
      <c r="E6000" s="70">
        <v>2012</v>
      </c>
      <c r="F6000" s="69" t="s">
        <v>55901</v>
      </c>
      <c r="G6000" s="69" t="s">
        <v>30897</v>
      </c>
      <c r="H6000" s="69" t="s">
        <v>55902</v>
      </c>
    </row>
    <row r="6001" spans="1:8" ht="90">
      <c r="A6001" s="68">
        <v>5998</v>
      </c>
      <c r="B6001" s="69" t="s">
        <v>41143</v>
      </c>
      <c r="C6001" s="69" t="s">
        <v>55903</v>
      </c>
      <c r="D6001" s="69" t="s">
        <v>55904</v>
      </c>
      <c r="E6001" s="70">
        <v>2012</v>
      </c>
      <c r="F6001" s="69" t="s">
        <v>55905</v>
      </c>
      <c r="G6001" s="69" t="s">
        <v>30897</v>
      </c>
      <c r="H6001" s="69" t="s">
        <v>55906</v>
      </c>
    </row>
    <row r="6002" spans="1:8" ht="75">
      <c r="A6002" s="68">
        <v>5999</v>
      </c>
      <c r="B6002" s="69" t="s">
        <v>44337</v>
      </c>
      <c r="C6002" s="69" t="s">
        <v>55907</v>
      </c>
      <c r="D6002" s="69" t="s">
        <v>55908</v>
      </c>
      <c r="E6002" s="70">
        <v>2012</v>
      </c>
      <c r="F6002" s="69" t="s">
        <v>55909</v>
      </c>
      <c r="G6002" s="69" t="s">
        <v>30897</v>
      </c>
      <c r="H6002" s="69" t="s">
        <v>55910</v>
      </c>
    </row>
    <row r="6003" spans="1:8" ht="75">
      <c r="A6003" s="68">
        <v>6000</v>
      </c>
      <c r="B6003" s="69" t="s">
        <v>55911</v>
      </c>
      <c r="C6003" s="69" t="s">
        <v>55912</v>
      </c>
      <c r="D6003" s="69" t="s">
        <v>55913</v>
      </c>
      <c r="E6003" s="70">
        <v>2012</v>
      </c>
      <c r="F6003" s="69" t="s">
        <v>55914</v>
      </c>
      <c r="G6003" s="69" t="s">
        <v>30897</v>
      </c>
      <c r="H6003" s="69" t="s">
        <v>55915</v>
      </c>
    </row>
    <row r="6004" spans="1:8" ht="75">
      <c r="A6004" s="68">
        <v>6001</v>
      </c>
      <c r="B6004" s="69" t="s">
        <v>44341</v>
      </c>
      <c r="C6004" s="69" t="s">
        <v>51878</v>
      </c>
      <c r="D6004" s="69" t="s">
        <v>55916</v>
      </c>
      <c r="E6004" s="70">
        <v>2012</v>
      </c>
      <c r="F6004" s="69" t="s">
        <v>55917</v>
      </c>
      <c r="G6004" s="69" t="s">
        <v>30897</v>
      </c>
      <c r="H6004" s="69" t="s">
        <v>55918</v>
      </c>
    </row>
    <row r="6005" spans="1:8" ht="60">
      <c r="A6005" s="68">
        <v>6002</v>
      </c>
      <c r="B6005" s="69" t="s">
        <v>55919</v>
      </c>
      <c r="C6005" s="69" t="s">
        <v>55920</v>
      </c>
      <c r="D6005" s="69" t="s">
        <v>26726</v>
      </c>
      <c r="E6005" s="70">
        <v>2012</v>
      </c>
      <c r="F6005" s="69" t="s">
        <v>55921</v>
      </c>
      <c r="G6005" s="69" t="s">
        <v>30897</v>
      </c>
      <c r="H6005" s="69" t="s">
        <v>55922</v>
      </c>
    </row>
    <row r="6006" spans="1:8" ht="90">
      <c r="A6006" s="68">
        <v>6003</v>
      </c>
      <c r="B6006" s="69" t="s">
        <v>55923</v>
      </c>
      <c r="C6006" s="69" t="s">
        <v>55924</v>
      </c>
      <c r="D6006" s="69" t="s">
        <v>55925</v>
      </c>
      <c r="E6006" s="70">
        <v>2012</v>
      </c>
      <c r="F6006" s="69" t="s">
        <v>55926</v>
      </c>
      <c r="G6006" s="69" t="s">
        <v>30897</v>
      </c>
      <c r="H6006" s="69" t="s">
        <v>55927</v>
      </c>
    </row>
    <row r="6007" spans="1:8" ht="90">
      <c r="A6007" s="68">
        <v>6004</v>
      </c>
      <c r="B6007" s="69" t="s">
        <v>31692</v>
      </c>
      <c r="C6007" s="69" t="s">
        <v>51882</v>
      </c>
      <c r="D6007" s="69" t="s">
        <v>31694</v>
      </c>
      <c r="E6007" s="70">
        <v>2012</v>
      </c>
      <c r="F6007" s="69" t="s">
        <v>55928</v>
      </c>
      <c r="G6007" s="69" t="s">
        <v>30897</v>
      </c>
      <c r="H6007" s="69" t="s">
        <v>55929</v>
      </c>
    </row>
    <row r="6008" spans="1:8" ht="90">
      <c r="A6008" s="68">
        <v>6005</v>
      </c>
      <c r="B6008" s="69" t="s">
        <v>31692</v>
      </c>
      <c r="C6008" s="69" t="s">
        <v>51882</v>
      </c>
      <c r="D6008" s="69" t="s">
        <v>31694</v>
      </c>
      <c r="E6008" s="70">
        <v>2012</v>
      </c>
      <c r="F6008" s="69" t="s">
        <v>55930</v>
      </c>
      <c r="G6008" s="69" t="s">
        <v>30897</v>
      </c>
      <c r="H6008" s="69" t="s">
        <v>55931</v>
      </c>
    </row>
    <row r="6009" spans="1:8" ht="75">
      <c r="A6009" s="68">
        <v>6006</v>
      </c>
      <c r="B6009" s="69" t="s">
        <v>31697</v>
      </c>
      <c r="C6009" s="69" t="s">
        <v>55932</v>
      </c>
      <c r="D6009" s="69" t="s">
        <v>55933</v>
      </c>
      <c r="E6009" s="70">
        <v>2012</v>
      </c>
      <c r="F6009" s="69" t="s">
        <v>55934</v>
      </c>
      <c r="G6009" s="69" t="s">
        <v>30897</v>
      </c>
      <c r="H6009" s="69" t="s">
        <v>55935</v>
      </c>
    </row>
    <row r="6010" spans="1:8" ht="105">
      <c r="A6010" s="68">
        <v>6007</v>
      </c>
      <c r="B6010" s="69" t="s">
        <v>51900</v>
      </c>
      <c r="C6010" s="69" t="s">
        <v>55936</v>
      </c>
      <c r="D6010" s="69" t="s">
        <v>55937</v>
      </c>
      <c r="E6010" s="70">
        <v>2012</v>
      </c>
      <c r="F6010" s="69" t="s">
        <v>55938</v>
      </c>
      <c r="G6010" s="69" t="s">
        <v>30897</v>
      </c>
      <c r="H6010" s="69" t="s">
        <v>55939</v>
      </c>
    </row>
    <row r="6011" spans="1:8" ht="75">
      <c r="A6011" s="68">
        <v>6008</v>
      </c>
      <c r="B6011" s="69" t="s">
        <v>31705</v>
      </c>
      <c r="C6011" s="69" t="s">
        <v>55940</v>
      </c>
      <c r="D6011" s="69" t="s">
        <v>55941</v>
      </c>
      <c r="E6011" s="70">
        <v>2012</v>
      </c>
      <c r="F6011" s="69" t="s">
        <v>55942</v>
      </c>
      <c r="G6011" s="69" t="s">
        <v>30897</v>
      </c>
      <c r="H6011" s="69" t="s">
        <v>55943</v>
      </c>
    </row>
    <row r="6012" spans="1:8" ht="90">
      <c r="A6012" s="68">
        <v>6009</v>
      </c>
      <c r="B6012" s="69" t="s">
        <v>35188</v>
      </c>
      <c r="C6012" s="69" t="s">
        <v>48050</v>
      </c>
      <c r="D6012" s="69" t="s">
        <v>55944</v>
      </c>
      <c r="E6012" s="70">
        <v>2012</v>
      </c>
      <c r="F6012" s="69" t="s">
        <v>55945</v>
      </c>
      <c r="G6012" s="69" t="s">
        <v>30897</v>
      </c>
      <c r="H6012" s="69" t="s">
        <v>55946</v>
      </c>
    </row>
    <row r="6013" spans="1:8" ht="90">
      <c r="A6013" s="68">
        <v>6010</v>
      </c>
      <c r="B6013" s="69" t="s">
        <v>55947</v>
      </c>
      <c r="C6013" s="69" t="s">
        <v>48055</v>
      </c>
      <c r="D6013" s="69" t="s">
        <v>55948</v>
      </c>
      <c r="E6013" s="70">
        <v>2012</v>
      </c>
      <c r="F6013" s="69" t="s">
        <v>55949</v>
      </c>
      <c r="G6013" s="69" t="s">
        <v>30897</v>
      </c>
      <c r="H6013" s="69" t="s">
        <v>55950</v>
      </c>
    </row>
    <row r="6014" spans="1:8" ht="90">
      <c r="A6014" s="68">
        <v>6011</v>
      </c>
      <c r="B6014" s="69" t="s">
        <v>55947</v>
      </c>
      <c r="C6014" s="69" t="s">
        <v>48055</v>
      </c>
      <c r="D6014" s="69" t="s">
        <v>55948</v>
      </c>
      <c r="E6014" s="70">
        <v>2012</v>
      </c>
      <c r="F6014" s="69" t="s">
        <v>55951</v>
      </c>
      <c r="G6014" s="69" t="s">
        <v>30897</v>
      </c>
      <c r="H6014" s="69" t="s">
        <v>55952</v>
      </c>
    </row>
    <row r="6015" spans="1:8" ht="90">
      <c r="A6015" s="68">
        <v>6012</v>
      </c>
      <c r="B6015" s="69" t="s">
        <v>55947</v>
      </c>
      <c r="C6015" s="69" t="s">
        <v>48055</v>
      </c>
      <c r="D6015" s="69" t="s">
        <v>55948</v>
      </c>
      <c r="E6015" s="70">
        <v>2012</v>
      </c>
      <c r="F6015" s="69" t="s">
        <v>55953</v>
      </c>
      <c r="G6015" s="69" t="s">
        <v>30897</v>
      </c>
      <c r="H6015" s="69" t="s">
        <v>55954</v>
      </c>
    </row>
    <row r="6016" spans="1:8" ht="90">
      <c r="A6016" s="68">
        <v>6013</v>
      </c>
      <c r="B6016" s="69" t="s">
        <v>55947</v>
      </c>
      <c r="C6016" s="69" t="s">
        <v>48055</v>
      </c>
      <c r="D6016" s="69" t="s">
        <v>55948</v>
      </c>
      <c r="E6016" s="70">
        <v>2012</v>
      </c>
      <c r="F6016" s="69" t="s">
        <v>55955</v>
      </c>
      <c r="G6016" s="69" t="s">
        <v>30897</v>
      </c>
      <c r="H6016" s="69" t="s">
        <v>55956</v>
      </c>
    </row>
    <row r="6017" spans="1:8" ht="60">
      <c r="A6017" s="68">
        <v>6014</v>
      </c>
      <c r="B6017" s="69" t="s">
        <v>55957</v>
      </c>
      <c r="C6017" s="69" t="s">
        <v>48066</v>
      </c>
      <c r="D6017" s="69" t="s">
        <v>55958</v>
      </c>
      <c r="E6017" s="70">
        <v>2012</v>
      </c>
      <c r="F6017" s="69" t="s">
        <v>55959</v>
      </c>
      <c r="G6017" s="69" t="s">
        <v>30897</v>
      </c>
      <c r="H6017" s="69" t="s">
        <v>55960</v>
      </c>
    </row>
    <row r="6018" spans="1:8" ht="60">
      <c r="A6018" s="68">
        <v>6015</v>
      </c>
      <c r="B6018" s="69" t="s">
        <v>55957</v>
      </c>
      <c r="C6018" s="69" t="s">
        <v>48066</v>
      </c>
      <c r="D6018" s="69" t="s">
        <v>55961</v>
      </c>
      <c r="E6018" s="70">
        <v>2012</v>
      </c>
      <c r="F6018" s="69" t="s">
        <v>55962</v>
      </c>
      <c r="G6018" s="69" t="s">
        <v>30897</v>
      </c>
      <c r="H6018" s="69" t="s">
        <v>55963</v>
      </c>
    </row>
    <row r="6019" spans="1:8" ht="60">
      <c r="A6019" s="68">
        <v>6016</v>
      </c>
      <c r="B6019" s="69" t="s">
        <v>55957</v>
      </c>
      <c r="C6019" s="69" t="s">
        <v>48066</v>
      </c>
      <c r="D6019" s="69" t="s">
        <v>55961</v>
      </c>
      <c r="E6019" s="70">
        <v>2012</v>
      </c>
      <c r="F6019" s="69" t="s">
        <v>55964</v>
      </c>
      <c r="G6019" s="69" t="s">
        <v>30897</v>
      </c>
      <c r="H6019" s="69" t="s">
        <v>55965</v>
      </c>
    </row>
    <row r="6020" spans="1:8" ht="75">
      <c r="A6020" s="68">
        <v>6017</v>
      </c>
      <c r="B6020" s="69" t="s">
        <v>55966</v>
      </c>
      <c r="C6020" s="69" t="s">
        <v>55967</v>
      </c>
      <c r="D6020" s="69" t="s">
        <v>55968</v>
      </c>
      <c r="E6020" s="70">
        <v>2012</v>
      </c>
      <c r="F6020" s="69" t="s">
        <v>55969</v>
      </c>
      <c r="G6020" s="69" t="s">
        <v>30897</v>
      </c>
      <c r="H6020" s="69" t="s">
        <v>55970</v>
      </c>
    </row>
    <row r="6021" spans="1:8" ht="90">
      <c r="A6021" s="68">
        <v>6018</v>
      </c>
      <c r="B6021" s="69" t="s">
        <v>55971</v>
      </c>
      <c r="C6021" s="69" t="s">
        <v>55972</v>
      </c>
      <c r="D6021" s="69" t="s">
        <v>55973</v>
      </c>
      <c r="E6021" s="70">
        <v>2012</v>
      </c>
      <c r="F6021" s="69" t="s">
        <v>55974</v>
      </c>
      <c r="G6021" s="69" t="s">
        <v>30897</v>
      </c>
      <c r="H6021" s="69" t="s">
        <v>55975</v>
      </c>
    </row>
    <row r="6022" spans="1:8" ht="90">
      <c r="A6022" s="68">
        <v>6019</v>
      </c>
      <c r="B6022" s="69" t="s">
        <v>55976</v>
      </c>
      <c r="C6022" s="69" t="s">
        <v>55977</v>
      </c>
      <c r="D6022" s="69" t="s">
        <v>55978</v>
      </c>
      <c r="E6022" s="70">
        <v>2012</v>
      </c>
      <c r="F6022" s="69" t="s">
        <v>55979</v>
      </c>
      <c r="G6022" s="69" t="s">
        <v>30897</v>
      </c>
      <c r="H6022" s="69" t="s">
        <v>55980</v>
      </c>
    </row>
    <row r="6023" spans="1:8" ht="105">
      <c r="A6023" s="68">
        <v>6020</v>
      </c>
      <c r="B6023" s="69" t="s">
        <v>55981</v>
      </c>
      <c r="C6023" s="69" t="s">
        <v>44376</v>
      </c>
      <c r="D6023" s="69" t="s">
        <v>44377</v>
      </c>
      <c r="E6023" s="70">
        <v>2012</v>
      </c>
      <c r="F6023" s="69" t="s">
        <v>55982</v>
      </c>
      <c r="G6023" s="69" t="s">
        <v>30897</v>
      </c>
      <c r="H6023" s="69" t="s">
        <v>55983</v>
      </c>
    </row>
    <row r="6024" spans="1:8" ht="105">
      <c r="A6024" s="68">
        <v>6021</v>
      </c>
      <c r="B6024" s="69" t="s">
        <v>55981</v>
      </c>
      <c r="C6024" s="69" t="s">
        <v>44376</v>
      </c>
      <c r="D6024" s="69" t="s">
        <v>44377</v>
      </c>
      <c r="E6024" s="70">
        <v>2012</v>
      </c>
      <c r="F6024" s="69" t="s">
        <v>55984</v>
      </c>
      <c r="G6024" s="69" t="s">
        <v>30897</v>
      </c>
      <c r="H6024" s="69" t="s">
        <v>55985</v>
      </c>
    </row>
    <row r="6025" spans="1:8" ht="75">
      <c r="A6025" s="68">
        <v>6022</v>
      </c>
      <c r="B6025" s="69" t="s">
        <v>31737</v>
      </c>
      <c r="C6025" s="69" t="s">
        <v>55986</v>
      </c>
      <c r="D6025" s="69" t="s">
        <v>55987</v>
      </c>
      <c r="E6025" s="70">
        <v>2012</v>
      </c>
      <c r="F6025" s="69" t="s">
        <v>55988</v>
      </c>
      <c r="G6025" s="69" t="s">
        <v>30897</v>
      </c>
      <c r="H6025" s="69" t="s">
        <v>55989</v>
      </c>
    </row>
    <row r="6026" spans="1:8" ht="75">
      <c r="A6026" s="68">
        <v>6023</v>
      </c>
      <c r="B6026" s="69" t="s">
        <v>31747</v>
      </c>
      <c r="C6026" s="69" t="s">
        <v>55990</v>
      </c>
      <c r="D6026" s="69" t="s">
        <v>48080</v>
      </c>
      <c r="E6026" s="70">
        <v>2012</v>
      </c>
      <c r="F6026" s="69" t="s">
        <v>55991</v>
      </c>
      <c r="G6026" s="69" t="s">
        <v>30897</v>
      </c>
      <c r="H6026" s="69" t="s">
        <v>55992</v>
      </c>
    </row>
    <row r="6027" spans="1:8" ht="90">
      <c r="A6027" s="68">
        <v>6024</v>
      </c>
      <c r="B6027" s="69" t="s">
        <v>55993</v>
      </c>
      <c r="C6027" s="69" t="s">
        <v>51933</v>
      </c>
      <c r="D6027" s="69" t="s">
        <v>55994</v>
      </c>
      <c r="E6027" s="70">
        <v>2012</v>
      </c>
      <c r="F6027" s="69" t="s">
        <v>55995</v>
      </c>
      <c r="G6027" s="69" t="s">
        <v>30897</v>
      </c>
      <c r="H6027" s="69" t="s">
        <v>55996</v>
      </c>
    </row>
    <row r="6028" spans="1:8" ht="90">
      <c r="A6028" s="68">
        <v>6025</v>
      </c>
      <c r="B6028" s="69" t="s">
        <v>55993</v>
      </c>
      <c r="C6028" s="69" t="s">
        <v>51933</v>
      </c>
      <c r="D6028" s="69" t="s">
        <v>55994</v>
      </c>
      <c r="E6028" s="70">
        <v>2012</v>
      </c>
      <c r="F6028" s="69" t="s">
        <v>55997</v>
      </c>
      <c r="G6028" s="69" t="s">
        <v>30897</v>
      </c>
      <c r="H6028" s="69" t="s">
        <v>55998</v>
      </c>
    </row>
    <row r="6029" spans="1:8" ht="90">
      <c r="A6029" s="68">
        <v>6026</v>
      </c>
      <c r="B6029" s="69" t="s">
        <v>55993</v>
      </c>
      <c r="C6029" s="69" t="s">
        <v>51933</v>
      </c>
      <c r="D6029" s="69" t="s">
        <v>55994</v>
      </c>
      <c r="E6029" s="70">
        <v>2012</v>
      </c>
      <c r="F6029" s="69" t="s">
        <v>55999</v>
      </c>
      <c r="G6029" s="69" t="s">
        <v>30897</v>
      </c>
      <c r="H6029" s="69" t="s">
        <v>56000</v>
      </c>
    </row>
    <row r="6030" spans="1:8" ht="90">
      <c r="A6030" s="68">
        <v>6027</v>
      </c>
      <c r="B6030" s="69" t="s">
        <v>56001</v>
      </c>
      <c r="C6030" s="69" t="s">
        <v>56002</v>
      </c>
      <c r="D6030" s="69" t="s">
        <v>56003</v>
      </c>
      <c r="E6030" s="70">
        <v>2012</v>
      </c>
      <c r="F6030" s="69" t="s">
        <v>56004</v>
      </c>
      <c r="G6030" s="69" t="s">
        <v>30897</v>
      </c>
      <c r="H6030" s="69" t="s">
        <v>56005</v>
      </c>
    </row>
    <row r="6031" spans="1:8" ht="90">
      <c r="A6031" s="68">
        <v>6028</v>
      </c>
      <c r="B6031" s="69" t="s">
        <v>56006</v>
      </c>
      <c r="C6031" s="69" t="s">
        <v>51945</v>
      </c>
      <c r="D6031" s="69" t="s">
        <v>56007</v>
      </c>
      <c r="E6031" s="70">
        <v>2012</v>
      </c>
      <c r="F6031" s="69" t="s">
        <v>56008</v>
      </c>
      <c r="G6031" s="69" t="s">
        <v>30897</v>
      </c>
      <c r="H6031" s="69" t="s">
        <v>56009</v>
      </c>
    </row>
    <row r="6032" spans="1:8" ht="90">
      <c r="A6032" s="68">
        <v>6029</v>
      </c>
      <c r="B6032" s="69" t="s">
        <v>56010</v>
      </c>
      <c r="C6032" s="69" t="s">
        <v>56011</v>
      </c>
      <c r="D6032" s="69" t="s">
        <v>56012</v>
      </c>
      <c r="E6032" s="70">
        <v>2012</v>
      </c>
      <c r="F6032" s="69" t="s">
        <v>56013</v>
      </c>
      <c r="G6032" s="69" t="s">
        <v>30897</v>
      </c>
      <c r="H6032" s="69" t="s">
        <v>56014</v>
      </c>
    </row>
    <row r="6033" spans="1:8" ht="90">
      <c r="A6033" s="68">
        <v>6030</v>
      </c>
      <c r="B6033" s="69" t="s">
        <v>56015</v>
      </c>
      <c r="C6033" s="69" t="s">
        <v>52818</v>
      </c>
      <c r="D6033" s="69" t="s">
        <v>56016</v>
      </c>
      <c r="E6033" s="70">
        <v>2012</v>
      </c>
      <c r="F6033" s="69" t="s">
        <v>56017</v>
      </c>
      <c r="G6033" s="69" t="s">
        <v>30897</v>
      </c>
      <c r="H6033" s="69" t="s">
        <v>56018</v>
      </c>
    </row>
    <row r="6034" spans="1:8" ht="90">
      <c r="A6034" s="68">
        <v>6031</v>
      </c>
      <c r="B6034" s="69" t="s">
        <v>56019</v>
      </c>
      <c r="C6034" s="69" t="s">
        <v>56020</v>
      </c>
      <c r="D6034" s="69" t="s">
        <v>56021</v>
      </c>
      <c r="E6034" s="70">
        <v>2012</v>
      </c>
      <c r="F6034" s="69" t="s">
        <v>56022</v>
      </c>
      <c r="G6034" s="69" t="s">
        <v>30897</v>
      </c>
      <c r="H6034" s="69" t="s">
        <v>56023</v>
      </c>
    </row>
    <row r="6035" spans="1:8" ht="90">
      <c r="A6035" s="68">
        <v>6032</v>
      </c>
      <c r="B6035" s="69" t="s">
        <v>56024</v>
      </c>
      <c r="C6035" s="69" t="s">
        <v>56025</v>
      </c>
      <c r="D6035" s="69" t="s">
        <v>56026</v>
      </c>
      <c r="E6035" s="70">
        <v>2012</v>
      </c>
      <c r="F6035" s="69" t="s">
        <v>56027</v>
      </c>
      <c r="G6035" s="69" t="s">
        <v>30897</v>
      </c>
      <c r="H6035" s="69" t="s">
        <v>56028</v>
      </c>
    </row>
    <row r="6036" spans="1:8" ht="90">
      <c r="A6036" s="68">
        <v>6033</v>
      </c>
      <c r="B6036" s="69" t="s">
        <v>56029</v>
      </c>
      <c r="C6036" s="69" t="s">
        <v>54499</v>
      </c>
      <c r="D6036" s="69" t="s">
        <v>56030</v>
      </c>
      <c r="E6036" s="70">
        <v>2012</v>
      </c>
      <c r="F6036" s="69" t="s">
        <v>56031</v>
      </c>
      <c r="G6036" s="69" t="s">
        <v>30897</v>
      </c>
      <c r="H6036" s="69" t="s">
        <v>56032</v>
      </c>
    </row>
    <row r="6037" spans="1:8" ht="90">
      <c r="A6037" s="68">
        <v>6034</v>
      </c>
      <c r="B6037" s="69" t="s">
        <v>56033</v>
      </c>
      <c r="C6037" s="69" t="s">
        <v>56034</v>
      </c>
      <c r="D6037" s="69" t="s">
        <v>56035</v>
      </c>
      <c r="E6037" s="70">
        <v>2012</v>
      </c>
      <c r="F6037" s="69" t="s">
        <v>56036</v>
      </c>
      <c r="G6037" s="69" t="s">
        <v>30897</v>
      </c>
      <c r="H6037" s="69" t="s">
        <v>56037</v>
      </c>
    </row>
    <row r="6038" spans="1:8" ht="90">
      <c r="A6038" s="68">
        <v>6035</v>
      </c>
      <c r="B6038" s="69" t="s">
        <v>5603</v>
      </c>
      <c r="C6038" s="69" t="s">
        <v>56038</v>
      </c>
      <c r="D6038" s="69" t="s">
        <v>56039</v>
      </c>
      <c r="E6038" s="70">
        <v>2012</v>
      </c>
      <c r="F6038" s="69" t="s">
        <v>56040</v>
      </c>
      <c r="G6038" s="69" t="s">
        <v>30897</v>
      </c>
      <c r="H6038" s="69" t="s">
        <v>56041</v>
      </c>
    </row>
    <row r="6039" spans="1:8" ht="45">
      <c r="A6039" s="68">
        <v>6036</v>
      </c>
      <c r="B6039" s="69" t="s">
        <v>56042</v>
      </c>
      <c r="C6039" s="69" t="s">
        <v>56043</v>
      </c>
      <c r="D6039" s="69" t="s">
        <v>56044</v>
      </c>
      <c r="E6039" s="70">
        <v>2012</v>
      </c>
      <c r="F6039" s="69" t="s">
        <v>56045</v>
      </c>
      <c r="G6039" s="69" t="s">
        <v>30897</v>
      </c>
      <c r="H6039" s="69" t="s">
        <v>56046</v>
      </c>
    </row>
    <row r="6040" spans="1:8" ht="90">
      <c r="A6040" s="68">
        <v>6037</v>
      </c>
      <c r="B6040" s="69" t="s">
        <v>56047</v>
      </c>
      <c r="C6040" s="69" t="s">
        <v>51945</v>
      </c>
      <c r="D6040" s="69" t="s">
        <v>56048</v>
      </c>
      <c r="E6040" s="70">
        <v>2012</v>
      </c>
      <c r="F6040" s="69" t="s">
        <v>56049</v>
      </c>
      <c r="G6040" s="69" t="s">
        <v>30897</v>
      </c>
      <c r="H6040" s="69" t="s">
        <v>56050</v>
      </c>
    </row>
    <row r="6041" spans="1:8" ht="60">
      <c r="A6041" s="68">
        <v>6038</v>
      </c>
      <c r="B6041" s="69" t="s">
        <v>31778</v>
      </c>
      <c r="C6041" s="69" t="s">
        <v>56051</v>
      </c>
      <c r="D6041" s="69" t="s">
        <v>48086</v>
      </c>
      <c r="E6041" s="70">
        <v>2012</v>
      </c>
      <c r="F6041" s="69" t="s">
        <v>56052</v>
      </c>
      <c r="G6041" s="69" t="s">
        <v>30897</v>
      </c>
      <c r="H6041" s="69" t="s">
        <v>56053</v>
      </c>
    </row>
    <row r="6042" spans="1:8" ht="90">
      <c r="A6042" s="68">
        <v>6039</v>
      </c>
      <c r="B6042" s="69" t="s">
        <v>19986</v>
      </c>
      <c r="C6042" s="69" t="s">
        <v>56054</v>
      </c>
      <c r="D6042" s="69" t="s">
        <v>44412</v>
      </c>
      <c r="E6042" s="70">
        <v>2012</v>
      </c>
      <c r="F6042" s="69" t="s">
        <v>56055</v>
      </c>
      <c r="G6042" s="69" t="s">
        <v>30897</v>
      </c>
      <c r="H6042" s="69" t="s">
        <v>56056</v>
      </c>
    </row>
    <row r="6043" spans="1:8" ht="75">
      <c r="A6043" s="68">
        <v>6040</v>
      </c>
      <c r="B6043" s="69" t="s">
        <v>31787</v>
      </c>
      <c r="C6043" s="69" t="s">
        <v>56057</v>
      </c>
      <c r="D6043" s="69" t="s">
        <v>56058</v>
      </c>
      <c r="E6043" s="70">
        <v>2012</v>
      </c>
      <c r="F6043" s="69" t="s">
        <v>56059</v>
      </c>
      <c r="G6043" s="69" t="s">
        <v>30897</v>
      </c>
      <c r="H6043" s="69" t="s">
        <v>56060</v>
      </c>
    </row>
    <row r="6044" spans="1:8" ht="90">
      <c r="A6044" s="68">
        <v>6041</v>
      </c>
      <c r="B6044" s="69" t="s">
        <v>31787</v>
      </c>
      <c r="C6044" s="69" t="s">
        <v>48096</v>
      </c>
      <c r="D6044" s="69" t="s">
        <v>56058</v>
      </c>
      <c r="E6044" s="70">
        <v>2012</v>
      </c>
      <c r="F6044" s="69" t="s">
        <v>56061</v>
      </c>
      <c r="G6044" s="69" t="s">
        <v>30897</v>
      </c>
      <c r="H6044" s="69" t="s">
        <v>56062</v>
      </c>
    </row>
    <row r="6045" spans="1:8" ht="90">
      <c r="A6045" s="68">
        <v>6042</v>
      </c>
      <c r="B6045" s="69" t="s">
        <v>35236</v>
      </c>
      <c r="C6045" s="69" t="s">
        <v>48100</v>
      </c>
      <c r="D6045" s="69" t="s">
        <v>56063</v>
      </c>
      <c r="E6045" s="70">
        <v>2012</v>
      </c>
      <c r="F6045" s="69" t="s">
        <v>56064</v>
      </c>
      <c r="G6045" s="69" t="s">
        <v>30897</v>
      </c>
      <c r="H6045" s="69" t="s">
        <v>56065</v>
      </c>
    </row>
    <row r="6046" spans="1:8" ht="30">
      <c r="A6046" s="68">
        <v>6043</v>
      </c>
      <c r="B6046" s="69" t="s">
        <v>56066</v>
      </c>
      <c r="C6046" s="69" t="s">
        <v>56067</v>
      </c>
      <c r="D6046" s="69" t="s">
        <v>56068</v>
      </c>
      <c r="E6046" s="70">
        <v>2012</v>
      </c>
      <c r="F6046" s="69" t="s">
        <v>56069</v>
      </c>
      <c r="G6046" s="69" t="s">
        <v>30897</v>
      </c>
      <c r="H6046" s="69" t="s">
        <v>56070</v>
      </c>
    </row>
    <row r="6047" spans="1:8" ht="75">
      <c r="A6047" s="68">
        <v>6044</v>
      </c>
      <c r="B6047" s="69" t="s">
        <v>56071</v>
      </c>
      <c r="C6047" s="69" t="s">
        <v>56072</v>
      </c>
      <c r="D6047" s="69" t="s">
        <v>56073</v>
      </c>
      <c r="E6047" s="70">
        <v>2012</v>
      </c>
      <c r="F6047" s="69" t="s">
        <v>56074</v>
      </c>
      <c r="G6047" s="69" t="s">
        <v>30897</v>
      </c>
      <c r="H6047" s="69" t="s">
        <v>56075</v>
      </c>
    </row>
    <row r="6048" spans="1:8" ht="75">
      <c r="A6048" s="68">
        <v>6045</v>
      </c>
      <c r="B6048" s="69" t="s">
        <v>56076</v>
      </c>
      <c r="C6048" s="69" t="s">
        <v>48122</v>
      </c>
      <c r="D6048" s="69" t="s">
        <v>56077</v>
      </c>
      <c r="E6048" s="70">
        <v>2012</v>
      </c>
      <c r="F6048" s="69" t="s">
        <v>56078</v>
      </c>
      <c r="G6048" s="69" t="s">
        <v>30897</v>
      </c>
      <c r="H6048" s="69" t="s">
        <v>56079</v>
      </c>
    </row>
    <row r="6049" spans="1:8" ht="75">
      <c r="A6049" s="68">
        <v>6046</v>
      </c>
      <c r="B6049" s="69" t="s">
        <v>56076</v>
      </c>
      <c r="C6049" s="69" t="s">
        <v>48122</v>
      </c>
      <c r="D6049" s="69" t="s">
        <v>56077</v>
      </c>
      <c r="E6049" s="70">
        <v>2012</v>
      </c>
      <c r="F6049" s="69" t="s">
        <v>56080</v>
      </c>
      <c r="G6049" s="69" t="s">
        <v>30897</v>
      </c>
      <c r="H6049" s="69" t="s">
        <v>56081</v>
      </c>
    </row>
    <row r="6050" spans="1:8" ht="90">
      <c r="A6050" s="68">
        <v>6047</v>
      </c>
      <c r="B6050" s="69" t="s">
        <v>56076</v>
      </c>
      <c r="C6050" s="69" t="s">
        <v>56082</v>
      </c>
      <c r="D6050" s="69" t="s">
        <v>56077</v>
      </c>
      <c r="E6050" s="70">
        <v>2012</v>
      </c>
      <c r="F6050" s="69" t="s">
        <v>56083</v>
      </c>
      <c r="G6050" s="69" t="s">
        <v>30897</v>
      </c>
      <c r="H6050" s="69" t="s">
        <v>56084</v>
      </c>
    </row>
    <row r="6051" spans="1:8" ht="75">
      <c r="A6051" s="68">
        <v>6048</v>
      </c>
      <c r="B6051" s="69" t="s">
        <v>56076</v>
      </c>
      <c r="C6051" s="69" t="s">
        <v>48122</v>
      </c>
      <c r="D6051" s="69" t="s">
        <v>56077</v>
      </c>
      <c r="E6051" s="70">
        <v>2012</v>
      </c>
      <c r="F6051" s="69" t="s">
        <v>56085</v>
      </c>
      <c r="G6051" s="69" t="s">
        <v>30897</v>
      </c>
      <c r="H6051" s="69" t="s">
        <v>56086</v>
      </c>
    </row>
    <row r="6052" spans="1:8" ht="75">
      <c r="A6052" s="68">
        <v>6049</v>
      </c>
      <c r="B6052" s="69" t="s">
        <v>56076</v>
      </c>
      <c r="C6052" s="69" t="s">
        <v>52196</v>
      </c>
      <c r="D6052" s="69" t="s">
        <v>56077</v>
      </c>
      <c r="E6052" s="70">
        <v>2012</v>
      </c>
      <c r="F6052" s="69" t="s">
        <v>56087</v>
      </c>
      <c r="G6052" s="69" t="s">
        <v>30897</v>
      </c>
      <c r="H6052" s="69" t="s">
        <v>56088</v>
      </c>
    </row>
    <row r="6053" spans="1:8" ht="90">
      <c r="A6053" s="68">
        <v>6050</v>
      </c>
      <c r="B6053" s="69" t="s">
        <v>56076</v>
      </c>
      <c r="C6053" s="69" t="s">
        <v>56082</v>
      </c>
      <c r="D6053" s="69" t="s">
        <v>56077</v>
      </c>
      <c r="E6053" s="70">
        <v>2012</v>
      </c>
      <c r="F6053" s="69" t="s">
        <v>56089</v>
      </c>
      <c r="G6053" s="69" t="s">
        <v>30897</v>
      </c>
      <c r="H6053" s="69" t="s">
        <v>56090</v>
      </c>
    </row>
    <row r="6054" spans="1:8" ht="90">
      <c r="A6054" s="68">
        <v>6051</v>
      </c>
      <c r="B6054" s="69" t="s">
        <v>56076</v>
      </c>
      <c r="C6054" s="69" t="s">
        <v>56082</v>
      </c>
      <c r="D6054" s="69" t="s">
        <v>56077</v>
      </c>
      <c r="E6054" s="70">
        <v>2012</v>
      </c>
      <c r="F6054" s="69" t="s">
        <v>56091</v>
      </c>
      <c r="G6054" s="69" t="s">
        <v>30897</v>
      </c>
      <c r="H6054" s="69" t="s">
        <v>56092</v>
      </c>
    </row>
    <row r="6055" spans="1:8" ht="90">
      <c r="A6055" s="68">
        <v>6052</v>
      </c>
      <c r="B6055" s="69" t="s">
        <v>56093</v>
      </c>
      <c r="C6055" s="69" t="s">
        <v>53923</v>
      </c>
      <c r="D6055" s="69" t="s">
        <v>56094</v>
      </c>
      <c r="E6055" s="70">
        <v>2012</v>
      </c>
      <c r="F6055" s="69" t="s">
        <v>56095</v>
      </c>
      <c r="G6055" s="69" t="s">
        <v>30897</v>
      </c>
      <c r="H6055" s="69" t="s">
        <v>56096</v>
      </c>
    </row>
    <row r="6056" spans="1:8" ht="90">
      <c r="A6056" s="68">
        <v>6053</v>
      </c>
      <c r="B6056" s="69" t="s">
        <v>56093</v>
      </c>
      <c r="C6056" s="69" t="s">
        <v>53923</v>
      </c>
      <c r="D6056" s="69" t="s">
        <v>56094</v>
      </c>
      <c r="E6056" s="70">
        <v>2012</v>
      </c>
      <c r="F6056" s="69" t="s">
        <v>56097</v>
      </c>
      <c r="G6056" s="69" t="s">
        <v>30897</v>
      </c>
      <c r="H6056" s="69" t="s">
        <v>56098</v>
      </c>
    </row>
    <row r="6057" spans="1:8" ht="90">
      <c r="A6057" s="68">
        <v>6054</v>
      </c>
      <c r="B6057" s="69" t="s">
        <v>56093</v>
      </c>
      <c r="C6057" s="69" t="s">
        <v>53923</v>
      </c>
      <c r="D6057" s="69" t="s">
        <v>56094</v>
      </c>
      <c r="E6057" s="70">
        <v>2012</v>
      </c>
      <c r="F6057" s="69" t="s">
        <v>56099</v>
      </c>
      <c r="G6057" s="69" t="s">
        <v>30897</v>
      </c>
      <c r="H6057" s="69" t="s">
        <v>56100</v>
      </c>
    </row>
    <row r="6058" spans="1:8" ht="90">
      <c r="A6058" s="68">
        <v>6055</v>
      </c>
      <c r="B6058" s="69" t="s">
        <v>35274</v>
      </c>
      <c r="C6058" s="69" t="s">
        <v>56101</v>
      </c>
      <c r="D6058" s="69" t="s">
        <v>48137</v>
      </c>
      <c r="E6058" s="70">
        <v>2012</v>
      </c>
      <c r="F6058" s="69" t="s">
        <v>56102</v>
      </c>
      <c r="G6058" s="69" t="s">
        <v>30897</v>
      </c>
      <c r="H6058" s="69" t="s">
        <v>56103</v>
      </c>
    </row>
    <row r="6059" spans="1:8" ht="60">
      <c r="A6059" s="68">
        <v>6056</v>
      </c>
      <c r="B6059" s="69" t="s">
        <v>56104</v>
      </c>
      <c r="C6059" s="69" t="s">
        <v>56105</v>
      </c>
      <c r="D6059" s="69" t="s">
        <v>56106</v>
      </c>
      <c r="E6059" s="70">
        <v>2012</v>
      </c>
      <c r="F6059" s="69" t="s">
        <v>56107</v>
      </c>
      <c r="G6059" s="69" t="s">
        <v>30897</v>
      </c>
      <c r="H6059" s="69" t="s">
        <v>56108</v>
      </c>
    </row>
    <row r="6060" spans="1:8" ht="90">
      <c r="A6060" s="68">
        <v>6057</v>
      </c>
      <c r="B6060" s="69" t="s">
        <v>35297</v>
      </c>
      <c r="C6060" s="69" t="s">
        <v>56109</v>
      </c>
      <c r="D6060" s="69" t="s">
        <v>56110</v>
      </c>
      <c r="E6060" s="70">
        <v>2012</v>
      </c>
      <c r="F6060" s="69" t="s">
        <v>56111</v>
      </c>
      <c r="G6060" s="69" t="s">
        <v>30897</v>
      </c>
      <c r="H6060" s="69" t="s">
        <v>56112</v>
      </c>
    </row>
    <row r="6061" spans="1:8" ht="90">
      <c r="A6061" s="68">
        <v>6058</v>
      </c>
      <c r="B6061" s="69" t="s">
        <v>35297</v>
      </c>
      <c r="C6061" s="69" t="s">
        <v>56109</v>
      </c>
      <c r="D6061" s="69" t="s">
        <v>56110</v>
      </c>
      <c r="E6061" s="70">
        <v>2012</v>
      </c>
      <c r="F6061" s="69" t="s">
        <v>56113</v>
      </c>
      <c r="G6061" s="69" t="s">
        <v>30897</v>
      </c>
      <c r="H6061" s="69" t="s">
        <v>56114</v>
      </c>
    </row>
    <row r="6062" spans="1:8" ht="30">
      <c r="A6062" s="68">
        <v>6059</v>
      </c>
      <c r="B6062" s="69" t="s">
        <v>56115</v>
      </c>
      <c r="C6062" s="69" t="s">
        <v>56116</v>
      </c>
      <c r="D6062" s="69" t="s">
        <v>56117</v>
      </c>
      <c r="E6062" s="70">
        <v>2012</v>
      </c>
      <c r="F6062" s="69" t="s">
        <v>56118</v>
      </c>
      <c r="G6062" s="69" t="s">
        <v>30897</v>
      </c>
      <c r="H6062" s="69" t="s">
        <v>56119</v>
      </c>
    </row>
    <row r="6063" spans="1:8" ht="90">
      <c r="A6063" s="68">
        <v>6060</v>
      </c>
      <c r="B6063" s="69" t="s">
        <v>31837</v>
      </c>
      <c r="C6063" s="69" t="s">
        <v>48152</v>
      </c>
      <c r="D6063" s="69" t="s">
        <v>56120</v>
      </c>
      <c r="E6063" s="70">
        <v>2012</v>
      </c>
      <c r="F6063" s="69" t="s">
        <v>56121</v>
      </c>
      <c r="G6063" s="69" t="s">
        <v>30897</v>
      </c>
      <c r="H6063" s="69" t="s">
        <v>56122</v>
      </c>
    </row>
    <row r="6064" spans="1:8" ht="75">
      <c r="A6064" s="68">
        <v>6061</v>
      </c>
      <c r="B6064" s="69" t="s">
        <v>56123</v>
      </c>
      <c r="C6064" s="69" t="s">
        <v>56124</v>
      </c>
      <c r="D6064" s="69" t="s">
        <v>56125</v>
      </c>
      <c r="E6064" s="70">
        <v>2012</v>
      </c>
      <c r="F6064" s="69" t="s">
        <v>56126</v>
      </c>
      <c r="G6064" s="69" t="s">
        <v>30897</v>
      </c>
      <c r="H6064" s="69" t="s">
        <v>56127</v>
      </c>
    </row>
    <row r="6065" spans="1:8" ht="90">
      <c r="A6065" s="68">
        <v>6062</v>
      </c>
      <c r="B6065" s="69" t="s">
        <v>56128</v>
      </c>
      <c r="C6065" s="69" t="s">
        <v>56129</v>
      </c>
      <c r="D6065" s="69" t="s">
        <v>56130</v>
      </c>
      <c r="E6065" s="70">
        <v>2012</v>
      </c>
      <c r="F6065" s="69" t="s">
        <v>56131</v>
      </c>
      <c r="G6065" s="69" t="s">
        <v>30897</v>
      </c>
      <c r="H6065" s="69" t="s">
        <v>56132</v>
      </c>
    </row>
    <row r="6066" spans="1:8" ht="90">
      <c r="A6066" s="68">
        <v>6063</v>
      </c>
      <c r="B6066" s="69" t="s">
        <v>56133</v>
      </c>
      <c r="C6066" s="69" t="s">
        <v>56134</v>
      </c>
      <c r="D6066" s="69" t="s">
        <v>56135</v>
      </c>
      <c r="E6066" s="70">
        <v>2012</v>
      </c>
      <c r="F6066" s="69" t="s">
        <v>56136</v>
      </c>
      <c r="G6066" s="69" t="s">
        <v>30897</v>
      </c>
      <c r="H6066" s="69" t="s">
        <v>56137</v>
      </c>
    </row>
    <row r="6067" spans="1:8" ht="30">
      <c r="A6067" s="68">
        <v>6064</v>
      </c>
      <c r="B6067" s="69" t="s">
        <v>56138</v>
      </c>
      <c r="C6067" s="69" t="s">
        <v>31833</v>
      </c>
      <c r="D6067" s="69" t="s">
        <v>56139</v>
      </c>
      <c r="E6067" s="70">
        <v>2012</v>
      </c>
      <c r="F6067" s="69" t="s">
        <v>56140</v>
      </c>
      <c r="G6067" s="69" t="s">
        <v>30897</v>
      </c>
      <c r="H6067" s="69" t="s">
        <v>56141</v>
      </c>
    </row>
    <row r="6068" spans="1:8" ht="90">
      <c r="A6068" s="68">
        <v>6065</v>
      </c>
      <c r="B6068" s="69" t="s">
        <v>41307</v>
      </c>
      <c r="C6068" s="69" t="s">
        <v>56142</v>
      </c>
      <c r="D6068" s="69" t="s">
        <v>56143</v>
      </c>
      <c r="E6068" s="70">
        <v>2012</v>
      </c>
      <c r="F6068" s="69" t="s">
        <v>56144</v>
      </c>
      <c r="G6068" s="69" t="s">
        <v>30897</v>
      </c>
      <c r="H6068" s="69" t="s">
        <v>56145</v>
      </c>
    </row>
    <row r="6069" spans="1:8" ht="75">
      <c r="A6069" s="68">
        <v>6066</v>
      </c>
      <c r="B6069" s="69" t="s">
        <v>56146</v>
      </c>
      <c r="C6069" s="69" t="s">
        <v>53146</v>
      </c>
      <c r="D6069" s="69" t="s">
        <v>56147</v>
      </c>
      <c r="E6069" s="70">
        <v>2012</v>
      </c>
      <c r="F6069" s="69" t="s">
        <v>56148</v>
      </c>
      <c r="G6069" s="69" t="s">
        <v>30897</v>
      </c>
      <c r="H6069" s="69" t="s">
        <v>56149</v>
      </c>
    </row>
    <row r="6070" spans="1:8" ht="105">
      <c r="A6070" s="68">
        <v>6067</v>
      </c>
      <c r="B6070" s="69" t="s">
        <v>44518</v>
      </c>
      <c r="C6070" s="69" t="s">
        <v>52073</v>
      </c>
      <c r="D6070" s="69" t="s">
        <v>56150</v>
      </c>
      <c r="E6070" s="70">
        <v>2012</v>
      </c>
      <c r="F6070" s="69" t="s">
        <v>56151</v>
      </c>
      <c r="G6070" s="69" t="s">
        <v>30897</v>
      </c>
      <c r="H6070" s="69" t="s">
        <v>56152</v>
      </c>
    </row>
    <row r="6071" spans="1:8" ht="90">
      <c r="A6071" s="68">
        <v>6068</v>
      </c>
      <c r="B6071" s="69" t="s">
        <v>56153</v>
      </c>
      <c r="C6071" s="69" t="s">
        <v>48434</v>
      </c>
      <c r="D6071" s="69" t="s">
        <v>56154</v>
      </c>
      <c r="E6071" s="70">
        <v>2012</v>
      </c>
      <c r="F6071" s="69" t="s">
        <v>56155</v>
      </c>
      <c r="G6071" s="69" t="s">
        <v>30897</v>
      </c>
      <c r="H6071" s="69" t="s">
        <v>56156</v>
      </c>
    </row>
    <row r="6072" spans="1:8" ht="45">
      <c r="A6072" s="68">
        <v>6069</v>
      </c>
      <c r="B6072" s="69" t="s">
        <v>56157</v>
      </c>
      <c r="C6072" s="69" t="s">
        <v>56158</v>
      </c>
      <c r="D6072" s="69" t="s">
        <v>56159</v>
      </c>
      <c r="E6072" s="70">
        <v>2012</v>
      </c>
      <c r="F6072" s="69" t="s">
        <v>56160</v>
      </c>
      <c r="G6072" s="69" t="s">
        <v>30897</v>
      </c>
      <c r="H6072" s="69" t="s">
        <v>56161</v>
      </c>
    </row>
    <row r="6073" spans="1:8" ht="105">
      <c r="A6073" s="68">
        <v>6070</v>
      </c>
      <c r="B6073" s="69" t="s">
        <v>48186</v>
      </c>
      <c r="C6073" s="69" t="s">
        <v>56162</v>
      </c>
      <c r="D6073" s="69" t="s">
        <v>56163</v>
      </c>
      <c r="E6073" s="70">
        <v>2012</v>
      </c>
      <c r="F6073" s="69" t="s">
        <v>56164</v>
      </c>
      <c r="G6073" s="69" t="s">
        <v>30897</v>
      </c>
      <c r="H6073" s="69" t="s">
        <v>56165</v>
      </c>
    </row>
    <row r="6074" spans="1:8" ht="105">
      <c r="A6074" s="68">
        <v>6071</v>
      </c>
      <c r="B6074" s="69" t="s">
        <v>48186</v>
      </c>
      <c r="C6074" s="69" t="s">
        <v>56162</v>
      </c>
      <c r="D6074" s="69" t="s">
        <v>56166</v>
      </c>
      <c r="E6074" s="70">
        <v>2012</v>
      </c>
      <c r="F6074" s="69" t="s">
        <v>56167</v>
      </c>
      <c r="G6074" s="69" t="s">
        <v>30897</v>
      </c>
      <c r="H6074" s="69" t="s">
        <v>56168</v>
      </c>
    </row>
    <row r="6075" spans="1:8" ht="90">
      <c r="A6075" s="68">
        <v>6072</v>
      </c>
      <c r="B6075" s="69" t="s">
        <v>52097</v>
      </c>
      <c r="C6075" s="69" t="s">
        <v>56169</v>
      </c>
      <c r="D6075" s="69" t="s">
        <v>56170</v>
      </c>
      <c r="E6075" s="70">
        <v>2012</v>
      </c>
      <c r="F6075" s="69" t="s">
        <v>56171</v>
      </c>
      <c r="G6075" s="69" t="s">
        <v>30897</v>
      </c>
      <c r="H6075" s="69" t="s">
        <v>56172</v>
      </c>
    </row>
    <row r="6076" spans="1:8" ht="90">
      <c r="A6076" s="68">
        <v>6073</v>
      </c>
      <c r="B6076" s="69" t="s">
        <v>52097</v>
      </c>
      <c r="C6076" s="69" t="s">
        <v>56173</v>
      </c>
      <c r="D6076" s="69" t="s">
        <v>56174</v>
      </c>
      <c r="E6076" s="70">
        <v>2012</v>
      </c>
      <c r="F6076" s="69" t="s">
        <v>56175</v>
      </c>
      <c r="G6076" s="69" t="s">
        <v>30897</v>
      </c>
      <c r="H6076" s="69" t="s">
        <v>56176</v>
      </c>
    </row>
    <row r="6077" spans="1:8" ht="90">
      <c r="A6077" s="68">
        <v>6074</v>
      </c>
      <c r="B6077" s="69" t="s">
        <v>31897</v>
      </c>
      <c r="C6077" s="69" t="s">
        <v>56177</v>
      </c>
      <c r="D6077" s="69" t="s">
        <v>31899</v>
      </c>
      <c r="E6077" s="70">
        <v>2012</v>
      </c>
      <c r="F6077" s="69" t="s">
        <v>56178</v>
      </c>
      <c r="G6077" s="69" t="s">
        <v>30897</v>
      </c>
      <c r="H6077" s="69" t="s">
        <v>56179</v>
      </c>
    </row>
    <row r="6078" spans="1:8" ht="105">
      <c r="A6078" s="68">
        <v>6075</v>
      </c>
      <c r="B6078" s="69" t="s">
        <v>31902</v>
      </c>
      <c r="C6078" s="69" t="s">
        <v>44536</v>
      </c>
      <c r="D6078" s="69" t="s">
        <v>56180</v>
      </c>
      <c r="E6078" s="70">
        <v>2012</v>
      </c>
      <c r="F6078" s="69" t="s">
        <v>56181</v>
      </c>
      <c r="G6078" s="69" t="s">
        <v>30897</v>
      </c>
      <c r="H6078" s="69" t="s">
        <v>56182</v>
      </c>
    </row>
    <row r="6079" spans="1:8" ht="90">
      <c r="A6079" s="68">
        <v>6076</v>
      </c>
      <c r="B6079" s="69" t="s">
        <v>56183</v>
      </c>
      <c r="C6079" s="69" t="s">
        <v>52116</v>
      </c>
      <c r="D6079" s="69" t="s">
        <v>56184</v>
      </c>
      <c r="E6079" s="70">
        <v>2012</v>
      </c>
      <c r="F6079" s="69" t="s">
        <v>56185</v>
      </c>
      <c r="G6079" s="69" t="s">
        <v>30897</v>
      </c>
      <c r="H6079" s="69" t="s">
        <v>56186</v>
      </c>
    </row>
    <row r="6080" spans="1:8" ht="90">
      <c r="A6080" s="68">
        <v>6077</v>
      </c>
      <c r="B6080" s="69" t="s">
        <v>56187</v>
      </c>
      <c r="C6080" s="69" t="s">
        <v>56188</v>
      </c>
      <c r="D6080" s="69" t="s">
        <v>56189</v>
      </c>
      <c r="E6080" s="70">
        <v>2012</v>
      </c>
      <c r="F6080" s="69" t="s">
        <v>56190</v>
      </c>
      <c r="G6080" s="69" t="s">
        <v>30897</v>
      </c>
      <c r="H6080" s="69" t="s">
        <v>56191</v>
      </c>
    </row>
    <row r="6081" spans="1:8" ht="45">
      <c r="A6081" s="68">
        <v>6078</v>
      </c>
      <c r="B6081" s="69" t="s">
        <v>56192</v>
      </c>
      <c r="C6081" s="69" t="s">
        <v>56193</v>
      </c>
      <c r="D6081" s="69" t="s">
        <v>56194</v>
      </c>
      <c r="E6081" s="70">
        <v>2012</v>
      </c>
      <c r="F6081" s="69" t="s">
        <v>56195</v>
      </c>
      <c r="G6081" s="69" t="s">
        <v>30897</v>
      </c>
      <c r="H6081" s="69" t="s">
        <v>56196</v>
      </c>
    </row>
    <row r="6082" spans="1:8" ht="90">
      <c r="A6082" s="68">
        <v>6079</v>
      </c>
      <c r="B6082" s="69" t="s">
        <v>38338</v>
      </c>
      <c r="C6082" s="69" t="s">
        <v>52133</v>
      </c>
      <c r="D6082" s="69" t="s">
        <v>56197</v>
      </c>
      <c r="E6082" s="70">
        <v>2012</v>
      </c>
      <c r="F6082" s="69" t="s">
        <v>56198</v>
      </c>
      <c r="G6082" s="69" t="s">
        <v>30897</v>
      </c>
      <c r="H6082" s="69" t="s">
        <v>56199</v>
      </c>
    </row>
    <row r="6083" spans="1:8" ht="75">
      <c r="A6083" s="68">
        <v>6080</v>
      </c>
      <c r="B6083" s="69" t="s">
        <v>56200</v>
      </c>
      <c r="C6083" s="69" t="s">
        <v>56201</v>
      </c>
      <c r="D6083" s="69" t="s">
        <v>52134</v>
      </c>
      <c r="E6083" s="70">
        <v>2012</v>
      </c>
      <c r="F6083" s="69" t="s">
        <v>56202</v>
      </c>
      <c r="G6083" s="69" t="s">
        <v>30897</v>
      </c>
      <c r="H6083" s="69" t="s">
        <v>56203</v>
      </c>
    </row>
    <row r="6084" spans="1:8" ht="45">
      <c r="A6084" s="68">
        <v>6081</v>
      </c>
      <c r="B6084" s="69" t="s">
        <v>56204</v>
      </c>
      <c r="C6084" s="69" t="s">
        <v>56205</v>
      </c>
      <c r="D6084" s="69" t="s">
        <v>56206</v>
      </c>
      <c r="E6084" s="70">
        <v>2012</v>
      </c>
      <c r="F6084" s="69" t="s">
        <v>56207</v>
      </c>
      <c r="G6084" s="69" t="s">
        <v>30897</v>
      </c>
      <c r="H6084" s="69" t="s">
        <v>56208</v>
      </c>
    </row>
    <row r="6085" spans="1:8" ht="90">
      <c r="A6085" s="68">
        <v>6082</v>
      </c>
      <c r="B6085" s="69" t="s">
        <v>56209</v>
      </c>
      <c r="C6085" s="69" t="s">
        <v>48215</v>
      </c>
      <c r="D6085" s="69" t="s">
        <v>56210</v>
      </c>
      <c r="E6085" s="70">
        <v>2012</v>
      </c>
      <c r="F6085" s="69" t="s">
        <v>56211</v>
      </c>
      <c r="G6085" s="69" t="s">
        <v>30897</v>
      </c>
      <c r="H6085" s="69" t="s">
        <v>56212</v>
      </c>
    </row>
    <row r="6086" spans="1:8" ht="60">
      <c r="A6086" s="68">
        <v>6083</v>
      </c>
      <c r="B6086" s="69" t="s">
        <v>56213</v>
      </c>
      <c r="C6086" s="69" t="s">
        <v>56214</v>
      </c>
      <c r="D6086" s="69" t="s">
        <v>56215</v>
      </c>
      <c r="E6086" s="70">
        <v>2012</v>
      </c>
      <c r="F6086" s="69" t="s">
        <v>56216</v>
      </c>
      <c r="G6086" s="69" t="s">
        <v>30897</v>
      </c>
      <c r="H6086" s="69" t="s">
        <v>56217</v>
      </c>
    </row>
    <row r="6087" spans="1:8" ht="90">
      <c r="A6087" s="68">
        <v>6084</v>
      </c>
      <c r="B6087" s="69" t="s">
        <v>56218</v>
      </c>
      <c r="C6087" s="69" t="s">
        <v>48669</v>
      </c>
      <c r="D6087" s="69" t="s">
        <v>56219</v>
      </c>
      <c r="E6087" s="70">
        <v>2012</v>
      </c>
      <c r="F6087" s="69" t="s">
        <v>56220</v>
      </c>
      <c r="G6087" s="69" t="s">
        <v>30897</v>
      </c>
      <c r="H6087" s="69" t="s">
        <v>56221</v>
      </c>
    </row>
    <row r="6088" spans="1:8" ht="90">
      <c r="A6088" s="68">
        <v>6085</v>
      </c>
      <c r="B6088" s="69" t="s">
        <v>31932</v>
      </c>
      <c r="C6088" s="69" t="s">
        <v>52145</v>
      </c>
      <c r="D6088" s="69" t="s">
        <v>56222</v>
      </c>
      <c r="E6088" s="70">
        <v>2012</v>
      </c>
      <c r="F6088" s="69" t="s">
        <v>56223</v>
      </c>
      <c r="G6088" s="69" t="s">
        <v>30897</v>
      </c>
      <c r="H6088" s="69" t="s">
        <v>56224</v>
      </c>
    </row>
    <row r="6089" spans="1:8" ht="105">
      <c r="A6089" s="68">
        <v>6086</v>
      </c>
      <c r="B6089" s="69" t="s">
        <v>48237</v>
      </c>
      <c r="C6089" s="69" t="s">
        <v>48238</v>
      </c>
      <c r="D6089" s="69" t="s">
        <v>56225</v>
      </c>
      <c r="E6089" s="70">
        <v>2012</v>
      </c>
      <c r="F6089" s="69" t="s">
        <v>56226</v>
      </c>
      <c r="G6089" s="69" t="s">
        <v>30897</v>
      </c>
      <c r="H6089" s="69" t="s">
        <v>56227</v>
      </c>
    </row>
    <row r="6090" spans="1:8" ht="105">
      <c r="A6090" s="68">
        <v>6087</v>
      </c>
      <c r="B6090" s="69" t="s">
        <v>48237</v>
      </c>
      <c r="C6090" s="69" t="s">
        <v>48238</v>
      </c>
      <c r="D6090" s="69" t="s">
        <v>56228</v>
      </c>
      <c r="E6090" s="70">
        <v>2012</v>
      </c>
      <c r="F6090" s="69" t="s">
        <v>56229</v>
      </c>
      <c r="G6090" s="69" t="s">
        <v>30897</v>
      </c>
      <c r="H6090" s="69" t="s">
        <v>56230</v>
      </c>
    </row>
    <row r="6091" spans="1:8" ht="105">
      <c r="A6091" s="68">
        <v>6088</v>
      </c>
      <c r="B6091" s="69" t="s">
        <v>56231</v>
      </c>
      <c r="C6091" s="69" t="s">
        <v>49497</v>
      </c>
      <c r="D6091" s="69" t="s">
        <v>56232</v>
      </c>
      <c r="E6091" s="70">
        <v>2012</v>
      </c>
      <c r="F6091" s="69" t="s">
        <v>56233</v>
      </c>
      <c r="G6091" s="69" t="s">
        <v>30897</v>
      </c>
      <c r="H6091" s="69" t="s">
        <v>56234</v>
      </c>
    </row>
    <row r="6092" spans="1:8" ht="90">
      <c r="A6092" s="68">
        <v>6089</v>
      </c>
      <c r="B6092" s="69" t="s">
        <v>56235</v>
      </c>
      <c r="C6092" s="69" t="s">
        <v>56236</v>
      </c>
      <c r="D6092" s="69" t="s">
        <v>56237</v>
      </c>
      <c r="E6092" s="70">
        <v>2012</v>
      </c>
      <c r="F6092" s="69" t="s">
        <v>56238</v>
      </c>
      <c r="G6092" s="69" t="s">
        <v>30897</v>
      </c>
      <c r="H6092" s="69" t="s">
        <v>56239</v>
      </c>
    </row>
    <row r="6093" spans="1:8" ht="30">
      <c r="A6093" s="68">
        <v>6090</v>
      </c>
      <c r="B6093" s="69" t="s">
        <v>10886</v>
      </c>
      <c r="C6093" s="69" t="s">
        <v>56240</v>
      </c>
      <c r="D6093" s="69" t="s">
        <v>56241</v>
      </c>
      <c r="E6093" s="70">
        <v>2012</v>
      </c>
      <c r="F6093" s="69" t="s">
        <v>56242</v>
      </c>
      <c r="G6093" s="69" t="s">
        <v>30897</v>
      </c>
      <c r="H6093" s="69" t="s">
        <v>56243</v>
      </c>
    </row>
    <row r="6094" spans="1:8" ht="90">
      <c r="A6094" s="68">
        <v>6091</v>
      </c>
      <c r="B6094" s="69" t="s">
        <v>56244</v>
      </c>
      <c r="C6094" s="69" t="s">
        <v>56245</v>
      </c>
      <c r="D6094" s="69" t="s">
        <v>56246</v>
      </c>
      <c r="E6094" s="70">
        <v>2012</v>
      </c>
      <c r="F6094" s="69" t="s">
        <v>56247</v>
      </c>
      <c r="G6094" s="69" t="s">
        <v>30897</v>
      </c>
      <c r="H6094" s="69" t="s">
        <v>56248</v>
      </c>
    </row>
    <row r="6095" spans="1:8" ht="90">
      <c r="A6095" s="68">
        <v>6092</v>
      </c>
      <c r="B6095" s="69" t="s">
        <v>56249</v>
      </c>
      <c r="C6095" s="69" t="s">
        <v>52261</v>
      </c>
      <c r="D6095" s="69" t="s">
        <v>56250</v>
      </c>
      <c r="E6095" s="70">
        <v>2012</v>
      </c>
      <c r="F6095" s="69" t="s">
        <v>56251</v>
      </c>
      <c r="G6095" s="69" t="s">
        <v>30897</v>
      </c>
      <c r="H6095" s="69" t="s">
        <v>56252</v>
      </c>
    </row>
    <row r="6096" spans="1:8" ht="45">
      <c r="A6096" s="68">
        <v>6093</v>
      </c>
      <c r="B6096" s="69" t="s">
        <v>56253</v>
      </c>
      <c r="C6096" s="69" t="s">
        <v>49779</v>
      </c>
      <c r="D6096" s="69" t="s">
        <v>56254</v>
      </c>
      <c r="E6096" s="70">
        <v>2012</v>
      </c>
      <c r="F6096" s="69" t="s">
        <v>56255</v>
      </c>
      <c r="G6096" s="69" t="s">
        <v>30897</v>
      </c>
      <c r="H6096" s="69" t="s">
        <v>56256</v>
      </c>
    </row>
    <row r="6097" spans="1:8" ht="90">
      <c r="A6097" s="68">
        <v>6094</v>
      </c>
      <c r="B6097" s="69" t="s">
        <v>56257</v>
      </c>
      <c r="C6097" s="69" t="s">
        <v>56258</v>
      </c>
      <c r="D6097" s="69" t="s">
        <v>56259</v>
      </c>
      <c r="E6097" s="70">
        <v>2012</v>
      </c>
      <c r="F6097" s="69" t="s">
        <v>56260</v>
      </c>
      <c r="G6097" s="69" t="s">
        <v>30897</v>
      </c>
      <c r="H6097" s="69" t="s">
        <v>56261</v>
      </c>
    </row>
    <row r="6098" spans="1:8" ht="75">
      <c r="A6098" s="68">
        <v>6095</v>
      </c>
      <c r="B6098" s="69" t="s">
        <v>31952</v>
      </c>
      <c r="C6098" s="69" t="s">
        <v>56262</v>
      </c>
      <c r="D6098" s="69" t="s">
        <v>56263</v>
      </c>
      <c r="E6098" s="70">
        <v>2012</v>
      </c>
      <c r="F6098" s="69" t="s">
        <v>56264</v>
      </c>
      <c r="G6098" s="69" t="s">
        <v>30897</v>
      </c>
      <c r="H6098" s="69" t="s">
        <v>56265</v>
      </c>
    </row>
    <row r="6099" spans="1:8" ht="90">
      <c r="A6099" s="68">
        <v>6096</v>
      </c>
      <c r="B6099" s="69" t="s">
        <v>56266</v>
      </c>
      <c r="C6099" s="69" t="s">
        <v>56267</v>
      </c>
      <c r="D6099" s="69" t="s">
        <v>56268</v>
      </c>
      <c r="E6099" s="70">
        <v>2012</v>
      </c>
      <c r="F6099" s="69" t="s">
        <v>56269</v>
      </c>
      <c r="G6099" s="69" t="s">
        <v>30897</v>
      </c>
      <c r="H6099" s="69" t="s">
        <v>56270</v>
      </c>
    </row>
    <row r="6100" spans="1:8" ht="60">
      <c r="A6100" s="68">
        <v>6097</v>
      </c>
      <c r="B6100" s="69" t="s">
        <v>56271</v>
      </c>
      <c r="C6100" s="69" t="s">
        <v>56272</v>
      </c>
      <c r="D6100" s="69" t="s">
        <v>56273</v>
      </c>
      <c r="E6100" s="70">
        <v>2012</v>
      </c>
      <c r="F6100" s="69" t="s">
        <v>56274</v>
      </c>
      <c r="G6100" s="69" t="s">
        <v>30897</v>
      </c>
      <c r="H6100" s="69" t="s">
        <v>56275</v>
      </c>
    </row>
    <row r="6101" spans="1:8" ht="75">
      <c r="A6101" s="68">
        <v>6098</v>
      </c>
      <c r="B6101" s="69" t="s">
        <v>56276</v>
      </c>
      <c r="C6101" s="69" t="s">
        <v>52171</v>
      </c>
      <c r="D6101" s="69" t="s">
        <v>56277</v>
      </c>
      <c r="E6101" s="70">
        <v>2012</v>
      </c>
      <c r="F6101" s="69" t="s">
        <v>56278</v>
      </c>
      <c r="G6101" s="69" t="s">
        <v>30897</v>
      </c>
      <c r="H6101" s="69" t="s">
        <v>56279</v>
      </c>
    </row>
    <row r="6102" spans="1:8" ht="75">
      <c r="A6102" s="68">
        <v>6099</v>
      </c>
      <c r="B6102" s="69" t="s">
        <v>56280</v>
      </c>
      <c r="C6102" s="69" t="s">
        <v>56281</v>
      </c>
      <c r="D6102" s="69" t="s">
        <v>56282</v>
      </c>
      <c r="E6102" s="70">
        <v>2012</v>
      </c>
      <c r="F6102" s="69" t="s">
        <v>56283</v>
      </c>
      <c r="G6102" s="69" t="s">
        <v>30897</v>
      </c>
      <c r="H6102" s="69" t="s">
        <v>56284</v>
      </c>
    </row>
    <row r="6103" spans="1:8" ht="90">
      <c r="A6103" s="68">
        <v>6100</v>
      </c>
      <c r="B6103" s="69" t="s">
        <v>31982</v>
      </c>
      <c r="C6103" s="69" t="s">
        <v>56285</v>
      </c>
      <c r="D6103" s="69" t="s">
        <v>52175</v>
      </c>
      <c r="E6103" s="70">
        <v>2012</v>
      </c>
      <c r="F6103" s="69" t="s">
        <v>56286</v>
      </c>
      <c r="G6103" s="69" t="s">
        <v>30897</v>
      </c>
      <c r="H6103" s="69" t="s">
        <v>56287</v>
      </c>
    </row>
    <row r="6104" spans="1:8" ht="90">
      <c r="A6104" s="68">
        <v>6101</v>
      </c>
      <c r="B6104" s="69" t="s">
        <v>31986</v>
      </c>
      <c r="C6104" s="69" t="s">
        <v>56288</v>
      </c>
      <c r="D6104" s="69" t="s">
        <v>56289</v>
      </c>
      <c r="E6104" s="70">
        <v>2012</v>
      </c>
      <c r="F6104" s="69" t="s">
        <v>56290</v>
      </c>
      <c r="G6104" s="69" t="s">
        <v>30897</v>
      </c>
      <c r="H6104" s="69" t="s">
        <v>56291</v>
      </c>
    </row>
    <row r="6105" spans="1:8" ht="90">
      <c r="A6105" s="68">
        <v>6102</v>
      </c>
      <c r="B6105" s="69" t="s">
        <v>31986</v>
      </c>
      <c r="C6105" s="69" t="s">
        <v>56288</v>
      </c>
      <c r="D6105" s="69" t="s">
        <v>56289</v>
      </c>
      <c r="E6105" s="70">
        <v>2012</v>
      </c>
      <c r="F6105" s="69" t="s">
        <v>56292</v>
      </c>
      <c r="G6105" s="69" t="s">
        <v>30897</v>
      </c>
      <c r="H6105" s="69" t="s">
        <v>56293</v>
      </c>
    </row>
    <row r="6106" spans="1:8" ht="90">
      <c r="A6106" s="68">
        <v>6103</v>
      </c>
      <c r="B6106" s="69" t="s">
        <v>32001</v>
      </c>
      <c r="C6106" s="69" t="s">
        <v>48251</v>
      </c>
      <c r="D6106" s="69" t="s">
        <v>56294</v>
      </c>
      <c r="E6106" s="70">
        <v>2012</v>
      </c>
      <c r="F6106" s="69" t="s">
        <v>56295</v>
      </c>
      <c r="G6106" s="69" t="s">
        <v>30897</v>
      </c>
      <c r="H6106" s="69" t="s">
        <v>56296</v>
      </c>
    </row>
    <row r="6107" spans="1:8" ht="90">
      <c r="A6107" s="68">
        <v>6104</v>
      </c>
      <c r="B6107" s="69" t="s">
        <v>32001</v>
      </c>
      <c r="C6107" s="69" t="s">
        <v>37700</v>
      </c>
      <c r="D6107" s="69" t="s">
        <v>56297</v>
      </c>
      <c r="E6107" s="70">
        <v>2012</v>
      </c>
      <c r="F6107" s="69" t="s">
        <v>56298</v>
      </c>
      <c r="G6107" s="69" t="s">
        <v>30897</v>
      </c>
      <c r="H6107" s="69" t="s">
        <v>56299</v>
      </c>
    </row>
    <row r="6108" spans="1:8" ht="90">
      <c r="A6108" s="68">
        <v>6105</v>
      </c>
      <c r="B6108" s="69" t="s">
        <v>32001</v>
      </c>
      <c r="C6108" s="69" t="s">
        <v>37700</v>
      </c>
      <c r="D6108" s="69" t="s">
        <v>56297</v>
      </c>
      <c r="E6108" s="70">
        <v>2012</v>
      </c>
      <c r="F6108" s="69" t="s">
        <v>56300</v>
      </c>
      <c r="G6108" s="69" t="s">
        <v>30897</v>
      </c>
      <c r="H6108" s="69" t="s">
        <v>56301</v>
      </c>
    </row>
    <row r="6109" spans="1:8" ht="75">
      <c r="A6109" s="68">
        <v>6106</v>
      </c>
      <c r="B6109" s="69" t="s">
        <v>56302</v>
      </c>
      <c r="C6109" s="69" t="s">
        <v>56303</v>
      </c>
      <c r="D6109" s="69" t="s">
        <v>56304</v>
      </c>
      <c r="E6109" s="70">
        <v>2012</v>
      </c>
      <c r="F6109" s="69" t="s">
        <v>56305</v>
      </c>
      <c r="G6109" s="69" t="s">
        <v>30897</v>
      </c>
      <c r="H6109" s="69" t="s">
        <v>56306</v>
      </c>
    </row>
    <row r="6110" spans="1:8" ht="60">
      <c r="A6110" s="68">
        <v>6107</v>
      </c>
      <c r="B6110" s="69" t="s">
        <v>56307</v>
      </c>
      <c r="C6110" s="69" t="s">
        <v>56308</v>
      </c>
      <c r="D6110" s="69" t="s">
        <v>56309</v>
      </c>
      <c r="E6110" s="70">
        <v>2012</v>
      </c>
      <c r="F6110" s="69" t="s">
        <v>56310</v>
      </c>
      <c r="G6110" s="69" t="s">
        <v>30897</v>
      </c>
      <c r="H6110" s="69" t="s">
        <v>56311</v>
      </c>
    </row>
    <row r="6111" spans="1:8" ht="90">
      <c r="A6111" s="68">
        <v>6108</v>
      </c>
      <c r="B6111" s="69" t="s">
        <v>56312</v>
      </c>
      <c r="C6111" s="69" t="s">
        <v>56313</v>
      </c>
      <c r="D6111" s="69" t="s">
        <v>56314</v>
      </c>
      <c r="E6111" s="70">
        <v>2012</v>
      </c>
      <c r="F6111" s="69" t="s">
        <v>56315</v>
      </c>
      <c r="G6111" s="69" t="s">
        <v>30897</v>
      </c>
      <c r="H6111" s="69" t="s">
        <v>56316</v>
      </c>
    </row>
    <row r="6112" spans="1:8" ht="30">
      <c r="A6112" s="68">
        <v>6109</v>
      </c>
      <c r="B6112" s="69" t="s">
        <v>56317</v>
      </c>
      <c r="C6112" s="69" t="s">
        <v>56318</v>
      </c>
      <c r="D6112" s="69" t="s">
        <v>56319</v>
      </c>
      <c r="E6112" s="70">
        <v>2012</v>
      </c>
      <c r="F6112" s="69" t="s">
        <v>56320</v>
      </c>
      <c r="G6112" s="69" t="s">
        <v>30897</v>
      </c>
      <c r="H6112" s="69" t="s">
        <v>56321</v>
      </c>
    </row>
    <row r="6113" spans="1:8" ht="105">
      <c r="A6113" s="68">
        <v>6110</v>
      </c>
      <c r="B6113" s="69" t="s">
        <v>48296</v>
      </c>
      <c r="C6113" s="69" t="s">
        <v>52205</v>
      </c>
      <c r="D6113" s="69" t="s">
        <v>56322</v>
      </c>
      <c r="E6113" s="70">
        <v>2012</v>
      </c>
      <c r="F6113" s="69" t="s">
        <v>56323</v>
      </c>
      <c r="G6113" s="69" t="s">
        <v>30897</v>
      </c>
      <c r="H6113" s="69" t="s">
        <v>56324</v>
      </c>
    </row>
    <row r="6114" spans="1:8" ht="75">
      <c r="A6114" s="68">
        <v>6111</v>
      </c>
      <c r="B6114" s="69" t="s">
        <v>56325</v>
      </c>
      <c r="C6114" s="69" t="s">
        <v>56326</v>
      </c>
      <c r="D6114" s="69" t="s">
        <v>56327</v>
      </c>
      <c r="E6114" s="70">
        <v>2012</v>
      </c>
      <c r="F6114" s="69" t="s">
        <v>56328</v>
      </c>
      <c r="G6114" s="69" t="s">
        <v>30897</v>
      </c>
      <c r="H6114" s="69" t="s">
        <v>56329</v>
      </c>
    </row>
    <row r="6115" spans="1:8" ht="90">
      <c r="A6115" s="68">
        <v>6112</v>
      </c>
      <c r="B6115" s="69" t="s">
        <v>56330</v>
      </c>
      <c r="C6115" s="69" t="s">
        <v>44654</v>
      </c>
      <c r="D6115" s="69" t="s">
        <v>56331</v>
      </c>
      <c r="E6115" s="70">
        <v>2012</v>
      </c>
      <c r="F6115" s="69" t="s">
        <v>56332</v>
      </c>
      <c r="G6115" s="69" t="s">
        <v>30897</v>
      </c>
      <c r="H6115" s="69" t="s">
        <v>56333</v>
      </c>
    </row>
    <row r="6116" spans="1:8" ht="90">
      <c r="A6116" s="68">
        <v>6113</v>
      </c>
      <c r="B6116" s="69" t="s">
        <v>41399</v>
      </c>
      <c r="C6116" s="69" t="s">
        <v>56334</v>
      </c>
      <c r="D6116" s="69" t="s">
        <v>56335</v>
      </c>
      <c r="E6116" s="70">
        <v>2012</v>
      </c>
      <c r="F6116" s="69" t="s">
        <v>56336</v>
      </c>
      <c r="G6116" s="69" t="s">
        <v>30897</v>
      </c>
      <c r="H6116" s="69" t="s">
        <v>56337</v>
      </c>
    </row>
    <row r="6117" spans="1:8" ht="75">
      <c r="A6117" s="68">
        <v>6114</v>
      </c>
      <c r="B6117" s="69" t="s">
        <v>56338</v>
      </c>
      <c r="C6117" s="69" t="s">
        <v>56339</v>
      </c>
      <c r="D6117" s="69" t="s">
        <v>56340</v>
      </c>
      <c r="E6117" s="70">
        <v>2012</v>
      </c>
      <c r="F6117" s="69" t="s">
        <v>56341</v>
      </c>
      <c r="G6117" s="69" t="s">
        <v>30897</v>
      </c>
      <c r="H6117" s="69" t="s">
        <v>56342</v>
      </c>
    </row>
    <row r="6118" spans="1:8" ht="45">
      <c r="A6118" s="68">
        <v>6115</v>
      </c>
      <c r="B6118" s="69" t="s">
        <v>52223</v>
      </c>
      <c r="C6118" s="69" t="s">
        <v>56343</v>
      </c>
      <c r="D6118" s="69" t="s">
        <v>56344</v>
      </c>
      <c r="E6118" s="70">
        <v>2012</v>
      </c>
      <c r="F6118" s="69" t="s">
        <v>56345</v>
      </c>
      <c r="G6118" s="69" t="s">
        <v>30897</v>
      </c>
      <c r="H6118" s="69" t="s">
        <v>56346</v>
      </c>
    </row>
    <row r="6119" spans="1:8" ht="75">
      <c r="A6119" s="68">
        <v>6116</v>
      </c>
      <c r="B6119" s="69" t="s">
        <v>56347</v>
      </c>
      <c r="C6119" s="69" t="s">
        <v>56348</v>
      </c>
      <c r="D6119" s="69" t="s">
        <v>56349</v>
      </c>
      <c r="E6119" s="70">
        <v>2012</v>
      </c>
      <c r="F6119" s="69" t="s">
        <v>56350</v>
      </c>
      <c r="G6119" s="69" t="s">
        <v>30897</v>
      </c>
      <c r="H6119" s="69" t="s">
        <v>56351</v>
      </c>
    </row>
    <row r="6120" spans="1:8" ht="90">
      <c r="A6120" s="68">
        <v>6117</v>
      </c>
      <c r="B6120" s="69" t="s">
        <v>56352</v>
      </c>
      <c r="C6120" s="69" t="s">
        <v>56353</v>
      </c>
      <c r="D6120" s="69" t="s">
        <v>56354</v>
      </c>
      <c r="E6120" s="70">
        <v>2012</v>
      </c>
      <c r="F6120" s="69" t="s">
        <v>56355</v>
      </c>
      <c r="G6120" s="69" t="s">
        <v>30897</v>
      </c>
      <c r="H6120" s="69" t="s">
        <v>56356</v>
      </c>
    </row>
    <row r="6121" spans="1:8" ht="75">
      <c r="A6121" s="68">
        <v>6118</v>
      </c>
      <c r="B6121" s="69" t="s">
        <v>32076</v>
      </c>
      <c r="C6121" s="69" t="s">
        <v>56357</v>
      </c>
      <c r="D6121" s="69" t="s">
        <v>56358</v>
      </c>
      <c r="E6121" s="70">
        <v>2012</v>
      </c>
      <c r="F6121" s="69" t="s">
        <v>56359</v>
      </c>
      <c r="G6121" s="69" t="s">
        <v>30897</v>
      </c>
      <c r="H6121" s="69" t="s">
        <v>56360</v>
      </c>
    </row>
    <row r="6122" spans="1:8" ht="90">
      <c r="A6122" s="68">
        <v>6119</v>
      </c>
      <c r="B6122" s="69" t="s">
        <v>35532</v>
      </c>
      <c r="C6122" s="69" t="s">
        <v>56361</v>
      </c>
      <c r="D6122" s="69" t="s">
        <v>56362</v>
      </c>
      <c r="E6122" s="70">
        <v>2012</v>
      </c>
      <c r="F6122" s="69" t="s">
        <v>56363</v>
      </c>
      <c r="G6122" s="69" t="s">
        <v>30897</v>
      </c>
      <c r="H6122" s="69" t="s">
        <v>56364</v>
      </c>
    </row>
    <row r="6123" spans="1:8" ht="75">
      <c r="A6123" s="68">
        <v>6120</v>
      </c>
      <c r="B6123" s="69" t="s">
        <v>48354</v>
      </c>
      <c r="C6123" s="69" t="s">
        <v>56365</v>
      </c>
      <c r="D6123" s="69" t="s">
        <v>56366</v>
      </c>
      <c r="E6123" s="70">
        <v>2012</v>
      </c>
      <c r="F6123" s="69" t="s">
        <v>56367</v>
      </c>
      <c r="G6123" s="69" t="s">
        <v>30897</v>
      </c>
      <c r="H6123" s="69" t="s">
        <v>56368</v>
      </c>
    </row>
    <row r="6124" spans="1:8" ht="75">
      <c r="A6124" s="68">
        <v>6121</v>
      </c>
      <c r="B6124" s="69" t="s">
        <v>56369</v>
      </c>
      <c r="C6124" s="69" t="s">
        <v>56370</v>
      </c>
      <c r="D6124" s="69" t="s">
        <v>56371</v>
      </c>
      <c r="E6124" s="70">
        <v>2012</v>
      </c>
      <c r="F6124" s="69" t="s">
        <v>56372</v>
      </c>
      <c r="G6124" s="69" t="s">
        <v>30897</v>
      </c>
      <c r="H6124" s="69" t="s">
        <v>56373</v>
      </c>
    </row>
    <row r="6125" spans="1:8" ht="45">
      <c r="A6125" s="68">
        <v>6122</v>
      </c>
      <c r="B6125" s="69" t="s">
        <v>56374</v>
      </c>
      <c r="C6125" s="69" t="s">
        <v>56375</v>
      </c>
      <c r="D6125" s="69" t="s">
        <v>56376</v>
      </c>
      <c r="E6125" s="70">
        <v>2012</v>
      </c>
      <c r="F6125" s="69" t="s">
        <v>56377</v>
      </c>
      <c r="G6125" s="69" t="s">
        <v>30897</v>
      </c>
      <c r="H6125" s="69" t="s">
        <v>56378</v>
      </c>
    </row>
    <row r="6126" spans="1:8" ht="90">
      <c r="A6126" s="68">
        <v>6123</v>
      </c>
      <c r="B6126" s="69" t="s">
        <v>56379</v>
      </c>
      <c r="C6126" s="69" t="s">
        <v>56380</v>
      </c>
      <c r="D6126" s="69" t="s">
        <v>56381</v>
      </c>
      <c r="E6126" s="70">
        <v>2012</v>
      </c>
      <c r="F6126" s="69" t="s">
        <v>56382</v>
      </c>
      <c r="G6126" s="69" t="s">
        <v>30897</v>
      </c>
      <c r="H6126" s="69" t="s">
        <v>56383</v>
      </c>
    </row>
    <row r="6127" spans="1:8" ht="90">
      <c r="A6127" s="68">
        <v>6124</v>
      </c>
      <c r="B6127" s="69" t="s">
        <v>32118</v>
      </c>
      <c r="C6127" s="69" t="s">
        <v>48381</v>
      </c>
      <c r="D6127" s="69" t="s">
        <v>56384</v>
      </c>
      <c r="E6127" s="70">
        <v>2012</v>
      </c>
      <c r="F6127" s="69" t="s">
        <v>56385</v>
      </c>
      <c r="G6127" s="69" t="s">
        <v>30897</v>
      </c>
      <c r="H6127" s="69" t="s">
        <v>56386</v>
      </c>
    </row>
    <row r="6128" spans="1:8" ht="30">
      <c r="A6128" s="68">
        <v>6125</v>
      </c>
      <c r="B6128" s="69" t="s">
        <v>56387</v>
      </c>
      <c r="C6128" s="69" t="s">
        <v>56388</v>
      </c>
      <c r="D6128" s="69" t="s">
        <v>56389</v>
      </c>
      <c r="E6128" s="70">
        <v>2012</v>
      </c>
      <c r="F6128" s="69" t="s">
        <v>56390</v>
      </c>
      <c r="G6128" s="69" t="s">
        <v>30897</v>
      </c>
      <c r="H6128" s="69" t="s">
        <v>56391</v>
      </c>
    </row>
    <row r="6129" spans="1:8" ht="90">
      <c r="A6129" s="68">
        <v>6126</v>
      </c>
      <c r="B6129" s="69" t="s">
        <v>32143</v>
      </c>
      <c r="C6129" s="69" t="s">
        <v>48390</v>
      </c>
      <c r="D6129" s="69" t="s">
        <v>56392</v>
      </c>
      <c r="E6129" s="70">
        <v>2012</v>
      </c>
      <c r="F6129" s="69" t="s">
        <v>56393</v>
      </c>
      <c r="G6129" s="69" t="s">
        <v>30897</v>
      </c>
      <c r="H6129" s="69" t="s">
        <v>56394</v>
      </c>
    </row>
    <row r="6130" spans="1:8" ht="90">
      <c r="A6130" s="68">
        <v>6127</v>
      </c>
      <c r="B6130" s="69" t="s">
        <v>32148</v>
      </c>
      <c r="C6130" s="69" t="s">
        <v>48394</v>
      </c>
      <c r="D6130" s="69" t="s">
        <v>56395</v>
      </c>
      <c r="E6130" s="70">
        <v>2012</v>
      </c>
      <c r="F6130" s="69" t="s">
        <v>56396</v>
      </c>
      <c r="G6130" s="69" t="s">
        <v>30897</v>
      </c>
      <c r="H6130" s="69" t="s">
        <v>56397</v>
      </c>
    </row>
    <row r="6131" spans="1:8" ht="90">
      <c r="A6131" s="68">
        <v>6128</v>
      </c>
      <c r="B6131" s="69" t="s">
        <v>32162</v>
      </c>
      <c r="C6131" s="69" t="s">
        <v>56398</v>
      </c>
      <c r="D6131" s="69" t="s">
        <v>56399</v>
      </c>
      <c r="E6131" s="70">
        <v>2012</v>
      </c>
      <c r="F6131" s="69" t="s">
        <v>56400</v>
      </c>
      <c r="G6131" s="69" t="s">
        <v>30897</v>
      </c>
      <c r="H6131" s="69" t="s">
        <v>56401</v>
      </c>
    </row>
    <row r="6132" spans="1:8" ht="90">
      <c r="A6132" s="68">
        <v>6129</v>
      </c>
      <c r="B6132" s="69" t="s">
        <v>35574</v>
      </c>
      <c r="C6132" s="69" t="s">
        <v>35575</v>
      </c>
      <c r="D6132" s="69" t="s">
        <v>56402</v>
      </c>
      <c r="E6132" s="70">
        <v>2012</v>
      </c>
      <c r="F6132" s="69" t="s">
        <v>56403</v>
      </c>
      <c r="G6132" s="69" t="s">
        <v>30897</v>
      </c>
      <c r="H6132" s="69" t="s">
        <v>56404</v>
      </c>
    </row>
    <row r="6133" spans="1:8" ht="90">
      <c r="A6133" s="68">
        <v>6130</v>
      </c>
      <c r="B6133" s="69" t="s">
        <v>44727</v>
      </c>
      <c r="C6133" s="69" t="s">
        <v>52339</v>
      </c>
      <c r="D6133" s="69" t="s">
        <v>56405</v>
      </c>
      <c r="E6133" s="70">
        <v>2012</v>
      </c>
      <c r="F6133" s="69" t="s">
        <v>56406</v>
      </c>
      <c r="G6133" s="69" t="s">
        <v>30897</v>
      </c>
      <c r="H6133" s="69" t="s">
        <v>56407</v>
      </c>
    </row>
    <row r="6134" spans="1:8" ht="60">
      <c r="A6134" s="68">
        <v>6131</v>
      </c>
      <c r="B6134" s="69" t="s">
        <v>56408</v>
      </c>
      <c r="C6134" s="69" t="s">
        <v>56409</v>
      </c>
      <c r="D6134" s="69" t="s">
        <v>56410</v>
      </c>
      <c r="E6134" s="70">
        <v>2012</v>
      </c>
      <c r="F6134" s="69" t="s">
        <v>56411</v>
      </c>
      <c r="G6134" s="69" t="s">
        <v>30897</v>
      </c>
      <c r="H6134" s="69" t="s">
        <v>56412</v>
      </c>
    </row>
    <row r="6135" spans="1:8" ht="90">
      <c r="A6135" s="68">
        <v>6132</v>
      </c>
      <c r="B6135" s="69" t="s">
        <v>44759</v>
      </c>
      <c r="C6135" s="69" t="s">
        <v>56413</v>
      </c>
      <c r="D6135" s="69" t="s">
        <v>56414</v>
      </c>
      <c r="E6135" s="70">
        <v>2012</v>
      </c>
      <c r="F6135" s="69" t="s">
        <v>56415</v>
      </c>
      <c r="G6135" s="69" t="s">
        <v>30897</v>
      </c>
      <c r="H6135" s="69" t="s">
        <v>56416</v>
      </c>
    </row>
    <row r="6136" spans="1:8" ht="90">
      <c r="A6136" s="68">
        <v>6133</v>
      </c>
      <c r="B6136" s="69" t="s">
        <v>56417</v>
      </c>
      <c r="C6136" s="69" t="s">
        <v>56418</v>
      </c>
      <c r="D6136" s="69" t="s">
        <v>56419</v>
      </c>
      <c r="E6136" s="70">
        <v>2012</v>
      </c>
      <c r="F6136" s="69" t="s">
        <v>56420</v>
      </c>
      <c r="G6136" s="69" t="s">
        <v>30897</v>
      </c>
      <c r="H6136" s="69" t="s">
        <v>56421</v>
      </c>
    </row>
    <row r="6137" spans="1:8" ht="75">
      <c r="A6137" s="68">
        <v>6134</v>
      </c>
      <c r="B6137" s="69" t="s">
        <v>56422</v>
      </c>
      <c r="C6137" s="69" t="s">
        <v>56423</v>
      </c>
      <c r="D6137" s="69" t="s">
        <v>56424</v>
      </c>
      <c r="E6137" s="70">
        <v>2012</v>
      </c>
      <c r="F6137" s="69" t="s">
        <v>56425</v>
      </c>
      <c r="G6137" s="69" t="s">
        <v>30897</v>
      </c>
      <c r="H6137" s="69" t="s">
        <v>56426</v>
      </c>
    </row>
    <row r="6138" spans="1:8" ht="75">
      <c r="A6138" s="68">
        <v>6135</v>
      </c>
      <c r="B6138" s="69" t="s">
        <v>32190</v>
      </c>
      <c r="C6138" s="69" t="s">
        <v>52346</v>
      </c>
      <c r="D6138" s="69" t="s">
        <v>56427</v>
      </c>
      <c r="E6138" s="70">
        <v>2012</v>
      </c>
      <c r="F6138" s="69" t="s">
        <v>56428</v>
      </c>
      <c r="G6138" s="69" t="s">
        <v>30897</v>
      </c>
      <c r="H6138" s="69" t="s">
        <v>56429</v>
      </c>
    </row>
    <row r="6139" spans="1:8" ht="105">
      <c r="A6139" s="68">
        <v>6136</v>
      </c>
      <c r="B6139" s="69" t="s">
        <v>48447</v>
      </c>
      <c r="C6139" s="69" t="s">
        <v>56430</v>
      </c>
      <c r="D6139" s="69" t="s">
        <v>56431</v>
      </c>
      <c r="E6139" s="70">
        <v>2012</v>
      </c>
      <c r="F6139" s="69" t="s">
        <v>56432</v>
      </c>
      <c r="G6139" s="69" t="s">
        <v>30897</v>
      </c>
      <c r="H6139" s="69" t="s">
        <v>56433</v>
      </c>
    </row>
    <row r="6140" spans="1:8" ht="105">
      <c r="A6140" s="68">
        <v>6137</v>
      </c>
      <c r="B6140" s="69" t="s">
        <v>48447</v>
      </c>
      <c r="C6140" s="69" t="s">
        <v>56430</v>
      </c>
      <c r="D6140" s="69" t="s">
        <v>56431</v>
      </c>
      <c r="E6140" s="70">
        <v>2012</v>
      </c>
      <c r="F6140" s="69" t="s">
        <v>56434</v>
      </c>
      <c r="G6140" s="69" t="s">
        <v>30897</v>
      </c>
      <c r="H6140" s="69" t="s">
        <v>56435</v>
      </c>
    </row>
    <row r="6141" spans="1:8" ht="90">
      <c r="A6141" s="68">
        <v>6138</v>
      </c>
      <c r="B6141" s="69" t="s">
        <v>56436</v>
      </c>
      <c r="C6141" s="69" t="s">
        <v>56437</v>
      </c>
      <c r="D6141" s="69" t="s">
        <v>56438</v>
      </c>
      <c r="E6141" s="70">
        <v>2012</v>
      </c>
      <c r="F6141" s="69" t="s">
        <v>56439</v>
      </c>
      <c r="G6141" s="69" t="s">
        <v>30897</v>
      </c>
      <c r="H6141" s="69" t="s">
        <v>56440</v>
      </c>
    </row>
    <row r="6142" spans="1:8" ht="90">
      <c r="A6142" s="68">
        <v>6139</v>
      </c>
      <c r="B6142" s="69" t="s">
        <v>56441</v>
      </c>
      <c r="C6142" s="69" t="s">
        <v>52382</v>
      </c>
      <c r="D6142" s="69" t="s">
        <v>56442</v>
      </c>
      <c r="E6142" s="70">
        <v>2012</v>
      </c>
      <c r="F6142" s="69" t="s">
        <v>56443</v>
      </c>
      <c r="G6142" s="69" t="s">
        <v>30897</v>
      </c>
      <c r="H6142" s="69" t="s">
        <v>56444</v>
      </c>
    </row>
    <row r="6143" spans="1:8" ht="75">
      <c r="A6143" s="68">
        <v>6140</v>
      </c>
      <c r="B6143" s="69" t="s">
        <v>56445</v>
      </c>
      <c r="C6143" s="69" t="s">
        <v>56446</v>
      </c>
      <c r="D6143" s="69" t="s">
        <v>56447</v>
      </c>
      <c r="E6143" s="70">
        <v>2012</v>
      </c>
      <c r="F6143" s="69" t="s">
        <v>56448</v>
      </c>
      <c r="G6143" s="69" t="s">
        <v>30897</v>
      </c>
      <c r="H6143" s="69" t="s">
        <v>56449</v>
      </c>
    </row>
    <row r="6144" spans="1:8" ht="90">
      <c r="A6144" s="68">
        <v>6141</v>
      </c>
      <c r="B6144" s="69" t="s">
        <v>32225</v>
      </c>
      <c r="C6144" s="69" t="s">
        <v>56450</v>
      </c>
      <c r="D6144" s="69" t="s">
        <v>56451</v>
      </c>
      <c r="E6144" s="70">
        <v>2012</v>
      </c>
      <c r="F6144" s="69" t="s">
        <v>56452</v>
      </c>
      <c r="G6144" s="69" t="s">
        <v>30897</v>
      </c>
      <c r="H6144" s="69" t="s">
        <v>56453</v>
      </c>
    </row>
    <row r="6145" spans="1:8" ht="90">
      <c r="A6145" s="68">
        <v>6142</v>
      </c>
      <c r="B6145" s="69" t="s">
        <v>44788</v>
      </c>
      <c r="C6145" s="69" t="s">
        <v>56454</v>
      </c>
      <c r="D6145" s="69" t="s">
        <v>56455</v>
      </c>
      <c r="E6145" s="70">
        <v>2012</v>
      </c>
      <c r="F6145" s="69" t="s">
        <v>56456</v>
      </c>
      <c r="G6145" s="69" t="s">
        <v>30897</v>
      </c>
      <c r="H6145" s="69" t="s">
        <v>56457</v>
      </c>
    </row>
    <row r="6146" spans="1:8" ht="90">
      <c r="A6146" s="68">
        <v>6143</v>
      </c>
      <c r="B6146" s="69" t="s">
        <v>44788</v>
      </c>
      <c r="C6146" s="69" t="s">
        <v>56454</v>
      </c>
      <c r="D6146" s="69" t="s">
        <v>56458</v>
      </c>
      <c r="E6146" s="70">
        <v>2012</v>
      </c>
      <c r="F6146" s="69" t="s">
        <v>56459</v>
      </c>
      <c r="G6146" s="69" t="s">
        <v>30897</v>
      </c>
      <c r="H6146" s="69" t="s">
        <v>56460</v>
      </c>
    </row>
    <row r="6147" spans="1:8" ht="90">
      <c r="A6147" s="68">
        <v>6144</v>
      </c>
      <c r="B6147" s="69" t="s">
        <v>44793</v>
      </c>
      <c r="C6147" s="69" t="s">
        <v>56461</v>
      </c>
      <c r="D6147" s="69" t="s">
        <v>56462</v>
      </c>
      <c r="E6147" s="70">
        <v>2012</v>
      </c>
      <c r="F6147" s="69" t="s">
        <v>56463</v>
      </c>
      <c r="G6147" s="69" t="s">
        <v>30897</v>
      </c>
      <c r="H6147" s="69" t="s">
        <v>56464</v>
      </c>
    </row>
    <row r="6148" spans="1:8" ht="75">
      <c r="A6148" s="68">
        <v>6145</v>
      </c>
      <c r="B6148" s="69" t="s">
        <v>56465</v>
      </c>
      <c r="C6148" s="69" t="s">
        <v>56466</v>
      </c>
      <c r="D6148" s="69" t="s">
        <v>56467</v>
      </c>
      <c r="E6148" s="70">
        <v>2012</v>
      </c>
      <c r="F6148" s="69" t="s">
        <v>56468</v>
      </c>
      <c r="G6148" s="69" t="s">
        <v>30897</v>
      </c>
      <c r="H6148" s="69" t="s">
        <v>56469</v>
      </c>
    </row>
    <row r="6149" spans="1:8" ht="60">
      <c r="A6149" s="68">
        <v>6146</v>
      </c>
      <c r="B6149" s="69" t="s">
        <v>56470</v>
      </c>
      <c r="C6149" s="69" t="s">
        <v>56471</v>
      </c>
      <c r="D6149" s="69" t="s">
        <v>56472</v>
      </c>
      <c r="E6149" s="70">
        <v>2012</v>
      </c>
      <c r="F6149" s="69" t="s">
        <v>56473</v>
      </c>
      <c r="G6149" s="69" t="s">
        <v>30897</v>
      </c>
      <c r="H6149" s="69" t="s">
        <v>56474</v>
      </c>
    </row>
    <row r="6150" spans="1:8" ht="90">
      <c r="A6150" s="68">
        <v>6147</v>
      </c>
      <c r="B6150" s="69" t="s">
        <v>56475</v>
      </c>
      <c r="C6150" s="69" t="s">
        <v>56476</v>
      </c>
      <c r="D6150" s="69" t="s">
        <v>56477</v>
      </c>
      <c r="E6150" s="70">
        <v>2012</v>
      </c>
      <c r="F6150" s="69" t="s">
        <v>56478</v>
      </c>
      <c r="G6150" s="69" t="s">
        <v>30897</v>
      </c>
      <c r="H6150" s="69" t="s">
        <v>56479</v>
      </c>
    </row>
    <row r="6151" spans="1:8" ht="90">
      <c r="A6151" s="68">
        <v>6148</v>
      </c>
      <c r="B6151" s="69" t="s">
        <v>44821</v>
      </c>
      <c r="C6151" s="69" t="s">
        <v>56480</v>
      </c>
      <c r="D6151" s="69" t="s">
        <v>56481</v>
      </c>
      <c r="E6151" s="70">
        <v>2012</v>
      </c>
      <c r="F6151" s="69" t="s">
        <v>56482</v>
      </c>
      <c r="G6151" s="69" t="s">
        <v>30897</v>
      </c>
      <c r="H6151" s="69" t="s">
        <v>56483</v>
      </c>
    </row>
    <row r="6152" spans="1:8" ht="60">
      <c r="A6152" s="68">
        <v>6149</v>
      </c>
      <c r="B6152" s="69" t="s">
        <v>52404</v>
      </c>
      <c r="C6152" s="69" t="s">
        <v>56484</v>
      </c>
      <c r="D6152" s="69" t="s">
        <v>55570</v>
      </c>
      <c r="E6152" s="70">
        <v>2012</v>
      </c>
      <c r="F6152" s="69" t="s">
        <v>56485</v>
      </c>
      <c r="G6152" s="69" t="s">
        <v>30897</v>
      </c>
      <c r="H6152" s="69" t="s">
        <v>56486</v>
      </c>
    </row>
    <row r="6153" spans="1:8" ht="105">
      <c r="A6153" s="68">
        <v>6150</v>
      </c>
      <c r="B6153" s="69" t="s">
        <v>56487</v>
      </c>
      <c r="C6153" s="69" t="s">
        <v>56488</v>
      </c>
      <c r="D6153" s="69" t="s">
        <v>56489</v>
      </c>
      <c r="E6153" s="70">
        <v>2012</v>
      </c>
      <c r="F6153" s="69" t="s">
        <v>56490</v>
      </c>
      <c r="G6153" s="69" t="s">
        <v>30897</v>
      </c>
      <c r="H6153" s="69" t="s">
        <v>56491</v>
      </c>
    </row>
    <row r="6154" spans="1:8" ht="90">
      <c r="A6154" s="68">
        <v>6151</v>
      </c>
      <c r="B6154" s="69" t="s">
        <v>56492</v>
      </c>
      <c r="C6154" s="69" t="s">
        <v>32388</v>
      </c>
      <c r="D6154" s="69" t="s">
        <v>56493</v>
      </c>
      <c r="E6154" s="70">
        <v>2012</v>
      </c>
      <c r="F6154" s="69" t="s">
        <v>56494</v>
      </c>
      <c r="G6154" s="69" t="s">
        <v>30897</v>
      </c>
      <c r="H6154" s="69" t="s">
        <v>56495</v>
      </c>
    </row>
    <row r="6155" spans="1:8" ht="75">
      <c r="A6155" s="68">
        <v>6152</v>
      </c>
      <c r="B6155" s="69" t="s">
        <v>56496</v>
      </c>
      <c r="C6155" s="69" t="s">
        <v>56497</v>
      </c>
      <c r="D6155" s="69" t="s">
        <v>56498</v>
      </c>
      <c r="E6155" s="70">
        <v>2012</v>
      </c>
      <c r="F6155" s="69" t="s">
        <v>56499</v>
      </c>
      <c r="G6155" s="69" t="s">
        <v>30897</v>
      </c>
      <c r="H6155" s="69" t="s">
        <v>56500</v>
      </c>
    </row>
    <row r="6156" spans="1:8" ht="60">
      <c r="A6156" s="68">
        <v>6153</v>
      </c>
      <c r="B6156" s="69" t="s">
        <v>56501</v>
      </c>
      <c r="C6156" s="69" t="s">
        <v>49628</v>
      </c>
      <c r="D6156" s="69" t="s">
        <v>56502</v>
      </c>
      <c r="E6156" s="70">
        <v>2012</v>
      </c>
      <c r="F6156" s="69" t="s">
        <v>56503</v>
      </c>
      <c r="G6156" s="69" t="s">
        <v>30897</v>
      </c>
      <c r="H6156" s="69" t="s">
        <v>56504</v>
      </c>
    </row>
    <row r="6157" spans="1:8" ht="60">
      <c r="A6157" s="68">
        <v>6154</v>
      </c>
      <c r="B6157" s="69" t="s">
        <v>48532</v>
      </c>
      <c r="C6157" s="69" t="s">
        <v>48533</v>
      </c>
      <c r="D6157" s="69" t="s">
        <v>56505</v>
      </c>
      <c r="E6157" s="70">
        <v>2012</v>
      </c>
      <c r="F6157" s="69" t="s">
        <v>56506</v>
      </c>
      <c r="G6157" s="69" t="s">
        <v>30897</v>
      </c>
      <c r="H6157" s="69" t="s">
        <v>56507</v>
      </c>
    </row>
    <row r="6158" spans="1:8" ht="90">
      <c r="A6158" s="68">
        <v>6155</v>
      </c>
      <c r="B6158" s="69" t="s">
        <v>56508</v>
      </c>
      <c r="C6158" s="69" t="s">
        <v>56509</v>
      </c>
      <c r="D6158" s="69" t="s">
        <v>56510</v>
      </c>
      <c r="E6158" s="70">
        <v>2012</v>
      </c>
      <c r="F6158" s="69" t="s">
        <v>56511</v>
      </c>
      <c r="G6158" s="69" t="s">
        <v>30897</v>
      </c>
      <c r="H6158" s="69" t="s">
        <v>56512</v>
      </c>
    </row>
    <row r="6159" spans="1:8" ht="105">
      <c r="A6159" s="68">
        <v>6156</v>
      </c>
      <c r="B6159" s="69" t="s">
        <v>56513</v>
      </c>
      <c r="C6159" s="69" t="s">
        <v>52466</v>
      </c>
      <c r="D6159" s="69" t="s">
        <v>56514</v>
      </c>
      <c r="E6159" s="70">
        <v>2012</v>
      </c>
      <c r="F6159" s="69" t="s">
        <v>56515</v>
      </c>
      <c r="G6159" s="69" t="s">
        <v>30897</v>
      </c>
      <c r="H6159" s="69" t="s">
        <v>56516</v>
      </c>
    </row>
    <row r="6160" spans="1:8" ht="90">
      <c r="A6160" s="68">
        <v>6157</v>
      </c>
      <c r="B6160" s="69" t="s">
        <v>44857</v>
      </c>
      <c r="C6160" s="69" t="s">
        <v>56517</v>
      </c>
      <c r="D6160" s="69" t="s">
        <v>56518</v>
      </c>
      <c r="E6160" s="70">
        <v>2012</v>
      </c>
      <c r="F6160" s="69" t="s">
        <v>56519</v>
      </c>
      <c r="G6160" s="69" t="s">
        <v>30897</v>
      </c>
      <c r="H6160" s="69" t="s">
        <v>56520</v>
      </c>
    </row>
    <row r="6161" spans="1:8" ht="90">
      <c r="A6161" s="68">
        <v>6158</v>
      </c>
      <c r="B6161" s="69" t="s">
        <v>44864</v>
      </c>
      <c r="C6161" s="69" t="s">
        <v>48550</v>
      </c>
      <c r="D6161" s="69" t="s">
        <v>56521</v>
      </c>
      <c r="E6161" s="70">
        <v>2012</v>
      </c>
      <c r="F6161" s="69" t="s">
        <v>56522</v>
      </c>
      <c r="G6161" s="69" t="s">
        <v>30897</v>
      </c>
      <c r="H6161" s="69" t="s">
        <v>56523</v>
      </c>
    </row>
    <row r="6162" spans="1:8" ht="60">
      <c r="A6162" s="68">
        <v>6159</v>
      </c>
      <c r="B6162" s="69" t="s">
        <v>56524</v>
      </c>
      <c r="C6162" s="69" t="s">
        <v>56525</v>
      </c>
      <c r="D6162" s="69" t="s">
        <v>56526</v>
      </c>
      <c r="E6162" s="70">
        <v>2012</v>
      </c>
      <c r="F6162" s="69" t="s">
        <v>56527</v>
      </c>
      <c r="G6162" s="69" t="s">
        <v>30897</v>
      </c>
      <c r="H6162" s="69" t="s">
        <v>56528</v>
      </c>
    </row>
    <row r="6163" spans="1:8" ht="60">
      <c r="A6163" s="68">
        <v>6160</v>
      </c>
      <c r="B6163" s="69" t="s">
        <v>41598</v>
      </c>
      <c r="C6163" s="69" t="s">
        <v>56529</v>
      </c>
      <c r="D6163" s="69" t="s">
        <v>56530</v>
      </c>
      <c r="E6163" s="70">
        <v>2012</v>
      </c>
      <c r="F6163" s="69" t="s">
        <v>56531</v>
      </c>
      <c r="G6163" s="69" t="s">
        <v>30897</v>
      </c>
      <c r="H6163" s="69" t="s">
        <v>56532</v>
      </c>
    </row>
    <row r="6164" spans="1:8" ht="60">
      <c r="A6164" s="68">
        <v>6161</v>
      </c>
      <c r="B6164" s="69" t="s">
        <v>24419</v>
      </c>
      <c r="C6164" s="69" t="s">
        <v>47404</v>
      </c>
      <c r="D6164" s="69" t="s">
        <v>56533</v>
      </c>
      <c r="E6164" s="70">
        <v>2012</v>
      </c>
      <c r="F6164" s="69" t="s">
        <v>56534</v>
      </c>
      <c r="G6164" s="69" t="s">
        <v>30897</v>
      </c>
      <c r="H6164" s="69" t="s">
        <v>56535</v>
      </c>
    </row>
    <row r="6165" spans="1:8" ht="75">
      <c r="A6165" s="68">
        <v>6162</v>
      </c>
      <c r="B6165" s="69" t="s">
        <v>44908</v>
      </c>
      <c r="C6165" s="69" t="s">
        <v>52494</v>
      </c>
      <c r="D6165" s="69" t="s">
        <v>56536</v>
      </c>
      <c r="E6165" s="70">
        <v>2012</v>
      </c>
      <c r="F6165" s="69" t="s">
        <v>56537</v>
      </c>
      <c r="G6165" s="69" t="s">
        <v>30897</v>
      </c>
      <c r="H6165" s="69" t="s">
        <v>56538</v>
      </c>
    </row>
    <row r="6166" spans="1:8" ht="75">
      <c r="A6166" s="68">
        <v>6163</v>
      </c>
      <c r="B6166" s="69" t="s">
        <v>56539</v>
      </c>
      <c r="C6166" s="69" t="s">
        <v>56540</v>
      </c>
      <c r="D6166" s="69" t="s">
        <v>56541</v>
      </c>
      <c r="E6166" s="70">
        <v>2012</v>
      </c>
      <c r="F6166" s="69" t="s">
        <v>56542</v>
      </c>
      <c r="G6166" s="69" t="s">
        <v>30897</v>
      </c>
      <c r="H6166" s="69" t="s">
        <v>56543</v>
      </c>
    </row>
    <row r="6167" spans="1:8" ht="60">
      <c r="A6167" s="68">
        <v>6164</v>
      </c>
      <c r="B6167" s="69" t="s">
        <v>56544</v>
      </c>
      <c r="C6167" s="69" t="s">
        <v>56545</v>
      </c>
      <c r="D6167" s="69" t="s">
        <v>56546</v>
      </c>
      <c r="E6167" s="70">
        <v>2012</v>
      </c>
      <c r="F6167" s="69" t="s">
        <v>56547</v>
      </c>
      <c r="G6167" s="69" t="s">
        <v>30897</v>
      </c>
      <c r="H6167" s="69" t="s">
        <v>56548</v>
      </c>
    </row>
    <row r="6168" spans="1:8" ht="75">
      <c r="A6168" s="68">
        <v>6165</v>
      </c>
      <c r="B6168" s="69" t="s">
        <v>56549</v>
      </c>
      <c r="C6168" s="69" t="s">
        <v>56550</v>
      </c>
      <c r="D6168" s="69" t="s">
        <v>50574</v>
      </c>
      <c r="E6168" s="70">
        <v>2012</v>
      </c>
      <c r="F6168" s="69" t="s">
        <v>56551</v>
      </c>
      <c r="G6168" s="69" t="s">
        <v>30897</v>
      </c>
      <c r="H6168" s="69" t="s">
        <v>56552</v>
      </c>
    </row>
    <row r="6169" spans="1:8" ht="90">
      <c r="A6169" s="68">
        <v>6166</v>
      </c>
      <c r="B6169" s="69" t="s">
        <v>56553</v>
      </c>
      <c r="C6169" s="69" t="s">
        <v>56554</v>
      </c>
      <c r="D6169" s="69" t="s">
        <v>56555</v>
      </c>
      <c r="E6169" s="70">
        <v>2012</v>
      </c>
      <c r="F6169" s="69" t="s">
        <v>56556</v>
      </c>
      <c r="G6169" s="69" t="s">
        <v>30897</v>
      </c>
      <c r="H6169" s="69" t="s">
        <v>56557</v>
      </c>
    </row>
    <row r="6170" spans="1:8" ht="135">
      <c r="A6170" s="68">
        <v>6167</v>
      </c>
      <c r="B6170" s="69" t="s">
        <v>56558</v>
      </c>
      <c r="C6170" s="69" t="s">
        <v>48600</v>
      </c>
      <c r="D6170" s="69" t="s">
        <v>56559</v>
      </c>
      <c r="E6170" s="70">
        <v>2012</v>
      </c>
      <c r="F6170" s="69" t="s">
        <v>56560</v>
      </c>
      <c r="G6170" s="69" t="s">
        <v>30897</v>
      </c>
      <c r="H6170" s="69" t="s">
        <v>56561</v>
      </c>
    </row>
    <row r="6171" spans="1:8" ht="135">
      <c r="A6171" s="68">
        <v>6168</v>
      </c>
      <c r="B6171" s="69" t="s">
        <v>56558</v>
      </c>
      <c r="C6171" s="69" t="s">
        <v>48600</v>
      </c>
      <c r="D6171" s="69" t="s">
        <v>56559</v>
      </c>
      <c r="E6171" s="70">
        <v>2012</v>
      </c>
      <c r="F6171" s="69" t="s">
        <v>56562</v>
      </c>
      <c r="G6171" s="69" t="s">
        <v>30897</v>
      </c>
      <c r="H6171" s="69" t="s">
        <v>56563</v>
      </c>
    </row>
    <row r="6172" spans="1:8" ht="90">
      <c r="A6172" s="68">
        <v>6169</v>
      </c>
      <c r="B6172" s="69" t="s">
        <v>56564</v>
      </c>
      <c r="C6172" s="69" t="s">
        <v>56565</v>
      </c>
      <c r="D6172" s="69" t="s">
        <v>56566</v>
      </c>
      <c r="E6172" s="70">
        <v>2012</v>
      </c>
      <c r="F6172" s="69" t="s">
        <v>56567</v>
      </c>
      <c r="G6172" s="69" t="s">
        <v>30897</v>
      </c>
      <c r="H6172" s="69" t="s">
        <v>56568</v>
      </c>
    </row>
    <row r="6173" spans="1:8" ht="75">
      <c r="A6173" s="68">
        <v>6170</v>
      </c>
      <c r="B6173" s="69" t="s">
        <v>56569</v>
      </c>
      <c r="C6173" s="69" t="s">
        <v>56570</v>
      </c>
      <c r="D6173" s="69" t="s">
        <v>56571</v>
      </c>
      <c r="E6173" s="70">
        <v>2012</v>
      </c>
      <c r="F6173" s="69" t="s">
        <v>56572</v>
      </c>
      <c r="G6173" s="69" t="s">
        <v>30897</v>
      </c>
      <c r="H6173" s="69" t="s">
        <v>56573</v>
      </c>
    </row>
    <row r="6174" spans="1:8" ht="75">
      <c r="A6174" s="68">
        <v>6171</v>
      </c>
      <c r="B6174" s="69" t="s">
        <v>56574</v>
      </c>
      <c r="C6174" s="69" t="s">
        <v>56575</v>
      </c>
      <c r="D6174" s="69" t="s">
        <v>56576</v>
      </c>
      <c r="E6174" s="70">
        <v>2012</v>
      </c>
      <c r="F6174" s="69" t="s">
        <v>56577</v>
      </c>
      <c r="G6174" s="69" t="s">
        <v>30897</v>
      </c>
      <c r="H6174" s="69" t="s">
        <v>56578</v>
      </c>
    </row>
    <row r="6175" spans="1:8" ht="90">
      <c r="A6175" s="68">
        <v>6172</v>
      </c>
      <c r="B6175" s="69" t="s">
        <v>56579</v>
      </c>
      <c r="C6175" s="69" t="s">
        <v>56580</v>
      </c>
      <c r="D6175" s="69" t="s">
        <v>56581</v>
      </c>
      <c r="E6175" s="70">
        <v>2012</v>
      </c>
      <c r="F6175" s="69" t="s">
        <v>56582</v>
      </c>
      <c r="G6175" s="69" t="s">
        <v>30897</v>
      </c>
      <c r="H6175" s="69" t="s">
        <v>56583</v>
      </c>
    </row>
    <row r="6176" spans="1:8" ht="90">
      <c r="A6176" s="68">
        <v>6173</v>
      </c>
      <c r="B6176" s="69" t="s">
        <v>32343</v>
      </c>
      <c r="C6176" s="69" t="s">
        <v>52551</v>
      </c>
      <c r="D6176" s="69" t="s">
        <v>56584</v>
      </c>
      <c r="E6176" s="70">
        <v>2012</v>
      </c>
      <c r="F6176" s="69" t="s">
        <v>56585</v>
      </c>
      <c r="G6176" s="69" t="s">
        <v>30897</v>
      </c>
      <c r="H6176" s="69" t="s">
        <v>56586</v>
      </c>
    </row>
    <row r="6177" spans="1:8" ht="90">
      <c r="A6177" s="68">
        <v>6174</v>
      </c>
      <c r="B6177" s="69" t="s">
        <v>41615</v>
      </c>
      <c r="C6177" s="69" t="s">
        <v>48629</v>
      </c>
      <c r="D6177" s="69" t="s">
        <v>56587</v>
      </c>
      <c r="E6177" s="70">
        <v>2012</v>
      </c>
      <c r="F6177" s="69" t="s">
        <v>56588</v>
      </c>
      <c r="G6177" s="69" t="s">
        <v>30897</v>
      </c>
      <c r="H6177" s="69" t="s">
        <v>56589</v>
      </c>
    </row>
    <row r="6178" spans="1:8" ht="75">
      <c r="A6178" s="68">
        <v>6175</v>
      </c>
      <c r="B6178" s="69" t="s">
        <v>38691</v>
      </c>
      <c r="C6178" s="69" t="s">
        <v>44980</v>
      </c>
      <c r="D6178" s="69" t="s">
        <v>56590</v>
      </c>
      <c r="E6178" s="70">
        <v>2012</v>
      </c>
      <c r="F6178" s="69" t="s">
        <v>56591</v>
      </c>
      <c r="G6178" s="69" t="s">
        <v>30897</v>
      </c>
      <c r="H6178" s="69" t="s">
        <v>56592</v>
      </c>
    </row>
    <row r="6179" spans="1:8" ht="60">
      <c r="A6179" s="68">
        <v>6176</v>
      </c>
      <c r="B6179" s="69" t="s">
        <v>56593</v>
      </c>
      <c r="C6179" s="69" t="s">
        <v>56594</v>
      </c>
      <c r="D6179" s="69" t="s">
        <v>56595</v>
      </c>
      <c r="E6179" s="70">
        <v>2012</v>
      </c>
      <c r="F6179" s="69" t="s">
        <v>56596</v>
      </c>
      <c r="G6179" s="69" t="s">
        <v>30897</v>
      </c>
      <c r="H6179" s="69" t="s">
        <v>56597</v>
      </c>
    </row>
    <row r="6180" spans="1:8" ht="90">
      <c r="A6180" s="68">
        <v>6177</v>
      </c>
      <c r="B6180" s="69" t="s">
        <v>35748</v>
      </c>
      <c r="C6180" s="69" t="s">
        <v>52571</v>
      </c>
      <c r="D6180" s="69" t="s">
        <v>56598</v>
      </c>
      <c r="E6180" s="70">
        <v>2012</v>
      </c>
      <c r="F6180" s="69" t="s">
        <v>56599</v>
      </c>
      <c r="G6180" s="69" t="s">
        <v>30897</v>
      </c>
      <c r="H6180" s="69" t="s">
        <v>56600</v>
      </c>
    </row>
    <row r="6181" spans="1:8" ht="45">
      <c r="A6181" s="68">
        <v>6178</v>
      </c>
      <c r="B6181" s="69" t="s">
        <v>56601</v>
      </c>
      <c r="C6181" s="69" t="s">
        <v>56602</v>
      </c>
      <c r="D6181" s="69" t="s">
        <v>56603</v>
      </c>
      <c r="E6181" s="70">
        <v>2012</v>
      </c>
      <c r="F6181" s="69" t="s">
        <v>56604</v>
      </c>
      <c r="G6181" s="69" t="s">
        <v>30897</v>
      </c>
      <c r="H6181" s="69" t="s">
        <v>56605</v>
      </c>
    </row>
    <row r="6182" spans="1:8" ht="60">
      <c r="A6182" s="68">
        <v>6179</v>
      </c>
      <c r="B6182" s="69" t="s">
        <v>56606</v>
      </c>
      <c r="C6182" s="69" t="s">
        <v>56607</v>
      </c>
      <c r="D6182" s="69" t="s">
        <v>56608</v>
      </c>
      <c r="E6182" s="70">
        <v>2012</v>
      </c>
      <c r="F6182" s="69" t="s">
        <v>56609</v>
      </c>
      <c r="G6182" s="69" t="s">
        <v>30897</v>
      </c>
      <c r="H6182" s="69" t="s">
        <v>56610</v>
      </c>
    </row>
    <row r="6183" spans="1:8" ht="105">
      <c r="A6183" s="68">
        <v>6180</v>
      </c>
      <c r="B6183" s="69" t="s">
        <v>56611</v>
      </c>
      <c r="C6183" s="69" t="s">
        <v>56612</v>
      </c>
      <c r="D6183" s="69" t="s">
        <v>52598</v>
      </c>
      <c r="E6183" s="70">
        <v>2012</v>
      </c>
      <c r="F6183" s="69" t="s">
        <v>56613</v>
      </c>
      <c r="G6183" s="69" t="s">
        <v>30897</v>
      </c>
      <c r="H6183" s="69" t="s">
        <v>56614</v>
      </c>
    </row>
    <row r="6184" spans="1:8" ht="90">
      <c r="A6184" s="68">
        <v>6181</v>
      </c>
      <c r="B6184" s="69" t="s">
        <v>32378</v>
      </c>
      <c r="C6184" s="69" t="s">
        <v>48669</v>
      </c>
      <c r="D6184" s="69" t="s">
        <v>56615</v>
      </c>
      <c r="E6184" s="70">
        <v>2012</v>
      </c>
      <c r="F6184" s="69" t="s">
        <v>56616</v>
      </c>
      <c r="G6184" s="69" t="s">
        <v>30897</v>
      </c>
      <c r="H6184" s="69" t="s">
        <v>56617</v>
      </c>
    </row>
    <row r="6185" spans="1:8" ht="45">
      <c r="A6185" s="68">
        <v>6182</v>
      </c>
      <c r="B6185" s="69" t="s">
        <v>56618</v>
      </c>
      <c r="C6185" s="69" t="s">
        <v>50751</v>
      </c>
      <c r="D6185" s="69" t="s">
        <v>56619</v>
      </c>
      <c r="E6185" s="70">
        <v>2012</v>
      </c>
      <c r="F6185" s="69" t="s">
        <v>56620</v>
      </c>
      <c r="G6185" s="69" t="s">
        <v>30897</v>
      </c>
      <c r="H6185" s="69" t="s">
        <v>56621</v>
      </c>
    </row>
    <row r="6186" spans="1:8" ht="90">
      <c r="A6186" s="68">
        <v>6183</v>
      </c>
      <c r="B6186" s="69" t="s">
        <v>56622</v>
      </c>
      <c r="C6186" s="69" t="s">
        <v>56623</v>
      </c>
      <c r="D6186" s="69" t="s">
        <v>48230</v>
      </c>
      <c r="E6186" s="70">
        <v>2012</v>
      </c>
      <c r="F6186" s="69" t="s">
        <v>56624</v>
      </c>
      <c r="G6186" s="69" t="s">
        <v>30897</v>
      </c>
      <c r="H6186" s="69" t="s">
        <v>56625</v>
      </c>
    </row>
    <row r="6187" spans="1:8" ht="75">
      <c r="A6187" s="68">
        <v>6184</v>
      </c>
      <c r="B6187" s="69" t="s">
        <v>32383</v>
      </c>
      <c r="C6187" s="69" t="s">
        <v>35394</v>
      </c>
      <c r="D6187" s="69" t="s">
        <v>56626</v>
      </c>
      <c r="E6187" s="70">
        <v>2012</v>
      </c>
      <c r="F6187" s="69" t="s">
        <v>56627</v>
      </c>
      <c r="G6187" s="69" t="s">
        <v>30897</v>
      </c>
      <c r="H6187" s="69" t="s">
        <v>56628</v>
      </c>
    </row>
    <row r="6188" spans="1:8" ht="90">
      <c r="A6188" s="68">
        <v>6185</v>
      </c>
      <c r="B6188" s="69" t="s">
        <v>32383</v>
      </c>
      <c r="C6188" s="69" t="s">
        <v>48682</v>
      </c>
      <c r="D6188" s="69" t="s">
        <v>56629</v>
      </c>
      <c r="E6188" s="70">
        <v>2012</v>
      </c>
      <c r="F6188" s="69" t="s">
        <v>56630</v>
      </c>
      <c r="G6188" s="69" t="s">
        <v>30897</v>
      </c>
      <c r="H6188" s="69" t="s">
        <v>56631</v>
      </c>
    </row>
    <row r="6189" spans="1:8" ht="60">
      <c r="A6189" s="68">
        <v>6186</v>
      </c>
      <c r="B6189" s="69" t="s">
        <v>32383</v>
      </c>
      <c r="C6189" s="69" t="s">
        <v>56632</v>
      </c>
      <c r="D6189" s="69" t="s">
        <v>55010</v>
      </c>
      <c r="E6189" s="70">
        <v>2012</v>
      </c>
      <c r="F6189" s="69" t="s">
        <v>56633</v>
      </c>
      <c r="G6189" s="69" t="s">
        <v>30897</v>
      </c>
      <c r="H6189" s="69" t="s">
        <v>56634</v>
      </c>
    </row>
    <row r="6190" spans="1:8" ht="90">
      <c r="A6190" s="68">
        <v>6187</v>
      </c>
      <c r="B6190" s="69" t="s">
        <v>32383</v>
      </c>
      <c r="C6190" s="69" t="s">
        <v>56635</v>
      </c>
      <c r="D6190" s="69" t="s">
        <v>56636</v>
      </c>
      <c r="E6190" s="70">
        <v>2012</v>
      </c>
      <c r="F6190" s="69" t="s">
        <v>56637</v>
      </c>
      <c r="G6190" s="69" t="s">
        <v>30897</v>
      </c>
      <c r="H6190" s="69" t="s">
        <v>56638</v>
      </c>
    </row>
    <row r="6191" spans="1:8" ht="45">
      <c r="A6191" s="68">
        <v>6188</v>
      </c>
      <c r="B6191" s="69" t="s">
        <v>56639</v>
      </c>
      <c r="C6191" s="69" t="s">
        <v>56640</v>
      </c>
      <c r="D6191" s="69" t="s">
        <v>56641</v>
      </c>
      <c r="E6191" s="70">
        <v>2012</v>
      </c>
      <c r="F6191" s="69" t="s">
        <v>56642</v>
      </c>
      <c r="G6191" s="69" t="s">
        <v>30897</v>
      </c>
      <c r="H6191" s="69" t="s">
        <v>56643</v>
      </c>
    </row>
    <row r="6192" spans="1:8" ht="30">
      <c r="A6192" s="68">
        <v>6189</v>
      </c>
      <c r="B6192" s="69" t="s">
        <v>56644</v>
      </c>
      <c r="C6192" s="69" t="s">
        <v>56645</v>
      </c>
      <c r="D6192" s="69" t="s">
        <v>56646</v>
      </c>
      <c r="E6192" s="70">
        <v>2012</v>
      </c>
      <c r="F6192" s="69" t="s">
        <v>56647</v>
      </c>
      <c r="G6192" s="69" t="s">
        <v>30897</v>
      </c>
      <c r="H6192" s="69" t="s">
        <v>56648</v>
      </c>
    </row>
    <row r="6193" spans="1:8" ht="75">
      <c r="A6193" s="68">
        <v>6190</v>
      </c>
      <c r="B6193" s="69" t="s">
        <v>56649</v>
      </c>
      <c r="C6193" s="69" t="s">
        <v>56650</v>
      </c>
      <c r="D6193" s="69" t="s">
        <v>56651</v>
      </c>
      <c r="E6193" s="70">
        <v>2012</v>
      </c>
      <c r="F6193" s="69" t="s">
        <v>56652</v>
      </c>
      <c r="G6193" s="69" t="s">
        <v>30897</v>
      </c>
      <c r="H6193" s="69" t="s">
        <v>56653</v>
      </c>
    </row>
    <row r="6194" spans="1:8" ht="75">
      <c r="A6194" s="68">
        <v>6191</v>
      </c>
      <c r="B6194" s="69" t="s">
        <v>56654</v>
      </c>
      <c r="C6194" s="69" t="s">
        <v>43739</v>
      </c>
      <c r="D6194" s="69" t="s">
        <v>56655</v>
      </c>
      <c r="E6194" s="70">
        <v>2012</v>
      </c>
      <c r="F6194" s="69" t="s">
        <v>56656</v>
      </c>
      <c r="G6194" s="69" t="s">
        <v>30897</v>
      </c>
      <c r="H6194" s="69" t="s">
        <v>56657</v>
      </c>
    </row>
    <row r="6195" spans="1:8" ht="90">
      <c r="A6195" s="68">
        <v>6192</v>
      </c>
      <c r="B6195" s="69" t="s">
        <v>56658</v>
      </c>
      <c r="C6195" s="69" t="s">
        <v>56659</v>
      </c>
      <c r="D6195" s="69" t="s">
        <v>56660</v>
      </c>
      <c r="E6195" s="70">
        <v>2012</v>
      </c>
      <c r="F6195" s="69" t="s">
        <v>56661</v>
      </c>
      <c r="G6195" s="69" t="s">
        <v>30897</v>
      </c>
      <c r="H6195" s="69" t="s">
        <v>56662</v>
      </c>
    </row>
    <row r="6196" spans="1:8" ht="90">
      <c r="A6196" s="68">
        <v>6193</v>
      </c>
      <c r="B6196" s="69" t="s">
        <v>56658</v>
      </c>
      <c r="C6196" s="69" t="s">
        <v>56663</v>
      </c>
      <c r="D6196" s="69" t="s">
        <v>56664</v>
      </c>
      <c r="E6196" s="70">
        <v>2012</v>
      </c>
      <c r="F6196" s="69" t="s">
        <v>56665</v>
      </c>
      <c r="G6196" s="69" t="s">
        <v>30897</v>
      </c>
      <c r="H6196" s="69" t="s">
        <v>56666</v>
      </c>
    </row>
    <row r="6197" spans="1:8" ht="75">
      <c r="A6197" s="68">
        <v>6194</v>
      </c>
      <c r="B6197" s="69" t="s">
        <v>52620</v>
      </c>
      <c r="C6197" s="69" t="s">
        <v>36184</v>
      </c>
      <c r="D6197" s="69" t="s">
        <v>56667</v>
      </c>
      <c r="E6197" s="70">
        <v>2012</v>
      </c>
      <c r="F6197" s="69" t="s">
        <v>56668</v>
      </c>
      <c r="G6197" s="69" t="s">
        <v>30897</v>
      </c>
      <c r="H6197" s="69" t="s">
        <v>56669</v>
      </c>
    </row>
    <row r="6198" spans="1:8" ht="90">
      <c r="A6198" s="68">
        <v>6195</v>
      </c>
      <c r="B6198" s="69" t="s">
        <v>32407</v>
      </c>
      <c r="C6198" s="69" t="s">
        <v>45031</v>
      </c>
      <c r="D6198" s="69" t="s">
        <v>56670</v>
      </c>
      <c r="E6198" s="70">
        <v>2012</v>
      </c>
      <c r="F6198" s="69" t="s">
        <v>56671</v>
      </c>
      <c r="G6198" s="69" t="s">
        <v>30897</v>
      </c>
      <c r="H6198" s="69" t="s">
        <v>56672</v>
      </c>
    </row>
    <row r="6199" spans="1:8" ht="90">
      <c r="A6199" s="68">
        <v>6196</v>
      </c>
      <c r="B6199" s="69" t="s">
        <v>52627</v>
      </c>
      <c r="C6199" s="69" t="s">
        <v>56673</v>
      </c>
      <c r="D6199" s="69" t="s">
        <v>56674</v>
      </c>
      <c r="E6199" s="70">
        <v>2012</v>
      </c>
      <c r="F6199" s="69" t="s">
        <v>56675</v>
      </c>
      <c r="G6199" s="69" t="s">
        <v>30897</v>
      </c>
      <c r="H6199" s="69" t="s">
        <v>56676</v>
      </c>
    </row>
    <row r="6200" spans="1:8" ht="90">
      <c r="A6200" s="68">
        <v>6197</v>
      </c>
      <c r="B6200" s="69" t="s">
        <v>32416</v>
      </c>
      <c r="C6200" s="69" t="s">
        <v>48700</v>
      </c>
      <c r="D6200" s="69" t="s">
        <v>56677</v>
      </c>
      <c r="E6200" s="70">
        <v>2012</v>
      </c>
      <c r="F6200" s="69" t="s">
        <v>56678</v>
      </c>
      <c r="G6200" s="69" t="s">
        <v>30897</v>
      </c>
      <c r="H6200" s="69" t="s">
        <v>56679</v>
      </c>
    </row>
    <row r="6201" spans="1:8" ht="90">
      <c r="A6201" s="68">
        <v>6198</v>
      </c>
      <c r="B6201" s="69" t="s">
        <v>32421</v>
      </c>
      <c r="C6201" s="69" t="s">
        <v>45048</v>
      </c>
      <c r="D6201" s="69" t="s">
        <v>56680</v>
      </c>
      <c r="E6201" s="70">
        <v>2012</v>
      </c>
      <c r="F6201" s="69" t="s">
        <v>56681</v>
      </c>
      <c r="G6201" s="69" t="s">
        <v>30897</v>
      </c>
      <c r="H6201" s="69" t="s">
        <v>56682</v>
      </c>
    </row>
    <row r="6202" spans="1:8" ht="75">
      <c r="A6202" s="68">
        <v>6199</v>
      </c>
      <c r="B6202" s="69" t="s">
        <v>41664</v>
      </c>
      <c r="C6202" s="69" t="s">
        <v>56683</v>
      </c>
      <c r="D6202" s="69" t="s">
        <v>56684</v>
      </c>
      <c r="E6202" s="70">
        <v>2012</v>
      </c>
      <c r="F6202" s="69" t="s">
        <v>56685</v>
      </c>
      <c r="G6202" s="69" t="s">
        <v>30897</v>
      </c>
      <c r="H6202" s="69" t="s">
        <v>56686</v>
      </c>
    </row>
    <row r="6203" spans="1:8" ht="30">
      <c r="A6203" s="68">
        <v>6200</v>
      </c>
      <c r="B6203" s="69" t="s">
        <v>56687</v>
      </c>
      <c r="C6203" s="69" t="s">
        <v>56688</v>
      </c>
      <c r="D6203" s="69" t="s">
        <v>56689</v>
      </c>
      <c r="E6203" s="70">
        <v>2012</v>
      </c>
      <c r="F6203" s="69" t="s">
        <v>56690</v>
      </c>
      <c r="G6203" s="69" t="s">
        <v>30897</v>
      </c>
      <c r="H6203" s="69" t="s">
        <v>56691</v>
      </c>
    </row>
    <row r="6204" spans="1:8" ht="90">
      <c r="A6204" s="68">
        <v>6201</v>
      </c>
      <c r="B6204" s="69" t="s">
        <v>45063</v>
      </c>
      <c r="C6204" s="69" t="s">
        <v>56692</v>
      </c>
      <c r="D6204" s="69" t="s">
        <v>56693</v>
      </c>
      <c r="E6204" s="70">
        <v>2012</v>
      </c>
      <c r="F6204" s="69" t="s">
        <v>56694</v>
      </c>
      <c r="G6204" s="69" t="s">
        <v>30897</v>
      </c>
      <c r="H6204" s="69" t="s">
        <v>56695</v>
      </c>
    </row>
    <row r="6205" spans="1:8" ht="90">
      <c r="A6205" s="68">
        <v>6202</v>
      </c>
      <c r="B6205" s="69" t="s">
        <v>32441</v>
      </c>
      <c r="C6205" s="69" t="s">
        <v>48720</v>
      </c>
      <c r="D6205" s="69" t="s">
        <v>56696</v>
      </c>
      <c r="E6205" s="70">
        <v>2012</v>
      </c>
      <c r="F6205" s="69" t="s">
        <v>56697</v>
      </c>
      <c r="G6205" s="69" t="s">
        <v>30897</v>
      </c>
      <c r="H6205" s="69" t="s">
        <v>56698</v>
      </c>
    </row>
    <row r="6206" spans="1:8" ht="90">
      <c r="A6206" s="68">
        <v>6203</v>
      </c>
      <c r="B6206" s="69" t="s">
        <v>45071</v>
      </c>
      <c r="C6206" s="69" t="s">
        <v>45072</v>
      </c>
      <c r="D6206" s="69" t="s">
        <v>56699</v>
      </c>
      <c r="E6206" s="70">
        <v>2012</v>
      </c>
      <c r="F6206" s="69" t="s">
        <v>56700</v>
      </c>
      <c r="G6206" s="69" t="s">
        <v>30897</v>
      </c>
      <c r="H6206" s="69" t="s">
        <v>56701</v>
      </c>
    </row>
    <row r="6207" spans="1:8" ht="75">
      <c r="A6207" s="68">
        <v>6204</v>
      </c>
      <c r="B6207" s="69" t="s">
        <v>52661</v>
      </c>
      <c r="C6207" s="69" t="s">
        <v>56702</v>
      </c>
      <c r="D6207" s="69" t="s">
        <v>56703</v>
      </c>
      <c r="E6207" s="70">
        <v>2012</v>
      </c>
      <c r="F6207" s="69" t="s">
        <v>56704</v>
      </c>
      <c r="G6207" s="69" t="s">
        <v>30897</v>
      </c>
      <c r="H6207" s="69" t="s">
        <v>56705</v>
      </c>
    </row>
    <row r="6208" spans="1:8" ht="105">
      <c r="A6208" s="68">
        <v>6205</v>
      </c>
      <c r="B6208" s="69" t="s">
        <v>48727</v>
      </c>
      <c r="C6208" s="69" t="s">
        <v>56706</v>
      </c>
      <c r="D6208" s="69" t="s">
        <v>56707</v>
      </c>
      <c r="E6208" s="70">
        <v>2012</v>
      </c>
      <c r="F6208" s="69" t="s">
        <v>56708</v>
      </c>
      <c r="G6208" s="69" t="s">
        <v>30897</v>
      </c>
      <c r="H6208" s="69" t="s">
        <v>56709</v>
      </c>
    </row>
    <row r="6209" spans="1:8" ht="45">
      <c r="A6209" s="68">
        <v>6206</v>
      </c>
      <c r="B6209" s="69" t="s">
        <v>56710</v>
      </c>
      <c r="C6209" s="69" t="s">
        <v>39560</v>
      </c>
      <c r="D6209" s="69" t="s">
        <v>56711</v>
      </c>
      <c r="E6209" s="70">
        <v>2012</v>
      </c>
      <c r="F6209" s="69" t="s">
        <v>56712</v>
      </c>
      <c r="G6209" s="69" t="s">
        <v>30897</v>
      </c>
      <c r="H6209" s="69" t="s">
        <v>56713</v>
      </c>
    </row>
    <row r="6210" spans="1:8" ht="90">
      <c r="A6210" s="68">
        <v>6207</v>
      </c>
      <c r="B6210" s="69" t="s">
        <v>56714</v>
      </c>
      <c r="C6210" s="69" t="s">
        <v>56715</v>
      </c>
      <c r="D6210" s="69" t="s">
        <v>56716</v>
      </c>
      <c r="E6210" s="70">
        <v>2012</v>
      </c>
      <c r="F6210" s="69" t="s">
        <v>56717</v>
      </c>
      <c r="G6210" s="69" t="s">
        <v>30897</v>
      </c>
      <c r="H6210" s="69" t="s">
        <v>56718</v>
      </c>
    </row>
    <row r="6211" spans="1:8" ht="75">
      <c r="A6211" s="68">
        <v>6208</v>
      </c>
      <c r="B6211" s="69" t="s">
        <v>56719</v>
      </c>
      <c r="C6211" s="69" t="s">
        <v>56720</v>
      </c>
      <c r="D6211" s="69" t="s">
        <v>56721</v>
      </c>
      <c r="E6211" s="70">
        <v>2012</v>
      </c>
      <c r="F6211" s="69" t="s">
        <v>56722</v>
      </c>
      <c r="G6211" s="69" t="s">
        <v>30897</v>
      </c>
      <c r="H6211" s="69" t="s">
        <v>56723</v>
      </c>
    </row>
    <row r="6212" spans="1:8" ht="75">
      <c r="A6212" s="68">
        <v>6209</v>
      </c>
      <c r="B6212" s="69" t="s">
        <v>56724</v>
      </c>
      <c r="C6212" s="69" t="s">
        <v>52196</v>
      </c>
      <c r="D6212" s="69" t="s">
        <v>56725</v>
      </c>
      <c r="E6212" s="70">
        <v>2012</v>
      </c>
      <c r="F6212" s="69" t="s">
        <v>56726</v>
      </c>
      <c r="G6212" s="69" t="s">
        <v>30897</v>
      </c>
      <c r="H6212" s="69" t="s">
        <v>56727</v>
      </c>
    </row>
    <row r="6213" spans="1:8" ht="90">
      <c r="A6213" s="68">
        <v>6210</v>
      </c>
      <c r="B6213" s="69" t="s">
        <v>35863</v>
      </c>
      <c r="C6213" s="69" t="s">
        <v>48742</v>
      </c>
      <c r="D6213" s="69" t="s">
        <v>56728</v>
      </c>
      <c r="E6213" s="70">
        <v>2012</v>
      </c>
      <c r="F6213" s="69" t="s">
        <v>56729</v>
      </c>
      <c r="G6213" s="69" t="s">
        <v>30897</v>
      </c>
      <c r="H6213" s="69" t="s">
        <v>56730</v>
      </c>
    </row>
    <row r="6214" spans="1:8" ht="90">
      <c r="A6214" s="68">
        <v>6211</v>
      </c>
      <c r="B6214" s="69" t="s">
        <v>27415</v>
      </c>
      <c r="C6214" s="69" t="s">
        <v>56731</v>
      </c>
      <c r="D6214" s="69" t="s">
        <v>56732</v>
      </c>
      <c r="E6214" s="70">
        <v>2012</v>
      </c>
      <c r="F6214" s="69" t="s">
        <v>56733</v>
      </c>
      <c r="G6214" s="69" t="s">
        <v>30897</v>
      </c>
      <c r="H6214" s="69" t="s">
        <v>56734</v>
      </c>
    </row>
    <row r="6215" spans="1:8" ht="90">
      <c r="A6215" s="68">
        <v>6212</v>
      </c>
      <c r="B6215" s="69" t="s">
        <v>56735</v>
      </c>
      <c r="C6215" s="69" t="s">
        <v>56736</v>
      </c>
      <c r="D6215" s="69" t="s">
        <v>56737</v>
      </c>
      <c r="E6215" s="70">
        <v>2012</v>
      </c>
      <c r="F6215" s="69" t="s">
        <v>56738</v>
      </c>
      <c r="G6215" s="69" t="s">
        <v>30897</v>
      </c>
      <c r="H6215" s="69" t="s">
        <v>56739</v>
      </c>
    </row>
    <row r="6216" spans="1:8" ht="90">
      <c r="A6216" s="68">
        <v>6213</v>
      </c>
      <c r="B6216" s="69" t="s">
        <v>32480</v>
      </c>
      <c r="C6216" s="69" t="s">
        <v>56740</v>
      </c>
      <c r="D6216" s="69" t="s">
        <v>56741</v>
      </c>
      <c r="E6216" s="70">
        <v>2012</v>
      </c>
      <c r="F6216" s="69" t="s">
        <v>56742</v>
      </c>
      <c r="G6216" s="69" t="s">
        <v>30897</v>
      </c>
      <c r="H6216" s="69" t="s">
        <v>56743</v>
      </c>
    </row>
    <row r="6217" spans="1:8" ht="90">
      <c r="A6217" s="68">
        <v>6214</v>
      </c>
      <c r="B6217" s="69" t="s">
        <v>56744</v>
      </c>
      <c r="C6217" s="69" t="s">
        <v>48755</v>
      </c>
      <c r="D6217" s="69" t="s">
        <v>56745</v>
      </c>
      <c r="E6217" s="70">
        <v>2012</v>
      </c>
      <c r="F6217" s="69" t="s">
        <v>56746</v>
      </c>
      <c r="G6217" s="69" t="s">
        <v>30897</v>
      </c>
      <c r="H6217" s="69" t="s">
        <v>56747</v>
      </c>
    </row>
    <row r="6218" spans="1:8" ht="105">
      <c r="A6218" s="68">
        <v>6215</v>
      </c>
      <c r="B6218" s="69" t="s">
        <v>56748</v>
      </c>
      <c r="C6218" s="69" t="s">
        <v>56749</v>
      </c>
      <c r="D6218" s="69" t="s">
        <v>56750</v>
      </c>
      <c r="E6218" s="70">
        <v>2012</v>
      </c>
      <c r="F6218" s="69" t="s">
        <v>56751</v>
      </c>
      <c r="G6218" s="69" t="s">
        <v>30897</v>
      </c>
      <c r="H6218" s="69" t="s">
        <v>56752</v>
      </c>
    </row>
    <row r="6219" spans="1:8" ht="90">
      <c r="A6219" s="68">
        <v>6216</v>
      </c>
      <c r="B6219" s="69" t="s">
        <v>52703</v>
      </c>
      <c r="C6219" s="69" t="s">
        <v>52704</v>
      </c>
      <c r="D6219" s="69" t="s">
        <v>56753</v>
      </c>
      <c r="E6219" s="70">
        <v>2012</v>
      </c>
      <c r="F6219" s="69" t="s">
        <v>56754</v>
      </c>
      <c r="G6219" s="69" t="s">
        <v>30897</v>
      </c>
      <c r="H6219" s="69" t="s">
        <v>56755</v>
      </c>
    </row>
    <row r="6220" spans="1:8" ht="90">
      <c r="A6220" s="68">
        <v>6217</v>
      </c>
      <c r="B6220" s="69" t="s">
        <v>38831</v>
      </c>
      <c r="C6220" s="69" t="s">
        <v>48778</v>
      </c>
      <c r="D6220" s="69" t="s">
        <v>56756</v>
      </c>
      <c r="E6220" s="70">
        <v>2012</v>
      </c>
      <c r="F6220" s="69" t="s">
        <v>56757</v>
      </c>
      <c r="G6220" s="69" t="s">
        <v>30897</v>
      </c>
      <c r="H6220" s="69" t="s">
        <v>56758</v>
      </c>
    </row>
    <row r="6221" spans="1:8" ht="75">
      <c r="A6221" s="68">
        <v>6218</v>
      </c>
      <c r="B6221" s="69" t="s">
        <v>35903</v>
      </c>
      <c r="C6221" s="69" t="s">
        <v>48787</v>
      </c>
      <c r="D6221" s="69" t="s">
        <v>56759</v>
      </c>
      <c r="E6221" s="70">
        <v>2012</v>
      </c>
      <c r="F6221" s="69" t="s">
        <v>56760</v>
      </c>
      <c r="G6221" s="69" t="s">
        <v>30897</v>
      </c>
      <c r="H6221" s="69" t="s">
        <v>56761</v>
      </c>
    </row>
    <row r="6222" spans="1:8" ht="90">
      <c r="A6222" s="68">
        <v>6219</v>
      </c>
      <c r="B6222" s="69" t="s">
        <v>32529</v>
      </c>
      <c r="C6222" s="69" t="s">
        <v>48791</v>
      </c>
      <c r="D6222" s="69" t="s">
        <v>56762</v>
      </c>
      <c r="E6222" s="70">
        <v>2012</v>
      </c>
      <c r="F6222" s="69" t="s">
        <v>56763</v>
      </c>
      <c r="G6222" s="69" t="s">
        <v>30897</v>
      </c>
      <c r="H6222" s="69" t="s">
        <v>56764</v>
      </c>
    </row>
    <row r="6223" spans="1:8" ht="90">
      <c r="A6223" s="68">
        <v>6220</v>
      </c>
      <c r="B6223" s="69" t="s">
        <v>48800</v>
      </c>
      <c r="C6223" s="69" t="s">
        <v>56765</v>
      </c>
      <c r="D6223" s="69" t="s">
        <v>39149</v>
      </c>
      <c r="E6223" s="70">
        <v>2012</v>
      </c>
      <c r="F6223" s="69" t="s">
        <v>56766</v>
      </c>
      <c r="G6223" s="69" t="s">
        <v>30897</v>
      </c>
      <c r="H6223" s="69" t="s">
        <v>56767</v>
      </c>
    </row>
    <row r="6224" spans="1:8" ht="90">
      <c r="A6224" s="68">
        <v>6221</v>
      </c>
      <c r="B6224" s="69" t="s">
        <v>45157</v>
      </c>
      <c r="C6224" s="69" t="s">
        <v>56768</v>
      </c>
      <c r="D6224" s="69" t="s">
        <v>56769</v>
      </c>
      <c r="E6224" s="70">
        <v>2012</v>
      </c>
      <c r="F6224" s="69" t="s">
        <v>56770</v>
      </c>
      <c r="G6224" s="69" t="s">
        <v>30897</v>
      </c>
      <c r="H6224" s="69" t="s">
        <v>56771</v>
      </c>
    </row>
    <row r="6225" spans="1:8" ht="90">
      <c r="A6225" s="68">
        <v>6222</v>
      </c>
      <c r="B6225" s="69" t="s">
        <v>56772</v>
      </c>
      <c r="C6225" s="69" t="s">
        <v>56773</v>
      </c>
      <c r="D6225" s="69" t="s">
        <v>56774</v>
      </c>
      <c r="E6225" s="70">
        <v>2012</v>
      </c>
      <c r="F6225" s="69" t="s">
        <v>56775</v>
      </c>
      <c r="G6225" s="69" t="s">
        <v>30897</v>
      </c>
      <c r="H6225" s="69" t="s">
        <v>56776</v>
      </c>
    </row>
    <row r="6226" spans="1:8" ht="30">
      <c r="A6226" s="68">
        <v>6223</v>
      </c>
      <c r="B6226" s="69" t="s">
        <v>56777</v>
      </c>
      <c r="C6226" s="69" t="s">
        <v>34539</v>
      </c>
      <c r="D6226" s="69" t="s">
        <v>56778</v>
      </c>
      <c r="E6226" s="70">
        <v>2012</v>
      </c>
      <c r="F6226" s="69" t="s">
        <v>56779</v>
      </c>
      <c r="G6226" s="69" t="s">
        <v>30897</v>
      </c>
      <c r="H6226" s="69" t="s">
        <v>56780</v>
      </c>
    </row>
    <row r="6227" spans="1:8" ht="60">
      <c r="A6227" s="68">
        <v>6224</v>
      </c>
      <c r="B6227" s="69" t="s">
        <v>56781</v>
      </c>
      <c r="C6227" s="69" t="s">
        <v>56782</v>
      </c>
      <c r="D6227" s="69" t="s">
        <v>56783</v>
      </c>
      <c r="E6227" s="70">
        <v>2012</v>
      </c>
      <c r="F6227" s="69" t="s">
        <v>56784</v>
      </c>
      <c r="G6227" s="69" t="s">
        <v>30897</v>
      </c>
      <c r="H6227" s="69" t="s">
        <v>56785</v>
      </c>
    </row>
    <row r="6228" spans="1:8" ht="105">
      <c r="A6228" s="68">
        <v>6225</v>
      </c>
      <c r="B6228" s="69" t="s">
        <v>56786</v>
      </c>
      <c r="C6228" s="69" t="s">
        <v>56787</v>
      </c>
      <c r="D6228" s="69" t="s">
        <v>56788</v>
      </c>
      <c r="E6228" s="70">
        <v>2012</v>
      </c>
      <c r="F6228" s="69" t="s">
        <v>56789</v>
      </c>
      <c r="G6228" s="69" t="s">
        <v>30897</v>
      </c>
      <c r="H6228" s="69" t="s">
        <v>56790</v>
      </c>
    </row>
    <row r="6229" spans="1:8" ht="105">
      <c r="A6229" s="68">
        <v>6226</v>
      </c>
      <c r="B6229" s="69" t="s">
        <v>56786</v>
      </c>
      <c r="C6229" s="69" t="s">
        <v>56791</v>
      </c>
      <c r="D6229" s="69" t="s">
        <v>56792</v>
      </c>
      <c r="E6229" s="70">
        <v>2012</v>
      </c>
      <c r="F6229" s="69" t="s">
        <v>56793</v>
      </c>
      <c r="G6229" s="69" t="s">
        <v>30897</v>
      </c>
      <c r="H6229" s="69" t="s">
        <v>56794</v>
      </c>
    </row>
    <row r="6230" spans="1:8" ht="90">
      <c r="A6230" s="68">
        <v>6227</v>
      </c>
      <c r="B6230" s="69" t="s">
        <v>56795</v>
      </c>
      <c r="C6230" s="69" t="s">
        <v>56796</v>
      </c>
      <c r="D6230" s="69" t="s">
        <v>56797</v>
      </c>
      <c r="E6230" s="70">
        <v>2012</v>
      </c>
      <c r="F6230" s="69" t="s">
        <v>56798</v>
      </c>
      <c r="G6230" s="69" t="s">
        <v>30897</v>
      </c>
      <c r="H6230" s="69" t="s">
        <v>56799</v>
      </c>
    </row>
    <row r="6231" spans="1:8" ht="75">
      <c r="A6231" s="68">
        <v>6228</v>
      </c>
      <c r="B6231" s="69" t="s">
        <v>56800</v>
      </c>
      <c r="C6231" s="69" t="s">
        <v>56801</v>
      </c>
      <c r="D6231" s="69" t="s">
        <v>56802</v>
      </c>
      <c r="E6231" s="70">
        <v>2012</v>
      </c>
      <c r="F6231" s="69" t="s">
        <v>56803</v>
      </c>
      <c r="G6231" s="69" t="s">
        <v>30897</v>
      </c>
      <c r="H6231" s="69" t="s">
        <v>56804</v>
      </c>
    </row>
    <row r="6232" spans="1:8" ht="90">
      <c r="A6232" s="68">
        <v>6229</v>
      </c>
      <c r="B6232" s="69" t="s">
        <v>32564</v>
      </c>
      <c r="C6232" s="69" t="s">
        <v>56805</v>
      </c>
      <c r="D6232" s="69" t="s">
        <v>56806</v>
      </c>
      <c r="E6232" s="70">
        <v>2012</v>
      </c>
      <c r="F6232" s="69" t="s">
        <v>56807</v>
      </c>
      <c r="G6232" s="69" t="s">
        <v>30897</v>
      </c>
      <c r="H6232" s="69" t="s">
        <v>56808</v>
      </c>
    </row>
    <row r="6233" spans="1:8" ht="90">
      <c r="A6233" s="68">
        <v>6230</v>
      </c>
      <c r="B6233" s="69" t="s">
        <v>35961</v>
      </c>
      <c r="C6233" s="69" t="s">
        <v>56809</v>
      </c>
      <c r="D6233" s="69" t="s">
        <v>56810</v>
      </c>
      <c r="E6233" s="70">
        <v>2012</v>
      </c>
      <c r="F6233" s="69" t="s">
        <v>56811</v>
      </c>
      <c r="G6233" s="69" t="s">
        <v>30897</v>
      </c>
      <c r="H6233" s="69" t="s">
        <v>56812</v>
      </c>
    </row>
    <row r="6234" spans="1:8" ht="105">
      <c r="A6234" s="68">
        <v>6231</v>
      </c>
      <c r="B6234" s="69" t="s">
        <v>56813</v>
      </c>
      <c r="C6234" s="69" t="s">
        <v>56814</v>
      </c>
      <c r="D6234" s="69" t="s">
        <v>56815</v>
      </c>
      <c r="E6234" s="70">
        <v>2012</v>
      </c>
      <c r="F6234" s="69" t="s">
        <v>56816</v>
      </c>
      <c r="G6234" s="69" t="s">
        <v>30897</v>
      </c>
      <c r="H6234" s="69" t="s">
        <v>56817</v>
      </c>
    </row>
    <row r="6235" spans="1:8" ht="75">
      <c r="A6235" s="68">
        <v>6232</v>
      </c>
      <c r="B6235" s="69" t="s">
        <v>56818</v>
      </c>
      <c r="C6235" s="69" t="s">
        <v>56819</v>
      </c>
      <c r="D6235" s="69" t="s">
        <v>56820</v>
      </c>
      <c r="E6235" s="70">
        <v>2012</v>
      </c>
      <c r="F6235" s="69" t="s">
        <v>56821</v>
      </c>
      <c r="G6235" s="69" t="s">
        <v>30897</v>
      </c>
      <c r="H6235" s="69" t="s">
        <v>56822</v>
      </c>
    </row>
    <row r="6236" spans="1:8" ht="90">
      <c r="A6236" s="68">
        <v>6233</v>
      </c>
      <c r="B6236" s="69" t="s">
        <v>56823</v>
      </c>
      <c r="C6236" s="69" t="s">
        <v>56554</v>
      </c>
      <c r="D6236" s="69" t="s">
        <v>56824</v>
      </c>
      <c r="E6236" s="70">
        <v>2012</v>
      </c>
      <c r="F6236" s="69" t="s">
        <v>56825</v>
      </c>
      <c r="G6236" s="69" t="s">
        <v>30897</v>
      </c>
      <c r="H6236" s="69" t="s">
        <v>56826</v>
      </c>
    </row>
    <row r="6237" spans="1:8" ht="90">
      <c r="A6237" s="68">
        <v>6234</v>
      </c>
      <c r="B6237" s="69" t="s">
        <v>56827</v>
      </c>
      <c r="C6237" s="69" t="s">
        <v>56554</v>
      </c>
      <c r="D6237" s="69" t="s">
        <v>56824</v>
      </c>
      <c r="E6237" s="70">
        <v>2012</v>
      </c>
      <c r="F6237" s="69" t="s">
        <v>56828</v>
      </c>
      <c r="G6237" s="69" t="s">
        <v>30897</v>
      </c>
      <c r="H6237" s="69" t="s">
        <v>56829</v>
      </c>
    </row>
    <row r="6238" spans="1:8" ht="75">
      <c r="A6238" s="68">
        <v>6235</v>
      </c>
      <c r="B6238" s="69" t="s">
        <v>56830</v>
      </c>
      <c r="C6238" s="69" t="s">
        <v>56831</v>
      </c>
      <c r="D6238" s="69" t="s">
        <v>56832</v>
      </c>
      <c r="E6238" s="70">
        <v>2012</v>
      </c>
      <c r="F6238" s="69" t="s">
        <v>56833</v>
      </c>
      <c r="G6238" s="69" t="s">
        <v>30897</v>
      </c>
      <c r="H6238" s="69" t="s">
        <v>56834</v>
      </c>
    </row>
    <row r="6239" spans="1:8" ht="90">
      <c r="A6239" s="68">
        <v>6236</v>
      </c>
      <c r="B6239" s="69" t="s">
        <v>32599</v>
      </c>
      <c r="C6239" s="69" t="s">
        <v>48870</v>
      </c>
      <c r="D6239" s="69" t="s">
        <v>56835</v>
      </c>
      <c r="E6239" s="70">
        <v>2012</v>
      </c>
      <c r="F6239" s="69" t="s">
        <v>56836</v>
      </c>
      <c r="G6239" s="69" t="s">
        <v>30897</v>
      </c>
      <c r="H6239" s="69" t="s">
        <v>56837</v>
      </c>
    </row>
    <row r="6240" spans="1:8" ht="90">
      <c r="A6240" s="68">
        <v>6237</v>
      </c>
      <c r="B6240" s="69" t="s">
        <v>56838</v>
      </c>
      <c r="C6240" s="69" t="s">
        <v>56839</v>
      </c>
      <c r="D6240" s="69" t="s">
        <v>56840</v>
      </c>
      <c r="E6240" s="70">
        <v>2012</v>
      </c>
      <c r="F6240" s="69" t="s">
        <v>56841</v>
      </c>
      <c r="G6240" s="69" t="s">
        <v>30897</v>
      </c>
      <c r="H6240" s="69" t="s">
        <v>56842</v>
      </c>
    </row>
    <row r="6241" spans="1:8" ht="75">
      <c r="A6241" s="68">
        <v>6238</v>
      </c>
      <c r="B6241" s="69" t="s">
        <v>35989</v>
      </c>
      <c r="C6241" s="69" t="s">
        <v>48879</v>
      </c>
      <c r="D6241" s="69" t="s">
        <v>56843</v>
      </c>
      <c r="E6241" s="70">
        <v>2012</v>
      </c>
      <c r="F6241" s="69" t="s">
        <v>56844</v>
      </c>
      <c r="G6241" s="69" t="s">
        <v>30897</v>
      </c>
      <c r="H6241" s="69" t="s">
        <v>56845</v>
      </c>
    </row>
    <row r="6242" spans="1:8" ht="75">
      <c r="A6242" s="68">
        <v>6239</v>
      </c>
      <c r="B6242" s="69" t="s">
        <v>32609</v>
      </c>
      <c r="C6242" s="69" t="s">
        <v>56846</v>
      </c>
      <c r="D6242" s="69" t="s">
        <v>56847</v>
      </c>
      <c r="E6242" s="70">
        <v>2012</v>
      </c>
      <c r="F6242" s="69" t="s">
        <v>56848</v>
      </c>
      <c r="G6242" s="69" t="s">
        <v>30897</v>
      </c>
      <c r="H6242" s="69" t="s">
        <v>56849</v>
      </c>
    </row>
    <row r="6243" spans="1:8" ht="90">
      <c r="A6243" s="68">
        <v>6240</v>
      </c>
      <c r="B6243" s="69" t="s">
        <v>56850</v>
      </c>
      <c r="C6243" s="69" t="s">
        <v>56851</v>
      </c>
      <c r="D6243" s="69" t="s">
        <v>56852</v>
      </c>
      <c r="E6243" s="70">
        <v>2012</v>
      </c>
      <c r="F6243" s="69" t="s">
        <v>56853</v>
      </c>
      <c r="G6243" s="69" t="s">
        <v>30897</v>
      </c>
      <c r="H6243" s="69" t="s">
        <v>56854</v>
      </c>
    </row>
    <row r="6244" spans="1:8" ht="75">
      <c r="A6244" s="68">
        <v>6241</v>
      </c>
      <c r="B6244" s="69" t="s">
        <v>56855</v>
      </c>
      <c r="C6244" s="69" t="s">
        <v>56856</v>
      </c>
      <c r="D6244" s="69" t="s">
        <v>56857</v>
      </c>
      <c r="E6244" s="70">
        <v>2012</v>
      </c>
      <c r="F6244" s="69" t="s">
        <v>56858</v>
      </c>
      <c r="G6244" s="69" t="s">
        <v>30897</v>
      </c>
      <c r="H6244" s="69" t="s">
        <v>56859</v>
      </c>
    </row>
    <row r="6245" spans="1:8" ht="90">
      <c r="A6245" s="68">
        <v>6242</v>
      </c>
      <c r="B6245" s="69" t="s">
        <v>56860</v>
      </c>
      <c r="C6245" s="69" t="s">
        <v>56861</v>
      </c>
      <c r="D6245" s="69" t="s">
        <v>56862</v>
      </c>
      <c r="E6245" s="70">
        <v>2012</v>
      </c>
      <c r="F6245" s="69" t="s">
        <v>56863</v>
      </c>
      <c r="G6245" s="69" t="s">
        <v>30897</v>
      </c>
      <c r="H6245" s="69" t="s">
        <v>56864</v>
      </c>
    </row>
    <row r="6246" spans="1:8" ht="75">
      <c r="A6246" s="68">
        <v>6243</v>
      </c>
      <c r="B6246" s="69" t="s">
        <v>56865</v>
      </c>
      <c r="C6246" s="69" t="s">
        <v>56866</v>
      </c>
      <c r="D6246" s="69" t="s">
        <v>56867</v>
      </c>
      <c r="E6246" s="70">
        <v>2012</v>
      </c>
      <c r="F6246" s="69" t="s">
        <v>56868</v>
      </c>
      <c r="G6246" s="69" t="s">
        <v>30897</v>
      </c>
      <c r="H6246" s="69" t="s">
        <v>56869</v>
      </c>
    </row>
    <row r="6247" spans="1:8" ht="30">
      <c r="A6247" s="68">
        <v>6244</v>
      </c>
      <c r="B6247" s="69" t="s">
        <v>56870</v>
      </c>
      <c r="C6247" s="69" t="s">
        <v>34539</v>
      </c>
      <c r="D6247" s="69" t="s">
        <v>56871</v>
      </c>
      <c r="E6247" s="70">
        <v>2012</v>
      </c>
      <c r="F6247" s="69" t="s">
        <v>56872</v>
      </c>
      <c r="G6247" s="69" t="s">
        <v>30897</v>
      </c>
      <c r="H6247" s="69" t="s">
        <v>56873</v>
      </c>
    </row>
    <row r="6248" spans="1:8" ht="90">
      <c r="A6248" s="68">
        <v>6245</v>
      </c>
      <c r="B6248" s="69" t="s">
        <v>56874</v>
      </c>
      <c r="C6248" s="69" t="s">
        <v>52846</v>
      </c>
      <c r="D6248" s="69" t="s">
        <v>56875</v>
      </c>
      <c r="E6248" s="70">
        <v>2012</v>
      </c>
      <c r="F6248" s="69" t="s">
        <v>56876</v>
      </c>
      <c r="G6248" s="69" t="s">
        <v>30897</v>
      </c>
      <c r="H6248" s="69" t="s">
        <v>56877</v>
      </c>
    </row>
    <row r="6249" spans="1:8" ht="30">
      <c r="A6249" s="68">
        <v>6246</v>
      </c>
      <c r="B6249" s="69" t="s">
        <v>56878</v>
      </c>
      <c r="C6249" s="69" t="s">
        <v>56879</v>
      </c>
      <c r="D6249" s="69" t="s">
        <v>56880</v>
      </c>
      <c r="E6249" s="70">
        <v>2012</v>
      </c>
      <c r="F6249" s="69" t="s">
        <v>56881</v>
      </c>
      <c r="G6249" s="69" t="s">
        <v>30897</v>
      </c>
      <c r="H6249" s="69" t="s">
        <v>56882</v>
      </c>
    </row>
    <row r="6250" spans="1:8" ht="45">
      <c r="A6250" s="68">
        <v>6247</v>
      </c>
      <c r="B6250" s="69" t="s">
        <v>56883</v>
      </c>
      <c r="C6250" s="69" t="s">
        <v>56884</v>
      </c>
      <c r="D6250" s="69" t="s">
        <v>56885</v>
      </c>
      <c r="E6250" s="70">
        <v>2012</v>
      </c>
      <c r="F6250" s="69" t="s">
        <v>56886</v>
      </c>
      <c r="G6250" s="69" t="s">
        <v>30897</v>
      </c>
      <c r="H6250" s="69" t="s">
        <v>56887</v>
      </c>
    </row>
    <row r="6251" spans="1:8" ht="60">
      <c r="A6251" s="68">
        <v>6248</v>
      </c>
      <c r="B6251" s="69" t="s">
        <v>56888</v>
      </c>
      <c r="C6251" s="69" t="s">
        <v>56889</v>
      </c>
      <c r="D6251" s="69" t="s">
        <v>33799</v>
      </c>
      <c r="E6251" s="70">
        <v>2012</v>
      </c>
      <c r="F6251" s="69" t="s">
        <v>56890</v>
      </c>
      <c r="G6251" s="69" t="s">
        <v>30897</v>
      </c>
      <c r="H6251" s="69" t="s">
        <v>56891</v>
      </c>
    </row>
    <row r="6252" spans="1:8" ht="75">
      <c r="A6252" s="68">
        <v>6249</v>
      </c>
      <c r="B6252" s="69" t="s">
        <v>56892</v>
      </c>
      <c r="C6252" s="69" t="s">
        <v>56893</v>
      </c>
      <c r="D6252" s="69" t="s">
        <v>56894</v>
      </c>
      <c r="E6252" s="70">
        <v>2012</v>
      </c>
      <c r="F6252" s="69" t="s">
        <v>56895</v>
      </c>
      <c r="G6252" s="69" t="s">
        <v>30897</v>
      </c>
      <c r="H6252" s="69" t="s">
        <v>56896</v>
      </c>
    </row>
    <row r="6253" spans="1:8" ht="90">
      <c r="A6253" s="68">
        <v>6250</v>
      </c>
      <c r="B6253" s="69" t="s">
        <v>56897</v>
      </c>
      <c r="C6253" s="69" t="s">
        <v>56898</v>
      </c>
      <c r="D6253" s="69" t="s">
        <v>40873</v>
      </c>
      <c r="E6253" s="70">
        <v>2012</v>
      </c>
      <c r="F6253" s="69" t="s">
        <v>56899</v>
      </c>
      <c r="G6253" s="69" t="s">
        <v>30897</v>
      </c>
      <c r="H6253" s="69" t="s">
        <v>56900</v>
      </c>
    </row>
    <row r="6254" spans="1:8" ht="30">
      <c r="A6254" s="68">
        <v>6251</v>
      </c>
      <c r="B6254" s="69" t="s">
        <v>56901</v>
      </c>
      <c r="C6254" s="69" t="s">
        <v>36194</v>
      </c>
      <c r="D6254" s="69" t="s">
        <v>40457</v>
      </c>
      <c r="E6254" s="70">
        <v>2012</v>
      </c>
      <c r="F6254" s="69" t="s">
        <v>56902</v>
      </c>
      <c r="G6254" s="69" t="s">
        <v>30897</v>
      </c>
      <c r="H6254" s="69" t="s">
        <v>56903</v>
      </c>
    </row>
    <row r="6255" spans="1:8" ht="75">
      <c r="A6255" s="68">
        <v>6252</v>
      </c>
      <c r="B6255" s="69" t="s">
        <v>56904</v>
      </c>
      <c r="C6255" s="69" t="s">
        <v>56905</v>
      </c>
      <c r="D6255" s="69" t="s">
        <v>56906</v>
      </c>
      <c r="E6255" s="70">
        <v>2012</v>
      </c>
      <c r="F6255" s="69" t="s">
        <v>56907</v>
      </c>
      <c r="G6255" s="69" t="s">
        <v>30897</v>
      </c>
      <c r="H6255" s="69" t="s">
        <v>56908</v>
      </c>
    </row>
    <row r="6256" spans="1:8" ht="105">
      <c r="A6256" s="68">
        <v>6253</v>
      </c>
      <c r="B6256" s="69" t="s">
        <v>56909</v>
      </c>
      <c r="C6256" s="69" t="s">
        <v>56910</v>
      </c>
      <c r="D6256" s="69" t="s">
        <v>56911</v>
      </c>
      <c r="E6256" s="70">
        <v>2012</v>
      </c>
      <c r="F6256" s="69" t="s">
        <v>56912</v>
      </c>
      <c r="G6256" s="69" t="s">
        <v>30897</v>
      </c>
      <c r="H6256" s="69" t="s">
        <v>56913</v>
      </c>
    </row>
    <row r="6257" spans="1:8" ht="75">
      <c r="A6257" s="68">
        <v>6254</v>
      </c>
      <c r="B6257" s="69" t="s">
        <v>36040</v>
      </c>
      <c r="C6257" s="69" t="s">
        <v>56914</v>
      </c>
      <c r="D6257" s="69" t="s">
        <v>56915</v>
      </c>
      <c r="E6257" s="70">
        <v>2012</v>
      </c>
      <c r="F6257" s="69" t="s">
        <v>56916</v>
      </c>
      <c r="G6257" s="69" t="s">
        <v>30897</v>
      </c>
      <c r="H6257" s="69" t="s">
        <v>56917</v>
      </c>
    </row>
    <row r="6258" spans="1:8" ht="30">
      <c r="A6258" s="68">
        <v>6255</v>
      </c>
      <c r="B6258" s="69" t="s">
        <v>56918</v>
      </c>
      <c r="C6258" s="69" t="s">
        <v>56919</v>
      </c>
      <c r="D6258" s="69" t="s">
        <v>56920</v>
      </c>
      <c r="E6258" s="70">
        <v>2012</v>
      </c>
      <c r="F6258" s="69" t="s">
        <v>56921</v>
      </c>
      <c r="G6258" s="69" t="s">
        <v>30897</v>
      </c>
      <c r="H6258" s="69" t="s">
        <v>56922</v>
      </c>
    </row>
    <row r="6259" spans="1:8" ht="105">
      <c r="A6259" s="68">
        <v>6256</v>
      </c>
      <c r="B6259" s="69" t="s">
        <v>56923</v>
      </c>
      <c r="C6259" s="69" t="s">
        <v>48147</v>
      </c>
      <c r="D6259" s="69" t="s">
        <v>56924</v>
      </c>
      <c r="E6259" s="70">
        <v>2012</v>
      </c>
      <c r="F6259" s="69" t="s">
        <v>56925</v>
      </c>
      <c r="G6259" s="69" t="s">
        <v>30897</v>
      </c>
      <c r="H6259" s="69" t="s">
        <v>56926</v>
      </c>
    </row>
    <row r="6260" spans="1:8" ht="105">
      <c r="A6260" s="68">
        <v>6257</v>
      </c>
      <c r="B6260" s="69" t="s">
        <v>56923</v>
      </c>
      <c r="C6260" s="69" t="s">
        <v>48147</v>
      </c>
      <c r="D6260" s="69" t="s">
        <v>56924</v>
      </c>
      <c r="E6260" s="70">
        <v>2012</v>
      </c>
      <c r="F6260" s="69" t="s">
        <v>56927</v>
      </c>
      <c r="G6260" s="69" t="s">
        <v>30897</v>
      </c>
      <c r="H6260" s="69" t="s">
        <v>56928</v>
      </c>
    </row>
    <row r="6261" spans="1:8" ht="60">
      <c r="A6261" s="68">
        <v>6258</v>
      </c>
      <c r="B6261" s="69" t="s">
        <v>41808</v>
      </c>
      <c r="C6261" s="69" t="s">
        <v>56929</v>
      </c>
      <c r="D6261" s="69" t="s">
        <v>56930</v>
      </c>
      <c r="E6261" s="70">
        <v>2012</v>
      </c>
      <c r="F6261" s="69" t="s">
        <v>56931</v>
      </c>
      <c r="G6261" s="69" t="s">
        <v>30897</v>
      </c>
      <c r="H6261" s="69" t="s">
        <v>56932</v>
      </c>
    </row>
    <row r="6262" spans="1:8" ht="90">
      <c r="A6262" s="68">
        <v>6259</v>
      </c>
      <c r="B6262" s="69" t="s">
        <v>56933</v>
      </c>
      <c r="C6262" s="69" t="s">
        <v>56934</v>
      </c>
      <c r="D6262" s="69" t="s">
        <v>56935</v>
      </c>
      <c r="E6262" s="70">
        <v>2012</v>
      </c>
      <c r="F6262" s="69" t="s">
        <v>56936</v>
      </c>
      <c r="G6262" s="69" t="s">
        <v>30897</v>
      </c>
      <c r="H6262" s="69" t="s">
        <v>56937</v>
      </c>
    </row>
    <row r="6263" spans="1:8" ht="60">
      <c r="A6263" s="68">
        <v>6260</v>
      </c>
      <c r="B6263" s="69" t="s">
        <v>56938</v>
      </c>
      <c r="C6263" s="69" t="s">
        <v>56939</v>
      </c>
      <c r="D6263" s="69" t="s">
        <v>56940</v>
      </c>
      <c r="E6263" s="70">
        <v>2012</v>
      </c>
      <c r="F6263" s="69" t="s">
        <v>56941</v>
      </c>
      <c r="G6263" s="69" t="s">
        <v>30897</v>
      </c>
      <c r="H6263" s="69" t="s">
        <v>56942</v>
      </c>
    </row>
    <row r="6264" spans="1:8" ht="75">
      <c r="A6264" s="68">
        <v>6261</v>
      </c>
      <c r="B6264" s="69" t="s">
        <v>56943</v>
      </c>
      <c r="C6264" s="69" t="s">
        <v>53606</v>
      </c>
      <c r="D6264" s="69" t="s">
        <v>56944</v>
      </c>
      <c r="E6264" s="70">
        <v>2012</v>
      </c>
      <c r="F6264" s="69" t="s">
        <v>56945</v>
      </c>
      <c r="G6264" s="69" t="s">
        <v>30897</v>
      </c>
      <c r="H6264" s="69" t="s">
        <v>56946</v>
      </c>
    </row>
    <row r="6265" spans="1:8" ht="90">
      <c r="A6265" s="68">
        <v>6262</v>
      </c>
      <c r="B6265" s="69" t="s">
        <v>49002</v>
      </c>
      <c r="C6265" s="69" t="s">
        <v>49003</v>
      </c>
      <c r="D6265" s="69" t="s">
        <v>56947</v>
      </c>
      <c r="E6265" s="70">
        <v>2012</v>
      </c>
      <c r="F6265" s="69" t="s">
        <v>56948</v>
      </c>
      <c r="G6265" s="69" t="s">
        <v>30897</v>
      </c>
      <c r="H6265" s="69" t="s">
        <v>56949</v>
      </c>
    </row>
    <row r="6266" spans="1:8" ht="90">
      <c r="A6266" s="68">
        <v>6263</v>
      </c>
      <c r="B6266" s="69" t="s">
        <v>45374</v>
      </c>
      <c r="C6266" s="69" t="s">
        <v>49028</v>
      </c>
      <c r="D6266" s="69" t="s">
        <v>56950</v>
      </c>
      <c r="E6266" s="70">
        <v>2012</v>
      </c>
      <c r="F6266" s="69" t="s">
        <v>56951</v>
      </c>
      <c r="G6266" s="69" t="s">
        <v>30897</v>
      </c>
      <c r="H6266" s="69" t="s">
        <v>56952</v>
      </c>
    </row>
    <row r="6267" spans="1:8" ht="75">
      <c r="A6267" s="68">
        <v>6264</v>
      </c>
      <c r="B6267" s="69" t="s">
        <v>52982</v>
      </c>
      <c r="C6267" s="69" t="s">
        <v>56953</v>
      </c>
      <c r="D6267" s="69" t="s">
        <v>56954</v>
      </c>
      <c r="E6267" s="70">
        <v>2012</v>
      </c>
      <c r="F6267" s="69" t="s">
        <v>56955</v>
      </c>
      <c r="G6267" s="69" t="s">
        <v>30897</v>
      </c>
      <c r="H6267" s="69" t="s">
        <v>56956</v>
      </c>
    </row>
    <row r="6268" spans="1:8" ht="90">
      <c r="A6268" s="68">
        <v>6265</v>
      </c>
      <c r="B6268" s="69" t="s">
        <v>53013</v>
      </c>
      <c r="C6268" s="69" t="s">
        <v>49036</v>
      </c>
      <c r="D6268" s="69" t="s">
        <v>56957</v>
      </c>
      <c r="E6268" s="70">
        <v>2012</v>
      </c>
      <c r="F6268" s="69" t="s">
        <v>56958</v>
      </c>
      <c r="G6268" s="69" t="s">
        <v>30897</v>
      </c>
      <c r="H6268" s="69" t="s">
        <v>56959</v>
      </c>
    </row>
    <row r="6269" spans="1:8" ht="90">
      <c r="A6269" s="68">
        <v>6266</v>
      </c>
      <c r="B6269" s="69" t="s">
        <v>53013</v>
      </c>
      <c r="C6269" s="69" t="s">
        <v>49036</v>
      </c>
      <c r="D6269" s="69" t="s">
        <v>56957</v>
      </c>
      <c r="E6269" s="70">
        <v>2012</v>
      </c>
      <c r="F6269" s="69" t="s">
        <v>56960</v>
      </c>
      <c r="G6269" s="69" t="s">
        <v>30897</v>
      </c>
      <c r="H6269" s="69" t="s">
        <v>56961</v>
      </c>
    </row>
    <row r="6270" spans="1:8" ht="105">
      <c r="A6270" s="68">
        <v>6267</v>
      </c>
      <c r="B6270" s="69" t="s">
        <v>49043</v>
      </c>
      <c r="C6270" s="69" t="s">
        <v>56962</v>
      </c>
      <c r="D6270" s="69" t="s">
        <v>56963</v>
      </c>
      <c r="E6270" s="70">
        <v>2012</v>
      </c>
      <c r="F6270" s="69" t="s">
        <v>56964</v>
      </c>
      <c r="G6270" s="69" t="s">
        <v>30897</v>
      </c>
      <c r="H6270" s="69" t="s">
        <v>56965</v>
      </c>
    </row>
    <row r="6271" spans="1:8" ht="120">
      <c r="A6271" s="68">
        <v>6268</v>
      </c>
      <c r="B6271" s="69" t="s">
        <v>56966</v>
      </c>
      <c r="C6271" s="69" t="s">
        <v>56967</v>
      </c>
      <c r="D6271" s="69" t="s">
        <v>56968</v>
      </c>
      <c r="E6271" s="70">
        <v>2012</v>
      </c>
      <c r="F6271" s="69" t="s">
        <v>56969</v>
      </c>
      <c r="G6271" s="69" t="s">
        <v>30897</v>
      </c>
      <c r="H6271" s="69" t="s">
        <v>56970</v>
      </c>
    </row>
    <row r="6272" spans="1:8" ht="90">
      <c r="A6272" s="68">
        <v>6269</v>
      </c>
      <c r="B6272" s="69" t="s">
        <v>56971</v>
      </c>
      <c r="C6272" s="69" t="s">
        <v>56972</v>
      </c>
      <c r="D6272" s="69" t="s">
        <v>56973</v>
      </c>
      <c r="E6272" s="70">
        <v>2012</v>
      </c>
      <c r="F6272" s="69" t="s">
        <v>56974</v>
      </c>
      <c r="G6272" s="69" t="s">
        <v>30897</v>
      </c>
      <c r="H6272" s="69" t="s">
        <v>56975</v>
      </c>
    </row>
    <row r="6273" spans="1:8" ht="90">
      <c r="A6273" s="68">
        <v>6270</v>
      </c>
      <c r="B6273" s="69" t="s">
        <v>32738</v>
      </c>
      <c r="C6273" s="69" t="s">
        <v>49051</v>
      </c>
      <c r="D6273" s="69" t="s">
        <v>36099</v>
      </c>
      <c r="E6273" s="70">
        <v>2012</v>
      </c>
      <c r="F6273" s="69" t="s">
        <v>56976</v>
      </c>
      <c r="G6273" s="69" t="s">
        <v>30897</v>
      </c>
      <c r="H6273" s="69" t="s">
        <v>56977</v>
      </c>
    </row>
    <row r="6274" spans="1:8" ht="90">
      <c r="A6274" s="68">
        <v>6271</v>
      </c>
      <c r="B6274" s="69" t="s">
        <v>32738</v>
      </c>
      <c r="C6274" s="69" t="s">
        <v>49051</v>
      </c>
      <c r="D6274" s="69" t="s">
        <v>36099</v>
      </c>
      <c r="E6274" s="70">
        <v>2012</v>
      </c>
      <c r="F6274" s="69" t="s">
        <v>56978</v>
      </c>
      <c r="G6274" s="69" t="s">
        <v>30897</v>
      </c>
      <c r="H6274" s="69" t="s">
        <v>56979</v>
      </c>
    </row>
    <row r="6275" spans="1:8" ht="75">
      <c r="A6275" s="68">
        <v>6272</v>
      </c>
      <c r="B6275" s="69" t="s">
        <v>41888</v>
      </c>
      <c r="C6275" s="69" t="s">
        <v>56980</v>
      </c>
      <c r="D6275" s="69" t="s">
        <v>56981</v>
      </c>
      <c r="E6275" s="70">
        <v>2012</v>
      </c>
      <c r="F6275" s="69" t="s">
        <v>56982</v>
      </c>
      <c r="G6275" s="69" t="s">
        <v>30897</v>
      </c>
      <c r="H6275" s="69" t="s">
        <v>56983</v>
      </c>
    </row>
    <row r="6276" spans="1:8" ht="30">
      <c r="A6276" s="68">
        <v>6273</v>
      </c>
      <c r="B6276" s="69" t="s">
        <v>56984</v>
      </c>
      <c r="C6276" s="69" t="s">
        <v>47649</v>
      </c>
      <c r="D6276" s="69" t="s">
        <v>56985</v>
      </c>
      <c r="E6276" s="70">
        <v>2012</v>
      </c>
      <c r="F6276" s="69" t="s">
        <v>56986</v>
      </c>
      <c r="G6276" s="69" t="s">
        <v>30897</v>
      </c>
      <c r="H6276" s="69" t="s">
        <v>56987</v>
      </c>
    </row>
    <row r="6277" spans="1:8" ht="60">
      <c r="A6277" s="68">
        <v>6274</v>
      </c>
      <c r="B6277" s="69" t="s">
        <v>56988</v>
      </c>
      <c r="C6277" s="69" t="s">
        <v>56989</v>
      </c>
      <c r="D6277" s="69" t="s">
        <v>56990</v>
      </c>
      <c r="E6277" s="70">
        <v>2012</v>
      </c>
      <c r="F6277" s="69" t="s">
        <v>56991</v>
      </c>
      <c r="G6277" s="69" t="s">
        <v>30897</v>
      </c>
      <c r="H6277" s="69" t="s">
        <v>56992</v>
      </c>
    </row>
    <row r="6278" spans="1:8" ht="105">
      <c r="A6278" s="68">
        <v>6275</v>
      </c>
      <c r="B6278" s="69" t="s">
        <v>56993</v>
      </c>
      <c r="C6278" s="69" t="s">
        <v>47566</v>
      </c>
      <c r="D6278" s="69" t="s">
        <v>56994</v>
      </c>
      <c r="E6278" s="70">
        <v>2012</v>
      </c>
      <c r="F6278" s="69" t="s">
        <v>56995</v>
      </c>
      <c r="G6278" s="69" t="s">
        <v>30897</v>
      </c>
      <c r="H6278" s="69" t="s">
        <v>56996</v>
      </c>
    </row>
    <row r="6279" spans="1:8" ht="90">
      <c r="A6279" s="68">
        <v>6276</v>
      </c>
      <c r="B6279" s="69" t="s">
        <v>32758</v>
      </c>
      <c r="C6279" s="69" t="s">
        <v>56997</v>
      </c>
      <c r="D6279" s="69" t="s">
        <v>56998</v>
      </c>
      <c r="E6279" s="70">
        <v>2012</v>
      </c>
      <c r="F6279" s="69" t="s">
        <v>56999</v>
      </c>
      <c r="G6279" s="69" t="s">
        <v>30897</v>
      </c>
      <c r="H6279" s="69" t="s">
        <v>57000</v>
      </c>
    </row>
    <row r="6280" spans="1:8" ht="75">
      <c r="A6280" s="68">
        <v>6277</v>
      </c>
      <c r="B6280" s="69" t="s">
        <v>32763</v>
      </c>
      <c r="C6280" s="69" t="s">
        <v>53056</v>
      </c>
      <c r="D6280" s="69" t="s">
        <v>57001</v>
      </c>
      <c r="E6280" s="70">
        <v>2012</v>
      </c>
      <c r="F6280" s="69" t="s">
        <v>57002</v>
      </c>
      <c r="G6280" s="69" t="s">
        <v>30897</v>
      </c>
      <c r="H6280" s="69" t="s">
        <v>57003</v>
      </c>
    </row>
    <row r="6281" spans="1:8" ht="60">
      <c r="A6281" s="68">
        <v>6278</v>
      </c>
      <c r="B6281" s="69" t="s">
        <v>57004</v>
      </c>
      <c r="C6281" s="69" t="s">
        <v>57005</v>
      </c>
      <c r="D6281" s="69" t="s">
        <v>57006</v>
      </c>
      <c r="E6281" s="70">
        <v>2012</v>
      </c>
      <c r="F6281" s="69" t="s">
        <v>57007</v>
      </c>
      <c r="G6281" s="69" t="s">
        <v>30897</v>
      </c>
      <c r="H6281" s="69" t="s">
        <v>57008</v>
      </c>
    </row>
    <row r="6282" spans="1:8" ht="75">
      <c r="A6282" s="68">
        <v>6279</v>
      </c>
      <c r="B6282" s="69" t="s">
        <v>32782</v>
      </c>
      <c r="C6282" s="69" t="s">
        <v>57009</v>
      </c>
      <c r="D6282" s="69" t="s">
        <v>57010</v>
      </c>
      <c r="E6282" s="70">
        <v>2012</v>
      </c>
      <c r="F6282" s="69" t="s">
        <v>57011</v>
      </c>
      <c r="G6282" s="69" t="s">
        <v>30897</v>
      </c>
      <c r="H6282" s="69" t="s">
        <v>57012</v>
      </c>
    </row>
    <row r="6283" spans="1:8" ht="105">
      <c r="A6283" s="68">
        <v>6280</v>
      </c>
      <c r="B6283" s="69" t="s">
        <v>57013</v>
      </c>
      <c r="C6283" s="69" t="s">
        <v>57014</v>
      </c>
      <c r="D6283" s="69" t="s">
        <v>57015</v>
      </c>
      <c r="E6283" s="70">
        <v>2012</v>
      </c>
      <c r="F6283" s="69" t="s">
        <v>57016</v>
      </c>
      <c r="G6283" s="69" t="s">
        <v>30897</v>
      </c>
      <c r="H6283" s="69" t="s">
        <v>57017</v>
      </c>
    </row>
    <row r="6284" spans="1:8" ht="90">
      <c r="A6284" s="68">
        <v>6281</v>
      </c>
      <c r="B6284" s="69" t="s">
        <v>57018</v>
      </c>
      <c r="C6284" s="69" t="s">
        <v>53261</v>
      </c>
      <c r="D6284" s="69" t="s">
        <v>57019</v>
      </c>
      <c r="E6284" s="70">
        <v>2012</v>
      </c>
      <c r="F6284" s="69" t="s">
        <v>57020</v>
      </c>
      <c r="G6284" s="69" t="s">
        <v>30897</v>
      </c>
      <c r="H6284" s="69" t="s">
        <v>57021</v>
      </c>
    </row>
    <row r="6285" spans="1:8" ht="90">
      <c r="A6285" s="68">
        <v>6282</v>
      </c>
      <c r="B6285" s="69" t="s">
        <v>57018</v>
      </c>
      <c r="C6285" s="69" t="s">
        <v>53261</v>
      </c>
      <c r="D6285" s="69" t="s">
        <v>57019</v>
      </c>
      <c r="E6285" s="70">
        <v>2012</v>
      </c>
      <c r="F6285" s="69" t="s">
        <v>57022</v>
      </c>
      <c r="G6285" s="69" t="s">
        <v>30897</v>
      </c>
      <c r="H6285" s="69" t="s">
        <v>57023</v>
      </c>
    </row>
    <row r="6286" spans="1:8" ht="105">
      <c r="A6286" s="68">
        <v>6283</v>
      </c>
      <c r="B6286" s="69" t="s">
        <v>49084</v>
      </c>
      <c r="C6286" s="69" t="s">
        <v>57024</v>
      </c>
      <c r="D6286" s="69" t="s">
        <v>57025</v>
      </c>
      <c r="E6286" s="70">
        <v>2012</v>
      </c>
      <c r="F6286" s="69" t="s">
        <v>57026</v>
      </c>
      <c r="G6286" s="69" t="s">
        <v>30897</v>
      </c>
      <c r="H6286" s="69" t="s">
        <v>57027</v>
      </c>
    </row>
    <row r="6287" spans="1:8" ht="90">
      <c r="A6287" s="68">
        <v>6284</v>
      </c>
      <c r="B6287" s="69" t="s">
        <v>32797</v>
      </c>
      <c r="C6287" s="69" t="s">
        <v>41924</v>
      </c>
      <c r="D6287" s="69" t="s">
        <v>57028</v>
      </c>
      <c r="E6287" s="70">
        <v>2012</v>
      </c>
      <c r="F6287" s="69" t="s">
        <v>57029</v>
      </c>
      <c r="G6287" s="69" t="s">
        <v>30897</v>
      </c>
      <c r="H6287" s="69" t="s">
        <v>57030</v>
      </c>
    </row>
    <row r="6288" spans="1:8" ht="90">
      <c r="A6288" s="68">
        <v>6285</v>
      </c>
      <c r="B6288" s="69" t="s">
        <v>57031</v>
      </c>
      <c r="C6288" s="69" t="s">
        <v>57032</v>
      </c>
      <c r="D6288" s="69" t="s">
        <v>57033</v>
      </c>
      <c r="E6288" s="70">
        <v>2012</v>
      </c>
      <c r="F6288" s="69" t="s">
        <v>57034</v>
      </c>
      <c r="G6288" s="69" t="s">
        <v>30897</v>
      </c>
      <c r="H6288" s="69" t="s">
        <v>57035</v>
      </c>
    </row>
    <row r="6289" spans="1:8" ht="30">
      <c r="A6289" s="68">
        <v>6286</v>
      </c>
      <c r="B6289" s="69" t="s">
        <v>49097</v>
      </c>
      <c r="C6289" s="69" t="s">
        <v>31833</v>
      </c>
      <c r="D6289" s="69" t="s">
        <v>57036</v>
      </c>
      <c r="E6289" s="70">
        <v>2012</v>
      </c>
      <c r="F6289" s="69" t="s">
        <v>57037</v>
      </c>
      <c r="G6289" s="69" t="s">
        <v>30897</v>
      </c>
      <c r="H6289" s="69" t="s">
        <v>57038</v>
      </c>
    </row>
    <row r="6290" spans="1:8" ht="105">
      <c r="A6290" s="68">
        <v>6287</v>
      </c>
      <c r="B6290" s="69" t="s">
        <v>49097</v>
      </c>
      <c r="C6290" s="69" t="s">
        <v>57039</v>
      </c>
      <c r="D6290" s="69" t="s">
        <v>57036</v>
      </c>
      <c r="E6290" s="70">
        <v>2012</v>
      </c>
      <c r="F6290" s="69" t="s">
        <v>57040</v>
      </c>
      <c r="G6290" s="69" t="s">
        <v>30897</v>
      </c>
      <c r="H6290" s="69" t="s">
        <v>57041</v>
      </c>
    </row>
    <row r="6291" spans="1:8" ht="105">
      <c r="A6291" s="68">
        <v>6288</v>
      </c>
      <c r="B6291" s="69" t="s">
        <v>49097</v>
      </c>
      <c r="C6291" s="69" t="s">
        <v>53102</v>
      </c>
      <c r="D6291" s="69" t="s">
        <v>57042</v>
      </c>
      <c r="E6291" s="70">
        <v>2012</v>
      </c>
      <c r="F6291" s="69" t="s">
        <v>57043</v>
      </c>
      <c r="G6291" s="69" t="s">
        <v>30897</v>
      </c>
      <c r="H6291" s="69" t="s">
        <v>57044</v>
      </c>
    </row>
    <row r="6292" spans="1:8" ht="45">
      <c r="A6292" s="68">
        <v>6289</v>
      </c>
      <c r="B6292" s="69" t="s">
        <v>57045</v>
      </c>
      <c r="C6292" s="69" t="s">
        <v>57046</v>
      </c>
      <c r="D6292" s="69" t="s">
        <v>57047</v>
      </c>
      <c r="E6292" s="70">
        <v>2012</v>
      </c>
      <c r="F6292" s="69" t="s">
        <v>57048</v>
      </c>
      <c r="G6292" s="69" t="s">
        <v>30897</v>
      </c>
      <c r="H6292" s="69" t="s">
        <v>57049</v>
      </c>
    </row>
    <row r="6293" spans="1:8" ht="60">
      <c r="A6293" s="68">
        <v>6290</v>
      </c>
      <c r="B6293" s="69" t="s">
        <v>57050</v>
      </c>
      <c r="C6293" s="69" t="s">
        <v>57051</v>
      </c>
      <c r="D6293" s="69" t="s">
        <v>57052</v>
      </c>
      <c r="E6293" s="70">
        <v>2012</v>
      </c>
      <c r="F6293" s="69" t="s">
        <v>57053</v>
      </c>
      <c r="G6293" s="69" t="s">
        <v>30897</v>
      </c>
      <c r="H6293" s="69" t="s">
        <v>57054</v>
      </c>
    </row>
    <row r="6294" spans="1:8" ht="60">
      <c r="A6294" s="68">
        <v>6291</v>
      </c>
      <c r="B6294" s="69" t="s">
        <v>57055</v>
      </c>
      <c r="C6294" s="69" t="s">
        <v>57056</v>
      </c>
      <c r="D6294" s="69" t="s">
        <v>57057</v>
      </c>
      <c r="E6294" s="70">
        <v>2012</v>
      </c>
      <c r="F6294" s="69" t="s">
        <v>57058</v>
      </c>
      <c r="G6294" s="69" t="s">
        <v>30897</v>
      </c>
      <c r="H6294" s="69" t="s">
        <v>57059</v>
      </c>
    </row>
    <row r="6295" spans="1:8" ht="90">
      <c r="A6295" s="68">
        <v>6292</v>
      </c>
      <c r="B6295" s="69" t="s">
        <v>49119</v>
      </c>
      <c r="C6295" s="69" t="s">
        <v>53118</v>
      </c>
      <c r="D6295" s="69" t="s">
        <v>57060</v>
      </c>
      <c r="E6295" s="70">
        <v>2012</v>
      </c>
      <c r="F6295" s="69" t="s">
        <v>57061</v>
      </c>
      <c r="G6295" s="69" t="s">
        <v>30897</v>
      </c>
      <c r="H6295" s="69" t="s">
        <v>57062</v>
      </c>
    </row>
    <row r="6296" spans="1:8" ht="90">
      <c r="A6296" s="68">
        <v>6293</v>
      </c>
      <c r="B6296" s="69" t="s">
        <v>32829</v>
      </c>
      <c r="C6296" s="69" t="s">
        <v>49124</v>
      </c>
      <c r="D6296" s="69" t="s">
        <v>57063</v>
      </c>
      <c r="E6296" s="70">
        <v>2012</v>
      </c>
      <c r="F6296" s="69" t="s">
        <v>57064</v>
      </c>
      <c r="G6296" s="69" t="s">
        <v>30897</v>
      </c>
      <c r="H6296" s="69" t="s">
        <v>57065</v>
      </c>
    </row>
    <row r="6297" spans="1:8" ht="75">
      <c r="A6297" s="68">
        <v>6294</v>
      </c>
      <c r="B6297" s="69" t="s">
        <v>32837</v>
      </c>
      <c r="C6297" s="69" t="s">
        <v>57066</v>
      </c>
      <c r="D6297" s="69" t="s">
        <v>57067</v>
      </c>
      <c r="E6297" s="70">
        <v>2012</v>
      </c>
      <c r="F6297" s="69" t="s">
        <v>57068</v>
      </c>
      <c r="G6297" s="69" t="s">
        <v>30897</v>
      </c>
      <c r="H6297" s="69" t="s">
        <v>57069</v>
      </c>
    </row>
    <row r="6298" spans="1:8" ht="75">
      <c r="A6298" s="68">
        <v>6295</v>
      </c>
      <c r="B6298" s="69" t="s">
        <v>32842</v>
      </c>
      <c r="C6298" s="69" t="s">
        <v>57070</v>
      </c>
      <c r="D6298" s="69" t="s">
        <v>57071</v>
      </c>
      <c r="E6298" s="70">
        <v>2012</v>
      </c>
      <c r="F6298" s="69" t="s">
        <v>57072</v>
      </c>
      <c r="G6298" s="69" t="s">
        <v>30897</v>
      </c>
      <c r="H6298" s="69" t="s">
        <v>57073</v>
      </c>
    </row>
    <row r="6299" spans="1:8" ht="90">
      <c r="A6299" s="68">
        <v>6296</v>
      </c>
      <c r="B6299" s="69" t="s">
        <v>57074</v>
      </c>
      <c r="C6299" s="69" t="s">
        <v>49171</v>
      </c>
      <c r="D6299" s="69" t="s">
        <v>57075</v>
      </c>
      <c r="E6299" s="70">
        <v>2012</v>
      </c>
      <c r="F6299" s="69" t="s">
        <v>57076</v>
      </c>
      <c r="G6299" s="69" t="s">
        <v>30897</v>
      </c>
      <c r="H6299" s="69" t="s">
        <v>57077</v>
      </c>
    </row>
    <row r="6300" spans="1:8" ht="75">
      <c r="A6300" s="68">
        <v>6297</v>
      </c>
      <c r="B6300" s="69" t="s">
        <v>32851</v>
      </c>
      <c r="C6300" s="69" t="s">
        <v>57078</v>
      </c>
      <c r="D6300" s="69" t="s">
        <v>57079</v>
      </c>
      <c r="E6300" s="70">
        <v>2012</v>
      </c>
      <c r="F6300" s="69" t="s">
        <v>57080</v>
      </c>
      <c r="G6300" s="69" t="s">
        <v>30897</v>
      </c>
      <c r="H6300" s="69" t="s">
        <v>57081</v>
      </c>
    </row>
    <row r="6301" spans="1:8" ht="90">
      <c r="A6301" s="68">
        <v>6298</v>
      </c>
      <c r="B6301" s="69" t="s">
        <v>57082</v>
      </c>
      <c r="C6301" s="69" t="s">
        <v>50264</v>
      </c>
      <c r="D6301" s="69" t="s">
        <v>57083</v>
      </c>
      <c r="E6301" s="70">
        <v>2012</v>
      </c>
      <c r="F6301" s="69" t="s">
        <v>57084</v>
      </c>
      <c r="G6301" s="69" t="s">
        <v>30897</v>
      </c>
      <c r="H6301" s="69" t="s">
        <v>57085</v>
      </c>
    </row>
    <row r="6302" spans="1:8" ht="90">
      <c r="A6302" s="68">
        <v>6299</v>
      </c>
      <c r="B6302" s="69" t="s">
        <v>32856</v>
      </c>
      <c r="C6302" s="69" t="s">
        <v>57086</v>
      </c>
      <c r="D6302" s="69" t="s">
        <v>57087</v>
      </c>
      <c r="E6302" s="70">
        <v>2012</v>
      </c>
      <c r="F6302" s="69" t="s">
        <v>57088</v>
      </c>
      <c r="G6302" s="69" t="s">
        <v>30897</v>
      </c>
      <c r="H6302" s="69" t="s">
        <v>57089</v>
      </c>
    </row>
    <row r="6303" spans="1:8" ht="90">
      <c r="A6303" s="68">
        <v>6300</v>
      </c>
      <c r="B6303" s="69" t="s">
        <v>32856</v>
      </c>
      <c r="C6303" s="69" t="s">
        <v>57086</v>
      </c>
      <c r="D6303" s="69" t="s">
        <v>57090</v>
      </c>
      <c r="E6303" s="70">
        <v>2012</v>
      </c>
      <c r="F6303" s="69" t="s">
        <v>57091</v>
      </c>
      <c r="G6303" s="69" t="s">
        <v>30897</v>
      </c>
      <c r="H6303" s="69" t="s">
        <v>57092</v>
      </c>
    </row>
    <row r="6304" spans="1:8" ht="75">
      <c r="A6304" s="68">
        <v>6301</v>
      </c>
      <c r="B6304" s="69" t="s">
        <v>32861</v>
      </c>
      <c r="C6304" s="69" t="s">
        <v>53164</v>
      </c>
      <c r="D6304" s="69" t="s">
        <v>57093</v>
      </c>
      <c r="E6304" s="70">
        <v>2012</v>
      </c>
      <c r="F6304" s="69" t="s">
        <v>57094</v>
      </c>
      <c r="G6304" s="69" t="s">
        <v>30897</v>
      </c>
      <c r="H6304" s="69" t="s">
        <v>57095</v>
      </c>
    </row>
    <row r="6305" spans="1:8" ht="75">
      <c r="A6305" s="68">
        <v>6302</v>
      </c>
      <c r="B6305" s="69" t="s">
        <v>57096</v>
      </c>
      <c r="C6305" s="69" t="s">
        <v>45415</v>
      </c>
      <c r="D6305" s="69" t="s">
        <v>57097</v>
      </c>
      <c r="E6305" s="70">
        <v>2012</v>
      </c>
      <c r="F6305" s="69" t="s">
        <v>57098</v>
      </c>
      <c r="G6305" s="69" t="s">
        <v>30897</v>
      </c>
      <c r="H6305" s="69" t="s">
        <v>57099</v>
      </c>
    </row>
    <row r="6306" spans="1:8" ht="90">
      <c r="A6306" s="68">
        <v>6303</v>
      </c>
      <c r="B6306" s="69" t="s">
        <v>57096</v>
      </c>
      <c r="C6306" s="69" t="s">
        <v>57100</v>
      </c>
      <c r="D6306" s="69" t="s">
        <v>57101</v>
      </c>
      <c r="E6306" s="70">
        <v>2012</v>
      </c>
      <c r="F6306" s="69" t="s">
        <v>57102</v>
      </c>
      <c r="G6306" s="69" t="s">
        <v>30897</v>
      </c>
      <c r="H6306" s="69" t="s">
        <v>57103</v>
      </c>
    </row>
    <row r="6307" spans="1:8" ht="90">
      <c r="A6307" s="68">
        <v>6304</v>
      </c>
      <c r="B6307" s="69" t="s">
        <v>57104</v>
      </c>
      <c r="C6307" s="69" t="s">
        <v>57105</v>
      </c>
      <c r="D6307" s="69" t="s">
        <v>57106</v>
      </c>
      <c r="E6307" s="70">
        <v>2012</v>
      </c>
      <c r="F6307" s="69" t="s">
        <v>57107</v>
      </c>
      <c r="G6307" s="69" t="s">
        <v>30897</v>
      </c>
      <c r="H6307" s="69" t="s">
        <v>57108</v>
      </c>
    </row>
    <row r="6308" spans="1:8" ht="90">
      <c r="A6308" s="68">
        <v>6305</v>
      </c>
      <c r="B6308" s="69" t="s">
        <v>32876</v>
      </c>
      <c r="C6308" s="69" t="s">
        <v>53190</v>
      </c>
      <c r="D6308" s="69" t="s">
        <v>57109</v>
      </c>
      <c r="E6308" s="70">
        <v>2012</v>
      </c>
      <c r="F6308" s="69" t="s">
        <v>57110</v>
      </c>
      <c r="G6308" s="69" t="s">
        <v>30897</v>
      </c>
      <c r="H6308" s="69" t="s">
        <v>57111</v>
      </c>
    </row>
    <row r="6309" spans="1:8" ht="90">
      <c r="A6309" s="68">
        <v>6306</v>
      </c>
      <c r="B6309" s="69" t="s">
        <v>45525</v>
      </c>
      <c r="C6309" s="69" t="s">
        <v>57112</v>
      </c>
      <c r="D6309" s="69" t="s">
        <v>57113</v>
      </c>
      <c r="E6309" s="70">
        <v>2012</v>
      </c>
      <c r="F6309" s="69" t="s">
        <v>57114</v>
      </c>
      <c r="G6309" s="69" t="s">
        <v>30897</v>
      </c>
      <c r="H6309" s="69" t="s">
        <v>57115</v>
      </c>
    </row>
    <row r="6310" spans="1:8" ht="90">
      <c r="A6310" s="68">
        <v>6307</v>
      </c>
      <c r="B6310" s="69" t="s">
        <v>28494</v>
      </c>
      <c r="C6310" s="69" t="s">
        <v>57116</v>
      </c>
      <c r="D6310" s="69" t="s">
        <v>57117</v>
      </c>
      <c r="E6310" s="70">
        <v>2012</v>
      </c>
      <c r="F6310" s="69" t="s">
        <v>57118</v>
      </c>
      <c r="G6310" s="69" t="s">
        <v>30897</v>
      </c>
      <c r="H6310" s="69" t="s">
        <v>57119</v>
      </c>
    </row>
    <row r="6311" spans="1:8" ht="90">
      <c r="A6311" s="68">
        <v>6308</v>
      </c>
      <c r="B6311" s="69" t="s">
        <v>53203</v>
      </c>
      <c r="C6311" s="69" t="s">
        <v>57120</v>
      </c>
      <c r="D6311" s="69" t="s">
        <v>57121</v>
      </c>
      <c r="E6311" s="70">
        <v>2012</v>
      </c>
      <c r="F6311" s="69" t="s">
        <v>57122</v>
      </c>
      <c r="G6311" s="69" t="s">
        <v>30897</v>
      </c>
      <c r="H6311" s="69" t="s">
        <v>57123</v>
      </c>
    </row>
    <row r="6312" spans="1:8" ht="75">
      <c r="A6312" s="68">
        <v>6309</v>
      </c>
      <c r="B6312" s="69" t="s">
        <v>41971</v>
      </c>
      <c r="C6312" s="69" t="s">
        <v>57124</v>
      </c>
      <c r="D6312" s="69" t="s">
        <v>57125</v>
      </c>
      <c r="E6312" s="70">
        <v>2012</v>
      </c>
      <c r="F6312" s="69" t="s">
        <v>57126</v>
      </c>
      <c r="G6312" s="69" t="s">
        <v>30897</v>
      </c>
      <c r="H6312" s="69" t="s">
        <v>57127</v>
      </c>
    </row>
    <row r="6313" spans="1:8" ht="90">
      <c r="A6313" s="68">
        <v>6310</v>
      </c>
      <c r="B6313" s="69" t="s">
        <v>32901</v>
      </c>
      <c r="C6313" s="69" t="s">
        <v>49190</v>
      </c>
      <c r="D6313" s="69" t="s">
        <v>57128</v>
      </c>
      <c r="E6313" s="70">
        <v>2012</v>
      </c>
      <c r="F6313" s="69" t="s">
        <v>57129</v>
      </c>
      <c r="G6313" s="69" t="s">
        <v>30897</v>
      </c>
      <c r="H6313" s="69" t="s">
        <v>57130</v>
      </c>
    </row>
    <row r="6314" spans="1:8" ht="75">
      <c r="A6314" s="68">
        <v>6311</v>
      </c>
      <c r="B6314" s="69" t="s">
        <v>57131</v>
      </c>
      <c r="C6314" s="69" t="s">
        <v>36230</v>
      </c>
      <c r="D6314" s="69" t="s">
        <v>57132</v>
      </c>
      <c r="E6314" s="70">
        <v>2012</v>
      </c>
      <c r="F6314" s="69" t="s">
        <v>57133</v>
      </c>
      <c r="G6314" s="69" t="s">
        <v>30897</v>
      </c>
      <c r="H6314" s="69" t="s">
        <v>57134</v>
      </c>
    </row>
    <row r="6315" spans="1:8" ht="75">
      <c r="A6315" s="68">
        <v>6312</v>
      </c>
      <c r="B6315" s="69" t="s">
        <v>57135</v>
      </c>
      <c r="C6315" s="69" t="s">
        <v>57136</v>
      </c>
      <c r="D6315" s="69" t="s">
        <v>57137</v>
      </c>
      <c r="E6315" s="70">
        <v>2012</v>
      </c>
      <c r="F6315" s="69" t="s">
        <v>57138</v>
      </c>
      <c r="G6315" s="69" t="s">
        <v>30897</v>
      </c>
      <c r="H6315" s="69" t="s">
        <v>57139</v>
      </c>
    </row>
    <row r="6316" spans="1:8" ht="90">
      <c r="A6316" s="68">
        <v>6313</v>
      </c>
      <c r="B6316" s="69" t="s">
        <v>26872</v>
      </c>
      <c r="C6316" s="69" t="s">
        <v>42012</v>
      </c>
      <c r="D6316" s="69" t="s">
        <v>57140</v>
      </c>
      <c r="E6316" s="70">
        <v>2012</v>
      </c>
      <c r="F6316" s="69" t="s">
        <v>57141</v>
      </c>
      <c r="G6316" s="69" t="s">
        <v>30897</v>
      </c>
      <c r="H6316" s="69" t="s">
        <v>57142</v>
      </c>
    </row>
    <row r="6317" spans="1:8" ht="90">
      <c r="A6317" s="68">
        <v>6314</v>
      </c>
      <c r="B6317" s="69" t="s">
        <v>42022</v>
      </c>
      <c r="C6317" s="69" t="s">
        <v>57143</v>
      </c>
      <c r="D6317" s="69" t="s">
        <v>57144</v>
      </c>
      <c r="E6317" s="70">
        <v>2012</v>
      </c>
      <c r="F6317" s="69" t="s">
        <v>57145</v>
      </c>
      <c r="G6317" s="69" t="s">
        <v>30897</v>
      </c>
      <c r="H6317" s="69" t="s">
        <v>57146</v>
      </c>
    </row>
    <row r="6318" spans="1:8" ht="90">
      <c r="A6318" s="68">
        <v>6315</v>
      </c>
      <c r="B6318" s="69" t="s">
        <v>57147</v>
      </c>
      <c r="C6318" s="69" t="s">
        <v>57148</v>
      </c>
      <c r="D6318" s="69" t="s">
        <v>57149</v>
      </c>
      <c r="E6318" s="70">
        <v>2012</v>
      </c>
      <c r="F6318" s="69" t="s">
        <v>57150</v>
      </c>
      <c r="G6318" s="69" t="s">
        <v>30897</v>
      </c>
      <c r="H6318" s="69" t="s">
        <v>57151</v>
      </c>
    </row>
    <row r="6319" spans="1:8" ht="105">
      <c r="A6319" s="68">
        <v>6316</v>
      </c>
      <c r="B6319" s="69" t="s">
        <v>57152</v>
      </c>
      <c r="C6319" s="69" t="s">
        <v>57153</v>
      </c>
      <c r="D6319" s="69" t="s">
        <v>57154</v>
      </c>
      <c r="E6319" s="70">
        <v>2012</v>
      </c>
      <c r="F6319" s="69" t="s">
        <v>57155</v>
      </c>
      <c r="G6319" s="69" t="s">
        <v>30897</v>
      </c>
      <c r="H6319" s="69" t="s">
        <v>57156</v>
      </c>
    </row>
    <row r="6320" spans="1:8" ht="90">
      <c r="A6320" s="68">
        <v>6317</v>
      </c>
      <c r="B6320" s="69" t="s">
        <v>57157</v>
      </c>
      <c r="C6320" s="69" t="s">
        <v>57158</v>
      </c>
      <c r="D6320" s="69" t="s">
        <v>57159</v>
      </c>
      <c r="E6320" s="70">
        <v>2012</v>
      </c>
      <c r="F6320" s="69" t="s">
        <v>57160</v>
      </c>
      <c r="G6320" s="69" t="s">
        <v>30897</v>
      </c>
      <c r="H6320" s="69" t="s">
        <v>57161</v>
      </c>
    </row>
    <row r="6321" spans="1:8" ht="105">
      <c r="A6321" s="68">
        <v>6318</v>
      </c>
      <c r="B6321" s="69" t="s">
        <v>49213</v>
      </c>
      <c r="C6321" s="69" t="s">
        <v>49214</v>
      </c>
      <c r="D6321" s="69" t="s">
        <v>48005</v>
      </c>
      <c r="E6321" s="70">
        <v>2012</v>
      </c>
      <c r="F6321" s="69" t="s">
        <v>57162</v>
      </c>
      <c r="G6321" s="69" t="s">
        <v>30897</v>
      </c>
      <c r="H6321" s="69" t="s">
        <v>57163</v>
      </c>
    </row>
    <row r="6322" spans="1:8" ht="105">
      <c r="A6322" s="68">
        <v>6319</v>
      </c>
      <c r="B6322" s="69" t="s">
        <v>49213</v>
      </c>
      <c r="C6322" s="69" t="s">
        <v>49214</v>
      </c>
      <c r="D6322" s="69" t="s">
        <v>48005</v>
      </c>
      <c r="E6322" s="70">
        <v>2012</v>
      </c>
      <c r="F6322" s="69" t="s">
        <v>57164</v>
      </c>
      <c r="G6322" s="69" t="s">
        <v>30897</v>
      </c>
      <c r="H6322" s="69" t="s">
        <v>57165</v>
      </c>
    </row>
    <row r="6323" spans="1:8" ht="105">
      <c r="A6323" s="68">
        <v>6320</v>
      </c>
      <c r="B6323" s="69" t="s">
        <v>49213</v>
      </c>
      <c r="C6323" s="69" t="s">
        <v>49214</v>
      </c>
      <c r="D6323" s="69" t="s">
        <v>48005</v>
      </c>
      <c r="E6323" s="70">
        <v>2012</v>
      </c>
      <c r="F6323" s="69" t="s">
        <v>57166</v>
      </c>
      <c r="G6323" s="69" t="s">
        <v>30897</v>
      </c>
      <c r="H6323" s="69" t="s">
        <v>57167</v>
      </c>
    </row>
    <row r="6324" spans="1:8" ht="90">
      <c r="A6324" s="68">
        <v>6321</v>
      </c>
      <c r="B6324" s="69" t="s">
        <v>57168</v>
      </c>
      <c r="C6324" s="69" t="s">
        <v>57169</v>
      </c>
      <c r="D6324" s="69" t="s">
        <v>57170</v>
      </c>
      <c r="E6324" s="70">
        <v>2012</v>
      </c>
      <c r="F6324" s="69" t="s">
        <v>57171</v>
      </c>
      <c r="G6324" s="69" t="s">
        <v>30897</v>
      </c>
      <c r="H6324" s="69" t="s">
        <v>57172</v>
      </c>
    </row>
    <row r="6325" spans="1:8" ht="75">
      <c r="A6325" s="68">
        <v>6322</v>
      </c>
      <c r="B6325" s="69" t="s">
        <v>42036</v>
      </c>
      <c r="C6325" s="69" t="s">
        <v>57173</v>
      </c>
      <c r="D6325" s="69" t="s">
        <v>57174</v>
      </c>
      <c r="E6325" s="70">
        <v>2012</v>
      </c>
      <c r="F6325" s="69" t="s">
        <v>57175</v>
      </c>
      <c r="G6325" s="69" t="s">
        <v>30897</v>
      </c>
      <c r="H6325" s="69" t="s">
        <v>57176</v>
      </c>
    </row>
    <row r="6326" spans="1:8" ht="75">
      <c r="A6326" s="68">
        <v>6323</v>
      </c>
      <c r="B6326" s="69" t="s">
        <v>42036</v>
      </c>
      <c r="C6326" s="69" t="s">
        <v>57173</v>
      </c>
      <c r="D6326" s="69" t="s">
        <v>57174</v>
      </c>
      <c r="E6326" s="70">
        <v>2012</v>
      </c>
      <c r="F6326" s="69" t="s">
        <v>57177</v>
      </c>
      <c r="G6326" s="69" t="s">
        <v>30897</v>
      </c>
      <c r="H6326" s="69" t="s">
        <v>57178</v>
      </c>
    </row>
    <row r="6327" spans="1:8" ht="75">
      <c r="A6327" s="68">
        <v>6324</v>
      </c>
      <c r="B6327" s="69" t="s">
        <v>42036</v>
      </c>
      <c r="C6327" s="69" t="s">
        <v>57173</v>
      </c>
      <c r="D6327" s="69" t="s">
        <v>57174</v>
      </c>
      <c r="E6327" s="70">
        <v>2012</v>
      </c>
      <c r="F6327" s="69" t="s">
        <v>57179</v>
      </c>
      <c r="G6327" s="69" t="s">
        <v>30897</v>
      </c>
      <c r="H6327" s="69" t="s">
        <v>57180</v>
      </c>
    </row>
    <row r="6328" spans="1:8" ht="75">
      <c r="A6328" s="68">
        <v>6325</v>
      </c>
      <c r="B6328" s="69" t="s">
        <v>57181</v>
      </c>
      <c r="C6328" s="69" t="s">
        <v>57182</v>
      </c>
      <c r="D6328" s="69" t="s">
        <v>57183</v>
      </c>
      <c r="E6328" s="70">
        <v>2012</v>
      </c>
      <c r="F6328" s="69" t="s">
        <v>57184</v>
      </c>
      <c r="G6328" s="69" t="s">
        <v>30897</v>
      </c>
      <c r="H6328" s="69" t="s">
        <v>57185</v>
      </c>
    </row>
    <row r="6329" spans="1:8" ht="75">
      <c r="A6329" s="68">
        <v>6326</v>
      </c>
      <c r="B6329" s="69" t="s">
        <v>32963</v>
      </c>
      <c r="C6329" s="69" t="s">
        <v>45592</v>
      </c>
      <c r="D6329" s="69" t="s">
        <v>57186</v>
      </c>
      <c r="E6329" s="70">
        <v>2012</v>
      </c>
      <c r="F6329" s="69" t="s">
        <v>57187</v>
      </c>
      <c r="G6329" s="69" t="s">
        <v>30897</v>
      </c>
      <c r="H6329" s="69" t="s">
        <v>57188</v>
      </c>
    </row>
    <row r="6330" spans="1:8" ht="90">
      <c r="A6330" s="68">
        <v>6327</v>
      </c>
      <c r="B6330" s="69" t="s">
        <v>36265</v>
      </c>
      <c r="C6330" s="69" t="s">
        <v>49231</v>
      </c>
      <c r="D6330" s="69" t="s">
        <v>57189</v>
      </c>
      <c r="E6330" s="70">
        <v>2012</v>
      </c>
      <c r="F6330" s="69" t="s">
        <v>57190</v>
      </c>
      <c r="G6330" s="69" t="s">
        <v>30897</v>
      </c>
      <c r="H6330" s="69" t="s">
        <v>57191</v>
      </c>
    </row>
    <row r="6331" spans="1:8" ht="105">
      <c r="A6331" s="68">
        <v>6328</v>
      </c>
      <c r="B6331" s="69" t="s">
        <v>32968</v>
      </c>
      <c r="C6331" s="69" t="s">
        <v>57192</v>
      </c>
      <c r="D6331" s="69" t="s">
        <v>57193</v>
      </c>
      <c r="E6331" s="70">
        <v>2012</v>
      </c>
      <c r="F6331" s="69" t="s">
        <v>57194</v>
      </c>
      <c r="G6331" s="69" t="s">
        <v>30897</v>
      </c>
      <c r="H6331" s="69" t="s">
        <v>57195</v>
      </c>
    </row>
    <row r="6332" spans="1:8" ht="60">
      <c r="A6332" s="68">
        <v>6329</v>
      </c>
      <c r="B6332" s="69" t="s">
        <v>57196</v>
      </c>
      <c r="C6332" s="69" t="s">
        <v>57197</v>
      </c>
      <c r="D6332" s="69" t="s">
        <v>57198</v>
      </c>
      <c r="E6332" s="70">
        <v>2012</v>
      </c>
      <c r="F6332" s="69" t="s">
        <v>57199</v>
      </c>
      <c r="G6332" s="69" t="s">
        <v>30897</v>
      </c>
      <c r="H6332" s="69" t="s">
        <v>57200</v>
      </c>
    </row>
    <row r="6333" spans="1:8" ht="75">
      <c r="A6333" s="68">
        <v>6330</v>
      </c>
      <c r="B6333" s="69" t="s">
        <v>42061</v>
      </c>
      <c r="C6333" s="69" t="s">
        <v>57201</v>
      </c>
      <c r="D6333" s="69" t="s">
        <v>57202</v>
      </c>
      <c r="E6333" s="70">
        <v>2012</v>
      </c>
      <c r="F6333" s="69" t="s">
        <v>57203</v>
      </c>
      <c r="G6333" s="69" t="s">
        <v>30897</v>
      </c>
      <c r="H6333" s="69" t="s">
        <v>57204</v>
      </c>
    </row>
    <row r="6334" spans="1:8" ht="75">
      <c r="A6334" s="68">
        <v>6331</v>
      </c>
      <c r="B6334" s="69" t="s">
        <v>49250</v>
      </c>
      <c r="C6334" s="69" t="s">
        <v>57205</v>
      </c>
      <c r="D6334" s="69" t="s">
        <v>57206</v>
      </c>
      <c r="E6334" s="70">
        <v>2012</v>
      </c>
      <c r="F6334" s="69" t="s">
        <v>57207</v>
      </c>
      <c r="G6334" s="69" t="s">
        <v>30897</v>
      </c>
      <c r="H6334" s="69" t="s">
        <v>57208</v>
      </c>
    </row>
    <row r="6335" spans="1:8" ht="90">
      <c r="A6335" s="68">
        <v>6332</v>
      </c>
      <c r="B6335" s="69" t="s">
        <v>57209</v>
      </c>
      <c r="C6335" s="69" t="s">
        <v>55151</v>
      </c>
      <c r="D6335" s="69" t="s">
        <v>56250</v>
      </c>
      <c r="E6335" s="70">
        <v>2012</v>
      </c>
      <c r="F6335" s="69" t="s">
        <v>57210</v>
      </c>
      <c r="G6335" s="69" t="s">
        <v>30897</v>
      </c>
      <c r="H6335" s="69" t="s">
        <v>57211</v>
      </c>
    </row>
    <row r="6336" spans="1:8" ht="105">
      <c r="A6336" s="68">
        <v>6333</v>
      </c>
      <c r="B6336" s="69" t="s">
        <v>32973</v>
      </c>
      <c r="C6336" s="69" t="s">
        <v>49264</v>
      </c>
      <c r="D6336" s="69" t="s">
        <v>57212</v>
      </c>
      <c r="E6336" s="70">
        <v>2012</v>
      </c>
      <c r="F6336" s="69" t="s">
        <v>57213</v>
      </c>
      <c r="G6336" s="69" t="s">
        <v>30897</v>
      </c>
      <c r="H6336" s="69" t="s">
        <v>57214</v>
      </c>
    </row>
    <row r="6337" spans="1:8" ht="90">
      <c r="A6337" s="68">
        <v>6334</v>
      </c>
      <c r="B6337" s="69" t="s">
        <v>6468</v>
      </c>
      <c r="C6337" s="69" t="s">
        <v>57215</v>
      </c>
      <c r="D6337" s="69" t="s">
        <v>57216</v>
      </c>
      <c r="E6337" s="70">
        <v>2012</v>
      </c>
      <c r="F6337" s="69" t="s">
        <v>57217</v>
      </c>
      <c r="G6337" s="69" t="s">
        <v>30897</v>
      </c>
      <c r="H6337" s="69" t="s">
        <v>57218</v>
      </c>
    </row>
    <row r="6338" spans="1:8" ht="45">
      <c r="A6338" s="68">
        <v>6335</v>
      </c>
      <c r="B6338" s="69" t="s">
        <v>57219</v>
      </c>
      <c r="C6338" s="69" t="s">
        <v>57220</v>
      </c>
      <c r="D6338" s="69" t="s">
        <v>57221</v>
      </c>
      <c r="E6338" s="70">
        <v>2012</v>
      </c>
      <c r="F6338" s="69" t="s">
        <v>57222</v>
      </c>
      <c r="G6338" s="69" t="s">
        <v>30897</v>
      </c>
      <c r="H6338" s="69" t="s">
        <v>57223</v>
      </c>
    </row>
    <row r="6339" spans="1:8" ht="45">
      <c r="A6339" s="68">
        <v>6336</v>
      </c>
      <c r="B6339" s="69" t="s">
        <v>57224</v>
      </c>
      <c r="C6339" s="69" t="s">
        <v>57225</v>
      </c>
      <c r="D6339" s="69" t="s">
        <v>57226</v>
      </c>
      <c r="E6339" s="70">
        <v>2012</v>
      </c>
      <c r="F6339" s="69" t="s">
        <v>57227</v>
      </c>
      <c r="G6339" s="69" t="s">
        <v>30897</v>
      </c>
      <c r="H6339" s="69" t="s">
        <v>57228</v>
      </c>
    </row>
    <row r="6340" spans="1:8" ht="60">
      <c r="A6340" s="68">
        <v>6337</v>
      </c>
      <c r="B6340" s="69" t="s">
        <v>57229</v>
      </c>
      <c r="C6340" s="69" t="s">
        <v>57230</v>
      </c>
      <c r="D6340" s="69" t="s">
        <v>57231</v>
      </c>
      <c r="E6340" s="70">
        <v>2012</v>
      </c>
      <c r="F6340" s="69" t="s">
        <v>57232</v>
      </c>
      <c r="G6340" s="69" t="s">
        <v>30897</v>
      </c>
      <c r="H6340" s="69" t="s">
        <v>57233</v>
      </c>
    </row>
    <row r="6341" spans="1:8" ht="30">
      <c r="A6341" s="68">
        <v>6338</v>
      </c>
      <c r="B6341" s="69" t="s">
        <v>42071</v>
      </c>
      <c r="C6341" s="69" t="s">
        <v>42072</v>
      </c>
      <c r="D6341" s="69" t="s">
        <v>42073</v>
      </c>
      <c r="E6341" s="70">
        <v>2012</v>
      </c>
      <c r="F6341" s="69" t="s">
        <v>57234</v>
      </c>
      <c r="G6341" s="69" t="s">
        <v>30897</v>
      </c>
      <c r="H6341" s="69" t="s">
        <v>57235</v>
      </c>
    </row>
    <row r="6342" spans="1:8" ht="75">
      <c r="A6342" s="68">
        <v>6339</v>
      </c>
      <c r="B6342" s="69" t="s">
        <v>57236</v>
      </c>
      <c r="C6342" s="69" t="s">
        <v>57237</v>
      </c>
      <c r="D6342" s="69" t="s">
        <v>57238</v>
      </c>
      <c r="E6342" s="70">
        <v>2012</v>
      </c>
      <c r="F6342" s="69" t="s">
        <v>57239</v>
      </c>
      <c r="G6342" s="69" t="s">
        <v>30897</v>
      </c>
      <c r="H6342" s="69" t="s">
        <v>57240</v>
      </c>
    </row>
    <row r="6343" spans="1:8" ht="45">
      <c r="A6343" s="68">
        <v>6340</v>
      </c>
      <c r="B6343" s="69" t="s">
        <v>57241</v>
      </c>
      <c r="C6343" s="69" t="s">
        <v>57242</v>
      </c>
      <c r="D6343" s="69" t="s">
        <v>57243</v>
      </c>
      <c r="E6343" s="70">
        <v>2012</v>
      </c>
      <c r="F6343" s="69" t="s">
        <v>57244</v>
      </c>
      <c r="G6343" s="69" t="s">
        <v>30897</v>
      </c>
      <c r="H6343" s="69" t="s">
        <v>57245</v>
      </c>
    </row>
    <row r="6344" spans="1:8" ht="60">
      <c r="A6344" s="68">
        <v>6341</v>
      </c>
      <c r="B6344" s="69" t="s">
        <v>36295</v>
      </c>
      <c r="C6344" s="69" t="s">
        <v>57246</v>
      </c>
      <c r="D6344" s="69" t="s">
        <v>57247</v>
      </c>
      <c r="E6344" s="70">
        <v>2012</v>
      </c>
      <c r="F6344" s="69" t="s">
        <v>57248</v>
      </c>
      <c r="G6344" s="69" t="s">
        <v>30897</v>
      </c>
      <c r="H6344" s="69" t="s">
        <v>57249</v>
      </c>
    </row>
    <row r="6345" spans="1:8" ht="90">
      <c r="A6345" s="68">
        <v>6342</v>
      </c>
      <c r="B6345" s="69" t="s">
        <v>57250</v>
      </c>
      <c r="C6345" s="69" t="s">
        <v>57251</v>
      </c>
      <c r="D6345" s="69" t="s">
        <v>57252</v>
      </c>
      <c r="E6345" s="70">
        <v>2012</v>
      </c>
      <c r="F6345" s="69" t="s">
        <v>57253</v>
      </c>
      <c r="G6345" s="69" t="s">
        <v>30897</v>
      </c>
      <c r="H6345" s="69" t="s">
        <v>57254</v>
      </c>
    </row>
    <row r="6346" spans="1:8" ht="75">
      <c r="A6346" s="68">
        <v>6343</v>
      </c>
      <c r="B6346" s="69" t="s">
        <v>57255</v>
      </c>
      <c r="C6346" s="69" t="s">
        <v>57256</v>
      </c>
      <c r="D6346" s="69" t="s">
        <v>57257</v>
      </c>
      <c r="E6346" s="70">
        <v>2012</v>
      </c>
      <c r="F6346" s="69" t="s">
        <v>57258</v>
      </c>
      <c r="G6346" s="69" t="s">
        <v>30897</v>
      </c>
      <c r="H6346" s="69" t="s">
        <v>57259</v>
      </c>
    </row>
    <row r="6347" spans="1:8" ht="45">
      <c r="A6347" s="68">
        <v>6344</v>
      </c>
      <c r="B6347" s="69" t="s">
        <v>57260</v>
      </c>
      <c r="C6347" s="69" t="s">
        <v>31833</v>
      </c>
      <c r="D6347" s="69" t="s">
        <v>57261</v>
      </c>
      <c r="E6347" s="70">
        <v>2012</v>
      </c>
      <c r="F6347" s="69" t="s">
        <v>57262</v>
      </c>
      <c r="G6347" s="69" t="s">
        <v>30897</v>
      </c>
      <c r="H6347" s="69" t="s">
        <v>57263</v>
      </c>
    </row>
    <row r="6348" spans="1:8" ht="90">
      <c r="A6348" s="68">
        <v>6345</v>
      </c>
      <c r="B6348" s="69" t="s">
        <v>45637</v>
      </c>
      <c r="C6348" s="69" t="s">
        <v>57264</v>
      </c>
      <c r="D6348" s="69" t="s">
        <v>57265</v>
      </c>
      <c r="E6348" s="70">
        <v>2012</v>
      </c>
      <c r="F6348" s="69" t="s">
        <v>57266</v>
      </c>
      <c r="G6348" s="69" t="s">
        <v>30897</v>
      </c>
      <c r="H6348" s="69" t="s">
        <v>57267</v>
      </c>
    </row>
    <row r="6349" spans="1:8" ht="60">
      <c r="A6349" s="68">
        <v>6346</v>
      </c>
      <c r="B6349" s="69" t="s">
        <v>57268</v>
      </c>
      <c r="C6349" s="69" t="s">
        <v>57269</v>
      </c>
      <c r="D6349" s="69" t="s">
        <v>42111</v>
      </c>
      <c r="E6349" s="70">
        <v>2012</v>
      </c>
      <c r="F6349" s="69" t="s">
        <v>57270</v>
      </c>
      <c r="G6349" s="69" t="s">
        <v>30897</v>
      </c>
      <c r="H6349" s="69" t="s">
        <v>57271</v>
      </c>
    </row>
    <row r="6350" spans="1:8" ht="75">
      <c r="A6350" s="68">
        <v>6347</v>
      </c>
      <c r="B6350" s="69" t="s">
        <v>57272</v>
      </c>
      <c r="C6350" s="69" t="s">
        <v>57273</v>
      </c>
      <c r="D6350" s="69" t="s">
        <v>50243</v>
      </c>
      <c r="E6350" s="70">
        <v>2012</v>
      </c>
      <c r="F6350" s="69" t="s">
        <v>57274</v>
      </c>
      <c r="G6350" s="69" t="s">
        <v>30897</v>
      </c>
      <c r="H6350" s="69" t="s">
        <v>57275</v>
      </c>
    </row>
    <row r="6351" spans="1:8" ht="75">
      <c r="A6351" s="68">
        <v>6348</v>
      </c>
      <c r="B6351" s="69" t="s">
        <v>57276</v>
      </c>
      <c r="C6351" s="69" t="s">
        <v>57277</v>
      </c>
      <c r="D6351" s="69" t="s">
        <v>57278</v>
      </c>
      <c r="E6351" s="70">
        <v>2012</v>
      </c>
      <c r="F6351" s="69" t="s">
        <v>57279</v>
      </c>
      <c r="G6351" s="69" t="s">
        <v>30897</v>
      </c>
      <c r="H6351" s="69" t="s">
        <v>57280</v>
      </c>
    </row>
    <row r="6352" spans="1:8" ht="75">
      <c r="A6352" s="68">
        <v>6349</v>
      </c>
      <c r="B6352" s="69" t="s">
        <v>57281</v>
      </c>
      <c r="C6352" s="69" t="s">
        <v>57282</v>
      </c>
      <c r="D6352" s="69" t="s">
        <v>57283</v>
      </c>
      <c r="E6352" s="70">
        <v>2012</v>
      </c>
      <c r="F6352" s="69" t="s">
        <v>57284</v>
      </c>
      <c r="G6352" s="69" t="s">
        <v>30897</v>
      </c>
      <c r="H6352" s="69" t="s">
        <v>57285</v>
      </c>
    </row>
    <row r="6353" spans="1:8" ht="90">
      <c r="A6353" s="68">
        <v>6350</v>
      </c>
      <c r="B6353" s="69" t="s">
        <v>57286</v>
      </c>
      <c r="C6353" s="69" t="s">
        <v>49305</v>
      </c>
      <c r="D6353" s="69" t="s">
        <v>57287</v>
      </c>
      <c r="E6353" s="70">
        <v>2012</v>
      </c>
      <c r="F6353" s="69" t="s">
        <v>57288</v>
      </c>
      <c r="G6353" s="69" t="s">
        <v>30897</v>
      </c>
      <c r="H6353" s="69" t="s">
        <v>57289</v>
      </c>
    </row>
    <row r="6354" spans="1:8" ht="90">
      <c r="A6354" s="68">
        <v>6351</v>
      </c>
      <c r="B6354" s="69" t="s">
        <v>57290</v>
      </c>
      <c r="C6354" s="69" t="s">
        <v>57291</v>
      </c>
      <c r="D6354" s="69" t="s">
        <v>57292</v>
      </c>
      <c r="E6354" s="70">
        <v>2012</v>
      </c>
      <c r="F6354" s="69" t="s">
        <v>57293</v>
      </c>
      <c r="G6354" s="69" t="s">
        <v>30897</v>
      </c>
      <c r="H6354" s="69" t="s">
        <v>57294</v>
      </c>
    </row>
    <row r="6355" spans="1:8" ht="75">
      <c r="A6355" s="68">
        <v>6352</v>
      </c>
      <c r="B6355" s="69" t="s">
        <v>53354</v>
      </c>
      <c r="C6355" s="69" t="s">
        <v>52196</v>
      </c>
      <c r="D6355" s="69" t="s">
        <v>57295</v>
      </c>
      <c r="E6355" s="70">
        <v>2012</v>
      </c>
      <c r="F6355" s="69" t="s">
        <v>57296</v>
      </c>
      <c r="G6355" s="69" t="s">
        <v>30897</v>
      </c>
      <c r="H6355" s="69" t="s">
        <v>57297</v>
      </c>
    </row>
    <row r="6356" spans="1:8" ht="90">
      <c r="A6356" s="68">
        <v>6353</v>
      </c>
      <c r="B6356" s="69" t="s">
        <v>57298</v>
      </c>
      <c r="C6356" s="69" t="s">
        <v>57299</v>
      </c>
      <c r="D6356" s="69" t="s">
        <v>57300</v>
      </c>
      <c r="E6356" s="70">
        <v>2012</v>
      </c>
      <c r="F6356" s="69" t="s">
        <v>57301</v>
      </c>
      <c r="G6356" s="69" t="s">
        <v>30897</v>
      </c>
      <c r="H6356" s="69" t="s">
        <v>57302</v>
      </c>
    </row>
    <row r="6357" spans="1:8" ht="105">
      <c r="A6357" s="68">
        <v>6354</v>
      </c>
      <c r="B6357" s="69" t="s">
        <v>42159</v>
      </c>
      <c r="C6357" s="69" t="s">
        <v>57303</v>
      </c>
      <c r="D6357" s="69" t="s">
        <v>57304</v>
      </c>
      <c r="E6357" s="70">
        <v>2012</v>
      </c>
      <c r="F6357" s="69" t="s">
        <v>57305</v>
      </c>
      <c r="G6357" s="69" t="s">
        <v>30897</v>
      </c>
      <c r="H6357" s="69" t="s">
        <v>57306</v>
      </c>
    </row>
    <row r="6358" spans="1:8" ht="45">
      <c r="A6358" s="68">
        <v>6355</v>
      </c>
      <c r="B6358" s="69" t="s">
        <v>57307</v>
      </c>
      <c r="C6358" s="69" t="s">
        <v>57308</v>
      </c>
      <c r="D6358" s="69" t="s">
        <v>57309</v>
      </c>
      <c r="E6358" s="70">
        <v>2012</v>
      </c>
      <c r="F6358" s="69" t="s">
        <v>57310</v>
      </c>
      <c r="G6358" s="69" t="s">
        <v>30897</v>
      </c>
      <c r="H6358" s="69" t="s">
        <v>57311</v>
      </c>
    </row>
    <row r="6359" spans="1:8" ht="75">
      <c r="A6359" s="68">
        <v>6356</v>
      </c>
      <c r="B6359" s="69" t="s">
        <v>57312</v>
      </c>
      <c r="C6359" s="69" t="s">
        <v>57313</v>
      </c>
      <c r="D6359" s="69" t="s">
        <v>57314</v>
      </c>
      <c r="E6359" s="70">
        <v>2012</v>
      </c>
      <c r="F6359" s="69" t="s">
        <v>57315</v>
      </c>
      <c r="G6359" s="69" t="s">
        <v>30897</v>
      </c>
      <c r="H6359" s="69" t="s">
        <v>57316</v>
      </c>
    </row>
    <row r="6360" spans="1:8" ht="105">
      <c r="A6360" s="68">
        <v>6357</v>
      </c>
      <c r="B6360" s="69" t="s">
        <v>57317</v>
      </c>
      <c r="C6360" s="69" t="s">
        <v>57318</v>
      </c>
      <c r="D6360" s="69" t="s">
        <v>57319</v>
      </c>
      <c r="E6360" s="70">
        <v>2012</v>
      </c>
      <c r="F6360" s="69" t="s">
        <v>57320</v>
      </c>
      <c r="G6360" s="69" t="s">
        <v>30897</v>
      </c>
      <c r="H6360" s="69" t="s">
        <v>57321</v>
      </c>
    </row>
    <row r="6361" spans="1:8" ht="90">
      <c r="A6361" s="68">
        <v>6358</v>
      </c>
      <c r="B6361" s="69" t="s">
        <v>36368</v>
      </c>
      <c r="C6361" s="69" t="s">
        <v>57322</v>
      </c>
      <c r="D6361" s="69" t="s">
        <v>36370</v>
      </c>
      <c r="E6361" s="70">
        <v>2012</v>
      </c>
      <c r="F6361" s="69" t="s">
        <v>57323</v>
      </c>
      <c r="G6361" s="69" t="s">
        <v>30897</v>
      </c>
      <c r="H6361" s="69" t="s">
        <v>57324</v>
      </c>
    </row>
    <row r="6362" spans="1:8" ht="90">
      <c r="A6362" s="68">
        <v>6359</v>
      </c>
      <c r="B6362" s="69" t="s">
        <v>49351</v>
      </c>
      <c r="C6362" s="69" t="s">
        <v>49352</v>
      </c>
      <c r="D6362" s="69" t="s">
        <v>57325</v>
      </c>
      <c r="E6362" s="70">
        <v>2012</v>
      </c>
      <c r="F6362" s="69" t="s">
        <v>57326</v>
      </c>
      <c r="G6362" s="69" t="s">
        <v>30897</v>
      </c>
      <c r="H6362" s="69" t="s">
        <v>57327</v>
      </c>
    </row>
    <row r="6363" spans="1:8" ht="60">
      <c r="A6363" s="68">
        <v>6360</v>
      </c>
      <c r="B6363" s="69" t="s">
        <v>57328</v>
      </c>
      <c r="C6363" s="69" t="s">
        <v>57329</v>
      </c>
      <c r="D6363" s="69" t="s">
        <v>57330</v>
      </c>
      <c r="E6363" s="70">
        <v>2012</v>
      </c>
      <c r="F6363" s="69" t="s">
        <v>57331</v>
      </c>
      <c r="G6363" s="69" t="s">
        <v>30897</v>
      </c>
      <c r="H6363" s="69" t="s">
        <v>57332</v>
      </c>
    </row>
    <row r="6364" spans="1:8" ht="105">
      <c r="A6364" s="68">
        <v>6361</v>
      </c>
      <c r="B6364" s="69" t="s">
        <v>57333</v>
      </c>
      <c r="C6364" s="69" t="s">
        <v>57334</v>
      </c>
      <c r="D6364" s="69" t="s">
        <v>57335</v>
      </c>
      <c r="E6364" s="70">
        <v>2012</v>
      </c>
      <c r="F6364" s="69" t="s">
        <v>57336</v>
      </c>
      <c r="G6364" s="69" t="s">
        <v>30897</v>
      </c>
      <c r="H6364" s="69" t="s">
        <v>57337</v>
      </c>
    </row>
    <row r="6365" spans="1:8" ht="90">
      <c r="A6365" s="68">
        <v>6362</v>
      </c>
      <c r="B6365" s="69" t="s">
        <v>42192</v>
      </c>
      <c r="C6365" s="69" t="s">
        <v>57338</v>
      </c>
      <c r="D6365" s="69" t="s">
        <v>57339</v>
      </c>
      <c r="E6365" s="70">
        <v>2012</v>
      </c>
      <c r="F6365" s="69" t="s">
        <v>57340</v>
      </c>
      <c r="G6365" s="69" t="s">
        <v>30897</v>
      </c>
      <c r="H6365" s="69" t="s">
        <v>57341</v>
      </c>
    </row>
    <row r="6366" spans="1:8" ht="90">
      <c r="A6366" s="68">
        <v>6363</v>
      </c>
      <c r="B6366" s="69" t="s">
        <v>57342</v>
      </c>
      <c r="C6366" s="69" t="s">
        <v>57343</v>
      </c>
      <c r="D6366" s="69" t="s">
        <v>57344</v>
      </c>
      <c r="E6366" s="70">
        <v>2012</v>
      </c>
      <c r="F6366" s="69" t="s">
        <v>57345</v>
      </c>
      <c r="G6366" s="69" t="s">
        <v>30897</v>
      </c>
      <c r="H6366" s="69" t="s">
        <v>57346</v>
      </c>
    </row>
    <row r="6367" spans="1:8" ht="90">
      <c r="A6367" s="68">
        <v>6364</v>
      </c>
      <c r="B6367" s="69" t="s">
        <v>57347</v>
      </c>
      <c r="C6367" s="69" t="s">
        <v>57348</v>
      </c>
      <c r="D6367" s="69" t="s">
        <v>36386</v>
      </c>
      <c r="E6367" s="70">
        <v>2012</v>
      </c>
      <c r="F6367" s="69" t="s">
        <v>57349</v>
      </c>
      <c r="G6367" s="69" t="s">
        <v>30897</v>
      </c>
      <c r="H6367" s="69" t="s">
        <v>57350</v>
      </c>
    </row>
    <row r="6368" spans="1:8" ht="90">
      <c r="A6368" s="68">
        <v>6365</v>
      </c>
      <c r="B6368" s="69" t="s">
        <v>57351</v>
      </c>
      <c r="C6368" s="69" t="s">
        <v>57348</v>
      </c>
      <c r="D6368" s="69" t="s">
        <v>36386</v>
      </c>
      <c r="E6368" s="70">
        <v>2012</v>
      </c>
      <c r="F6368" s="69" t="s">
        <v>57352</v>
      </c>
      <c r="G6368" s="69" t="s">
        <v>30897</v>
      </c>
      <c r="H6368" s="69" t="s">
        <v>57353</v>
      </c>
    </row>
    <row r="6369" spans="1:8" ht="75">
      <c r="A6369" s="68">
        <v>6366</v>
      </c>
      <c r="B6369" s="69" t="s">
        <v>49374</v>
      </c>
      <c r="C6369" s="69" t="s">
        <v>57354</v>
      </c>
      <c r="D6369" s="69" t="s">
        <v>57355</v>
      </c>
      <c r="E6369" s="70">
        <v>2012</v>
      </c>
      <c r="F6369" s="69" t="s">
        <v>57356</v>
      </c>
      <c r="G6369" s="69" t="s">
        <v>30897</v>
      </c>
      <c r="H6369" s="69" t="s">
        <v>57357</v>
      </c>
    </row>
    <row r="6370" spans="1:8" ht="75">
      <c r="A6370" s="68">
        <v>6367</v>
      </c>
      <c r="B6370" s="69" t="s">
        <v>57358</v>
      </c>
      <c r="C6370" s="69" t="s">
        <v>57359</v>
      </c>
      <c r="D6370" s="69" t="s">
        <v>57360</v>
      </c>
      <c r="E6370" s="70">
        <v>2012</v>
      </c>
      <c r="F6370" s="69" t="s">
        <v>57361</v>
      </c>
      <c r="G6370" s="69" t="s">
        <v>30897</v>
      </c>
      <c r="H6370" s="69" t="s">
        <v>57362</v>
      </c>
    </row>
    <row r="6371" spans="1:8" ht="60">
      <c r="A6371" s="68">
        <v>6368</v>
      </c>
      <c r="B6371" s="69" t="s">
        <v>57363</v>
      </c>
      <c r="C6371" s="69" t="s">
        <v>57364</v>
      </c>
      <c r="D6371" s="69" t="s">
        <v>57365</v>
      </c>
      <c r="E6371" s="70">
        <v>2012</v>
      </c>
      <c r="F6371" s="69" t="s">
        <v>57366</v>
      </c>
      <c r="G6371" s="69" t="s">
        <v>30897</v>
      </c>
      <c r="H6371" s="69" t="s">
        <v>57367</v>
      </c>
    </row>
    <row r="6372" spans="1:8" ht="90">
      <c r="A6372" s="68">
        <v>6369</v>
      </c>
      <c r="B6372" s="69" t="s">
        <v>57368</v>
      </c>
      <c r="C6372" s="69" t="s">
        <v>57369</v>
      </c>
      <c r="D6372" s="69" t="s">
        <v>57370</v>
      </c>
      <c r="E6372" s="70">
        <v>2012</v>
      </c>
      <c r="F6372" s="69" t="s">
        <v>57371</v>
      </c>
      <c r="G6372" s="69" t="s">
        <v>30897</v>
      </c>
      <c r="H6372" s="69" t="s">
        <v>57372</v>
      </c>
    </row>
    <row r="6373" spans="1:8" ht="45">
      <c r="A6373" s="68">
        <v>6370</v>
      </c>
      <c r="B6373" s="69" t="s">
        <v>57373</v>
      </c>
      <c r="C6373" s="69" t="s">
        <v>57374</v>
      </c>
      <c r="D6373" s="69" t="s">
        <v>57375</v>
      </c>
      <c r="E6373" s="70">
        <v>2012</v>
      </c>
      <c r="F6373" s="69" t="s">
        <v>57376</v>
      </c>
      <c r="G6373" s="69" t="s">
        <v>30897</v>
      </c>
      <c r="H6373" s="69" t="s">
        <v>57377</v>
      </c>
    </row>
    <row r="6374" spans="1:8" ht="90">
      <c r="A6374" s="68">
        <v>6371</v>
      </c>
      <c r="B6374" s="69" t="s">
        <v>33107</v>
      </c>
      <c r="C6374" s="69" t="s">
        <v>57378</v>
      </c>
      <c r="D6374" s="69" t="s">
        <v>57379</v>
      </c>
      <c r="E6374" s="70">
        <v>2012</v>
      </c>
      <c r="F6374" s="69" t="s">
        <v>57380</v>
      </c>
      <c r="G6374" s="69" t="s">
        <v>30897</v>
      </c>
      <c r="H6374" s="69" t="s">
        <v>57381</v>
      </c>
    </row>
    <row r="6375" spans="1:8" ht="90">
      <c r="A6375" s="68">
        <v>6372</v>
      </c>
      <c r="B6375" s="69" t="s">
        <v>57382</v>
      </c>
      <c r="C6375" s="69" t="s">
        <v>57383</v>
      </c>
      <c r="D6375" s="69" t="s">
        <v>57384</v>
      </c>
      <c r="E6375" s="70">
        <v>2012</v>
      </c>
      <c r="F6375" s="69" t="s">
        <v>57385</v>
      </c>
      <c r="G6375" s="69" t="s">
        <v>30897</v>
      </c>
      <c r="H6375" s="69" t="s">
        <v>57386</v>
      </c>
    </row>
    <row r="6376" spans="1:8" ht="90">
      <c r="A6376" s="68">
        <v>6373</v>
      </c>
      <c r="B6376" s="69" t="s">
        <v>49434</v>
      </c>
      <c r="C6376" s="69" t="s">
        <v>57387</v>
      </c>
      <c r="D6376" s="69" t="s">
        <v>57388</v>
      </c>
      <c r="E6376" s="70">
        <v>2012</v>
      </c>
      <c r="F6376" s="69" t="s">
        <v>57389</v>
      </c>
      <c r="G6376" s="69" t="s">
        <v>30897</v>
      </c>
      <c r="H6376" s="69" t="s">
        <v>57390</v>
      </c>
    </row>
    <row r="6377" spans="1:8" ht="90">
      <c r="A6377" s="68">
        <v>6374</v>
      </c>
      <c r="B6377" s="69" t="s">
        <v>39298</v>
      </c>
      <c r="C6377" s="69" t="s">
        <v>57391</v>
      </c>
      <c r="D6377" s="69" t="s">
        <v>57392</v>
      </c>
      <c r="E6377" s="70">
        <v>2012</v>
      </c>
      <c r="F6377" s="69" t="s">
        <v>57393</v>
      </c>
      <c r="G6377" s="69" t="s">
        <v>30897</v>
      </c>
      <c r="H6377" s="69" t="s">
        <v>57394</v>
      </c>
    </row>
    <row r="6378" spans="1:8" ht="90">
      <c r="A6378" s="68">
        <v>6375</v>
      </c>
      <c r="B6378" s="69" t="s">
        <v>33131</v>
      </c>
      <c r="C6378" s="69" t="s">
        <v>57395</v>
      </c>
      <c r="D6378" s="69" t="s">
        <v>57396</v>
      </c>
      <c r="E6378" s="70">
        <v>2012</v>
      </c>
      <c r="F6378" s="69" t="s">
        <v>57397</v>
      </c>
      <c r="G6378" s="69" t="s">
        <v>30897</v>
      </c>
      <c r="H6378" s="69" t="s">
        <v>57398</v>
      </c>
    </row>
    <row r="6379" spans="1:8" ht="90">
      <c r="A6379" s="68">
        <v>6376</v>
      </c>
      <c r="B6379" s="69" t="s">
        <v>39308</v>
      </c>
      <c r="C6379" s="69" t="s">
        <v>57399</v>
      </c>
      <c r="D6379" s="69" t="s">
        <v>57400</v>
      </c>
      <c r="E6379" s="70">
        <v>2012</v>
      </c>
      <c r="F6379" s="69" t="s">
        <v>57401</v>
      </c>
      <c r="G6379" s="69" t="s">
        <v>30897</v>
      </c>
      <c r="H6379" s="69" t="s">
        <v>57402</v>
      </c>
    </row>
    <row r="6380" spans="1:8" ht="90">
      <c r="A6380" s="68">
        <v>6377</v>
      </c>
      <c r="B6380" s="69" t="s">
        <v>36405</v>
      </c>
      <c r="C6380" s="69" t="s">
        <v>57403</v>
      </c>
      <c r="D6380" s="69" t="s">
        <v>57404</v>
      </c>
      <c r="E6380" s="70">
        <v>2012</v>
      </c>
      <c r="F6380" s="69" t="s">
        <v>57405</v>
      </c>
      <c r="G6380" s="69" t="s">
        <v>30897</v>
      </c>
      <c r="H6380" s="69" t="s">
        <v>57406</v>
      </c>
    </row>
    <row r="6381" spans="1:8" ht="75">
      <c r="A6381" s="68">
        <v>6378</v>
      </c>
      <c r="B6381" s="69" t="s">
        <v>33141</v>
      </c>
      <c r="C6381" s="69" t="s">
        <v>39312</v>
      </c>
      <c r="D6381" s="69" t="s">
        <v>24679</v>
      </c>
      <c r="E6381" s="70">
        <v>2012</v>
      </c>
      <c r="F6381" s="69" t="s">
        <v>57407</v>
      </c>
      <c r="G6381" s="69" t="s">
        <v>30897</v>
      </c>
      <c r="H6381" s="69" t="s">
        <v>57408</v>
      </c>
    </row>
    <row r="6382" spans="1:8" ht="90">
      <c r="A6382" s="68">
        <v>6379</v>
      </c>
      <c r="B6382" s="69" t="s">
        <v>57409</v>
      </c>
      <c r="C6382" s="69" t="s">
        <v>57410</v>
      </c>
      <c r="D6382" s="69" t="s">
        <v>57411</v>
      </c>
      <c r="E6382" s="70">
        <v>2012</v>
      </c>
      <c r="F6382" s="69" t="s">
        <v>57412</v>
      </c>
      <c r="G6382" s="69" t="s">
        <v>30897</v>
      </c>
      <c r="H6382" s="69" t="s">
        <v>57413</v>
      </c>
    </row>
    <row r="6383" spans="1:8" ht="90">
      <c r="A6383" s="68">
        <v>6380</v>
      </c>
      <c r="B6383" s="69" t="s">
        <v>42251</v>
      </c>
      <c r="C6383" s="69" t="s">
        <v>57414</v>
      </c>
      <c r="D6383" s="69" t="s">
        <v>57415</v>
      </c>
      <c r="E6383" s="70">
        <v>2012</v>
      </c>
      <c r="F6383" s="69" t="s">
        <v>57416</v>
      </c>
      <c r="G6383" s="69" t="s">
        <v>30897</v>
      </c>
      <c r="H6383" s="69" t="s">
        <v>57417</v>
      </c>
    </row>
    <row r="6384" spans="1:8" ht="90">
      <c r="A6384" s="68">
        <v>6381</v>
      </c>
      <c r="B6384" s="69" t="s">
        <v>42251</v>
      </c>
      <c r="C6384" s="69" t="s">
        <v>57414</v>
      </c>
      <c r="D6384" s="69" t="s">
        <v>57415</v>
      </c>
      <c r="E6384" s="70">
        <v>2012</v>
      </c>
      <c r="F6384" s="69" t="s">
        <v>57418</v>
      </c>
      <c r="G6384" s="69" t="s">
        <v>30897</v>
      </c>
      <c r="H6384" s="69" t="s">
        <v>57419</v>
      </c>
    </row>
    <row r="6385" spans="1:8" ht="75">
      <c r="A6385" s="68">
        <v>6382</v>
      </c>
      <c r="B6385" s="69" t="s">
        <v>49469</v>
      </c>
      <c r="C6385" s="69" t="s">
        <v>57420</v>
      </c>
      <c r="D6385" s="69" t="s">
        <v>57421</v>
      </c>
      <c r="E6385" s="70">
        <v>2012</v>
      </c>
      <c r="F6385" s="69" t="s">
        <v>57422</v>
      </c>
      <c r="G6385" s="69" t="s">
        <v>30897</v>
      </c>
      <c r="H6385" s="69" t="s">
        <v>57423</v>
      </c>
    </row>
    <row r="6386" spans="1:8" ht="75">
      <c r="A6386" s="68">
        <v>6383</v>
      </c>
      <c r="B6386" s="69" t="s">
        <v>57424</v>
      </c>
      <c r="C6386" s="69" t="s">
        <v>57425</v>
      </c>
      <c r="D6386" s="69" t="s">
        <v>57426</v>
      </c>
      <c r="E6386" s="70">
        <v>2012</v>
      </c>
      <c r="F6386" s="69" t="s">
        <v>57427</v>
      </c>
      <c r="G6386" s="69" t="s">
        <v>30897</v>
      </c>
      <c r="H6386" s="69" t="s">
        <v>57428</v>
      </c>
    </row>
    <row r="6387" spans="1:8" ht="90">
      <c r="A6387" s="68">
        <v>6384</v>
      </c>
      <c r="B6387" s="69" t="s">
        <v>57429</v>
      </c>
      <c r="C6387" s="69" t="s">
        <v>57430</v>
      </c>
      <c r="D6387" s="69" t="s">
        <v>57431</v>
      </c>
      <c r="E6387" s="70">
        <v>2012</v>
      </c>
      <c r="F6387" s="69" t="s">
        <v>57432</v>
      </c>
      <c r="G6387" s="69" t="s">
        <v>30897</v>
      </c>
      <c r="H6387" s="69" t="s">
        <v>57433</v>
      </c>
    </row>
    <row r="6388" spans="1:8" ht="30">
      <c r="A6388" s="68">
        <v>6385</v>
      </c>
      <c r="B6388" s="69" t="s">
        <v>57434</v>
      </c>
      <c r="C6388" s="69" t="s">
        <v>49492</v>
      </c>
      <c r="D6388" s="69" t="s">
        <v>42676</v>
      </c>
      <c r="E6388" s="70">
        <v>2012</v>
      </c>
      <c r="F6388" s="69" t="s">
        <v>57435</v>
      </c>
      <c r="G6388" s="69" t="s">
        <v>30897</v>
      </c>
      <c r="H6388" s="69" t="s">
        <v>57436</v>
      </c>
    </row>
    <row r="6389" spans="1:8" ht="75">
      <c r="A6389" s="68">
        <v>6386</v>
      </c>
      <c r="B6389" s="69" t="s">
        <v>57437</v>
      </c>
      <c r="C6389" s="69" t="s">
        <v>57438</v>
      </c>
      <c r="D6389" s="69" t="s">
        <v>57439</v>
      </c>
      <c r="E6389" s="70">
        <v>2012</v>
      </c>
      <c r="F6389" s="69" t="s">
        <v>57440</v>
      </c>
      <c r="G6389" s="69" t="s">
        <v>30897</v>
      </c>
      <c r="H6389" s="69" t="s">
        <v>57441</v>
      </c>
    </row>
    <row r="6390" spans="1:8" ht="105">
      <c r="A6390" s="68">
        <v>6387</v>
      </c>
      <c r="B6390" s="69" t="s">
        <v>57442</v>
      </c>
      <c r="C6390" s="69" t="s">
        <v>57443</v>
      </c>
      <c r="D6390" s="69" t="s">
        <v>57444</v>
      </c>
      <c r="E6390" s="70">
        <v>2012</v>
      </c>
      <c r="F6390" s="69" t="s">
        <v>57445</v>
      </c>
      <c r="G6390" s="69" t="s">
        <v>30897</v>
      </c>
      <c r="H6390" s="69" t="s">
        <v>57446</v>
      </c>
    </row>
    <row r="6391" spans="1:8" ht="45">
      <c r="A6391" s="68">
        <v>6388</v>
      </c>
      <c r="B6391" s="69" t="s">
        <v>57447</v>
      </c>
      <c r="C6391" s="69" t="s">
        <v>57448</v>
      </c>
      <c r="D6391" s="69" t="s">
        <v>57449</v>
      </c>
      <c r="E6391" s="70">
        <v>2012</v>
      </c>
      <c r="F6391" s="69" t="s">
        <v>57450</v>
      </c>
      <c r="G6391" s="69" t="s">
        <v>30897</v>
      </c>
      <c r="H6391" s="69" t="s">
        <v>57451</v>
      </c>
    </row>
    <row r="6392" spans="1:8" ht="105">
      <c r="A6392" s="68">
        <v>6389</v>
      </c>
      <c r="B6392" s="69" t="s">
        <v>36476</v>
      </c>
      <c r="C6392" s="69" t="s">
        <v>57452</v>
      </c>
      <c r="D6392" s="69" t="s">
        <v>57453</v>
      </c>
      <c r="E6392" s="70">
        <v>2012</v>
      </c>
      <c r="F6392" s="69" t="s">
        <v>57454</v>
      </c>
      <c r="G6392" s="69" t="s">
        <v>30897</v>
      </c>
      <c r="H6392" s="69" t="s">
        <v>57455</v>
      </c>
    </row>
    <row r="6393" spans="1:8" ht="60">
      <c r="A6393" s="68">
        <v>6390</v>
      </c>
      <c r="B6393" s="69" t="s">
        <v>57456</v>
      </c>
      <c r="C6393" s="69" t="s">
        <v>57457</v>
      </c>
      <c r="D6393" s="69" t="s">
        <v>32581</v>
      </c>
      <c r="E6393" s="70">
        <v>2012</v>
      </c>
      <c r="F6393" s="69" t="s">
        <v>57458</v>
      </c>
      <c r="G6393" s="69" t="s">
        <v>30897</v>
      </c>
      <c r="H6393" s="69" t="s">
        <v>57459</v>
      </c>
    </row>
    <row r="6394" spans="1:8" ht="90">
      <c r="A6394" s="68">
        <v>6391</v>
      </c>
      <c r="B6394" s="69" t="s">
        <v>49517</v>
      </c>
      <c r="C6394" s="69" t="s">
        <v>49518</v>
      </c>
      <c r="D6394" s="69" t="s">
        <v>57460</v>
      </c>
      <c r="E6394" s="70">
        <v>2012</v>
      </c>
      <c r="F6394" s="69" t="s">
        <v>57461</v>
      </c>
      <c r="G6394" s="69" t="s">
        <v>30897</v>
      </c>
      <c r="H6394" s="69" t="s">
        <v>57462</v>
      </c>
    </row>
    <row r="6395" spans="1:8" ht="90">
      <c r="A6395" s="68">
        <v>6392</v>
      </c>
      <c r="B6395" s="69" t="s">
        <v>49531</v>
      </c>
      <c r="C6395" s="69" t="s">
        <v>49532</v>
      </c>
      <c r="D6395" s="69" t="s">
        <v>57463</v>
      </c>
      <c r="E6395" s="70">
        <v>2012</v>
      </c>
      <c r="F6395" s="69" t="s">
        <v>57464</v>
      </c>
      <c r="G6395" s="69" t="s">
        <v>30897</v>
      </c>
      <c r="H6395" s="69" t="s">
        <v>57465</v>
      </c>
    </row>
    <row r="6396" spans="1:8" ht="60">
      <c r="A6396" s="68">
        <v>6393</v>
      </c>
      <c r="B6396" s="69" t="s">
        <v>57466</v>
      </c>
      <c r="C6396" s="69" t="s">
        <v>33209</v>
      </c>
      <c r="D6396" s="69" t="s">
        <v>57467</v>
      </c>
      <c r="E6396" s="70">
        <v>2012</v>
      </c>
      <c r="F6396" s="69" t="s">
        <v>57468</v>
      </c>
      <c r="G6396" s="69" t="s">
        <v>30897</v>
      </c>
      <c r="H6396" s="69" t="s">
        <v>57469</v>
      </c>
    </row>
    <row r="6397" spans="1:8" ht="60">
      <c r="A6397" s="68">
        <v>6394</v>
      </c>
      <c r="B6397" s="69" t="s">
        <v>57466</v>
      </c>
      <c r="C6397" s="69" t="s">
        <v>33209</v>
      </c>
      <c r="D6397" s="69" t="s">
        <v>57467</v>
      </c>
      <c r="E6397" s="70">
        <v>2012</v>
      </c>
      <c r="F6397" s="69" t="s">
        <v>57470</v>
      </c>
      <c r="G6397" s="69" t="s">
        <v>30897</v>
      </c>
      <c r="H6397" s="69" t="s">
        <v>57471</v>
      </c>
    </row>
    <row r="6398" spans="1:8" ht="60">
      <c r="A6398" s="68">
        <v>6395</v>
      </c>
      <c r="B6398" s="69" t="s">
        <v>57466</v>
      </c>
      <c r="C6398" s="69" t="s">
        <v>33209</v>
      </c>
      <c r="D6398" s="69" t="s">
        <v>57467</v>
      </c>
      <c r="E6398" s="70">
        <v>2012</v>
      </c>
      <c r="F6398" s="69" t="s">
        <v>57472</v>
      </c>
      <c r="G6398" s="69" t="s">
        <v>30897</v>
      </c>
      <c r="H6398" s="69" t="s">
        <v>57473</v>
      </c>
    </row>
    <row r="6399" spans="1:8" ht="105">
      <c r="A6399" s="68">
        <v>6396</v>
      </c>
      <c r="B6399" s="69" t="s">
        <v>33215</v>
      </c>
      <c r="C6399" s="69" t="s">
        <v>57474</v>
      </c>
      <c r="D6399" s="69" t="s">
        <v>57475</v>
      </c>
      <c r="E6399" s="70">
        <v>2012</v>
      </c>
      <c r="F6399" s="69" t="s">
        <v>57476</v>
      </c>
      <c r="G6399" s="69" t="s">
        <v>30897</v>
      </c>
      <c r="H6399" s="69" t="s">
        <v>57477</v>
      </c>
    </row>
    <row r="6400" spans="1:8" ht="90">
      <c r="A6400" s="68">
        <v>6397</v>
      </c>
      <c r="B6400" s="69" t="s">
        <v>57478</v>
      </c>
      <c r="C6400" s="69" t="s">
        <v>56082</v>
      </c>
      <c r="D6400" s="69" t="s">
        <v>57479</v>
      </c>
      <c r="E6400" s="70">
        <v>2012</v>
      </c>
      <c r="F6400" s="69" t="s">
        <v>57480</v>
      </c>
      <c r="G6400" s="69" t="s">
        <v>30897</v>
      </c>
      <c r="H6400" s="69" t="s">
        <v>57481</v>
      </c>
    </row>
    <row r="6401" spans="1:8" ht="75">
      <c r="A6401" s="68">
        <v>6398</v>
      </c>
      <c r="B6401" s="69" t="s">
        <v>57482</v>
      </c>
      <c r="C6401" s="69" t="s">
        <v>57483</v>
      </c>
      <c r="D6401" s="69" t="s">
        <v>57484</v>
      </c>
      <c r="E6401" s="70">
        <v>2012</v>
      </c>
      <c r="F6401" s="69" t="s">
        <v>57485</v>
      </c>
      <c r="G6401" s="69" t="s">
        <v>30897</v>
      </c>
      <c r="H6401" s="69" t="s">
        <v>57486</v>
      </c>
    </row>
    <row r="6402" spans="1:8" ht="105">
      <c r="A6402" s="68">
        <v>6399</v>
      </c>
      <c r="B6402" s="69" t="s">
        <v>57487</v>
      </c>
      <c r="C6402" s="69" t="s">
        <v>57488</v>
      </c>
      <c r="D6402" s="69" t="s">
        <v>57489</v>
      </c>
      <c r="E6402" s="70">
        <v>2012</v>
      </c>
      <c r="F6402" s="69" t="s">
        <v>57490</v>
      </c>
      <c r="G6402" s="69" t="s">
        <v>30897</v>
      </c>
      <c r="H6402" s="69" t="s">
        <v>57491</v>
      </c>
    </row>
    <row r="6403" spans="1:8" ht="105">
      <c r="A6403" s="68">
        <v>6400</v>
      </c>
      <c r="B6403" s="69" t="s">
        <v>57492</v>
      </c>
      <c r="C6403" s="69" t="s">
        <v>56787</v>
      </c>
      <c r="D6403" s="69" t="s">
        <v>57493</v>
      </c>
      <c r="E6403" s="70">
        <v>2012</v>
      </c>
      <c r="F6403" s="69" t="s">
        <v>57494</v>
      </c>
      <c r="G6403" s="69" t="s">
        <v>30897</v>
      </c>
      <c r="H6403" s="69" t="s">
        <v>57495</v>
      </c>
    </row>
    <row r="6404" spans="1:8" ht="75">
      <c r="A6404" s="68">
        <v>6401</v>
      </c>
      <c r="B6404" s="69" t="s">
        <v>57496</v>
      </c>
      <c r="C6404" s="69" t="s">
        <v>57497</v>
      </c>
      <c r="D6404" s="69" t="s">
        <v>57498</v>
      </c>
      <c r="E6404" s="70">
        <v>2012</v>
      </c>
      <c r="F6404" s="69" t="s">
        <v>57499</v>
      </c>
      <c r="G6404" s="69" t="s">
        <v>30897</v>
      </c>
      <c r="H6404" s="69" t="s">
        <v>57500</v>
      </c>
    </row>
    <row r="6405" spans="1:8" ht="90">
      <c r="A6405" s="68">
        <v>6402</v>
      </c>
      <c r="B6405" s="69" t="s">
        <v>57501</v>
      </c>
      <c r="C6405" s="69" t="s">
        <v>51945</v>
      </c>
      <c r="D6405" s="69" t="s">
        <v>57502</v>
      </c>
      <c r="E6405" s="70">
        <v>2012</v>
      </c>
      <c r="F6405" s="69" t="s">
        <v>57503</v>
      </c>
      <c r="G6405" s="69" t="s">
        <v>30897</v>
      </c>
      <c r="H6405" s="69" t="s">
        <v>57504</v>
      </c>
    </row>
    <row r="6406" spans="1:8" ht="90">
      <c r="A6406" s="68">
        <v>6403</v>
      </c>
      <c r="B6406" s="69" t="s">
        <v>57501</v>
      </c>
      <c r="C6406" s="69" t="s">
        <v>51945</v>
      </c>
      <c r="D6406" s="69" t="s">
        <v>57505</v>
      </c>
      <c r="E6406" s="70">
        <v>2012</v>
      </c>
      <c r="F6406" s="69" t="s">
        <v>57506</v>
      </c>
      <c r="G6406" s="69" t="s">
        <v>30897</v>
      </c>
      <c r="H6406" s="69" t="s">
        <v>57507</v>
      </c>
    </row>
    <row r="6407" spans="1:8" ht="105">
      <c r="A6407" s="68">
        <v>6404</v>
      </c>
      <c r="B6407" s="69" t="s">
        <v>49561</v>
      </c>
      <c r="C6407" s="69" t="s">
        <v>49562</v>
      </c>
      <c r="D6407" s="69" t="s">
        <v>57508</v>
      </c>
      <c r="E6407" s="70">
        <v>2012</v>
      </c>
      <c r="F6407" s="69" t="s">
        <v>57509</v>
      </c>
      <c r="G6407" s="69" t="s">
        <v>30897</v>
      </c>
      <c r="H6407" s="69" t="s">
        <v>57510</v>
      </c>
    </row>
    <row r="6408" spans="1:8" ht="105">
      <c r="A6408" s="68">
        <v>6405</v>
      </c>
      <c r="B6408" s="69" t="s">
        <v>49561</v>
      </c>
      <c r="C6408" s="69" t="s">
        <v>49562</v>
      </c>
      <c r="D6408" s="69" t="s">
        <v>57511</v>
      </c>
      <c r="E6408" s="70">
        <v>2012</v>
      </c>
      <c r="F6408" s="69" t="s">
        <v>57512</v>
      </c>
      <c r="G6408" s="69" t="s">
        <v>30897</v>
      </c>
      <c r="H6408" s="69" t="s">
        <v>57513</v>
      </c>
    </row>
    <row r="6409" spans="1:8" ht="60">
      <c r="A6409" s="68">
        <v>6406</v>
      </c>
      <c r="B6409" s="69" t="s">
        <v>57514</v>
      </c>
      <c r="C6409" s="69" t="s">
        <v>57515</v>
      </c>
      <c r="D6409" s="69" t="s">
        <v>57516</v>
      </c>
      <c r="E6409" s="70">
        <v>2012</v>
      </c>
      <c r="F6409" s="69" t="s">
        <v>57517</v>
      </c>
      <c r="G6409" s="69" t="s">
        <v>30897</v>
      </c>
      <c r="H6409" s="69" t="s">
        <v>57518</v>
      </c>
    </row>
    <row r="6410" spans="1:8" ht="60">
      <c r="A6410" s="68">
        <v>6407</v>
      </c>
      <c r="B6410" s="69" t="s">
        <v>57519</v>
      </c>
      <c r="C6410" s="69" t="s">
        <v>57520</v>
      </c>
      <c r="D6410" s="69" t="s">
        <v>57521</v>
      </c>
      <c r="E6410" s="70">
        <v>2012</v>
      </c>
      <c r="F6410" s="69" t="s">
        <v>57522</v>
      </c>
      <c r="G6410" s="69" t="s">
        <v>30897</v>
      </c>
      <c r="H6410" s="69" t="s">
        <v>57523</v>
      </c>
    </row>
    <row r="6411" spans="1:8" ht="90">
      <c r="A6411" s="68">
        <v>6408</v>
      </c>
      <c r="B6411" s="69" t="s">
        <v>45913</v>
      </c>
      <c r="C6411" s="69" t="s">
        <v>49566</v>
      </c>
      <c r="D6411" s="69" t="s">
        <v>57524</v>
      </c>
      <c r="E6411" s="70">
        <v>2012</v>
      </c>
      <c r="F6411" s="69" t="s">
        <v>57525</v>
      </c>
      <c r="G6411" s="69" t="s">
        <v>30897</v>
      </c>
      <c r="H6411" s="69" t="s">
        <v>57526</v>
      </c>
    </row>
    <row r="6412" spans="1:8" ht="105">
      <c r="A6412" s="68">
        <v>6409</v>
      </c>
      <c r="B6412" s="69" t="s">
        <v>57527</v>
      </c>
      <c r="C6412" s="69" t="s">
        <v>57528</v>
      </c>
      <c r="D6412" s="69" t="s">
        <v>57529</v>
      </c>
      <c r="E6412" s="70">
        <v>2012</v>
      </c>
      <c r="F6412" s="69" t="s">
        <v>57530</v>
      </c>
      <c r="G6412" s="69" t="s">
        <v>30897</v>
      </c>
      <c r="H6412" s="69" t="s">
        <v>57531</v>
      </c>
    </row>
    <row r="6413" spans="1:8" ht="75">
      <c r="A6413" s="68">
        <v>6410</v>
      </c>
      <c r="B6413" s="69" t="s">
        <v>57527</v>
      </c>
      <c r="C6413" s="69" t="s">
        <v>57532</v>
      </c>
      <c r="D6413" s="69" t="s">
        <v>57533</v>
      </c>
      <c r="E6413" s="70">
        <v>2012</v>
      </c>
      <c r="F6413" s="69" t="s">
        <v>57534</v>
      </c>
      <c r="G6413" s="69" t="s">
        <v>30897</v>
      </c>
      <c r="H6413" s="69" t="s">
        <v>57535</v>
      </c>
    </row>
    <row r="6414" spans="1:8" ht="90">
      <c r="A6414" s="68">
        <v>6411</v>
      </c>
      <c r="B6414" s="69" t="s">
        <v>49575</v>
      </c>
      <c r="C6414" s="69" t="s">
        <v>53547</v>
      </c>
      <c r="D6414" s="69" t="s">
        <v>57536</v>
      </c>
      <c r="E6414" s="70">
        <v>2012</v>
      </c>
      <c r="F6414" s="69" t="s">
        <v>57537</v>
      </c>
      <c r="G6414" s="69" t="s">
        <v>30897</v>
      </c>
      <c r="H6414" s="69" t="s">
        <v>57538</v>
      </c>
    </row>
    <row r="6415" spans="1:8" ht="105">
      <c r="A6415" s="68">
        <v>6412</v>
      </c>
      <c r="B6415" s="69" t="s">
        <v>49585</v>
      </c>
      <c r="C6415" s="69" t="s">
        <v>49586</v>
      </c>
      <c r="D6415" s="69" t="s">
        <v>57539</v>
      </c>
      <c r="E6415" s="70">
        <v>2012</v>
      </c>
      <c r="F6415" s="69" t="s">
        <v>57540</v>
      </c>
      <c r="G6415" s="69" t="s">
        <v>30897</v>
      </c>
      <c r="H6415" s="69" t="s">
        <v>57541</v>
      </c>
    </row>
    <row r="6416" spans="1:8" ht="90">
      <c r="A6416" s="68">
        <v>6413</v>
      </c>
      <c r="B6416" s="69" t="s">
        <v>53556</v>
      </c>
      <c r="C6416" s="69" t="s">
        <v>57542</v>
      </c>
      <c r="D6416" s="69" t="s">
        <v>57543</v>
      </c>
      <c r="E6416" s="70">
        <v>2012</v>
      </c>
      <c r="F6416" s="69" t="s">
        <v>57544</v>
      </c>
      <c r="G6416" s="69" t="s">
        <v>30897</v>
      </c>
      <c r="H6416" s="69" t="s">
        <v>57545</v>
      </c>
    </row>
    <row r="6417" spans="1:8" ht="45">
      <c r="A6417" s="68">
        <v>6414</v>
      </c>
      <c r="B6417" s="69" t="s">
        <v>33274</v>
      </c>
      <c r="C6417" s="69" t="s">
        <v>33275</v>
      </c>
      <c r="D6417" s="69" t="s">
        <v>57546</v>
      </c>
      <c r="E6417" s="70">
        <v>2012</v>
      </c>
      <c r="F6417" s="69" t="s">
        <v>57547</v>
      </c>
      <c r="G6417" s="69" t="s">
        <v>30897</v>
      </c>
      <c r="H6417" s="69" t="s">
        <v>57548</v>
      </c>
    </row>
    <row r="6418" spans="1:8" ht="90">
      <c r="A6418" s="68">
        <v>6415</v>
      </c>
      <c r="B6418" s="69" t="s">
        <v>33288</v>
      </c>
      <c r="C6418" s="69" t="s">
        <v>57549</v>
      </c>
      <c r="D6418" s="69" t="s">
        <v>57550</v>
      </c>
      <c r="E6418" s="70">
        <v>2012</v>
      </c>
      <c r="F6418" s="69" t="s">
        <v>57551</v>
      </c>
      <c r="G6418" s="69" t="s">
        <v>30897</v>
      </c>
      <c r="H6418" s="69" t="s">
        <v>57552</v>
      </c>
    </row>
    <row r="6419" spans="1:8" ht="60">
      <c r="A6419" s="68">
        <v>6416</v>
      </c>
      <c r="B6419" s="69" t="s">
        <v>57553</v>
      </c>
      <c r="C6419" s="69" t="s">
        <v>57554</v>
      </c>
      <c r="D6419" s="69" t="s">
        <v>57555</v>
      </c>
      <c r="E6419" s="70">
        <v>2012</v>
      </c>
      <c r="F6419" s="69" t="s">
        <v>57556</v>
      </c>
      <c r="G6419" s="69" t="s">
        <v>30897</v>
      </c>
      <c r="H6419" s="69" t="s">
        <v>57557</v>
      </c>
    </row>
    <row r="6420" spans="1:8" ht="60">
      <c r="A6420" s="68">
        <v>6417</v>
      </c>
      <c r="B6420" s="69" t="s">
        <v>57558</v>
      </c>
      <c r="C6420" s="69" t="s">
        <v>57559</v>
      </c>
      <c r="D6420" s="69" t="s">
        <v>57560</v>
      </c>
      <c r="E6420" s="70">
        <v>2012</v>
      </c>
      <c r="F6420" s="69" t="s">
        <v>57561</v>
      </c>
      <c r="G6420" s="69" t="s">
        <v>30897</v>
      </c>
      <c r="H6420" s="69" t="s">
        <v>57562</v>
      </c>
    </row>
    <row r="6421" spans="1:8" ht="90">
      <c r="A6421" s="68">
        <v>6418</v>
      </c>
      <c r="B6421" s="69" t="s">
        <v>57563</v>
      </c>
      <c r="C6421" s="69" t="s">
        <v>57564</v>
      </c>
      <c r="D6421" s="69" t="s">
        <v>57565</v>
      </c>
      <c r="E6421" s="70">
        <v>2012</v>
      </c>
      <c r="F6421" s="69" t="s">
        <v>57566</v>
      </c>
      <c r="G6421" s="69" t="s">
        <v>30897</v>
      </c>
      <c r="H6421" s="69" t="s">
        <v>57567</v>
      </c>
    </row>
    <row r="6422" spans="1:8" ht="75">
      <c r="A6422" s="68">
        <v>6419</v>
      </c>
      <c r="B6422" s="69" t="s">
        <v>57568</v>
      </c>
      <c r="C6422" s="69" t="s">
        <v>57569</v>
      </c>
      <c r="D6422" s="69" t="s">
        <v>57570</v>
      </c>
      <c r="E6422" s="70">
        <v>2012</v>
      </c>
      <c r="F6422" s="69" t="s">
        <v>57571</v>
      </c>
      <c r="G6422" s="69" t="s">
        <v>30897</v>
      </c>
      <c r="H6422" s="69" t="s">
        <v>57572</v>
      </c>
    </row>
    <row r="6423" spans="1:8" ht="75">
      <c r="A6423" s="68">
        <v>6420</v>
      </c>
      <c r="B6423" s="69" t="s">
        <v>33307</v>
      </c>
      <c r="C6423" s="69" t="s">
        <v>57573</v>
      </c>
      <c r="D6423" s="69" t="s">
        <v>57574</v>
      </c>
      <c r="E6423" s="70">
        <v>2012</v>
      </c>
      <c r="F6423" s="69" t="s">
        <v>57575</v>
      </c>
      <c r="G6423" s="69" t="s">
        <v>30897</v>
      </c>
      <c r="H6423" s="69" t="s">
        <v>57576</v>
      </c>
    </row>
    <row r="6424" spans="1:8" ht="45">
      <c r="A6424" s="68">
        <v>6421</v>
      </c>
      <c r="B6424" s="69" t="s">
        <v>57577</v>
      </c>
      <c r="C6424" s="69" t="s">
        <v>57578</v>
      </c>
      <c r="D6424" s="69" t="s">
        <v>57579</v>
      </c>
      <c r="E6424" s="70">
        <v>2012</v>
      </c>
      <c r="F6424" s="69" t="s">
        <v>57580</v>
      </c>
      <c r="G6424" s="69" t="s">
        <v>30897</v>
      </c>
      <c r="H6424" s="69" t="s">
        <v>57581</v>
      </c>
    </row>
    <row r="6425" spans="1:8" ht="60">
      <c r="A6425" s="68">
        <v>6422</v>
      </c>
      <c r="B6425" s="69" t="s">
        <v>49618</v>
      </c>
      <c r="C6425" s="69" t="s">
        <v>32398</v>
      </c>
      <c r="D6425" s="69" t="s">
        <v>57582</v>
      </c>
      <c r="E6425" s="70">
        <v>2012</v>
      </c>
      <c r="F6425" s="69" t="s">
        <v>57583</v>
      </c>
      <c r="G6425" s="69" t="s">
        <v>30897</v>
      </c>
      <c r="H6425" s="69" t="s">
        <v>57584</v>
      </c>
    </row>
    <row r="6426" spans="1:8" ht="90">
      <c r="A6426" s="68">
        <v>6423</v>
      </c>
      <c r="B6426" s="69" t="s">
        <v>39436</v>
      </c>
      <c r="C6426" s="69" t="s">
        <v>57585</v>
      </c>
      <c r="D6426" s="69" t="s">
        <v>57586</v>
      </c>
      <c r="E6426" s="70">
        <v>2012</v>
      </c>
      <c r="F6426" s="69" t="s">
        <v>57587</v>
      </c>
      <c r="G6426" s="69" t="s">
        <v>30897</v>
      </c>
      <c r="H6426" s="69" t="s">
        <v>57588</v>
      </c>
    </row>
    <row r="6427" spans="1:8" ht="45">
      <c r="A6427" s="68">
        <v>6424</v>
      </c>
      <c r="B6427" s="69" t="s">
        <v>57589</v>
      </c>
      <c r="C6427" s="69" t="s">
        <v>57590</v>
      </c>
      <c r="D6427" s="69" t="s">
        <v>57591</v>
      </c>
      <c r="E6427" s="70">
        <v>2012</v>
      </c>
      <c r="F6427" s="69" t="s">
        <v>57592</v>
      </c>
      <c r="G6427" s="69" t="s">
        <v>30897</v>
      </c>
      <c r="H6427" s="69" t="s">
        <v>57593</v>
      </c>
    </row>
    <row r="6428" spans="1:8" ht="90">
      <c r="A6428" s="68">
        <v>6425</v>
      </c>
      <c r="B6428" s="69" t="s">
        <v>42415</v>
      </c>
      <c r="C6428" s="69" t="s">
        <v>57594</v>
      </c>
      <c r="D6428" s="69" t="s">
        <v>57595</v>
      </c>
      <c r="E6428" s="70">
        <v>2012</v>
      </c>
      <c r="F6428" s="69" t="s">
        <v>57596</v>
      </c>
      <c r="G6428" s="69" t="s">
        <v>30897</v>
      </c>
      <c r="H6428" s="69" t="s">
        <v>57597</v>
      </c>
    </row>
    <row r="6429" spans="1:8" ht="90">
      <c r="A6429" s="68">
        <v>6426</v>
      </c>
      <c r="B6429" s="69" t="s">
        <v>33332</v>
      </c>
      <c r="C6429" s="69" t="s">
        <v>57598</v>
      </c>
      <c r="D6429" s="69" t="s">
        <v>57599</v>
      </c>
      <c r="E6429" s="70">
        <v>2012</v>
      </c>
      <c r="F6429" s="69" t="s">
        <v>57600</v>
      </c>
      <c r="G6429" s="69" t="s">
        <v>30897</v>
      </c>
      <c r="H6429" s="69" t="s">
        <v>57601</v>
      </c>
    </row>
    <row r="6430" spans="1:8" ht="90">
      <c r="A6430" s="68">
        <v>6427</v>
      </c>
      <c r="B6430" s="69" t="s">
        <v>57602</v>
      </c>
      <c r="C6430" s="69" t="s">
        <v>57603</v>
      </c>
      <c r="D6430" s="69" t="s">
        <v>57604</v>
      </c>
      <c r="E6430" s="70">
        <v>2012</v>
      </c>
      <c r="F6430" s="69" t="s">
        <v>57605</v>
      </c>
      <c r="G6430" s="69" t="s">
        <v>30897</v>
      </c>
      <c r="H6430" s="69" t="s">
        <v>57606</v>
      </c>
    </row>
    <row r="6431" spans="1:8" ht="90">
      <c r="A6431" s="68">
        <v>6428</v>
      </c>
      <c r="B6431" s="69" t="s">
        <v>57607</v>
      </c>
      <c r="C6431" s="69" t="s">
        <v>53638</v>
      </c>
      <c r="D6431" s="69" t="s">
        <v>57608</v>
      </c>
      <c r="E6431" s="70">
        <v>2012</v>
      </c>
      <c r="F6431" s="69" t="s">
        <v>57609</v>
      </c>
      <c r="G6431" s="69" t="s">
        <v>30897</v>
      </c>
      <c r="H6431" s="69" t="s">
        <v>57610</v>
      </c>
    </row>
    <row r="6432" spans="1:8" ht="30">
      <c r="A6432" s="68">
        <v>6429</v>
      </c>
      <c r="B6432" s="69" t="s">
        <v>57611</v>
      </c>
      <c r="C6432" s="69" t="s">
        <v>57612</v>
      </c>
      <c r="D6432" s="69" t="s">
        <v>57613</v>
      </c>
      <c r="E6432" s="70">
        <v>2012</v>
      </c>
      <c r="F6432" s="69" t="s">
        <v>57614</v>
      </c>
      <c r="G6432" s="69" t="s">
        <v>30897</v>
      </c>
      <c r="H6432" s="69" t="s">
        <v>57615</v>
      </c>
    </row>
    <row r="6433" spans="1:8" ht="90">
      <c r="A6433" s="68">
        <v>6430</v>
      </c>
      <c r="B6433" s="69" t="s">
        <v>57616</v>
      </c>
      <c r="C6433" s="69" t="s">
        <v>57617</v>
      </c>
      <c r="D6433" s="69" t="s">
        <v>57618</v>
      </c>
      <c r="E6433" s="70">
        <v>2012</v>
      </c>
      <c r="F6433" s="69" t="s">
        <v>57619</v>
      </c>
      <c r="G6433" s="69" t="s">
        <v>30897</v>
      </c>
      <c r="H6433" s="69" t="s">
        <v>57620</v>
      </c>
    </row>
    <row r="6434" spans="1:8" ht="90">
      <c r="A6434" s="68">
        <v>6431</v>
      </c>
      <c r="B6434" s="69" t="s">
        <v>53647</v>
      </c>
      <c r="C6434" s="69" t="s">
        <v>57621</v>
      </c>
      <c r="D6434" s="69" t="s">
        <v>57622</v>
      </c>
      <c r="E6434" s="70">
        <v>2012</v>
      </c>
      <c r="F6434" s="69" t="s">
        <v>57623</v>
      </c>
      <c r="G6434" s="69" t="s">
        <v>30897</v>
      </c>
      <c r="H6434" s="69" t="s">
        <v>57624</v>
      </c>
    </row>
    <row r="6435" spans="1:8" ht="75">
      <c r="A6435" s="68">
        <v>6432</v>
      </c>
      <c r="B6435" s="69" t="s">
        <v>57625</v>
      </c>
      <c r="C6435" s="69" t="s">
        <v>57626</v>
      </c>
      <c r="D6435" s="69" t="s">
        <v>57627</v>
      </c>
      <c r="E6435" s="70">
        <v>2012</v>
      </c>
      <c r="F6435" s="69" t="s">
        <v>57628</v>
      </c>
      <c r="G6435" s="69" t="s">
        <v>30897</v>
      </c>
      <c r="H6435" s="69" t="s">
        <v>57629</v>
      </c>
    </row>
    <row r="6436" spans="1:8" ht="90">
      <c r="A6436" s="68">
        <v>6433</v>
      </c>
      <c r="B6436" s="69" t="s">
        <v>53651</v>
      </c>
      <c r="C6436" s="69" t="s">
        <v>53652</v>
      </c>
      <c r="D6436" s="69" t="s">
        <v>57630</v>
      </c>
      <c r="E6436" s="70">
        <v>2012</v>
      </c>
      <c r="F6436" s="69" t="s">
        <v>57631</v>
      </c>
      <c r="G6436" s="69" t="s">
        <v>30897</v>
      </c>
      <c r="H6436" s="69" t="s">
        <v>57632</v>
      </c>
    </row>
    <row r="6437" spans="1:8" ht="75">
      <c r="A6437" s="68">
        <v>6434</v>
      </c>
      <c r="B6437" s="69" t="s">
        <v>57633</v>
      </c>
      <c r="C6437" s="69" t="s">
        <v>57634</v>
      </c>
      <c r="D6437" s="69" t="s">
        <v>57635</v>
      </c>
      <c r="E6437" s="70">
        <v>2012</v>
      </c>
      <c r="F6437" s="69" t="s">
        <v>57636</v>
      </c>
      <c r="G6437" s="69" t="s">
        <v>30897</v>
      </c>
      <c r="H6437" s="69" t="s">
        <v>57637</v>
      </c>
    </row>
    <row r="6438" spans="1:8" ht="75">
      <c r="A6438" s="68">
        <v>6435</v>
      </c>
      <c r="B6438" s="69" t="s">
        <v>57638</v>
      </c>
      <c r="C6438" s="69" t="s">
        <v>57639</v>
      </c>
      <c r="D6438" s="69" t="s">
        <v>57640</v>
      </c>
      <c r="E6438" s="70">
        <v>2012</v>
      </c>
      <c r="F6438" s="69" t="s">
        <v>57641</v>
      </c>
      <c r="G6438" s="69" t="s">
        <v>30897</v>
      </c>
      <c r="H6438" s="69" t="s">
        <v>57642</v>
      </c>
    </row>
    <row r="6439" spans="1:8" ht="75">
      <c r="A6439" s="68">
        <v>6436</v>
      </c>
      <c r="B6439" s="69" t="s">
        <v>53660</v>
      </c>
      <c r="C6439" s="69" t="s">
        <v>57643</v>
      </c>
      <c r="D6439" s="69" t="s">
        <v>53662</v>
      </c>
      <c r="E6439" s="70">
        <v>2012</v>
      </c>
      <c r="F6439" s="69" t="s">
        <v>57644</v>
      </c>
      <c r="G6439" s="69" t="s">
        <v>30897</v>
      </c>
      <c r="H6439" s="69" t="s">
        <v>57645</v>
      </c>
    </row>
    <row r="6440" spans="1:8" ht="90">
      <c r="A6440" s="68">
        <v>6437</v>
      </c>
      <c r="B6440" s="69" t="s">
        <v>57646</v>
      </c>
      <c r="C6440" s="69" t="s">
        <v>57647</v>
      </c>
      <c r="D6440" s="69" t="s">
        <v>57648</v>
      </c>
      <c r="E6440" s="70">
        <v>2012</v>
      </c>
      <c r="F6440" s="69" t="s">
        <v>57649</v>
      </c>
      <c r="G6440" s="69" t="s">
        <v>30897</v>
      </c>
      <c r="H6440" s="69" t="s">
        <v>57650</v>
      </c>
    </row>
    <row r="6441" spans="1:8" ht="60">
      <c r="A6441" s="68">
        <v>6438</v>
      </c>
      <c r="B6441" s="69" t="s">
        <v>57651</v>
      </c>
      <c r="C6441" s="69" t="s">
        <v>57652</v>
      </c>
      <c r="D6441" s="69" t="s">
        <v>57653</v>
      </c>
      <c r="E6441" s="70">
        <v>2012</v>
      </c>
      <c r="F6441" s="69" t="s">
        <v>57654</v>
      </c>
      <c r="G6441" s="69" t="s">
        <v>30897</v>
      </c>
      <c r="H6441" s="69" t="s">
        <v>57655</v>
      </c>
    </row>
    <row r="6442" spans="1:8" ht="90">
      <c r="A6442" s="68">
        <v>6439</v>
      </c>
      <c r="B6442" s="69" t="s">
        <v>46015</v>
      </c>
      <c r="C6442" s="69" t="s">
        <v>52818</v>
      </c>
      <c r="D6442" s="69" t="s">
        <v>53665</v>
      </c>
      <c r="E6442" s="70">
        <v>2012</v>
      </c>
      <c r="F6442" s="69" t="s">
        <v>57656</v>
      </c>
      <c r="G6442" s="69" t="s">
        <v>30897</v>
      </c>
      <c r="H6442" s="69" t="s">
        <v>57657</v>
      </c>
    </row>
    <row r="6443" spans="1:8" ht="75">
      <c r="A6443" s="68">
        <v>6440</v>
      </c>
      <c r="B6443" s="69" t="s">
        <v>53668</v>
      </c>
      <c r="C6443" s="69" t="s">
        <v>53669</v>
      </c>
      <c r="D6443" s="69" t="s">
        <v>57658</v>
      </c>
      <c r="E6443" s="70">
        <v>2012</v>
      </c>
      <c r="F6443" s="69" t="s">
        <v>57659</v>
      </c>
      <c r="G6443" s="69" t="s">
        <v>30897</v>
      </c>
      <c r="H6443" s="69" t="s">
        <v>57660</v>
      </c>
    </row>
    <row r="6444" spans="1:8" ht="90">
      <c r="A6444" s="68">
        <v>6441</v>
      </c>
      <c r="B6444" s="69" t="s">
        <v>49683</v>
      </c>
      <c r="C6444" s="69" t="s">
        <v>49684</v>
      </c>
      <c r="D6444" s="69" t="s">
        <v>57661</v>
      </c>
      <c r="E6444" s="70">
        <v>2012</v>
      </c>
      <c r="F6444" s="69" t="s">
        <v>57662</v>
      </c>
      <c r="G6444" s="69" t="s">
        <v>30897</v>
      </c>
      <c r="H6444" s="69" t="s">
        <v>57663</v>
      </c>
    </row>
    <row r="6445" spans="1:8" ht="90">
      <c r="A6445" s="68">
        <v>6442</v>
      </c>
      <c r="B6445" s="69" t="s">
        <v>53707</v>
      </c>
      <c r="C6445" s="69" t="s">
        <v>45048</v>
      </c>
      <c r="D6445" s="69" t="s">
        <v>57664</v>
      </c>
      <c r="E6445" s="70">
        <v>2012</v>
      </c>
      <c r="F6445" s="69" t="s">
        <v>57665</v>
      </c>
      <c r="G6445" s="69" t="s">
        <v>30897</v>
      </c>
      <c r="H6445" s="69" t="s">
        <v>57666</v>
      </c>
    </row>
    <row r="6446" spans="1:8" ht="75">
      <c r="A6446" s="68">
        <v>6443</v>
      </c>
      <c r="B6446" s="69" t="s">
        <v>57667</v>
      </c>
      <c r="C6446" s="69" t="s">
        <v>57668</v>
      </c>
      <c r="D6446" s="69" t="s">
        <v>57669</v>
      </c>
      <c r="E6446" s="70">
        <v>2012</v>
      </c>
      <c r="F6446" s="69" t="s">
        <v>57670</v>
      </c>
      <c r="G6446" s="69" t="s">
        <v>30897</v>
      </c>
      <c r="H6446" s="69" t="s">
        <v>57671</v>
      </c>
    </row>
    <row r="6447" spans="1:8" ht="90">
      <c r="A6447" s="68">
        <v>6444</v>
      </c>
      <c r="B6447" s="69" t="s">
        <v>33387</v>
      </c>
      <c r="C6447" s="69" t="s">
        <v>57672</v>
      </c>
      <c r="D6447" s="69" t="s">
        <v>57673</v>
      </c>
      <c r="E6447" s="70">
        <v>2012</v>
      </c>
      <c r="F6447" s="69" t="s">
        <v>57674</v>
      </c>
      <c r="G6447" s="69" t="s">
        <v>30897</v>
      </c>
      <c r="H6447" s="69" t="s">
        <v>57675</v>
      </c>
    </row>
    <row r="6448" spans="1:8" ht="105">
      <c r="A6448" s="68">
        <v>6445</v>
      </c>
      <c r="B6448" s="69" t="s">
        <v>33407</v>
      </c>
      <c r="C6448" s="69" t="s">
        <v>57676</v>
      </c>
      <c r="D6448" s="69" t="s">
        <v>57677</v>
      </c>
      <c r="E6448" s="70">
        <v>2012</v>
      </c>
      <c r="F6448" s="69" t="s">
        <v>57678</v>
      </c>
      <c r="G6448" s="69" t="s">
        <v>30897</v>
      </c>
      <c r="H6448" s="69" t="s">
        <v>57679</v>
      </c>
    </row>
    <row r="6449" spans="1:8" ht="75">
      <c r="A6449" s="68">
        <v>6446</v>
      </c>
      <c r="B6449" s="69" t="s">
        <v>57680</v>
      </c>
      <c r="C6449" s="69" t="s">
        <v>57681</v>
      </c>
      <c r="D6449" s="69" t="s">
        <v>57682</v>
      </c>
      <c r="E6449" s="70">
        <v>2012</v>
      </c>
      <c r="F6449" s="69" t="s">
        <v>57683</v>
      </c>
      <c r="G6449" s="69" t="s">
        <v>30897</v>
      </c>
      <c r="H6449" s="69" t="s">
        <v>57684</v>
      </c>
    </row>
    <row r="6450" spans="1:8" ht="75">
      <c r="A6450" s="68">
        <v>6447</v>
      </c>
      <c r="B6450" s="69" t="s">
        <v>57685</v>
      </c>
      <c r="C6450" s="69" t="s">
        <v>57686</v>
      </c>
      <c r="D6450" s="69" t="s">
        <v>57687</v>
      </c>
      <c r="E6450" s="70">
        <v>2012</v>
      </c>
      <c r="F6450" s="69" t="s">
        <v>57688</v>
      </c>
      <c r="G6450" s="69" t="s">
        <v>30897</v>
      </c>
      <c r="H6450" s="69" t="s">
        <v>57689</v>
      </c>
    </row>
    <row r="6451" spans="1:8" ht="90">
      <c r="A6451" s="68">
        <v>6448</v>
      </c>
      <c r="B6451" s="69" t="s">
        <v>49727</v>
      </c>
      <c r="C6451" s="69" t="s">
        <v>52800</v>
      </c>
      <c r="D6451" s="69" t="s">
        <v>57690</v>
      </c>
      <c r="E6451" s="70">
        <v>2012</v>
      </c>
      <c r="F6451" s="69" t="s">
        <v>57691</v>
      </c>
      <c r="G6451" s="69" t="s">
        <v>30897</v>
      </c>
      <c r="H6451" s="69" t="s">
        <v>57692</v>
      </c>
    </row>
    <row r="6452" spans="1:8" ht="90">
      <c r="A6452" s="68">
        <v>6449</v>
      </c>
      <c r="B6452" s="69" t="s">
        <v>49727</v>
      </c>
      <c r="C6452" s="69" t="s">
        <v>52800</v>
      </c>
      <c r="D6452" s="69" t="s">
        <v>57690</v>
      </c>
      <c r="E6452" s="70">
        <v>2012</v>
      </c>
      <c r="F6452" s="69" t="s">
        <v>57693</v>
      </c>
      <c r="G6452" s="69" t="s">
        <v>30897</v>
      </c>
      <c r="H6452" s="69" t="s">
        <v>57694</v>
      </c>
    </row>
    <row r="6453" spans="1:8" ht="90">
      <c r="A6453" s="68">
        <v>6450</v>
      </c>
      <c r="B6453" s="69" t="s">
        <v>57695</v>
      </c>
      <c r="C6453" s="69" t="s">
        <v>53731</v>
      </c>
      <c r="D6453" s="69" t="s">
        <v>57696</v>
      </c>
      <c r="E6453" s="70">
        <v>2012</v>
      </c>
      <c r="F6453" s="69" t="s">
        <v>57697</v>
      </c>
      <c r="G6453" s="69" t="s">
        <v>30897</v>
      </c>
      <c r="H6453" s="69" t="s">
        <v>57698</v>
      </c>
    </row>
    <row r="6454" spans="1:8" ht="90">
      <c r="A6454" s="68">
        <v>6451</v>
      </c>
      <c r="B6454" s="69" t="s">
        <v>57695</v>
      </c>
      <c r="C6454" s="69" t="s">
        <v>53731</v>
      </c>
      <c r="D6454" s="69" t="s">
        <v>57696</v>
      </c>
      <c r="E6454" s="70">
        <v>2012</v>
      </c>
      <c r="F6454" s="69" t="s">
        <v>57699</v>
      </c>
      <c r="G6454" s="69" t="s">
        <v>30897</v>
      </c>
      <c r="H6454" s="69" t="s">
        <v>57700</v>
      </c>
    </row>
    <row r="6455" spans="1:8" ht="90">
      <c r="A6455" s="68">
        <v>6452</v>
      </c>
      <c r="B6455" s="69" t="s">
        <v>57701</v>
      </c>
      <c r="C6455" s="69" t="s">
        <v>57702</v>
      </c>
      <c r="D6455" s="69" t="s">
        <v>57703</v>
      </c>
      <c r="E6455" s="70">
        <v>2012</v>
      </c>
      <c r="F6455" s="69" t="s">
        <v>57704</v>
      </c>
      <c r="G6455" s="69" t="s">
        <v>30897</v>
      </c>
      <c r="H6455" s="69" t="s">
        <v>57705</v>
      </c>
    </row>
    <row r="6456" spans="1:8" ht="75">
      <c r="A6456" s="68">
        <v>6453</v>
      </c>
      <c r="B6456" s="69" t="s">
        <v>36621</v>
      </c>
      <c r="C6456" s="69" t="s">
        <v>49748</v>
      </c>
      <c r="D6456" s="69" t="s">
        <v>57706</v>
      </c>
      <c r="E6456" s="70">
        <v>2012</v>
      </c>
      <c r="F6456" s="69" t="s">
        <v>57707</v>
      </c>
      <c r="G6456" s="69" t="s">
        <v>30897</v>
      </c>
      <c r="H6456" s="69" t="s">
        <v>57708</v>
      </c>
    </row>
    <row r="6457" spans="1:8" ht="75">
      <c r="A6457" s="68">
        <v>6454</v>
      </c>
      <c r="B6457" s="69" t="s">
        <v>36621</v>
      </c>
      <c r="C6457" s="69" t="s">
        <v>49748</v>
      </c>
      <c r="D6457" s="69" t="s">
        <v>57706</v>
      </c>
      <c r="E6457" s="70">
        <v>2012</v>
      </c>
      <c r="F6457" s="69" t="s">
        <v>57709</v>
      </c>
      <c r="G6457" s="69" t="s">
        <v>30897</v>
      </c>
      <c r="H6457" s="69" t="s">
        <v>57710</v>
      </c>
    </row>
    <row r="6458" spans="1:8" ht="75">
      <c r="A6458" s="68">
        <v>6455</v>
      </c>
      <c r="B6458" s="69" t="s">
        <v>36621</v>
      </c>
      <c r="C6458" s="69" t="s">
        <v>49748</v>
      </c>
      <c r="D6458" s="69" t="s">
        <v>57706</v>
      </c>
      <c r="E6458" s="70">
        <v>2012</v>
      </c>
      <c r="F6458" s="69" t="s">
        <v>57711</v>
      </c>
      <c r="G6458" s="69" t="s">
        <v>30897</v>
      </c>
      <c r="H6458" s="69" t="s">
        <v>57712</v>
      </c>
    </row>
    <row r="6459" spans="1:8" ht="75">
      <c r="A6459" s="68">
        <v>6456</v>
      </c>
      <c r="B6459" s="69" t="s">
        <v>36621</v>
      </c>
      <c r="C6459" s="69" t="s">
        <v>49748</v>
      </c>
      <c r="D6459" s="69" t="s">
        <v>57706</v>
      </c>
      <c r="E6459" s="70">
        <v>2012</v>
      </c>
      <c r="F6459" s="69" t="s">
        <v>57713</v>
      </c>
      <c r="G6459" s="69" t="s">
        <v>30897</v>
      </c>
      <c r="H6459" s="69" t="s">
        <v>57714</v>
      </c>
    </row>
    <row r="6460" spans="1:8" ht="75">
      <c r="A6460" s="68">
        <v>6457</v>
      </c>
      <c r="B6460" s="69" t="s">
        <v>36621</v>
      </c>
      <c r="C6460" s="69" t="s">
        <v>49748</v>
      </c>
      <c r="D6460" s="69" t="s">
        <v>57706</v>
      </c>
      <c r="E6460" s="70">
        <v>2012</v>
      </c>
      <c r="F6460" s="69" t="s">
        <v>57715</v>
      </c>
      <c r="G6460" s="69" t="s">
        <v>30897</v>
      </c>
      <c r="H6460" s="69" t="s">
        <v>57716</v>
      </c>
    </row>
    <row r="6461" spans="1:8" ht="75">
      <c r="A6461" s="68">
        <v>6458</v>
      </c>
      <c r="B6461" s="69" t="s">
        <v>57717</v>
      </c>
      <c r="C6461" s="69" t="s">
        <v>57718</v>
      </c>
      <c r="D6461" s="69" t="s">
        <v>57719</v>
      </c>
      <c r="E6461" s="70">
        <v>2012</v>
      </c>
      <c r="F6461" s="69" t="s">
        <v>57720</v>
      </c>
      <c r="G6461" s="69" t="s">
        <v>30897</v>
      </c>
      <c r="H6461" s="69" t="s">
        <v>57721</v>
      </c>
    </row>
    <row r="6462" spans="1:8" ht="90">
      <c r="A6462" s="68">
        <v>6459</v>
      </c>
      <c r="B6462" s="69" t="s">
        <v>57722</v>
      </c>
      <c r="C6462" s="69" t="s">
        <v>57723</v>
      </c>
      <c r="D6462" s="69" t="s">
        <v>57724</v>
      </c>
      <c r="E6462" s="70">
        <v>2012</v>
      </c>
      <c r="F6462" s="69" t="s">
        <v>57725</v>
      </c>
      <c r="G6462" s="69" t="s">
        <v>30897</v>
      </c>
      <c r="H6462" s="69" t="s">
        <v>57726</v>
      </c>
    </row>
    <row r="6463" spans="1:8" ht="90">
      <c r="A6463" s="68">
        <v>6460</v>
      </c>
      <c r="B6463" s="69" t="s">
        <v>46089</v>
      </c>
      <c r="C6463" s="69" t="s">
        <v>57727</v>
      </c>
      <c r="D6463" s="69" t="s">
        <v>57728</v>
      </c>
      <c r="E6463" s="70">
        <v>2012</v>
      </c>
      <c r="F6463" s="69" t="s">
        <v>57729</v>
      </c>
      <c r="G6463" s="69" t="s">
        <v>30897</v>
      </c>
      <c r="H6463" s="69" t="s">
        <v>57730</v>
      </c>
    </row>
    <row r="6464" spans="1:8" ht="105">
      <c r="A6464" s="68">
        <v>6461</v>
      </c>
      <c r="B6464" s="69" t="s">
        <v>36643</v>
      </c>
      <c r="C6464" s="69" t="s">
        <v>57731</v>
      </c>
      <c r="D6464" s="69" t="s">
        <v>57732</v>
      </c>
      <c r="E6464" s="70">
        <v>2012</v>
      </c>
      <c r="F6464" s="69" t="s">
        <v>57733</v>
      </c>
      <c r="G6464" s="69" t="s">
        <v>30897</v>
      </c>
      <c r="H6464" s="69" t="s">
        <v>57734</v>
      </c>
    </row>
    <row r="6465" spans="1:8" ht="90">
      <c r="A6465" s="68">
        <v>6462</v>
      </c>
      <c r="B6465" s="69" t="s">
        <v>53773</v>
      </c>
      <c r="C6465" s="69" t="s">
        <v>53774</v>
      </c>
      <c r="D6465" s="69" t="s">
        <v>57735</v>
      </c>
      <c r="E6465" s="70">
        <v>2012</v>
      </c>
      <c r="F6465" s="69" t="s">
        <v>57736</v>
      </c>
      <c r="G6465" s="69" t="s">
        <v>30897</v>
      </c>
      <c r="H6465" s="69" t="s">
        <v>57737</v>
      </c>
    </row>
    <row r="6466" spans="1:8" ht="60">
      <c r="A6466" s="68">
        <v>6463</v>
      </c>
      <c r="B6466" s="69" t="s">
        <v>57738</v>
      </c>
      <c r="C6466" s="69" t="s">
        <v>57739</v>
      </c>
      <c r="D6466" s="69" t="s">
        <v>57740</v>
      </c>
      <c r="E6466" s="70">
        <v>2012</v>
      </c>
      <c r="F6466" s="69" t="s">
        <v>57741</v>
      </c>
      <c r="G6466" s="69" t="s">
        <v>30897</v>
      </c>
      <c r="H6466" s="69" t="s">
        <v>57742</v>
      </c>
    </row>
    <row r="6467" spans="1:8" ht="90">
      <c r="A6467" s="68">
        <v>6464</v>
      </c>
      <c r="B6467" s="69" t="s">
        <v>49788</v>
      </c>
      <c r="C6467" s="69" t="s">
        <v>49789</v>
      </c>
      <c r="D6467" s="69" t="s">
        <v>57743</v>
      </c>
      <c r="E6467" s="70">
        <v>2012</v>
      </c>
      <c r="F6467" s="69" t="s">
        <v>57744</v>
      </c>
      <c r="G6467" s="69" t="s">
        <v>30897</v>
      </c>
      <c r="H6467" s="69" t="s">
        <v>57745</v>
      </c>
    </row>
    <row r="6468" spans="1:8" ht="75">
      <c r="A6468" s="68">
        <v>6465</v>
      </c>
      <c r="B6468" s="69" t="s">
        <v>57746</v>
      </c>
      <c r="C6468" s="69" t="s">
        <v>57747</v>
      </c>
      <c r="D6468" s="69" t="s">
        <v>57748</v>
      </c>
      <c r="E6468" s="70">
        <v>2012</v>
      </c>
      <c r="F6468" s="69" t="s">
        <v>57749</v>
      </c>
      <c r="G6468" s="69" t="s">
        <v>30897</v>
      </c>
      <c r="H6468" s="69" t="s">
        <v>57750</v>
      </c>
    </row>
    <row r="6469" spans="1:8" ht="90">
      <c r="A6469" s="68">
        <v>6466</v>
      </c>
      <c r="B6469" s="69" t="s">
        <v>57751</v>
      </c>
      <c r="C6469" s="69" t="s">
        <v>57752</v>
      </c>
      <c r="D6469" s="69" t="s">
        <v>57753</v>
      </c>
      <c r="E6469" s="70">
        <v>2012</v>
      </c>
      <c r="F6469" s="69" t="s">
        <v>57754</v>
      </c>
      <c r="G6469" s="69" t="s">
        <v>30897</v>
      </c>
      <c r="H6469" s="69" t="s">
        <v>57755</v>
      </c>
    </row>
    <row r="6470" spans="1:8" ht="90">
      <c r="A6470" s="68">
        <v>6467</v>
      </c>
      <c r="B6470" s="69" t="s">
        <v>57751</v>
      </c>
      <c r="C6470" s="69" t="s">
        <v>57752</v>
      </c>
      <c r="D6470" s="69" t="s">
        <v>57753</v>
      </c>
      <c r="E6470" s="70">
        <v>2012</v>
      </c>
      <c r="F6470" s="69" t="s">
        <v>57756</v>
      </c>
      <c r="G6470" s="69" t="s">
        <v>30897</v>
      </c>
      <c r="H6470" s="69" t="s">
        <v>57757</v>
      </c>
    </row>
    <row r="6471" spans="1:8" ht="105">
      <c r="A6471" s="68">
        <v>6468</v>
      </c>
      <c r="B6471" s="69" t="s">
        <v>57758</v>
      </c>
      <c r="C6471" s="69" t="s">
        <v>57759</v>
      </c>
      <c r="D6471" s="69" t="s">
        <v>57760</v>
      </c>
      <c r="E6471" s="70">
        <v>2012</v>
      </c>
      <c r="F6471" s="69" t="s">
        <v>57761</v>
      </c>
      <c r="G6471" s="69" t="s">
        <v>30897</v>
      </c>
      <c r="H6471" s="69" t="s">
        <v>57762</v>
      </c>
    </row>
    <row r="6472" spans="1:8" ht="45">
      <c r="A6472" s="68">
        <v>6469</v>
      </c>
      <c r="B6472" s="69" t="s">
        <v>57763</v>
      </c>
      <c r="C6472" s="69" t="s">
        <v>57764</v>
      </c>
      <c r="D6472" s="69" t="s">
        <v>57765</v>
      </c>
      <c r="E6472" s="70">
        <v>2012</v>
      </c>
      <c r="F6472" s="69" t="s">
        <v>57766</v>
      </c>
      <c r="G6472" s="69" t="s">
        <v>30897</v>
      </c>
      <c r="H6472" s="69" t="s">
        <v>57767</v>
      </c>
    </row>
    <row r="6473" spans="1:8" ht="90">
      <c r="A6473" s="68">
        <v>6470</v>
      </c>
      <c r="B6473" s="69" t="s">
        <v>57768</v>
      </c>
      <c r="C6473" s="69" t="s">
        <v>53818</v>
      </c>
      <c r="D6473" s="69" t="s">
        <v>45452</v>
      </c>
      <c r="E6473" s="70">
        <v>2012</v>
      </c>
      <c r="F6473" s="69" t="s">
        <v>57769</v>
      </c>
      <c r="G6473" s="69" t="s">
        <v>30897</v>
      </c>
      <c r="H6473" s="69" t="s">
        <v>57770</v>
      </c>
    </row>
    <row r="6474" spans="1:8" ht="90">
      <c r="A6474" s="68">
        <v>6471</v>
      </c>
      <c r="B6474" s="69" t="s">
        <v>57771</v>
      </c>
      <c r="C6474" s="69" t="s">
        <v>57772</v>
      </c>
      <c r="D6474" s="69" t="s">
        <v>57773</v>
      </c>
      <c r="E6474" s="70">
        <v>2012</v>
      </c>
      <c r="F6474" s="69" t="s">
        <v>57774</v>
      </c>
      <c r="G6474" s="69" t="s">
        <v>30897</v>
      </c>
      <c r="H6474" s="69" t="s">
        <v>57775</v>
      </c>
    </row>
    <row r="6475" spans="1:8" ht="90">
      <c r="A6475" s="68">
        <v>6472</v>
      </c>
      <c r="B6475" s="69" t="s">
        <v>57776</v>
      </c>
      <c r="C6475" s="69" t="s">
        <v>57777</v>
      </c>
      <c r="D6475" s="69" t="s">
        <v>57778</v>
      </c>
      <c r="E6475" s="70">
        <v>2012</v>
      </c>
      <c r="F6475" s="69" t="s">
        <v>57779</v>
      </c>
      <c r="G6475" s="69" t="s">
        <v>30897</v>
      </c>
      <c r="H6475" s="69" t="s">
        <v>57780</v>
      </c>
    </row>
    <row r="6476" spans="1:8" ht="75">
      <c r="A6476" s="68">
        <v>6473</v>
      </c>
      <c r="B6476" s="69" t="s">
        <v>57781</v>
      </c>
      <c r="C6476" s="69" t="s">
        <v>57782</v>
      </c>
      <c r="D6476" s="69" t="s">
        <v>57783</v>
      </c>
      <c r="E6476" s="70">
        <v>2012</v>
      </c>
      <c r="F6476" s="69" t="s">
        <v>57784</v>
      </c>
      <c r="G6476" s="69" t="s">
        <v>30897</v>
      </c>
      <c r="H6476" s="69" t="s">
        <v>57785</v>
      </c>
    </row>
    <row r="6477" spans="1:8" ht="75">
      <c r="A6477" s="68">
        <v>6474</v>
      </c>
      <c r="B6477" s="69" t="s">
        <v>57786</v>
      </c>
      <c r="C6477" s="69" t="s">
        <v>57787</v>
      </c>
      <c r="D6477" s="69" t="s">
        <v>57788</v>
      </c>
      <c r="E6477" s="70">
        <v>2012</v>
      </c>
      <c r="F6477" s="69" t="s">
        <v>57789</v>
      </c>
      <c r="G6477" s="69" t="s">
        <v>30897</v>
      </c>
      <c r="H6477" s="69" t="s">
        <v>57790</v>
      </c>
    </row>
    <row r="6478" spans="1:8" ht="90">
      <c r="A6478" s="68">
        <v>6475</v>
      </c>
      <c r="B6478" s="69" t="s">
        <v>57791</v>
      </c>
      <c r="C6478" s="69" t="s">
        <v>57792</v>
      </c>
      <c r="D6478" s="69" t="s">
        <v>57793</v>
      </c>
      <c r="E6478" s="70">
        <v>2012</v>
      </c>
      <c r="F6478" s="69" t="s">
        <v>57794</v>
      </c>
      <c r="G6478" s="69" t="s">
        <v>30897</v>
      </c>
      <c r="H6478" s="69" t="s">
        <v>57795</v>
      </c>
    </row>
    <row r="6479" spans="1:8" ht="90">
      <c r="A6479" s="68">
        <v>6476</v>
      </c>
      <c r="B6479" s="69" t="s">
        <v>57791</v>
      </c>
      <c r="C6479" s="69" t="s">
        <v>57792</v>
      </c>
      <c r="D6479" s="69" t="s">
        <v>57793</v>
      </c>
      <c r="E6479" s="70">
        <v>2012</v>
      </c>
      <c r="F6479" s="69" t="s">
        <v>57796</v>
      </c>
      <c r="G6479" s="69" t="s">
        <v>30897</v>
      </c>
      <c r="H6479" s="69" t="s">
        <v>57797</v>
      </c>
    </row>
    <row r="6480" spans="1:8" ht="90">
      <c r="A6480" s="68">
        <v>6477</v>
      </c>
      <c r="B6480" s="69" t="s">
        <v>36712</v>
      </c>
      <c r="C6480" s="69" t="s">
        <v>57798</v>
      </c>
      <c r="D6480" s="69" t="s">
        <v>57799</v>
      </c>
      <c r="E6480" s="70">
        <v>2012</v>
      </c>
      <c r="F6480" s="69" t="s">
        <v>57800</v>
      </c>
      <c r="G6480" s="69" t="s">
        <v>30897</v>
      </c>
      <c r="H6480" s="69" t="s">
        <v>57801</v>
      </c>
    </row>
    <row r="6481" spans="1:8" ht="90">
      <c r="A6481" s="68">
        <v>6478</v>
      </c>
      <c r="B6481" s="69" t="s">
        <v>36712</v>
      </c>
      <c r="C6481" s="69" t="s">
        <v>57802</v>
      </c>
      <c r="D6481" s="69" t="s">
        <v>57799</v>
      </c>
      <c r="E6481" s="70">
        <v>2012</v>
      </c>
      <c r="F6481" s="69" t="s">
        <v>57803</v>
      </c>
      <c r="G6481" s="69" t="s">
        <v>30897</v>
      </c>
      <c r="H6481" s="69" t="s">
        <v>57804</v>
      </c>
    </row>
    <row r="6482" spans="1:8" ht="90">
      <c r="A6482" s="68">
        <v>6479</v>
      </c>
      <c r="B6482" s="69" t="s">
        <v>36717</v>
      </c>
      <c r="C6482" s="69" t="s">
        <v>49864</v>
      </c>
      <c r="D6482" s="69" t="s">
        <v>57805</v>
      </c>
      <c r="E6482" s="70">
        <v>2012</v>
      </c>
      <c r="F6482" s="69" t="s">
        <v>57806</v>
      </c>
      <c r="G6482" s="69" t="s">
        <v>30897</v>
      </c>
      <c r="H6482" s="69" t="s">
        <v>57807</v>
      </c>
    </row>
    <row r="6483" spans="1:8" ht="75">
      <c r="A6483" s="68">
        <v>6480</v>
      </c>
      <c r="B6483" s="69" t="s">
        <v>36717</v>
      </c>
      <c r="C6483" s="69" t="s">
        <v>57808</v>
      </c>
      <c r="D6483" s="69" t="s">
        <v>57809</v>
      </c>
      <c r="E6483" s="70">
        <v>2012</v>
      </c>
      <c r="F6483" s="69" t="s">
        <v>57810</v>
      </c>
      <c r="G6483" s="69" t="s">
        <v>30897</v>
      </c>
      <c r="H6483" s="69" t="s">
        <v>57811</v>
      </c>
    </row>
    <row r="6484" spans="1:8" ht="90">
      <c r="A6484" s="68">
        <v>6481</v>
      </c>
      <c r="B6484" s="69" t="s">
        <v>57812</v>
      </c>
      <c r="C6484" s="69" t="s">
        <v>57813</v>
      </c>
      <c r="D6484" s="69" t="s">
        <v>57814</v>
      </c>
      <c r="E6484" s="70">
        <v>2012</v>
      </c>
      <c r="F6484" s="69" t="s">
        <v>57815</v>
      </c>
      <c r="G6484" s="69" t="s">
        <v>30897</v>
      </c>
      <c r="H6484" s="69" t="s">
        <v>57816</v>
      </c>
    </row>
    <row r="6485" spans="1:8" ht="90">
      <c r="A6485" s="68">
        <v>6482</v>
      </c>
      <c r="B6485" s="69" t="s">
        <v>49873</v>
      </c>
      <c r="C6485" s="69" t="s">
        <v>49874</v>
      </c>
      <c r="D6485" s="69" t="s">
        <v>57817</v>
      </c>
      <c r="E6485" s="70">
        <v>2012</v>
      </c>
      <c r="F6485" s="69" t="s">
        <v>57818</v>
      </c>
      <c r="G6485" s="69" t="s">
        <v>30897</v>
      </c>
      <c r="H6485" s="69" t="s">
        <v>57819</v>
      </c>
    </row>
    <row r="6486" spans="1:8" ht="90">
      <c r="A6486" s="68">
        <v>6483</v>
      </c>
      <c r="B6486" s="69" t="s">
        <v>33555</v>
      </c>
      <c r="C6486" s="69" t="s">
        <v>57820</v>
      </c>
      <c r="D6486" s="69" t="s">
        <v>57821</v>
      </c>
      <c r="E6486" s="70">
        <v>2012</v>
      </c>
      <c r="F6486" s="69" t="s">
        <v>57822</v>
      </c>
      <c r="G6486" s="69" t="s">
        <v>30897</v>
      </c>
      <c r="H6486" s="69" t="s">
        <v>57823</v>
      </c>
    </row>
    <row r="6487" spans="1:8" ht="75">
      <c r="A6487" s="68">
        <v>6484</v>
      </c>
      <c r="B6487" s="69" t="s">
        <v>33555</v>
      </c>
      <c r="C6487" s="69" t="s">
        <v>57824</v>
      </c>
      <c r="D6487" s="69" t="s">
        <v>57825</v>
      </c>
      <c r="E6487" s="70">
        <v>2012</v>
      </c>
      <c r="F6487" s="69" t="s">
        <v>57826</v>
      </c>
      <c r="G6487" s="69" t="s">
        <v>30897</v>
      </c>
      <c r="H6487" s="69" t="s">
        <v>57827</v>
      </c>
    </row>
    <row r="6488" spans="1:8" ht="90">
      <c r="A6488" s="68">
        <v>6485</v>
      </c>
      <c r="B6488" s="69" t="s">
        <v>33555</v>
      </c>
      <c r="C6488" s="69" t="s">
        <v>54393</v>
      </c>
      <c r="D6488" s="69" t="s">
        <v>57828</v>
      </c>
      <c r="E6488" s="70">
        <v>2012</v>
      </c>
      <c r="F6488" s="69" t="s">
        <v>57829</v>
      </c>
      <c r="G6488" s="69" t="s">
        <v>30897</v>
      </c>
      <c r="H6488" s="69" t="s">
        <v>57830</v>
      </c>
    </row>
    <row r="6489" spans="1:8" ht="90">
      <c r="A6489" s="68">
        <v>6486</v>
      </c>
      <c r="B6489" s="69" t="s">
        <v>36730</v>
      </c>
      <c r="C6489" s="69" t="s">
        <v>53878</v>
      </c>
      <c r="D6489" s="69" t="s">
        <v>57831</v>
      </c>
      <c r="E6489" s="70">
        <v>2012</v>
      </c>
      <c r="F6489" s="69" t="s">
        <v>57832</v>
      </c>
      <c r="G6489" s="69" t="s">
        <v>30897</v>
      </c>
      <c r="H6489" s="69" t="s">
        <v>57833</v>
      </c>
    </row>
    <row r="6490" spans="1:8" ht="60">
      <c r="A6490" s="68">
        <v>6487</v>
      </c>
      <c r="B6490" s="69" t="s">
        <v>57834</v>
      </c>
      <c r="C6490" s="69" t="s">
        <v>57835</v>
      </c>
      <c r="D6490" s="69" t="s">
        <v>57836</v>
      </c>
      <c r="E6490" s="70">
        <v>2012</v>
      </c>
      <c r="F6490" s="69" t="s">
        <v>57837</v>
      </c>
      <c r="G6490" s="69" t="s">
        <v>30897</v>
      </c>
      <c r="H6490" s="69" t="s">
        <v>57838</v>
      </c>
    </row>
    <row r="6491" spans="1:8" ht="45">
      <c r="A6491" s="68">
        <v>6488</v>
      </c>
      <c r="B6491" s="69" t="s">
        <v>57839</v>
      </c>
      <c r="C6491" s="69" t="s">
        <v>57840</v>
      </c>
      <c r="D6491" s="69" t="s">
        <v>57841</v>
      </c>
      <c r="E6491" s="70">
        <v>2012</v>
      </c>
      <c r="F6491" s="69" t="s">
        <v>57842</v>
      </c>
      <c r="G6491" s="69" t="s">
        <v>30897</v>
      </c>
      <c r="H6491" s="69" t="s">
        <v>57843</v>
      </c>
    </row>
    <row r="6492" spans="1:8" ht="30">
      <c r="A6492" s="68">
        <v>6489</v>
      </c>
      <c r="B6492" s="69" t="s">
        <v>57844</v>
      </c>
      <c r="C6492" s="69" t="s">
        <v>31833</v>
      </c>
      <c r="D6492" s="69" t="s">
        <v>57845</v>
      </c>
      <c r="E6492" s="70">
        <v>2012</v>
      </c>
      <c r="F6492" s="69" t="s">
        <v>57846</v>
      </c>
      <c r="G6492" s="69" t="s">
        <v>30897</v>
      </c>
      <c r="H6492" s="69" t="s">
        <v>57847</v>
      </c>
    </row>
    <row r="6493" spans="1:8" ht="75">
      <c r="A6493" s="68">
        <v>6490</v>
      </c>
      <c r="B6493" s="69" t="s">
        <v>57848</v>
      </c>
      <c r="C6493" s="69" t="s">
        <v>57849</v>
      </c>
      <c r="D6493" s="69" t="s">
        <v>57850</v>
      </c>
      <c r="E6493" s="70">
        <v>2012</v>
      </c>
      <c r="F6493" s="69" t="s">
        <v>57851</v>
      </c>
      <c r="G6493" s="69" t="s">
        <v>30897</v>
      </c>
      <c r="H6493" s="69" t="s">
        <v>57852</v>
      </c>
    </row>
    <row r="6494" spans="1:8" ht="75">
      <c r="A6494" s="68">
        <v>6491</v>
      </c>
      <c r="B6494" s="69" t="s">
        <v>49902</v>
      </c>
      <c r="C6494" s="69" t="s">
        <v>57853</v>
      </c>
      <c r="D6494" s="69" t="s">
        <v>57854</v>
      </c>
      <c r="E6494" s="70">
        <v>2012</v>
      </c>
      <c r="F6494" s="69" t="s">
        <v>57855</v>
      </c>
      <c r="G6494" s="69" t="s">
        <v>30897</v>
      </c>
      <c r="H6494" s="69" t="s">
        <v>57856</v>
      </c>
    </row>
    <row r="6495" spans="1:8" ht="105">
      <c r="A6495" s="68">
        <v>6492</v>
      </c>
      <c r="B6495" s="69" t="s">
        <v>39679</v>
      </c>
      <c r="C6495" s="69" t="s">
        <v>57857</v>
      </c>
      <c r="D6495" s="69" t="s">
        <v>57858</v>
      </c>
      <c r="E6495" s="70">
        <v>2012</v>
      </c>
      <c r="F6495" s="69" t="s">
        <v>57859</v>
      </c>
      <c r="G6495" s="69" t="s">
        <v>30897</v>
      </c>
      <c r="H6495" s="69" t="s">
        <v>57860</v>
      </c>
    </row>
    <row r="6496" spans="1:8" ht="90">
      <c r="A6496" s="68">
        <v>6493</v>
      </c>
      <c r="B6496" s="69" t="s">
        <v>57861</v>
      </c>
      <c r="C6496" s="69" t="s">
        <v>57862</v>
      </c>
      <c r="D6496" s="69" t="s">
        <v>57863</v>
      </c>
      <c r="E6496" s="70">
        <v>2012</v>
      </c>
      <c r="F6496" s="69" t="s">
        <v>57864</v>
      </c>
      <c r="G6496" s="69" t="s">
        <v>30897</v>
      </c>
      <c r="H6496" s="69" t="s">
        <v>57865</v>
      </c>
    </row>
    <row r="6497" spans="1:8" ht="90">
      <c r="A6497" s="68">
        <v>6494</v>
      </c>
      <c r="B6497" s="69" t="s">
        <v>12299</v>
      </c>
      <c r="C6497" s="69" t="s">
        <v>57866</v>
      </c>
      <c r="D6497" s="69" t="s">
        <v>57867</v>
      </c>
      <c r="E6497" s="70">
        <v>2012</v>
      </c>
      <c r="F6497" s="69" t="s">
        <v>57868</v>
      </c>
      <c r="G6497" s="69" t="s">
        <v>30897</v>
      </c>
      <c r="H6497" s="69" t="s">
        <v>57869</v>
      </c>
    </row>
    <row r="6498" spans="1:8" ht="60">
      <c r="A6498" s="68">
        <v>6495</v>
      </c>
      <c r="B6498" s="69" t="s">
        <v>57870</v>
      </c>
      <c r="C6498" s="69" t="s">
        <v>57871</v>
      </c>
      <c r="D6498" s="69" t="s">
        <v>57872</v>
      </c>
      <c r="E6498" s="70">
        <v>2012</v>
      </c>
      <c r="F6498" s="69" t="s">
        <v>57873</v>
      </c>
      <c r="G6498" s="69" t="s">
        <v>30897</v>
      </c>
      <c r="H6498" s="69" t="s">
        <v>57874</v>
      </c>
    </row>
    <row r="6499" spans="1:8" ht="60">
      <c r="A6499" s="68">
        <v>6496</v>
      </c>
      <c r="B6499" s="69" t="s">
        <v>57875</v>
      </c>
      <c r="C6499" s="69" t="s">
        <v>34544</v>
      </c>
      <c r="D6499" s="69" t="s">
        <v>57876</v>
      </c>
      <c r="E6499" s="70">
        <v>2012</v>
      </c>
      <c r="F6499" s="69" t="s">
        <v>57877</v>
      </c>
      <c r="G6499" s="69" t="s">
        <v>30897</v>
      </c>
      <c r="H6499" s="69" t="s">
        <v>57878</v>
      </c>
    </row>
    <row r="6500" spans="1:8" ht="90">
      <c r="A6500" s="68">
        <v>6497</v>
      </c>
      <c r="B6500" s="69" t="s">
        <v>33623</v>
      </c>
      <c r="C6500" s="69" t="s">
        <v>53939</v>
      </c>
      <c r="D6500" s="69" t="s">
        <v>57879</v>
      </c>
      <c r="E6500" s="70">
        <v>2012</v>
      </c>
      <c r="F6500" s="69" t="s">
        <v>57880</v>
      </c>
      <c r="G6500" s="69" t="s">
        <v>30897</v>
      </c>
      <c r="H6500" s="69" t="s">
        <v>57881</v>
      </c>
    </row>
    <row r="6501" spans="1:8" ht="90">
      <c r="A6501" s="68">
        <v>6498</v>
      </c>
      <c r="B6501" s="69" t="s">
        <v>57882</v>
      </c>
      <c r="C6501" s="69" t="s">
        <v>57883</v>
      </c>
      <c r="D6501" s="69" t="s">
        <v>57884</v>
      </c>
      <c r="E6501" s="70">
        <v>2012</v>
      </c>
      <c r="F6501" s="69" t="s">
        <v>57885</v>
      </c>
      <c r="G6501" s="69" t="s">
        <v>30897</v>
      </c>
      <c r="H6501" s="69" t="s">
        <v>57886</v>
      </c>
    </row>
    <row r="6502" spans="1:8" ht="75">
      <c r="A6502" s="68">
        <v>6499</v>
      </c>
      <c r="B6502" s="69" t="s">
        <v>49938</v>
      </c>
      <c r="C6502" s="69" t="s">
        <v>53948</v>
      </c>
      <c r="D6502" s="69" t="s">
        <v>57887</v>
      </c>
      <c r="E6502" s="70">
        <v>2012</v>
      </c>
      <c r="F6502" s="69" t="s">
        <v>57888</v>
      </c>
      <c r="G6502" s="69" t="s">
        <v>30897</v>
      </c>
      <c r="H6502" s="69" t="s">
        <v>57889</v>
      </c>
    </row>
    <row r="6503" spans="1:8" ht="90">
      <c r="A6503" s="68">
        <v>6500</v>
      </c>
      <c r="B6503" s="69" t="s">
        <v>49943</v>
      </c>
      <c r="C6503" s="69" t="s">
        <v>49944</v>
      </c>
      <c r="D6503" s="69" t="s">
        <v>36785</v>
      </c>
      <c r="E6503" s="70">
        <v>2012</v>
      </c>
      <c r="F6503" s="69" t="s">
        <v>57890</v>
      </c>
      <c r="G6503" s="69" t="s">
        <v>30897</v>
      </c>
      <c r="H6503" s="69" t="s">
        <v>57891</v>
      </c>
    </row>
    <row r="6504" spans="1:8" ht="90">
      <c r="A6504" s="68">
        <v>6501</v>
      </c>
      <c r="B6504" s="69" t="s">
        <v>57892</v>
      </c>
      <c r="C6504" s="69" t="s">
        <v>57893</v>
      </c>
      <c r="D6504" s="69" t="s">
        <v>57894</v>
      </c>
      <c r="E6504" s="70">
        <v>2012</v>
      </c>
      <c r="F6504" s="69" t="s">
        <v>57895</v>
      </c>
      <c r="G6504" s="69" t="s">
        <v>30897</v>
      </c>
      <c r="H6504" s="69" t="s">
        <v>57896</v>
      </c>
    </row>
    <row r="6505" spans="1:8" ht="75">
      <c r="A6505" s="68">
        <v>6502</v>
      </c>
      <c r="B6505" s="69" t="s">
        <v>57897</v>
      </c>
      <c r="C6505" s="69" t="s">
        <v>57898</v>
      </c>
      <c r="D6505" s="69" t="s">
        <v>57899</v>
      </c>
      <c r="E6505" s="70">
        <v>2012</v>
      </c>
      <c r="F6505" s="69" t="s">
        <v>57900</v>
      </c>
      <c r="G6505" s="69" t="s">
        <v>30897</v>
      </c>
      <c r="H6505" s="69" t="s">
        <v>57901</v>
      </c>
    </row>
    <row r="6506" spans="1:8" ht="90">
      <c r="A6506" s="68">
        <v>6503</v>
      </c>
      <c r="B6506" s="69" t="s">
        <v>42662</v>
      </c>
      <c r="C6506" s="69" t="s">
        <v>57902</v>
      </c>
      <c r="D6506" s="69" t="s">
        <v>57903</v>
      </c>
      <c r="E6506" s="70">
        <v>2012</v>
      </c>
      <c r="F6506" s="69" t="s">
        <v>57904</v>
      </c>
      <c r="G6506" s="69" t="s">
        <v>30897</v>
      </c>
      <c r="H6506" s="69" t="s">
        <v>57905</v>
      </c>
    </row>
    <row r="6507" spans="1:8" ht="90">
      <c r="A6507" s="68">
        <v>6504</v>
      </c>
      <c r="B6507" s="69" t="s">
        <v>57906</v>
      </c>
      <c r="C6507" s="69" t="s">
        <v>51397</v>
      </c>
      <c r="D6507" s="69" t="s">
        <v>57907</v>
      </c>
      <c r="E6507" s="70">
        <v>2012</v>
      </c>
      <c r="F6507" s="69" t="s">
        <v>57908</v>
      </c>
      <c r="G6507" s="69" t="s">
        <v>30897</v>
      </c>
      <c r="H6507" s="69" t="s">
        <v>57909</v>
      </c>
    </row>
    <row r="6508" spans="1:8" ht="90">
      <c r="A6508" s="68">
        <v>6505</v>
      </c>
      <c r="B6508" s="69" t="s">
        <v>33648</v>
      </c>
      <c r="C6508" s="69" t="s">
        <v>49957</v>
      </c>
      <c r="D6508" s="69" t="s">
        <v>57910</v>
      </c>
      <c r="E6508" s="70">
        <v>2012</v>
      </c>
      <c r="F6508" s="69" t="s">
        <v>57911</v>
      </c>
      <c r="G6508" s="69" t="s">
        <v>30897</v>
      </c>
      <c r="H6508" s="69" t="s">
        <v>57912</v>
      </c>
    </row>
    <row r="6509" spans="1:8" ht="75">
      <c r="A6509" s="68">
        <v>6506</v>
      </c>
      <c r="B6509" s="69" t="s">
        <v>57913</v>
      </c>
      <c r="C6509" s="69" t="s">
        <v>57914</v>
      </c>
      <c r="D6509" s="69" t="s">
        <v>48693</v>
      </c>
      <c r="E6509" s="70">
        <v>2012</v>
      </c>
      <c r="F6509" s="69" t="s">
        <v>57915</v>
      </c>
      <c r="G6509" s="69" t="s">
        <v>30897</v>
      </c>
      <c r="H6509" s="69" t="s">
        <v>57916</v>
      </c>
    </row>
    <row r="6510" spans="1:8" ht="90">
      <c r="A6510" s="68">
        <v>6507</v>
      </c>
      <c r="B6510" s="69" t="s">
        <v>49965</v>
      </c>
      <c r="C6510" s="69" t="s">
        <v>48323</v>
      </c>
      <c r="D6510" s="69" t="s">
        <v>57917</v>
      </c>
      <c r="E6510" s="70">
        <v>2012</v>
      </c>
      <c r="F6510" s="69" t="s">
        <v>57918</v>
      </c>
      <c r="G6510" s="69" t="s">
        <v>30897</v>
      </c>
      <c r="H6510" s="69" t="s">
        <v>57919</v>
      </c>
    </row>
    <row r="6511" spans="1:8" ht="75">
      <c r="A6511" s="68">
        <v>6508</v>
      </c>
      <c r="B6511" s="69" t="s">
        <v>33653</v>
      </c>
      <c r="C6511" s="69" t="s">
        <v>53986</v>
      </c>
      <c r="D6511" s="69" t="s">
        <v>57920</v>
      </c>
      <c r="E6511" s="70">
        <v>2012</v>
      </c>
      <c r="F6511" s="69" t="s">
        <v>57921</v>
      </c>
      <c r="G6511" s="69" t="s">
        <v>30897</v>
      </c>
      <c r="H6511" s="69" t="s">
        <v>57922</v>
      </c>
    </row>
    <row r="6512" spans="1:8" ht="75">
      <c r="A6512" s="68">
        <v>6509</v>
      </c>
      <c r="B6512" s="69" t="s">
        <v>36818</v>
      </c>
      <c r="C6512" s="69" t="s">
        <v>53990</v>
      </c>
      <c r="D6512" s="69" t="s">
        <v>57923</v>
      </c>
      <c r="E6512" s="70">
        <v>2012</v>
      </c>
      <c r="F6512" s="69" t="s">
        <v>57924</v>
      </c>
      <c r="G6512" s="69" t="s">
        <v>30897</v>
      </c>
      <c r="H6512" s="69" t="s">
        <v>57925</v>
      </c>
    </row>
    <row r="6513" spans="1:8" ht="90">
      <c r="A6513" s="68">
        <v>6510</v>
      </c>
      <c r="B6513" s="69" t="s">
        <v>57926</v>
      </c>
      <c r="C6513" s="69" t="s">
        <v>57927</v>
      </c>
      <c r="D6513" s="69" t="s">
        <v>57928</v>
      </c>
      <c r="E6513" s="70">
        <v>2012</v>
      </c>
      <c r="F6513" s="69" t="s">
        <v>57929</v>
      </c>
      <c r="G6513" s="69" t="s">
        <v>30897</v>
      </c>
      <c r="H6513" s="69" t="s">
        <v>57930</v>
      </c>
    </row>
    <row r="6514" spans="1:8" ht="90">
      <c r="A6514" s="68">
        <v>6511</v>
      </c>
      <c r="B6514" s="69" t="s">
        <v>36828</v>
      </c>
      <c r="C6514" s="69" t="s">
        <v>54009</v>
      </c>
      <c r="D6514" s="69" t="s">
        <v>57931</v>
      </c>
      <c r="E6514" s="70">
        <v>2012</v>
      </c>
      <c r="F6514" s="69" t="s">
        <v>57932</v>
      </c>
      <c r="G6514" s="69" t="s">
        <v>30897</v>
      </c>
      <c r="H6514" s="69" t="s">
        <v>57933</v>
      </c>
    </row>
    <row r="6515" spans="1:8" ht="30">
      <c r="A6515" s="68">
        <v>6512</v>
      </c>
      <c r="B6515" s="69" t="s">
        <v>57934</v>
      </c>
      <c r="C6515" s="69" t="s">
        <v>39565</v>
      </c>
      <c r="D6515" s="69" t="s">
        <v>36837</v>
      </c>
      <c r="E6515" s="70">
        <v>2012</v>
      </c>
      <c r="F6515" s="69" t="s">
        <v>57935</v>
      </c>
      <c r="G6515" s="69" t="s">
        <v>30897</v>
      </c>
      <c r="H6515" s="69" t="s">
        <v>57936</v>
      </c>
    </row>
    <row r="6516" spans="1:8" ht="45">
      <c r="A6516" s="68">
        <v>6513</v>
      </c>
      <c r="B6516" s="69" t="s">
        <v>42722</v>
      </c>
      <c r="C6516" s="69" t="s">
        <v>57937</v>
      </c>
      <c r="D6516" s="69" t="s">
        <v>57938</v>
      </c>
      <c r="E6516" s="70">
        <v>2012</v>
      </c>
      <c r="F6516" s="69" t="s">
        <v>57939</v>
      </c>
      <c r="G6516" s="69" t="s">
        <v>30897</v>
      </c>
      <c r="H6516" s="69" t="s">
        <v>57940</v>
      </c>
    </row>
    <row r="6517" spans="1:8" ht="90">
      <c r="A6517" s="68">
        <v>6514</v>
      </c>
      <c r="B6517" s="69" t="s">
        <v>33687</v>
      </c>
      <c r="C6517" s="69" t="s">
        <v>57941</v>
      </c>
      <c r="D6517" s="69" t="s">
        <v>38807</v>
      </c>
      <c r="E6517" s="70">
        <v>2012</v>
      </c>
      <c r="F6517" s="69" t="s">
        <v>57942</v>
      </c>
      <c r="G6517" s="69" t="s">
        <v>30897</v>
      </c>
      <c r="H6517" s="69" t="s">
        <v>57943</v>
      </c>
    </row>
    <row r="6518" spans="1:8" ht="75">
      <c r="A6518" s="68">
        <v>6515</v>
      </c>
      <c r="B6518" s="69" t="s">
        <v>33687</v>
      </c>
      <c r="C6518" s="69" t="s">
        <v>46333</v>
      </c>
      <c r="D6518" s="69" t="s">
        <v>57944</v>
      </c>
      <c r="E6518" s="70">
        <v>2012</v>
      </c>
      <c r="F6518" s="69" t="s">
        <v>57945</v>
      </c>
      <c r="G6518" s="69" t="s">
        <v>30897</v>
      </c>
      <c r="H6518" s="69" t="s">
        <v>57946</v>
      </c>
    </row>
    <row r="6519" spans="1:8" ht="90">
      <c r="A6519" s="68">
        <v>6516</v>
      </c>
      <c r="B6519" s="69" t="s">
        <v>33696</v>
      </c>
      <c r="C6519" s="69" t="s">
        <v>49997</v>
      </c>
      <c r="D6519" s="69" t="s">
        <v>57947</v>
      </c>
      <c r="E6519" s="70">
        <v>2012</v>
      </c>
      <c r="F6519" s="69" t="s">
        <v>57948</v>
      </c>
      <c r="G6519" s="69" t="s">
        <v>30897</v>
      </c>
      <c r="H6519" s="69" t="s">
        <v>57949</v>
      </c>
    </row>
    <row r="6520" spans="1:8" ht="105">
      <c r="A6520" s="68">
        <v>6517</v>
      </c>
      <c r="B6520" s="69" t="s">
        <v>33696</v>
      </c>
      <c r="C6520" s="69" t="s">
        <v>57950</v>
      </c>
      <c r="D6520" s="69" t="s">
        <v>57951</v>
      </c>
      <c r="E6520" s="70">
        <v>2012</v>
      </c>
      <c r="F6520" s="69" t="s">
        <v>57952</v>
      </c>
      <c r="G6520" s="69" t="s">
        <v>30897</v>
      </c>
      <c r="H6520" s="69" t="s">
        <v>57953</v>
      </c>
    </row>
    <row r="6521" spans="1:8" ht="90">
      <c r="A6521" s="68">
        <v>6518</v>
      </c>
      <c r="B6521" s="69" t="s">
        <v>57954</v>
      </c>
      <c r="C6521" s="69" t="s">
        <v>57955</v>
      </c>
      <c r="D6521" s="69" t="s">
        <v>57956</v>
      </c>
      <c r="E6521" s="70">
        <v>2012</v>
      </c>
      <c r="F6521" s="69" t="s">
        <v>57957</v>
      </c>
      <c r="G6521" s="69" t="s">
        <v>30897</v>
      </c>
      <c r="H6521" s="69" t="s">
        <v>57958</v>
      </c>
    </row>
    <row r="6522" spans="1:8" ht="90">
      <c r="A6522" s="68">
        <v>6519</v>
      </c>
      <c r="B6522" s="69" t="s">
        <v>57959</v>
      </c>
      <c r="C6522" s="69" t="s">
        <v>48669</v>
      </c>
      <c r="D6522" s="69" t="s">
        <v>57960</v>
      </c>
      <c r="E6522" s="70">
        <v>2012</v>
      </c>
      <c r="F6522" s="69" t="s">
        <v>57961</v>
      </c>
      <c r="G6522" s="69" t="s">
        <v>30897</v>
      </c>
      <c r="H6522" s="69" t="s">
        <v>57962</v>
      </c>
    </row>
    <row r="6523" spans="1:8" ht="90">
      <c r="A6523" s="68">
        <v>6520</v>
      </c>
      <c r="B6523" s="69" t="s">
        <v>57963</v>
      </c>
      <c r="C6523" s="69" t="s">
        <v>57964</v>
      </c>
      <c r="D6523" s="69" t="s">
        <v>57965</v>
      </c>
      <c r="E6523" s="70">
        <v>2012</v>
      </c>
      <c r="F6523" s="69" t="s">
        <v>57966</v>
      </c>
      <c r="G6523" s="69" t="s">
        <v>30897</v>
      </c>
      <c r="H6523" s="69" t="s">
        <v>57967</v>
      </c>
    </row>
    <row r="6524" spans="1:8" ht="90">
      <c r="A6524" s="68">
        <v>6521</v>
      </c>
      <c r="B6524" s="69" t="s">
        <v>57968</v>
      </c>
      <c r="C6524" s="69" t="s">
        <v>31118</v>
      </c>
      <c r="D6524" s="69" t="s">
        <v>57969</v>
      </c>
      <c r="E6524" s="70">
        <v>2012</v>
      </c>
      <c r="F6524" s="69" t="s">
        <v>57970</v>
      </c>
      <c r="G6524" s="69" t="s">
        <v>30897</v>
      </c>
      <c r="H6524" s="69" t="s">
        <v>57971</v>
      </c>
    </row>
    <row r="6525" spans="1:8" ht="90">
      <c r="A6525" s="68">
        <v>6522</v>
      </c>
      <c r="B6525" s="69" t="s">
        <v>46353</v>
      </c>
      <c r="C6525" s="69" t="s">
        <v>54036</v>
      </c>
      <c r="D6525" s="69" t="s">
        <v>57972</v>
      </c>
      <c r="E6525" s="70">
        <v>2012</v>
      </c>
      <c r="F6525" s="69" t="s">
        <v>57973</v>
      </c>
      <c r="G6525" s="69" t="s">
        <v>30897</v>
      </c>
      <c r="H6525" s="69" t="s">
        <v>57974</v>
      </c>
    </row>
    <row r="6526" spans="1:8" ht="105">
      <c r="A6526" s="68">
        <v>6523</v>
      </c>
      <c r="B6526" s="69" t="s">
        <v>57975</v>
      </c>
      <c r="C6526" s="69" t="s">
        <v>57976</v>
      </c>
      <c r="D6526" s="69" t="s">
        <v>57977</v>
      </c>
      <c r="E6526" s="70">
        <v>2012</v>
      </c>
      <c r="F6526" s="69" t="s">
        <v>57978</v>
      </c>
      <c r="G6526" s="69" t="s">
        <v>30897</v>
      </c>
      <c r="H6526" s="69" t="s">
        <v>57979</v>
      </c>
    </row>
    <row r="6527" spans="1:8" ht="45">
      <c r="A6527" s="68">
        <v>6524</v>
      </c>
      <c r="B6527" s="69" t="s">
        <v>57980</v>
      </c>
      <c r="C6527" s="69" t="s">
        <v>57981</v>
      </c>
      <c r="D6527" s="69" t="s">
        <v>57982</v>
      </c>
      <c r="E6527" s="70">
        <v>2012</v>
      </c>
      <c r="F6527" s="69" t="s">
        <v>57983</v>
      </c>
      <c r="G6527" s="69" t="s">
        <v>30897</v>
      </c>
      <c r="H6527" s="69" t="s">
        <v>57984</v>
      </c>
    </row>
    <row r="6528" spans="1:8" ht="75">
      <c r="A6528" s="68">
        <v>6525</v>
      </c>
      <c r="B6528" s="69" t="s">
        <v>39798</v>
      </c>
      <c r="C6528" s="69" t="s">
        <v>57985</v>
      </c>
      <c r="D6528" s="69" t="s">
        <v>57986</v>
      </c>
      <c r="E6528" s="70">
        <v>2012</v>
      </c>
      <c r="F6528" s="69" t="s">
        <v>57987</v>
      </c>
      <c r="G6528" s="69" t="s">
        <v>30897</v>
      </c>
      <c r="H6528" s="69" t="s">
        <v>57988</v>
      </c>
    </row>
    <row r="6529" spans="1:8" ht="90">
      <c r="A6529" s="68">
        <v>6526</v>
      </c>
      <c r="B6529" s="69" t="s">
        <v>42761</v>
      </c>
      <c r="C6529" s="69" t="s">
        <v>57989</v>
      </c>
      <c r="D6529" s="69" t="s">
        <v>57990</v>
      </c>
      <c r="E6529" s="70">
        <v>2012</v>
      </c>
      <c r="F6529" s="69" t="s">
        <v>57991</v>
      </c>
      <c r="G6529" s="69" t="s">
        <v>30897</v>
      </c>
      <c r="H6529" s="69" t="s">
        <v>57992</v>
      </c>
    </row>
    <row r="6530" spans="1:8" ht="90">
      <c r="A6530" s="68">
        <v>6527</v>
      </c>
      <c r="B6530" s="69" t="s">
        <v>57993</v>
      </c>
      <c r="C6530" s="69" t="s">
        <v>49137</v>
      </c>
      <c r="D6530" s="69" t="s">
        <v>57994</v>
      </c>
      <c r="E6530" s="70">
        <v>2012</v>
      </c>
      <c r="F6530" s="69" t="s">
        <v>57995</v>
      </c>
      <c r="G6530" s="69" t="s">
        <v>30897</v>
      </c>
      <c r="H6530" s="69" t="s">
        <v>57996</v>
      </c>
    </row>
    <row r="6531" spans="1:8" ht="75">
      <c r="A6531" s="68">
        <v>6528</v>
      </c>
      <c r="B6531" s="69" t="s">
        <v>50039</v>
      </c>
      <c r="C6531" s="69" t="s">
        <v>49147</v>
      </c>
      <c r="D6531" s="69" t="s">
        <v>57997</v>
      </c>
      <c r="E6531" s="70">
        <v>2012</v>
      </c>
      <c r="F6531" s="69" t="s">
        <v>57998</v>
      </c>
      <c r="G6531" s="69" t="s">
        <v>30897</v>
      </c>
      <c r="H6531" s="69" t="s">
        <v>57999</v>
      </c>
    </row>
    <row r="6532" spans="1:8" ht="105">
      <c r="A6532" s="68">
        <v>6529</v>
      </c>
      <c r="B6532" s="69" t="s">
        <v>58000</v>
      </c>
      <c r="C6532" s="69" t="s">
        <v>58001</v>
      </c>
      <c r="D6532" s="69" t="s">
        <v>58002</v>
      </c>
      <c r="E6532" s="70">
        <v>2012</v>
      </c>
      <c r="F6532" s="69" t="s">
        <v>58003</v>
      </c>
      <c r="G6532" s="69" t="s">
        <v>30897</v>
      </c>
      <c r="H6532" s="69" t="s">
        <v>58004</v>
      </c>
    </row>
    <row r="6533" spans="1:8" ht="75">
      <c r="A6533" s="68">
        <v>6530</v>
      </c>
      <c r="B6533" s="69" t="s">
        <v>46393</v>
      </c>
      <c r="C6533" s="69" t="s">
        <v>58005</v>
      </c>
      <c r="D6533" s="69" t="s">
        <v>58006</v>
      </c>
      <c r="E6533" s="70">
        <v>2012</v>
      </c>
      <c r="F6533" s="69" t="s">
        <v>58007</v>
      </c>
      <c r="G6533" s="69" t="s">
        <v>30897</v>
      </c>
      <c r="H6533" s="69" t="s">
        <v>58008</v>
      </c>
    </row>
    <row r="6534" spans="1:8" ht="90">
      <c r="A6534" s="68">
        <v>6531</v>
      </c>
      <c r="B6534" s="69" t="s">
        <v>46397</v>
      </c>
      <c r="C6534" s="69" t="s">
        <v>50071</v>
      </c>
      <c r="D6534" s="69" t="s">
        <v>58009</v>
      </c>
      <c r="E6534" s="70">
        <v>2012</v>
      </c>
      <c r="F6534" s="69" t="s">
        <v>58010</v>
      </c>
      <c r="G6534" s="69" t="s">
        <v>30897</v>
      </c>
      <c r="H6534" s="69" t="s">
        <v>58011</v>
      </c>
    </row>
    <row r="6535" spans="1:8" ht="90">
      <c r="A6535" s="68">
        <v>6532</v>
      </c>
      <c r="B6535" s="69" t="s">
        <v>58012</v>
      </c>
      <c r="C6535" s="69" t="s">
        <v>58013</v>
      </c>
      <c r="D6535" s="69" t="s">
        <v>58014</v>
      </c>
      <c r="E6535" s="70">
        <v>2012</v>
      </c>
      <c r="F6535" s="69" t="s">
        <v>58015</v>
      </c>
      <c r="G6535" s="69" t="s">
        <v>30897</v>
      </c>
      <c r="H6535" s="69" t="s">
        <v>58016</v>
      </c>
    </row>
    <row r="6536" spans="1:8" ht="105">
      <c r="A6536" s="68">
        <v>6533</v>
      </c>
      <c r="B6536" s="69" t="s">
        <v>42799</v>
      </c>
      <c r="C6536" s="69" t="s">
        <v>58017</v>
      </c>
      <c r="D6536" s="69" t="s">
        <v>58018</v>
      </c>
      <c r="E6536" s="70">
        <v>2012</v>
      </c>
      <c r="F6536" s="69" t="s">
        <v>58019</v>
      </c>
      <c r="G6536" s="69" t="s">
        <v>30897</v>
      </c>
      <c r="H6536" s="69" t="s">
        <v>58020</v>
      </c>
    </row>
    <row r="6537" spans="1:8" ht="90">
      <c r="A6537" s="68">
        <v>6534</v>
      </c>
      <c r="B6537" s="69" t="s">
        <v>50089</v>
      </c>
      <c r="C6537" s="69" t="s">
        <v>50090</v>
      </c>
      <c r="D6537" s="69" t="s">
        <v>58021</v>
      </c>
      <c r="E6537" s="70">
        <v>2012</v>
      </c>
      <c r="F6537" s="69" t="s">
        <v>58022</v>
      </c>
      <c r="G6537" s="69" t="s">
        <v>30897</v>
      </c>
      <c r="H6537" s="69" t="s">
        <v>58023</v>
      </c>
    </row>
    <row r="6538" spans="1:8" ht="90">
      <c r="A6538" s="68">
        <v>6535</v>
      </c>
      <c r="B6538" s="69" t="s">
        <v>33784</v>
      </c>
      <c r="C6538" s="69" t="s">
        <v>46423</v>
      </c>
      <c r="D6538" s="69" t="s">
        <v>58024</v>
      </c>
      <c r="E6538" s="70">
        <v>2012</v>
      </c>
      <c r="F6538" s="69" t="s">
        <v>58025</v>
      </c>
      <c r="G6538" s="69" t="s">
        <v>30897</v>
      </c>
      <c r="H6538" s="69" t="s">
        <v>58026</v>
      </c>
    </row>
    <row r="6539" spans="1:8" ht="60">
      <c r="A6539" s="68">
        <v>6536</v>
      </c>
      <c r="B6539" s="69" t="s">
        <v>58027</v>
      </c>
      <c r="C6539" s="69" t="s">
        <v>58028</v>
      </c>
      <c r="D6539" s="69" t="s">
        <v>58029</v>
      </c>
      <c r="E6539" s="70">
        <v>2012</v>
      </c>
      <c r="F6539" s="69" t="s">
        <v>58030</v>
      </c>
      <c r="G6539" s="69" t="s">
        <v>30897</v>
      </c>
      <c r="H6539" s="69" t="s">
        <v>58031</v>
      </c>
    </row>
    <row r="6540" spans="1:8" ht="45">
      <c r="A6540" s="68">
        <v>6537</v>
      </c>
      <c r="B6540" s="69" t="s">
        <v>58032</v>
      </c>
      <c r="C6540" s="69" t="s">
        <v>58033</v>
      </c>
      <c r="D6540" s="69" t="s">
        <v>58034</v>
      </c>
      <c r="E6540" s="70">
        <v>2012</v>
      </c>
      <c r="F6540" s="69" t="s">
        <v>58035</v>
      </c>
      <c r="G6540" s="69" t="s">
        <v>30897</v>
      </c>
      <c r="H6540" s="69" t="s">
        <v>58036</v>
      </c>
    </row>
    <row r="6541" spans="1:8" ht="75">
      <c r="A6541" s="68">
        <v>6538</v>
      </c>
      <c r="B6541" s="69" t="s">
        <v>58037</v>
      </c>
      <c r="C6541" s="69" t="s">
        <v>58038</v>
      </c>
      <c r="D6541" s="69" t="s">
        <v>58039</v>
      </c>
      <c r="E6541" s="70">
        <v>2012</v>
      </c>
      <c r="F6541" s="69" t="s">
        <v>58040</v>
      </c>
      <c r="G6541" s="69" t="s">
        <v>30897</v>
      </c>
      <c r="H6541" s="69" t="s">
        <v>58041</v>
      </c>
    </row>
    <row r="6542" spans="1:8" ht="60">
      <c r="A6542" s="68">
        <v>6539</v>
      </c>
      <c r="B6542" s="69" t="s">
        <v>58042</v>
      </c>
      <c r="C6542" s="69" t="s">
        <v>55279</v>
      </c>
      <c r="D6542" s="69" t="s">
        <v>58043</v>
      </c>
      <c r="E6542" s="70">
        <v>2012</v>
      </c>
      <c r="F6542" s="69" t="s">
        <v>58044</v>
      </c>
      <c r="G6542" s="69" t="s">
        <v>30897</v>
      </c>
      <c r="H6542" s="69" t="s">
        <v>58045</v>
      </c>
    </row>
    <row r="6543" spans="1:8" ht="90">
      <c r="A6543" s="68">
        <v>6540</v>
      </c>
      <c r="B6543" s="69" t="s">
        <v>39837</v>
      </c>
      <c r="C6543" s="69" t="s">
        <v>50112</v>
      </c>
      <c r="D6543" s="69" t="s">
        <v>58046</v>
      </c>
      <c r="E6543" s="70">
        <v>2012</v>
      </c>
      <c r="F6543" s="69" t="s">
        <v>58047</v>
      </c>
      <c r="G6543" s="69" t="s">
        <v>30897</v>
      </c>
      <c r="H6543" s="69" t="s">
        <v>58048</v>
      </c>
    </row>
    <row r="6544" spans="1:8" ht="90">
      <c r="A6544" s="68">
        <v>6541</v>
      </c>
      <c r="B6544" s="69" t="s">
        <v>58049</v>
      </c>
      <c r="C6544" s="69" t="s">
        <v>58050</v>
      </c>
      <c r="D6544" s="69" t="s">
        <v>48994</v>
      </c>
      <c r="E6544" s="70">
        <v>2012</v>
      </c>
      <c r="F6544" s="69" t="s">
        <v>58051</v>
      </c>
      <c r="G6544" s="69" t="s">
        <v>30897</v>
      </c>
      <c r="H6544" s="69" t="s">
        <v>58052</v>
      </c>
    </row>
    <row r="6545" spans="1:8" ht="90">
      <c r="A6545" s="68">
        <v>6542</v>
      </c>
      <c r="B6545" s="69" t="s">
        <v>54166</v>
      </c>
      <c r="C6545" s="69" t="s">
        <v>58053</v>
      </c>
      <c r="D6545" s="69" t="s">
        <v>58054</v>
      </c>
      <c r="E6545" s="70">
        <v>2012</v>
      </c>
      <c r="F6545" s="69" t="s">
        <v>58055</v>
      </c>
      <c r="G6545" s="69" t="s">
        <v>30897</v>
      </c>
      <c r="H6545" s="69" t="s">
        <v>58056</v>
      </c>
    </row>
    <row r="6546" spans="1:8" ht="60">
      <c r="A6546" s="68">
        <v>6543</v>
      </c>
      <c r="B6546" s="69" t="s">
        <v>58057</v>
      </c>
      <c r="C6546" s="69" t="s">
        <v>58058</v>
      </c>
      <c r="D6546" s="69" t="s">
        <v>58059</v>
      </c>
      <c r="E6546" s="70">
        <v>2012</v>
      </c>
      <c r="F6546" s="69" t="s">
        <v>58060</v>
      </c>
      <c r="G6546" s="69" t="s">
        <v>30897</v>
      </c>
      <c r="H6546" s="69" t="s">
        <v>58061</v>
      </c>
    </row>
    <row r="6547" spans="1:8" ht="90">
      <c r="A6547" s="68">
        <v>6544</v>
      </c>
      <c r="B6547" s="69" t="s">
        <v>58062</v>
      </c>
      <c r="C6547" s="69" t="s">
        <v>50125</v>
      </c>
      <c r="D6547" s="69" t="s">
        <v>58063</v>
      </c>
      <c r="E6547" s="70">
        <v>2012</v>
      </c>
      <c r="F6547" s="69" t="s">
        <v>58064</v>
      </c>
      <c r="G6547" s="69" t="s">
        <v>30897</v>
      </c>
      <c r="H6547" s="69" t="s">
        <v>58065</v>
      </c>
    </row>
    <row r="6548" spans="1:8" ht="105">
      <c r="A6548" s="68">
        <v>6545</v>
      </c>
      <c r="B6548" s="69" t="s">
        <v>39854</v>
      </c>
      <c r="C6548" s="69" t="s">
        <v>50134</v>
      </c>
      <c r="D6548" s="69" t="s">
        <v>58066</v>
      </c>
      <c r="E6548" s="70">
        <v>2012</v>
      </c>
      <c r="F6548" s="69" t="s">
        <v>58067</v>
      </c>
      <c r="G6548" s="69" t="s">
        <v>30897</v>
      </c>
      <c r="H6548" s="69" t="s">
        <v>58068</v>
      </c>
    </row>
    <row r="6549" spans="1:8" ht="45">
      <c r="A6549" s="68">
        <v>6546</v>
      </c>
      <c r="B6549" s="69" t="s">
        <v>58069</v>
      </c>
      <c r="C6549" s="69" t="s">
        <v>37863</v>
      </c>
      <c r="D6549" s="69" t="s">
        <v>58070</v>
      </c>
      <c r="E6549" s="70">
        <v>2012</v>
      </c>
      <c r="F6549" s="69" t="s">
        <v>58071</v>
      </c>
      <c r="G6549" s="69" t="s">
        <v>30897</v>
      </c>
      <c r="H6549" s="69" t="s">
        <v>58072</v>
      </c>
    </row>
    <row r="6550" spans="1:8" ht="90">
      <c r="A6550" s="68">
        <v>6547</v>
      </c>
      <c r="B6550" s="69" t="s">
        <v>58073</v>
      </c>
      <c r="C6550" s="69" t="s">
        <v>58074</v>
      </c>
      <c r="D6550" s="69" t="s">
        <v>58075</v>
      </c>
      <c r="E6550" s="70">
        <v>2012</v>
      </c>
      <c r="F6550" s="69" t="s">
        <v>58076</v>
      </c>
      <c r="G6550" s="69" t="s">
        <v>30897</v>
      </c>
      <c r="H6550" s="69" t="s">
        <v>58077</v>
      </c>
    </row>
    <row r="6551" spans="1:8" ht="90">
      <c r="A6551" s="68">
        <v>6548</v>
      </c>
      <c r="B6551" s="69" t="s">
        <v>33820</v>
      </c>
      <c r="C6551" s="69" t="s">
        <v>50151</v>
      </c>
      <c r="D6551" s="69" t="s">
        <v>58078</v>
      </c>
      <c r="E6551" s="70">
        <v>2012</v>
      </c>
      <c r="F6551" s="69" t="s">
        <v>58079</v>
      </c>
      <c r="G6551" s="69" t="s">
        <v>30897</v>
      </c>
      <c r="H6551" s="69" t="s">
        <v>58080</v>
      </c>
    </row>
    <row r="6552" spans="1:8" ht="90">
      <c r="A6552" s="68">
        <v>6549</v>
      </c>
      <c r="B6552" s="69" t="s">
        <v>42848</v>
      </c>
      <c r="C6552" s="69" t="s">
        <v>42849</v>
      </c>
      <c r="D6552" s="69" t="s">
        <v>58081</v>
      </c>
      <c r="E6552" s="70">
        <v>2012</v>
      </c>
      <c r="F6552" s="69" t="s">
        <v>58082</v>
      </c>
      <c r="G6552" s="69" t="s">
        <v>30897</v>
      </c>
      <c r="H6552" s="69" t="s">
        <v>58083</v>
      </c>
    </row>
    <row r="6553" spans="1:8" ht="90">
      <c r="A6553" s="68">
        <v>6550</v>
      </c>
      <c r="B6553" s="69" t="s">
        <v>58084</v>
      </c>
      <c r="C6553" s="69" t="s">
        <v>58085</v>
      </c>
      <c r="D6553" s="69" t="s">
        <v>58086</v>
      </c>
      <c r="E6553" s="70">
        <v>2012</v>
      </c>
      <c r="F6553" s="69" t="s">
        <v>58087</v>
      </c>
      <c r="G6553" s="69" t="s">
        <v>30897</v>
      </c>
      <c r="H6553" s="69" t="s">
        <v>58088</v>
      </c>
    </row>
    <row r="6554" spans="1:8" ht="90">
      <c r="A6554" s="68">
        <v>6551</v>
      </c>
      <c r="B6554" s="69" t="s">
        <v>50164</v>
      </c>
      <c r="C6554" s="69" t="s">
        <v>58089</v>
      </c>
      <c r="D6554" s="69" t="s">
        <v>58090</v>
      </c>
      <c r="E6554" s="70">
        <v>2012</v>
      </c>
      <c r="F6554" s="69" t="s">
        <v>58091</v>
      </c>
      <c r="G6554" s="69" t="s">
        <v>30897</v>
      </c>
      <c r="H6554" s="69" t="s">
        <v>58092</v>
      </c>
    </row>
    <row r="6555" spans="1:8" ht="90">
      <c r="A6555" s="68">
        <v>6552</v>
      </c>
      <c r="B6555" s="69" t="s">
        <v>58093</v>
      </c>
      <c r="C6555" s="69" t="s">
        <v>58094</v>
      </c>
      <c r="D6555" s="69" t="s">
        <v>58095</v>
      </c>
      <c r="E6555" s="70">
        <v>2012</v>
      </c>
      <c r="F6555" s="69" t="s">
        <v>58096</v>
      </c>
      <c r="G6555" s="69" t="s">
        <v>30897</v>
      </c>
      <c r="H6555" s="69" t="s">
        <v>58097</v>
      </c>
    </row>
    <row r="6556" spans="1:8" ht="75">
      <c r="A6556" s="68">
        <v>6553</v>
      </c>
      <c r="B6556" s="69" t="s">
        <v>50179</v>
      </c>
      <c r="C6556" s="69" t="s">
        <v>50180</v>
      </c>
      <c r="D6556" s="69" t="s">
        <v>58098</v>
      </c>
      <c r="E6556" s="70">
        <v>2012</v>
      </c>
      <c r="F6556" s="69" t="s">
        <v>58099</v>
      </c>
      <c r="G6556" s="69" t="s">
        <v>30897</v>
      </c>
      <c r="H6556" s="69" t="s">
        <v>58100</v>
      </c>
    </row>
    <row r="6557" spans="1:8" ht="90">
      <c r="A6557" s="68">
        <v>6554</v>
      </c>
      <c r="B6557" s="69" t="s">
        <v>58101</v>
      </c>
      <c r="C6557" s="69" t="s">
        <v>50067</v>
      </c>
      <c r="D6557" s="69" t="s">
        <v>58102</v>
      </c>
      <c r="E6557" s="70">
        <v>2012</v>
      </c>
      <c r="F6557" s="69" t="s">
        <v>58103</v>
      </c>
      <c r="G6557" s="69" t="s">
        <v>30897</v>
      </c>
      <c r="H6557" s="69" t="s">
        <v>58104</v>
      </c>
    </row>
    <row r="6558" spans="1:8" ht="90">
      <c r="A6558" s="68">
        <v>6555</v>
      </c>
      <c r="B6558" s="69" t="s">
        <v>58105</v>
      </c>
      <c r="C6558" s="69" t="s">
        <v>58106</v>
      </c>
      <c r="D6558" s="69" t="s">
        <v>39905</v>
      </c>
      <c r="E6558" s="70">
        <v>2012</v>
      </c>
      <c r="F6558" s="69" t="s">
        <v>58107</v>
      </c>
      <c r="G6558" s="69" t="s">
        <v>30897</v>
      </c>
      <c r="H6558" s="69" t="s">
        <v>58108</v>
      </c>
    </row>
    <row r="6559" spans="1:8" ht="90">
      <c r="A6559" s="68">
        <v>6556</v>
      </c>
      <c r="B6559" s="69" t="s">
        <v>58109</v>
      </c>
      <c r="C6559" s="69" t="s">
        <v>58110</v>
      </c>
      <c r="D6559" s="69" t="s">
        <v>58111</v>
      </c>
      <c r="E6559" s="70">
        <v>2012</v>
      </c>
      <c r="F6559" s="69" t="s">
        <v>58112</v>
      </c>
      <c r="G6559" s="69" t="s">
        <v>30897</v>
      </c>
      <c r="H6559" s="69" t="s">
        <v>58113</v>
      </c>
    </row>
    <row r="6560" spans="1:8" ht="30">
      <c r="A6560" s="68">
        <v>6557</v>
      </c>
      <c r="B6560" s="69" t="s">
        <v>58114</v>
      </c>
      <c r="C6560" s="69" t="s">
        <v>51656</v>
      </c>
      <c r="D6560" s="69" t="s">
        <v>58115</v>
      </c>
      <c r="E6560" s="70">
        <v>2012</v>
      </c>
      <c r="F6560" s="69" t="s">
        <v>58116</v>
      </c>
      <c r="G6560" s="69" t="s">
        <v>30897</v>
      </c>
      <c r="H6560" s="69" t="s">
        <v>58117</v>
      </c>
    </row>
    <row r="6561" spans="1:8" ht="90">
      <c r="A6561" s="68">
        <v>6558</v>
      </c>
      <c r="B6561" s="69" t="s">
        <v>36977</v>
      </c>
      <c r="C6561" s="69" t="s">
        <v>58118</v>
      </c>
      <c r="D6561" s="69" t="s">
        <v>58119</v>
      </c>
      <c r="E6561" s="70">
        <v>2012</v>
      </c>
      <c r="F6561" s="69" t="s">
        <v>58120</v>
      </c>
      <c r="G6561" s="69" t="s">
        <v>30897</v>
      </c>
      <c r="H6561" s="69" t="s">
        <v>58121</v>
      </c>
    </row>
    <row r="6562" spans="1:8" ht="105">
      <c r="A6562" s="68">
        <v>6559</v>
      </c>
      <c r="B6562" s="69" t="s">
        <v>36982</v>
      </c>
      <c r="C6562" s="69" t="s">
        <v>58122</v>
      </c>
      <c r="D6562" s="69" t="s">
        <v>58123</v>
      </c>
      <c r="E6562" s="70">
        <v>2012</v>
      </c>
      <c r="F6562" s="69" t="s">
        <v>58124</v>
      </c>
      <c r="G6562" s="69" t="s">
        <v>30897</v>
      </c>
      <c r="H6562" s="69" t="s">
        <v>58125</v>
      </c>
    </row>
    <row r="6563" spans="1:8" ht="60">
      <c r="A6563" s="68">
        <v>6560</v>
      </c>
      <c r="B6563" s="69" t="s">
        <v>58126</v>
      </c>
      <c r="C6563" s="69" t="s">
        <v>58127</v>
      </c>
      <c r="D6563" s="69" t="s">
        <v>58128</v>
      </c>
      <c r="E6563" s="70">
        <v>2012</v>
      </c>
      <c r="F6563" s="69" t="s">
        <v>58129</v>
      </c>
      <c r="G6563" s="69" t="s">
        <v>30897</v>
      </c>
      <c r="H6563" s="69" t="s">
        <v>58130</v>
      </c>
    </row>
    <row r="6564" spans="1:8" ht="90">
      <c r="A6564" s="68">
        <v>6561</v>
      </c>
      <c r="B6564" s="69" t="s">
        <v>58131</v>
      </c>
      <c r="C6564" s="69" t="s">
        <v>54244</v>
      </c>
      <c r="D6564" s="69" t="s">
        <v>58132</v>
      </c>
      <c r="E6564" s="70">
        <v>2012</v>
      </c>
      <c r="F6564" s="69" t="s">
        <v>58133</v>
      </c>
      <c r="G6564" s="69" t="s">
        <v>30897</v>
      </c>
      <c r="H6564" s="69" t="s">
        <v>58134</v>
      </c>
    </row>
    <row r="6565" spans="1:8" ht="90">
      <c r="A6565" s="68">
        <v>6562</v>
      </c>
      <c r="B6565" s="69" t="s">
        <v>39908</v>
      </c>
      <c r="C6565" s="69" t="s">
        <v>50205</v>
      </c>
      <c r="D6565" s="69" t="s">
        <v>58135</v>
      </c>
      <c r="E6565" s="70">
        <v>2012</v>
      </c>
      <c r="F6565" s="69" t="s">
        <v>58136</v>
      </c>
      <c r="G6565" s="69" t="s">
        <v>30897</v>
      </c>
      <c r="H6565" s="69" t="s">
        <v>58137</v>
      </c>
    </row>
    <row r="6566" spans="1:8" ht="45">
      <c r="A6566" s="68">
        <v>6563</v>
      </c>
      <c r="B6566" s="69" t="s">
        <v>58138</v>
      </c>
      <c r="C6566" s="69" t="s">
        <v>58139</v>
      </c>
      <c r="D6566" s="69" t="s">
        <v>58140</v>
      </c>
      <c r="E6566" s="70">
        <v>2012</v>
      </c>
      <c r="F6566" s="69" t="s">
        <v>58141</v>
      </c>
      <c r="G6566" s="69" t="s">
        <v>30897</v>
      </c>
      <c r="H6566" s="69" t="s">
        <v>58142</v>
      </c>
    </row>
    <row r="6567" spans="1:8" ht="60">
      <c r="A6567" s="68">
        <v>6564</v>
      </c>
      <c r="B6567" s="69" t="s">
        <v>58143</v>
      </c>
      <c r="C6567" s="69" t="s">
        <v>58144</v>
      </c>
      <c r="D6567" s="69" t="s">
        <v>58145</v>
      </c>
      <c r="E6567" s="70">
        <v>2012</v>
      </c>
      <c r="F6567" s="69" t="s">
        <v>58146</v>
      </c>
      <c r="G6567" s="69" t="s">
        <v>30897</v>
      </c>
      <c r="H6567" s="69" t="s">
        <v>58147</v>
      </c>
    </row>
    <row r="6568" spans="1:8" ht="60">
      <c r="A6568" s="68">
        <v>6565</v>
      </c>
      <c r="B6568" s="69" t="s">
        <v>58148</v>
      </c>
      <c r="C6568" s="69" t="s">
        <v>58149</v>
      </c>
      <c r="D6568" s="69" t="s">
        <v>58150</v>
      </c>
      <c r="E6568" s="70">
        <v>2012</v>
      </c>
      <c r="F6568" s="69" t="s">
        <v>58151</v>
      </c>
      <c r="G6568" s="69" t="s">
        <v>30897</v>
      </c>
      <c r="H6568" s="69" t="s">
        <v>58152</v>
      </c>
    </row>
    <row r="6569" spans="1:8" ht="90">
      <c r="A6569" s="68">
        <v>6566</v>
      </c>
      <c r="B6569" s="69" t="s">
        <v>39917</v>
      </c>
      <c r="C6569" s="69" t="s">
        <v>50223</v>
      </c>
      <c r="D6569" s="69" t="s">
        <v>58153</v>
      </c>
      <c r="E6569" s="70">
        <v>2012</v>
      </c>
      <c r="F6569" s="69" t="s">
        <v>58154</v>
      </c>
      <c r="G6569" s="69" t="s">
        <v>30897</v>
      </c>
      <c r="H6569" s="69" t="s">
        <v>58155</v>
      </c>
    </row>
    <row r="6570" spans="1:8" ht="75">
      <c r="A6570" s="68">
        <v>6567</v>
      </c>
      <c r="B6570" s="69" t="s">
        <v>39921</v>
      </c>
      <c r="C6570" s="69" t="s">
        <v>58156</v>
      </c>
      <c r="D6570" s="69" t="s">
        <v>58157</v>
      </c>
      <c r="E6570" s="70">
        <v>2012</v>
      </c>
      <c r="F6570" s="69" t="s">
        <v>58158</v>
      </c>
      <c r="G6570" s="69" t="s">
        <v>30897</v>
      </c>
      <c r="H6570" s="69" t="s">
        <v>58159</v>
      </c>
    </row>
    <row r="6571" spans="1:8" ht="75">
      <c r="A6571" s="68">
        <v>6568</v>
      </c>
      <c r="B6571" s="69" t="s">
        <v>42911</v>
      </c>
      <c r="C6571" s="69" t="s">
        <v>58160</v>
      </c>
      <c r="D6571" s="69" t="s">
        <v>58161</v>
      </c>
      <c r="E6571" s="70">
        <v>2012</v>
      </c>
      <c r="F6571" s="69" t="s">
        <v>58162</v>
      </c>
      <c r="G6571" s="69" t="s">
        <v>30897</v>
      </c>
      <c r="H6571" s="69" t="s">
        <v>58163</v>
      </c>
    </row>
    <row r="6572" spans="1:8" ht="90">
      <c r="A6572" s="68">
        <v>6569</v>
      </c>
      <c r="B6572" s="69" t="s">
        <v>58164</v>
      </c>
      <c r="C6572" s="69" t="s">
        <v>58165</v>
      </c>
      <c r="D6572" s="69" t="s">
        <v>58166</v>
      </c>
      <c r="E6572" s="70">
        <v>2012</v>
      </c>
      <c r="F6572" s="69" t="s">
        <v>58167</v>
      </c>
      <c r="G6572" s="69" t="s">
        <v>30897</v>
      </c>
      <c r="H6572" s="69" t="s">
        <v>58168</v>
      </c>
    </row>
    <row r="6573" spans="1:8" ht="105">
      <c r="A6573" s="68">
        <v>6570</v>
      </c>
      <c r="B6573" s="69" t="s">
        <v>58169</v>
      </c>
      <c r="C6573" s="69" t="s">
        <v>58170</v>
      </c>
      <c r="D6573" s="69" t="s">
        <v>58171</v>
      </c>
      <c r="E6573" s="70">
        <v>2012</v>
      </c>
      <c r="F6573" s="69" t="s">
        <v>58172</v>
      </c>
      <c r="G6573" s="69" t="s">
        <v>30897</v>
      </c>
      <c r="H6573" s="69" t="s">
        <v>58173</v>
      </c>
    </row>
    <row r="6574" spans="1:8" ht="60">
      <c r="A6574" s="68">
        <v>6571</v>
      </c>
      <c r="B6574" s="69" t="s">
        <v>54272</v>
      </c>
      <c r="C6574" s="69" t="s">
        <v>58174</v>
      </c>
      <c r="D6574" s="69" t="s">
        <v>58175</v>
      </c>
      <c r="E6574" s="70">
        <v>2012</v>
      </c>
      <c r="F6574" s="69" t="s">
        <v>58176</v>
      </c>
      <c r="G6574" s="69" t="s">
        <v>30897</v>
      </c>
      <c r="H6574" s="69" t="s">
        <v>58177</v>
      </c>
    </row>
    <row r="6575" spans="1:8" ht="90">
      <c r="A6575" s="68">
        <v>6572</v>
      </c>
      <c r="B6575" s="69" t="s">
        <v>50251</v>
      </c>
      <c r="C6575" s="69" t="s">
        <v>58178</v>
      </c>
      <c r="D6575" s="69" t="s">
        <v>50253</v>
      </c>
      <c r="E6575" s="70">
        <v>2012</v>
      </c>
      <c r="F6575" s="69" t="s">
        <v>58179</v>
      </c>
      <c r="G6575" s="69" t="s">
        <v>30897</v>
      </c>
      <c r="H6575" s="69" t="s">
        <v>58180</v>
      </c>
    </row>
    <row r="6576" spans="1:8" ht="75">
      <c r="A6576" s="68">
        <v>6573</v>
      </c>
      <c r="B6576" s="69" t="s">
        <v>33872</v>
      </c>
      <c r="C6576" s="69" t="s">
        <v>58181</v>
      </c>
      <c r="D6576" s="69" t="s">
        <v>33874</v>
      </c>
      <c r="E6576" s="70">
        <v>2012</v>
      </c>
      <c r="F6576" s="69" t="s">
        <v>58182</v>
      </c>
      <c r="G6576" s="69" t="s">
        <v>30897</v>
      </c>
      <c r="H6576" s="69" t="s">
        <v>58183</v>
      </c>
    </row>
    <row r="6577" spans="1:8" ht="45">
      <c r="A6577" s="68">
        <v>6574</v>
      </c>
      <c r="B6577" s="69" t="s">
        <v>58184</v>
      </c>
      <c r="C6577" s="69" t="s">
        <v>58185</v>
      </c>
      <c r="D6577" s="69" t="s">
        <v>58186</v>
      </c>
      <c r="E6577" s="70">
        <v>2012</v>
      </c>
      <c r="F6577" s="69" t="s">
        <v>58187</v>
      </c>
      <c r="G6577" s="69" t="s">
        <v>30897</v>
      </c>
      <c r="H6577" s="69" t="s">
        <v>58188</v>
      </c>
    </row>
    <row r="6578" spans="1:8" ht="90">
      <c r="A6578" s="68">
        <v>6575</v>
      </c>
      <c r="B6578" s="69" t="s">
        <v>58189</v>
      </c>
      <c r="C6578" s="69" t="s">
        <v>57100</v>
      </c>
      <c r="D6578" s="69" t="s">
        <v>58190</v>
      </c>
      <c r="E6578" s="70">
        <v>2012</v>
      </c>
      <c r="F6578" s="69" t="s">
        <v>58191</v>
      </c>
      <c r="G6578" s="69" t="s">
        <v>30897</v>
      </c>
      <c r="H6578" s="69" t="s">
        <v>58192</v>
      </c>
    </row>
    <row r="6579" spans="1:8" ht="75">
      <c r="A6579" s="68">
        <v>6576</v>
      </c>
      <c r="B6579" s="69" t="s">
        <v>58193</v>
      </c>
      <c r="C6579" s="69" t="s">
        <v>58194</v>
      </c>
      <c r="D6579" s="69" t="s">
        <v>58195</v>
      </c>
      <c r="E6579" s="70">
        <v>2012</v>
      </c>
      <c r="F6579" s="69" t="s">
        <v>58196</v>
      </c>
      <c r="G6579" s="69" t="s">
        <v>30897</v>
      </c>
      <c r="H6579" s="69" t="s">
        <v>58197</v>
      </c>
    </row>
    <row r="6580" spans="1:8" ht="75">
      <c r="A6580" s="68">
        <v>6577</v>
      </c>
      <c r="B6580" s="69" t="s">
        <v>37006</v>
      </c>
      <c r="C6580" s="69" t="s">
        <v>58198</v>
      </c>
      <c r="D6580" s="69" t="s">
        <v>58199</v>
      </c>
      <c r="E6580" s="70">
        <v>2012</v>
      </c>
      <c r="F6580" s="69" t="s">
        <v>58200</v>
      </c>
      <c r="G6580" s="69" t="s">
        <v>30897</v>
      </c>
      <c r="H6580" s="69" t="s">
        <v>58201</v>
      </c>
    </row>
    <row r="6581" spans="1:8" ht="105">
      <c r="A6581" s="68">
        <v>6578</v>
      </c>
      <c r="B6581" s="69" t="s">
        <v>58202</v>
      </c>
      <c r="C6581" s="69" t="s">
        <v>58203</v>
      </c>
      <c r="D6581" s="69" t="s">
        <v>58204</v>
      </c>
      <c r="E6581" s="70">
        <v>2012</v>
      </c>
      <c r="F6581" s="69" t="s">
        <v>58205</v>
      </c>
      <c r="G6581" s="69" t="s">
        <v>30897</v>
      </c>
      <c r="H6581" s="69" t="s">
        <v>58206</v>
      </c>
    </row>
    <row r="6582" spans="1:8" ht="90">
      <c r="A6582" s="68">
        <v>6579</v>
      </c>
      <c r="B6582" s="69" t="s">
        <v>46575</v>
      </c>
      <c r="C6582" s="69" t="s">
        <v>58207</v>
      </c>
      <c r="D6582" s="69" t="s">
        <v>58208</v>
      </c>
      <c r="E6582" s="70">
        <v>2012</v>
      </c>
      <c r="F6582" s="69" t="s">
        <v>58209</v>
      </c>
      <c r="G6582" s="69" t="s">
        <v>30897</v>
      </c>
      <c r="H6582" s="69" t="s">
        <v>58210</v>
      </c>
    </row>
    <row r="6583" spans="1:8" ht="90">
      <c r="A6583" s="68">
        <v>6580</v>
      </c>
      <c r="B6583" s="69" t="s">
        <v>46580</v>
      </c>
      <c r="C6583" s="69" t="s">
        <v>58211</v>
      </c>
      <c r="D6583" s="69" t="s">
        <v>58212</v>
      </c>
      <c r="E6583" s="70">
        <v>2012</v>
      </c>
      <c r="F6583" s="69" t="s">
        <v>58213</v>
      </c>
      <c r="G6583" s="69" t="s">
        <v>30897</v>
      </c>
      <c r="H6583" s="69" t="s">
        <v>58214</v>
      </c>
    </row>
    <row r="6584" spans="1:8" ht="90">
      <c r="A6584" s="68">
        <v>6581</v>
      </c>
      <c r="B6584" s="69" t="s">
        <v>46580</v>
      </c>
      <c r="C6584" s="69" t="s">
        <v>58215</v>
      </c>
      <c r="D6584" s="69" t="s">
        <v>58216</v>
      </c>
      <c r="E6584" s="70">
        <v>2012</v>
      </c>
      <c r="F6584" s="69" t="s">
        <v>58217</v>
      </c>
      <c r="G6584" s="69" t="s">
        <v>30897</v>
      </c>
      <c r="H6584" s="69" t="s">
        <v>58218</v>
      </c>
    </row>
    <row r="6585" spans="1:8" ht="90">
      <c r="A6585" s="68">
        <v>6582</v>
      </c>
      <c r="B6585" s="69" t="s">
        <v>54290</v>
      </c>
      <c r="C6585" s="69" t="s">
        <v>58219</v>
      </c>
      <c r="D6585" s="69" t="s">
        <v>58220</v>
      </c>
      <c r="E6585" s="70">
        <v>2012</v>
      </c>
      <c r="F6585" s="69" t="s">
        <v>58221</v>
      </c>
      <c r="G6585" s="69" t="s">
        <v>30897</v>
      </c>
      <c r="H6585" s="69" t="s">
        <v>58222</v>
      </c>
    </row>
    <row r="6586" spans="1:8" ht="90">
      <c r="A6586" s="68">
        <v>6583</v>
      </c>
      <c r="B6586" s="69" t="s">
        <v>58223</v>
      </c>
      <c r="C6586" s="69" t="s">
        <v>50285</v>
      </c>
      <c r="D6586" s="69" t="s">
        <v>58224</v>
      </c>
      <c r="E6586" s="70">
        <v>2012</v>
      </c>
      <c r="F6586" s="69" t="s">
        <v>58225</v>
      </c>
      <c r="G6586" s="69" t="s">
        <v>30897</v>
      </c>
      <c r="H6586" s="69" t="s">
        <v>58226</v>
      </c>
    </row>
    <row r="6587" spans="1:8" ht="75">
      <c r="A6587" s="68">
        <v>6584</v>
      </c>
      <c r="B6587" s="69" t="s">
        <v>58227</v>
      </c>
      <c r="C6587" s="69" t="s">
        <v>53146</v>
      </c>
      <c r="D6587" s="69" t="s">
        <v>58228</v>
      </c>
      <c r="E6587" s="70">
        <v>2012</v>
      </c>
      <c r="F6587" s="69" t="s">
        <v>58229</v>
      </c>
      <c r="G6587" s="69" t="s">
        <v>30897</v>
      </c>
      <c r="H6587" s="69" t="s">
        <v>58230</v>
      </c>
    </row>
    <row r="6588" spans="1:8" ht="105">
      <c r="A6588" s="68">
        <v>6585</v>
      </c>
      <c r="B6588" s="69" t="s">
        <v>33921</v>
      </c>
      <c r="C6588" s="69" t="s">
        <v>58231</v>
      </c>
      <c r="D6588" s="69" t="s">
        <v>58232</v>
      </c>
      <c r="E6588" s="70">
        <v>2012</v>
      </c>
      <c r="F6588" s="69" t="s">
        <v>58233</v>
      </c>
      <c r="G6588" s="69" t="s">
        <v>30897</v>
      </c>
      <c r="H6588" s="69" t="s">
        <v>58234</v>
      </c>
    </row>
    <row r="6589" spans="1:8" ht="30">
      <c r="A6589" s="68">
        <v>6586</v>
      </c>
      <c r="B6589" s="69" t="s">
        <v>58235</v>
      </c>
      <c r="C6589" s="69" t="s">
        <v>34539</v>
      </c>
      <c r="D6589" s="69" t="s">
        <v>58236</v>
      </c>
      <c r="E6589" s="70">
        <v>2012</v>
      </c>
      <c r="F6589" s="69" t="s">
        <v>58237</v>
      </c>
      <c r="G6589" s="69" t="s">
        <v>30897</v>
      </c>
      <c r="H6589" s="69" t="s">
        <v>58238</v>
      </c>
    </row>
    <row r="6590" spans="1:8" ht="90">
      <c r="A6590" s="68">
        <v>6587</v>
      </c>
      <c r="B6590" s="69" t="s">
        <v>37039</v>
      </c>
      <c r="C6590" s="69" t="s">
        <v>42936</v>
      </c>
      <c r="D6590" s="69" t="s">
        <v>58239</v>
      </c>
      <c r="E6590" s="70">
        <v>2012</v>
      </c>
      <c r="F6590" s="69" t="s">
        <v>58240</v>
      </c>
      <c r="G6590" s="69" t="s">
        <v>30897</v>
      </c>
      <c r="H6590" s="69" t="s">
        <v>58241</v>
      </c>
    </row>
    <row r="6591" spans="1:8" ht="30">
      <c r="A6591" s="68">
        <v>6588</v>
      </c>
      <c r="B6591" s="69" t="s">
        <v>58242</v>
      </c>
      <c r="C6591" s="69" t="s">
        <v>58243</v>
      </c>
      <c r="D6591" s="69" t="s">
        <v>58244</v>
      </c>
      <c r="E6591" s="70">
        <v>2012</v>
      </c>
      <c r="F6591" s="69" t="s">
        <v>58245</v>
      </c>
      <c r="G6591" s="69" t="s">
        <v>30897</v>
      </c>
      <c r="H6591" s="69" t="s">
        <v>58246</v>
      </c>
    </row>
    <row r="6592" spans="1:8" ht="60">
      <c r="A6592" s="68">
        <v>6589</v>
      </c>
      <c r="B6592" s="69" t="s">
        <v>39975</v>
      </c>
      <c r="C6592" s="69" t="s">
        <v>58247</v>
      </c>
      <c r="D6592" s="69" t="s">
        <v>58248</v>
      </c>
      <c r="E6592" s="70">
        <v>2012</v>
      </c>
      <c r="F6592" s="69" t="s">
        <v>58249</v>
      </c>
      <c r="G6592" s="69" t="s">
        <v>30897</v>
      </c>
      <c r="H6592" s="69" t="s">
        <v>58250</v>
      </c>
    </row>
    <row r="6593" spans="1:8" ht="90">
      <c r="A6593" s="68">
        <v>6590</v>
      </c>
      <c r="B6593" s="69" t="s">
        <v>50333</v>
      </c>
      <c r="C6593" s="69" t="s">
        <v>58251</v>
      </c>
      <c r="D6593" s="69" t="s">
        <v>58252</v>
      </c>
      <c r="E6593" s="70">
        <v>2012</v>
      </c>
      <c r="F6593" s="69" t="s">
        <v>58253</v>
      </c>
      <c r="G6593" s="69" t="s">
        <v>30897</v>
      </c>
      <c r="H6593" s="69" t="s">
        <v>58254</v>
      </c>
    </row>
    <row r="6594" spans="1:8" ht="90">
      <c r="A6594" s="68">
        <v>6591</v>
      </c>
      <c r="B6594" s="69" t="s">
        <v>58255</v>
      </c>
      <c r="C6594" s="69" t="s">
        <v>50339</v>
      </c>
      <c r="D6594" s="69" t="s">
        <v>58256</v>
      </c>
      <c r="E6594" s="70">
        <v>2012</v>
      </c>
      <c r="F6594" s="69" t="s">
        <v>58257</v>
      </c>
      <c r="G6594" s="69" t="s">
        <v>30897</v>
      </c>
      <c r="H6594" s="69" t="s">
        <v>58258</v>
      </c>
    </row>
    <row r="6595" spans="1:8" ht="90">
      <c r="A6595" s="68">
        <v>6592</v>
      </c>
      <c r="B6595" s="69" t="s">
        <v>54361</v>
      </c>
      <c r="C6595" s="69" t="s">
        <v>58259</v>
      </c>
      <c r="D6595" s="69" t="s">
        <v>58260</v>
      </c>
      <c r="E6595" s="70">
        <v>2012</v>
      </c>
      <c r="F6595" s="69" t="s">
        <v>58261</v>
      </c>
      <c r="G6595" s="69" t="s">
        <v>30897</v>
      </c>
      <c r="H6595" s="69" t="s">
        <v>58262</v>
      </c>
    </row>
    <row r="6596" spans="1:8" ht="90">
      <c r="A6596" s="68">
        <v>6593</v>
      </c>
      <c r="B6596" s="69" t="s">
        <v>58263</v>
      </c>
      <c r="C6596" s="69" t="s">
        <v>58264</v>
      </c>
      <c r="D6596" s="69" t="s">
        <v>58265</v>
      </c>
      <c r="E6596" s="70">
        <v>2012</v>
      </c>
      <c r="F6596" s="69" t="s">
        <v>58266</v>
      </c>
      <c r="G6596" s="69" t="s">
        <v>30897</v>
      </c>
      <c r="H6596" s="69" t="s">
        <v>58267</v>
      </c>
    </row>
    <row r="6597" spans="1:8" ht="30">
      <c r="A6597" s="68">
        <v>6594</v>
      </c>
      <c r="B6597" s="69" t="s">
        <v>58268</v>
      </c>
      <c r="C6597" s="69" t="s">
        <v>58269</v>
      </c>
      <c r="D6597" s="69" t="s">
        <v>58270</v>
      </c>
      <c r="E6597" s="70">
        <v>2012</v>
      </c>
      <c r="F6597" s="69" t="s">
        <v>58271</v>
      </c>
      <c r="G6597" s="69" t="s">
        <v>30897</v>
      </c>
      <c r="H6597" s="69" t="s">
        <v>58272</v>
      </c>
    </row>
    <row r="6598" spans="1:8" ht="75">
      <c r="A6598" s="68">
        <v>6595</v>
      </c>
      <c r="B6598" s="69" t="s">
        <v>58273</v>
      </c>
      <c r="C6598" s="69" t="s">
        <v>58274</v>
      </c>
      <c r="D6598" s="69" t="s">
        <v>58275</v>
      </c>
      <c r="E6598" s="70">
        <v>2012</v>
      </c>
      <c r="F6598" s="69" t="s">
        <v>58276</v>
      </c>
      <c r="G6598" s="69" t="s">
        <v>30897</v>
      </c>
      <c r="H6598" s="69" t="s">
        <v>58277</v>
      </c>
    </row>
    <row r="6599" spans="1:8" ht="90">
      <c r="A6599" s="68">
        <v>6596</v>
      </c>
      <c r="B6599" s="69" t="s">
        <v>46662</v>
      </c>
      <c r="C6599" s="69" t="s">
        <v>54385</v>
      </c>
      <c r="D6599" s="69" t="s">
        <v>58278</v>
      </c>
      <c r="E6599" s="70">
        <v>2012</v>
      </c>
      <c r="F6599" s="69" t="s">
        <v>58279</v>
      </c>
      <c r="G6599" s="69" t="s">
        <v>30897</v>
      </c>
      <c r="H6599" s="69" t="s">
        <v>58280</v>
      </c>
    </row>
    <row r="6600" spans="1:8" ht="90">
      <c r="A6600" s="68">
        <v>6597</v>
      </c>
      <c r="B6600" s="69" t="s">
        <v>58281</v>
      </c>
      <c r="C6600" s="69" t="s">
        <v>58282</v>
      </c>
      <c r="D6600" s="69" t="s">
        <v>58283</v>
      </c>
      <c r="E6600" s="70">
        <v>2012</v>
      </c>
      <c r="F6600" s="69" t="s">
        <v>58284</v>
      </c>
      <c r="G6600" s="69" t="s">
        <v>30897</v>
      </c>
      <c r="H6600" s="69" t="s">
        <v>58285</v>
      </c>
    </row>
    <row r="6601" spans="1:8" ht="60">
      <c r="A6601" s="68">
        <v>6598</v>
      </c>
      <c r="B6601" s="69" t="s">
        <v>58286</v>
      </c>
      <c r="C6601" s="69" t="s">
        <v>58287</v>
      </c>
      <c r="D6601" s="69" t="s">
        <v>58288</v>
      </c>
      <c r="E6601" s="70">
        <v>2012</v>
      </c>
      <c r="F6601" s="69" t="s">
        <v>58289</v>
      </c>
      <c r="G6601" s="69" t="s">
        <v>30897</v>
      </c>
      <c r="H6601" s="69" t="s">
        <v>58290</v>
      </c>
    </row>
    <row r="6602" spans="1:8" ht="90">
      <c r="A6602" s="68">
        <v>6599</v>
      </c>
      <c r="B6602" s="69" t="s">
        <v>42988</v>
      </c>
      <c r="C6602" s="69" t="s">
        <v>42989</v>
      </c>
      <c r="D6602" s="69" t="s">
        <v>42990</v>
      </c>
      <c r="E6602" s="70">
        <v>2012</v>
      </c>
      <c r="F6602" s="69" t="s">
        <v>58291</v>
      </c>
      <c r="G6602" s="69" t="s">
        <v>30897</v>
      </c>
      <c r="H6602" s="69" t="s">
        <v>58292</v>
      </c>
    </row>
    <row r="6603" spans="1:8" ht="45">
      <c r="A6603" s="68">
        <v>6600</v>
      </c>
      <c r="B6603" s="69" t="s">
        <v>58293</v>
      </c>
      <c r="C6603" s="69" t="s">
        <v>58294</v>
      </c>
      <c r="D6603" s="69" t="s">
        <v>58295</v>
      </c>
      <c r="E6603" s="70">
        <v>2012</v>
      </c>
      <c r="F6603" s="69" t="s">
        <v>58296</v>
      </c>
      <c r="G6603" s="69" t="s">
        <v>30897</v>
      </c>
      <c r="H6603" s="69" t="s">
        <v>58297</v>
      </c>
    </row>
    <row r="6604" spans="1:8" ht="90">
      <c r="A6604" s="68">
        <v>6601</v>
      </c>
      <c r="B6604" s="69" t="s">
        <v>58298</v>
      </c>
      <c r="C6604" s="69" t="s">
        <v>58299</v>
      </c>
      <c r="D6604" s="69" t="s">
        <v>58300</v>
      </c>
      <c r="E6604" s="70">
        <v>2012</v>
      </c>
      <c r="F6604" s="69" t="s">
        <v>58301</v>
      </c>
      <c r="G6604" s="69" t="s">
        <v>30897</v>
      </c>
      <c r="H6604" s="69" t="s">
        <v>58302</v>
      </c>
    </row>
    <row r="6605" spans="1:8" ht="90">
      <c r="A6605" s="68">
        <v>6602</v>
      </c>
      <c r="B6605" s="69" t="s">
        <v>58303</v>
      </c>
      <c r="C6605" s="69" t="s">
        <v>51199</v>
      </c>
      <c r="D6605" s="69" t="s">
        <v>58304</v>
      </c>
      <c r="E6605" s="70">
        <v>2012</v>
      </c>
      <c r="F6605" s="69" t="s">
        <v>58305</v>
      </c>
      <c r="G6605" s="69" t="s">
        <v>30897</v>
      </c>
      <c r="H6605" s="69" t="s">
        <v>58306</v>
      </c>
    </row>
    <row r="6606" spans="1:8" ht="60">
      <c r="A6606" s="68">
        <v>6603</v>
      </c>
      <c r="B6606" s="69" t="s">
        <v>58307</v>
      </c>
      <c r="C6606" s="69" t="s">
        <v>58308</v>
      </c>
      <c r="D6606" s="69" t="s">
        <v>58309</v>
      </c>
      <c r="E6606" s="70">
        <v>2012</v>
      </c>
      <c r="F6606" s="69" t="s">
        <v>58310</v>
      </c>
      <c r="G6606" s="69" t="s">
        <v>30897</v>
      </c>
      <c r="H6606" s="69" t="s">
        <v>58311</v>
      </c>
    </row>
    <row r="6607" spans="1:8" ht="90">
      <c r="A6607" s="68">
        <v>6604</v>
      </c>
      <c r="B6607" s="69" t="s">
        <v>37086</v>
      </c>
      <c r="C6607" s="69" t="s">
        <v>50372</v>
      </c>
      <c r="D6607" s="69" t="s">
        <v>58312</v>
      </c>
      <c r="E6607" s="70">
        <v>2012</v>
      </c>
      <c r="F6607" s="69" t="s">
        <v>58313</v>
      </c>
      <c r="G6607" s="69" t="s">
        <v>30897</v>
      </c>
      <c r="H6607" s="69" t="s">
        <v>58314</v>
      </c>
    </row>
    <row r="6608" spans="1:8" ht="90">
      <c r="A6608" s="68">
        <v>6605</v>
      </c>
      <c r="B6608" s="69" t="s">
        <v>43005</v>
      </c>
      <c r="C6608" s="69" t="s">
        <v>50376</v>
      </c>
      <c r="D6608" s="69" t="s">
        <v>58315</v>
      </c>
      <c r="E6608" s="70">
        <v>2012</v>
      </c>
      <c r="F6608" s="69" t="s">
        <v>58316</v>
      </c>
      <c r="G6608" s="69" t="s">
        <v>30897</v>
      </c>
      <c r="H6608" s="69" t="s">
        <v>58317</v>
      </c>
    </row>
    <row r="6609" spans="1:8" ht="105">
      <c r="A6609" s="68">
        <v>6606</v>
      </c>
      <c r="B6609" s="69" t="s">
        <v>58318</v>
      </c>
      <c r="C6609" s="69" t="s">
        <v>47478</v>
      </c>
      <c r="D6609" s="69" t="s">
        <v>58319</v>
      </c>
      <c r="E6609" s="70">
        <v>2012</v>
      </c>
      <c r="F6609" s="69" t="s">
        <v>58320</v>
      </c>
      <c r="G6609" s="69" t="s">
        <v>30897</v>
      </c>
      <c r="H6609" s="69" t="s">
        <v>58321</v>
      </c>
    </row>
    <row r="6610" spans="1:8" ht="45">
      <c r="A6610" s="68">
        <v>6607</v>
      </c>
      <c r="B6610" s="69" t="s">
        <v>50396</v>
      </c>
      <c r="C6610" s="69" t="s">
        <v>50397</v>
      </c>
      <c r="D6610" s="69" t="s">
        <v>58322</v>
      </c>
      <c r="E6610" s="70">
        <v>2012</v>
      </c>
      <c r="F6610" s="69" t="s">
        <v>58323</v>
      </c>
      <c r="G6610" s="69" t="s">
        <v>30897</v>
      </c>
      <c r="H6610" s="69" t="s">
        <v>58324</v>
      </c>
    </row>
    <row r="6611" spans="1:8" ht="90">
      <c r="A6611" s="68">
        <v>6608</v>
      </c>
      <c r="B6611" s="69" t="s">
        <v>50410</v>
      </c>
      <c r="C6611" s="69" t="s">
        <v>58325</v>
      </c>
      <c r="D6611" s="69" t="s">
        <v>58326</v>
      </c>
      <c r="E6611" s="70">
        <v>2012</v>
      </c>
      <c r="F6611" s="69" t="s">
        <v>58327</v>
      </c>
      <c r="G6611" s="69" t="s">
        <v>30897</v>
      </c>
      <c r="H6611" s="69" t="s">
        <v>58328</v>
      </c>
    </row>
    <row r="6612" spans="1:8" ht="90">
      <c r="A6612" s="68">
        <v>6609</v>
      </c>
      <c r="B6612" s="69" t="s">
        <v>58329</v>
      </c>
      <c r="C6612" s="69" t="s">
        <v>54452</v>
      </c>
      <c r="D6612" s="69" t="s">
        <v>58330</v>
      </c>
      <c r="E6612" s="70">
        <v>2012</v>
      </c>
      <c r="F6612" s="69" t="s">
        <v>58331</v>
      </c>
      <c r="G6612" s="69" t="s">
        <v>30897</v>
      </c>
      <c r="H6612" s="69" t="s">
        <v>58332</v>
      </c>
    </row>
    <row r="6613" spans="1:8" ht="45">
      <c r="A6613" s="68">
        <v>6610</v>
      </c>
      <c r="B6613" s="69" t="s">
        <v>58333</v>
      </c>
      <c r="C6613" s="69" t="s">
        <v>58334</v>
      </c>
      <c r="D6613" s="69" t="s">
        <v>58335</v>
      </c>
      <c r="E6613" s="70">
        <v>2012</v>
      </c>
      <c r="F6613" s="69" t="s">
        <v>58336</v>
      </c>
      <c r="G6613" s="69" t="s">
        <v>30897</v>
      </c>
      <c r="H6613" s="69" t="s">
        <v>58337</v>
      </c>
    </row>
    <row r="6614" spans="1:8" ht="30">
      <c r="A6614" s="68">
        <v>6611</v>
      </c>
      <c r="B6614" s="69" t="s">
        <v>58338</v>
      </c>
      <c r="C6614" s="69" t="s">
        <v>50721</v>
      </c>
      <c r="D6614" s="69" t="s">
        <v>58339</v>
      </c>
      <c r="E6614" s="70">
        <v>2012</v>
      </c>
      <c r="F6614" s="69" t="s">
        <v>58340</v>
      </c>
      <c r="G6614" s="69" t="s">
        <v>30897</v>
      </c>
      <c r="H6614" s="69" t="s">
        <v>58341</v>
      </c>
    </row>
    <row r="6615" spans="1:8" ht="60">
      <c r="A6615" s="68">
        <v>6612</v>
      </c>
      <c r="B6615" s="69" t="s">
        <v>50424</v>
      </c>
      <c r="C6615" s="69" t="s">
        <v>58342</v>
      </c>
      <c r="D6615" s="69" t="s">
        <v>58343</v>
      </c>
      <c r="E6615" s="70">
        <v>2012</v>
      </c>
      <c r="F6615" s="69" t="s">
        <v>58344</v>
      </c>
      <c r="G6615" s="69" t="s">
        <v>30897</v>
      </c>
      <c r="H6615" s="69" t="s">
        <v>58345</v>
      </c>
    </row>
    <row r="6616" spans="1:8" ht="90">
      <c r="A6616" s="68">
        <v>6613</v>
      </c>
      <c r="B6616" s="69" t="s">
        <v>34003</v>
      </c>
      <c r="C6616" s="69" t="s">
        <v>54470</v>
      </c>
      <c r="D6616" s="69" t="s">
        <v>58346</v>
      </c>
      <c r="E6616" s="70">
        <v>2012</v>
      </c>
      <c r="F6616" s="69" t="s">
        <v>58347</v>
      </c>
      <c r="G6616" s="69" t="s">
        <v>30897</v>
      </c>
      <c r="H6616" s="69" t="s">
        <v>58348</v>
      </c>
    </row>
    <row r="6617" spans="1:8" ht="90">
      <c r="A6617" s="68">
        <v>6614</v>
      </c>
      <c r="B6617" s="69" t="s">
        <v>54483</v>
      </c>
      <c r="C6617" s="69" t="s">
        <v>58349</v>
      </c>
      <c r="D6617" s="69" t="s">
        <v>58350</v>
      </c>
      <c r="E6617" s="70">
        <v>2012</v>
      </c>
      <c r="F6617" s="69" t="s">
        <v>58351</v>
      </c>
      <c r="G6617" s="69" t="s">
        <v>30897</v>
      </c>
      <c r="H6617" s="69" t="s">
        <v>58352</v>
      </c>
    </row>
    <row r="6618" spans="1:8" ht="60">
      <c r="A6618" s="68">
        <v>6615</v>
      </c>
      <c r="B6618" s="69" t="s">
        <v>54488</v>
      </c>
      <c r="C6618" s="69" t="s">
        <v>58353</v>
      </c>
      <c r="D6618" s="69" t="s">
        <v>58354</v>
      </c>
      <c r="E6618" s="70">
        <v>2012</v>
      </c>
      <c r="F6618" s="69" t="s">
        <v>58355</v>
      </c>
      <c r="G6618" s="69" t="s">
        <v>30897</v>
      </c>
      <c r="H6618" s="69" t="s">
        <v>58356</v>
      </c>
    </row>
    <row r="6619" spans="1:8" ht="60">
      <c r="A6619" s="68">
        <v>6616</v>
      </c>
      <c r="B6619" s="69" t="s">
        <v>46745</v>
      </c>
      <c r="C6619" s="69" t="s">
        <v>54503</v>
      </c>
      <c r="D6619" s="69" t="s">
        <v>58357</v>
      </c>
      <c r="E6619" s="70">
        <v>2012</v>
      </c>
      <c r="F6619" s="69" t="s">
        <v>58358</v>
      </c>
      <c r="G6619" s="69" t="s">
        <v>30897</v>
      </c>
      <c r="H6619" s="69" t="s">
        <v>58359</v>
      </c>
    </row>
    <row r="6620" spans="1:8" ht="45">
      <c r="A6620" s="68">
        <v>6617</v>
      </c>
      <c r="B6620" s="69" t="s">
        <v>58360</v>
      </c>
      <c r="C6620" s="69" t="s">
        <v>58361</v>
      </c>
      <c r="D6620" s="69" t="s">
        <v>58362</v>
      </c>
      <c r="E6620" s="70">
        <v>2012</v>
      </c>
      <c r="F6620" s="69" t="s">
        <v>58363</v>
      </c>
      <c r="G6620" s="69" t="s">
        <v>30897</v>
      </c>
      <c r="H6620" s="69" t="s">
        <v>58364</v>
      </c>
    </row>
    <row r="6621" spans="1:8" ht="90">
      <c r="A6621" s="68">
        <v>6618</v>
      </c>
      <c r="B6621" s="69" t="s">
        <v>54507</v>
      </c>
      <c r="C6621" s="69" t="s">
        <v>58365</v>
      </c>
      <c r="D6621" s="69" t="s">
        <v>58366</v>
      </c>
      <c r="E6621" s="70">
        <v>2012</v>
      </c>
      <c r="F6621" s="69" t="s">
        <v>58367</v>
      </c>
      <c r="G6621" s="69" t="s">
        <v>30897</v>
      </c>
      <c r="H6621" s="69" t="s">
        <v>58368</v>
      </c>
    </row>
    <row r="6622" spans="1:8" ht="45">
      <c r="A6622" s="68">
        <v>6619</v>
      </c>
      <c r="B6622" s="69" t="s">
        <v>58369</v>
      </c>
      <c r="C6622" s="69" t="s">
        <v>58361</v>
      </c>
      <c r="D6622" s="69" t="s">
        <v>58370</v>
      </c>
      <c r="E6622" s="70">
        <v>2012</v>
      </c>
      <c r="F6622" s="69" t="s">
        <v>58371</v>
      </c>
      <c r="G6622" s="69" t="s">
        <v>30897</v>
      </c>
      <c r="H6622" s="69" t="s">
        <v>58372</v>
      </c>
    </row>
    <row r="6623" spans="1:8" ht="75">
      <c r="A6623" s="68">
        <v>6620</v>
      </c>
      <c r="B6623" s="69" t="s">
        <v>58373</v>
      </c>
      <c r="C6623" s="69" t="s">
        <v>58374</v>
      </c>
      <c r="D6623" s="69" t="s">
        <v>58375</v>
      </c>
      <c r="E6623" s="70">
        <v>2012</v>
      </c>
      <c r="F6623" s="69" t="s">
        <v>58376</v>
      </c>
      <c r="G6623" s="69" t="s">
        <v>30897</v>
      </c>
      <c r="H6623" s="69" t="s">
        <v>58377</v>
      </c>
    </row>
    <row r="6624" spans="1:8" ht="30">
      <c r="A6624" s="68">
        <v>6621</v>
      </c>
      <c r="B6624" s="69" t="s">
        <v>58378</v>
      </c>
      <c r="C6624" s="69" t="s">
        <v>58379</v>
      </c>
      <c r="D6624" s="69" t="s">
        <v>58380</v>
      </c>
      <c r="E6624" s="70">
        <v>2012</v>
      </c>
      <c r="F6624" s="69" t="s">
        <v>58381</v>
      </c>
      <c r="G6624" s="69" t="s">
        <v>30897</v>
      </c>
      <c r="H6624" s="69" t="s">
        <v>58382</v>
      </c>
    </row>
    <row r="6625" spans="1:8" ht="30">
      <c r="A6625" s="68">
        <v>6622</v>
      </c>
      <c r="B6625" s="69" t="s">
        <v>58383</v>
      </c>
      <c r="C6625" s="69" t="s">
        <v>33883</v>
      </c>
      <c r="D6625" s="69" t="s">
        <v>58384</v>
      </c>
      <c r="E6625" s="70">
        <v>2012</v>
      </c>
      <c r="F6625" s="69" t="s">
        <v>58385</v>
      </c>
      <c r="G6625" s="69" t="s">
        <v>30897</v>
      </c>
      <c r="H6625" s="69" t="s">
        <v>58386</v>
      </c>
    </row>
    <row r="6626" spans="1:8" ht="45">
      <c r="A6626" s="68">
        <v>6623</v>
      </c>
      <c r="B6626" s="69" t="s">
        <v>58387</v>
      </c>
      <c r="C6626" s="69" t="s">
        <v>58388</v>
      </c>
      <c r="D6626" s="69" t="s">
        <v>58389</v>
      </c>
      <c r="E6626" s="70">
        <v>2012</v>
      </c>
      <c r="F6626" s="69" t="s">
        <v>58390</v>
      </c>
      <c r="G6626" s="69" t="s">
        <v>30897</v>
      </c>
      <c r="H6626" s="69" t="s">
        <v>58391</v>
      </c>
    </row>
    <row r="6627" spans="1:8" ht="30">
      <c r="A6627" s="68">
        <v>6624</v>
      </c>
      <c r="B6627" s="69" t="s">
        <v>58392</v>
      </c>
      <c r="C6627" s="69" t="s">
        <v>58393</v>
      </c>
      <c r="D6627" s="69" t="s">
        <v>58394</v>
      </c>
      <c r="E6627" s="70">
        <v>2012</v>
      </c>
      <c r="F6627" s="69" t="s">
        <v>58395</v>
      </c>
      <c r="G6627" s="69" t="s">
        <v>30897</v>
      </c>
      <c r="H6627" s="69" t="s">
        <v>58396</v>
      </c>
    </row>
    <row r="6628" spans="1:8" ht="75">
      <c r="A6628" s="68">
        <v>6625</v>
      </c>
      <c r="B6628" s="69" t="s">
        <v>58397</v>
      </c>
      <c r="C6628" s="69" t="s">
        <v>58398</v>
      </c>
      <c r="D6628" s="69" t="s">
        <v>58399</v>
      </c>
      <c r="E6628" s="70">
        <v>2012</v>
      </c>
      <c r="F6628" s="69" t="s">
        <v>58400</v>
      </c>
      <c r="G6628" s="69" t="s">
        <v>30897</v>
      </c>
      <c r="H6628" s="69" t="s">
        <v>58401</v>
      </c>
    </row>
    <row r="6629" spans="1:8" ht="75">
      <c r="A6629" s="68">
        <v>6626</v>
      </c>
      <c r="B6629" s="69" t="s">
        <v>58402</v>
      </c>
      <c r="C6629" s="69" t="s">
        <v>34566</v>
      </c>
      <c r="D6629" s="69" t="s">
        <v>58403</v>
      </c>
      <c r="E6629" s="70">
        <v>2012</v>
      </c>
      <c r="F6629" s="69" t="s">
        <v>58404</v>
      </c>
      <c r="G6629" s="69" t="s">
        <v>30897</v>
      </c>
      <c r="H6629" s="69" t="s">
        <v>58405</v>
      </c>
    </row>
    <row r="6630" spans="1:8" ht="90">
      <c r="A6630" s="68">
        <v>6627</v>
      </c>
      <c r="B6630" s="69" t="s">
        <v>58406</v>
      </c>
      <c r="C6630" s="69" t="s">
        <v>44407</v>
      </c>
      <c r="D6630" s="69" t="s">
        <v>58407</v>
      </c>
      <c r="E6630" s="70">
        <v>2012</v>
      </c>
      <c r="F6630" s="69" t="s">
        <v>58408</v>
      </c>
      <c r="G6630" s="69" t="s">
        <v>30897</v>
      </c>
      <c r="H6630" s="69" t="s">
        <v>58409</v>
      </c>
    </row>
    <row r="6631" spans="1:8" ht="90">
      <c r="A6631" s="68">
        <v>6628</v>
      </c>
      <c r="B6631" s="69" t="s">
        <v>37181</v>
      </c>
      <c r="C6631" s="69" t="s">
        <v>58410</v>
      </c>
      <c r="D6631" s="69" t="s">
        <v>58411</v>
      </c>
      <c r="E6631" s="70">
        <v>2012</v>
      </c>
      <c r="F6631" s="69" t="s">
        <v>58412</v>
      </c>
      <c r="G6631" s="69" t="s">
        <v>30897</v>
      </c>
      <c r="H6631" s="69" t="s">
        <v>58413</v>
      </c>
    </row>
    <row r="6632" spans="1:8" ht="60">
      <c r="A6632" s="68">
        <v>6629</v>
      </c>
      <c r="B6632" s="69" t="s">
        <v>34063</v>
      </c>
      <c r="C6632" s="69" t="s">
        <v>58414</v>
      </c>
      <c r="D6632" s="69" t="s">
        <v>58415</v>
      </c>
      <c r="E6632" s="70">
        <v>2012</v>
      </c>
      <c r="F6632" s="69" t="s">
        <v>58416</v>
      </c>
      <c r="G6632" s="69" t="s">
        <v>30897</v>
      </c>
      <c r="H6632" s="69" t="s">
        <v>58417</v>
      </c>
    </row>
    <row r="6633" spans="1:8" ht="105">
      <c r="A6633" s="68">
        <v>6630</v>
      </c>
      <c r="B6633" s="69" t="s">
        <v>58418</v>
      </c>
      <c r="C6633" s="69" t="s">
        <v>50475</v>
      </c>
      <c r="D6633" s="69" t="s">
        <v>58419</v>
      </c>
      <c r="E6633" s="70">
        <v>2012</v>
      </c>
      <c r="F6633" s="69" t="s">
        <v>58420</v>
      </c>
      <c r="G6633" s="69" t="s">
        <v>30897</v>
      </c>
      <c r="H6633" s="69" t="s">
        <v>58421</v>
      </c>
    </row>
    <row r="6634" spans="1:8" ht="90">
      <c r="A6634" s="68">
        <v>6631</v>
      </c>
      <c r="B6634" s="69" t="s">
        <v>34078</v>
      </c>
      <c r="C6634" s="69" t="s">
        <v>54545</v>
      </c>
      <c r="D6634" s="69" t="s">
        <v>58422</v>
      </c>
      <c r="E6634" s="70">
        <v>2012</v>
      </c>
      <c r="F6634" s="69" t="s">
        <v>58423</v>
      </c>
      <c r="G6634" s="69" t="s">
        <v>30897</v>
      </c>
      <c r="H6634" s="69" t="s">
        <v>58424</v>
      </c>
    </row>
    <row r="6635" spans="1:8" ht="75">
      <c r="A6635" s="68">
        <v>6632</v>
      </c>
      <c r="B6635" s="69" t="s">
        <v>34083</v>
      </c>
      <c r="C6635" s="69" t="s">
        <v>37202</v>
      </c>
      <c r="D6635" s="69" t="s">
        <v>58425</v>
      </c>
      <c r="E6635" s="70">
        <v>2012</v>
      </c>
      <c r="F6635" s="69" t="s">
        <v>58426</v>
      </c>
      <c r="G6635" s="69" t="s">
        <v>30897</v>
      </c>
      <c r="H6635" s="69" t="s">
        <v>58427</v>
      </c>
    </row>
    <row r="6636" spans="1:8" ht="90">
      <c r="A6636" s="68">
        <v>6633</v>
      </c>
      <c r="B6636" s="69" t="s">
        <v>37206</v>
      </c>
      <c r="C6636" s="69" t="s">
        <v>58428</v>
      </c>
      <c r="D6636" s="69" t="s">
        <v>58429</v>
      </c>
      <c r="E6636" s="70">
        <v>2012</v>
      </c>
      <c r="F6636" s="69" t="s">
        <v>58430</v>
      </c>
      <c r="G6636" s="69" t="s">
        <v>30897</v>
      </c>
      <c r="H6636" s="69" t="s">
        <v>58431</v>
      </c>
    </row>
    <row r="6637" spans="1:8" ht="30">
      <c r="A6637" s="68">
        <v>6634</v>
      </c>
      <c r="B6637" s="69" t="s">
        <v>58432</v>
      </c>
      <c r="C6637" s="69" t="s">
        <v>58433</v>
      </c>
      <c r="D6637" s="69" t="s">
        <v>58434</v>
      </c>
      <c r="E6637" s="70">
        <v>2012</v>
      </c>
      <c r="F6637" s="69" t="s">
        <v>58435</v>
      </c>
      <c r="G6637" s="69" t="s">
        <v>30897</v>
      </c>
      <c r="H6637" s="69" t="s">
        <v>58436</v>
      </c>
    </row>
    <row r="6638" spans="1:8" ht="75">
      <c r="A6638" s="68">
        <v>6635</v>
      </c>
      <c r="B6638" s="69" t="s">
        <v>54556</v>
      </c>
      <c r="C6638" s="69" t="s">
        <v>58437</v>
      </c>
      <c r="D6638" s="69" t="s">
        <v>58438</v>
      </c>
      <c r="E6638" s="70">
        <v>2012</v>
      </c>
      <c r="F6638" s="69" t="s">
        <v>58439</v>
      </c>
      <c r="G6638" s="69" t="s">
        <v>30897</v>
      </c>
      <c r="H6638" s="69" t="s">
        <v>58440</v>
      </c>
    </row>
    <row r="6639" spans="1:8" ht="90">
      <c r="A6639" s="68">
        <v>6636</v>
      </c>
      <c r="B6639" s="69" t="s">
        <v>58441</v>
      </c>
      <c r="C6639" s="69" t="s">
        <v>58442</v>
      </c>
      <c r="D6639" s="69" t="s">
        <v>55574</v>
      </c>
      <c r="E6639" s="70">
        <v>2012</v>
      </c>
      <c r="F6639" s="69" t="s">
        <v>58443</v>
      </c>
      <c r="G6639" s="69" t="s">
        <v>30897</v>
      </c>
      <c r="H6639" s="69" t="s">
        <v>58444</v>
      </c>
    </row>
    <row r="6640" spans="1:8" ht="75">
      <c r="A6640" s="68">
        <v>6637</v>
      </c>
      <c r="B6640" s="69" t="s">
        <v>12865</v>
      </c>
      <c r="C6640" s="69" t="s">
        <v>58445</v>
      </c>
      <c r="D6640" s="69" t="s">
        <v>58446</v>
      </c>
      <c r="E6640" s="70">
        <v>2012</v>
      </c>
      <c r="F6640" s="69" t="s">
        <v>58447</v>
      </c>
      <c r="G6640" s="69" t="s">
        <v>30897</v>
      </c>
      <c r="H6640" s="69" t="s">
        <v>58448</v>
      </c>
    </row>
    <row r="6641" spans="1:8" ht="75">
      <c r="A6641" s="68">
        <v>6638</v>
      </c>
      <c r="B6641" s="69" t="s">
        <v>50531</v>
      </c>
      <c r="C6641" s="69" t="s">
        <v>58449</v>
      </c>
      <c r="D6641" s="69" t="s">
        <v>58450</v>
      </c>
      <c r="E6641" s="70">
        <v>2012</v>
      </c>
      <c r="F6641" s="69" t="s">
        <v>58451</v>
      </c>
      <c r="G6641" s="69" t="s">
        <v>30897</v>
      </c>
      <c r="H6641" s="69" t="s">
        <v>58452</v>
      </c>
    </row>
    <row r="6642" spans="1:8" ht="30">
      <c r="A6642" s="68">
        <v>6639</v>
      </c>
      <c r="B6642" s="69" t="s">
        <v>58453</v>
      </c>
      <c r="C6642" s="69" t="s">
        <v>31833</v>
      </c>
      <c r="D6642" s="69" t="s">
        <v>58454</v>
      </c>
      <c r="E6642" s="70">
        <v>2012</v>
      </c>
      <c r="F6642" s="69" t="s">
        <v>58455</v>
      </c>
      <c r="G6642" s="69" t="s">
        <v>30897</v>
      </c>
      <c r="H6642" s="69" t="s">
        <v>58456</v>
      </c>
    </row>
    <row r="6643" spans="1:8" ht="90">
      <c r="A6643" s="68">
        <v>6640</v>
      </c>
      <c r="B6643" s="69" t="s">
        <v>58457</v>
      </c>
      <c r="C6643" s="69" t="s">
        <v>55610</v>
      </c>
      <c r="D6643" s="69" t="s">
        <v>58458</v>
      </c>
      <c r="E6643" s="70">
        <v>2012</v>
      </c>
      <c r="F6643" s="69" t="s">
        <v>58459</v>
      </c>
      <c r="G6643" s="69" t="s">
        <v>30897</v>
      </c>
      <c r="H6643" s="69" t="s">
        <v>58460</v>
      </c>
    </row>
    <row r="6644" spans="1:8" ht="90">
      <c r="A6644" s="68">
        <v>6641</v>
      </c>
      <c r="B6644" s="69" t="s">
        <v>58457</v>
      </c>
      <c r="C6644" s="69" t="s">
        <v>55610</v>
      </c>
      <c r="D6644" s="69" t="s">
        <v>58458</v>
      </c>
      <c r="E6644" s="70">
        <v>2012</v>
      </c>
      <c r="F6644" s="69" t="s">
        <v>58461</v>
      </c>
      <c r="G6644" s="69" t="s">
        <v>30897</v>
      </c>
      <c r="H6644" s="69" t="s">
        <v>58462</v>
      </c>
    </row>
    <row r="6645" spans="1:8" ht="105">
      <c r="A6645" s="68">
        <v>6642</v>
      </c>
      <c r="B6645" s="69" t="s">
        <v>50553</v>
      </c>
      <c r="C6645" s="69" t="s">
        <v>58463</v>
      </c>
      <c r="D6645" s="69" t="s">
        <v>58464</v>
      </c>
      <c r="E6645" s="70">
        <v>2012</v>
      </c>
      <c r="F6645" s="69" t="s">
        <v>58465</v>
      </c>
      <c r="G6645" s="69" t="s">
        <v>30897</v>
      </c>
      <c r="H6645" s="69" t="s">
        <v>58466</v>
      </c>
    </row>
    <row r="6646" spans="1:8" ht="90">
      <c r="A6646" s="68">
        <v>6643</v>
      </c>
      <c r="B6646" s="69" t="s">
        <v>58467</v>
      </c>
      <c r="C6646" s="69" t="s">
        <v>54588</v>
      </c>
      <c r="D6646" s="69" t="s">
        <v>58468</v>
      </c>
      <c r="E6646" s="70">
        <v>2012</v>
      </c>
      <c r="F6646" s="69" t="s">
        <v>58469</v>
      </c>
      <c r="G6646" s="69" t="s">
        <v>30897</v>
      </c>
      <c r="H6646" s="69" t="s">
        <v>58470</v>
      </c>
    </row>
    <row r="6647" spans="1:8" ht="60">
      <c r="A6647" s="68">
        <v>6644</v>
      </c>
      <c r="B6647" s="69" t="s">
        <v>58471</v>
      </c>
      <c r="C6647" s="69" t="s">
        <v>58472</v>
      </c>
      <c r="D6647" s="69" t="s">
        <v>58473</v>
      </c>
      <c r="E6647" s="70">
        <v>2012</v>
      </c>
      <c r="F6647" s="69" t="s">
        <v>58474</v>
      </c>
      <c r="G6647" s="69" t="s">
        <v>30897</v>
      </c>
      <c r="H6647" s="69" t="s">
        <v>58475</v>
      </c>
    </row>
    <row r="6648" spans="1:8" ht="90">
      <c r="A6648" s="68">
        <v>6645</v>
      </c>
      <c r="B6648" s="69" t="s">
        <v>58476</v>
      </c>
      <c r="C6648" s="69" t="s">
        <v>58477</v>
      </c>
      <c r="D6648" s="69" t="s">
        <v>53619</v>
      </c>
      <c r="E6648" s="70">
        <v>2012</v>
      </c>
      <c r="F6648" s="69" t="s">
        <v>58478</v>
      </c>
      <c r="G6648" s="69" t="s">
        <v>30897</v>
      </c>
      <c r="H6648" s="69" t="s">
        <v>58479</v>
      </c>
    </row>
    <row r="6649" spans="1:8" ht="90">
      <c r="A6649" s="68">
        <v>6646</v>
      </c>
      <c r="B6649" s="69" t="s">
        <v>58480</v>
      </c>
      <c r="C6649" s="69" t="s">
        <v>54597</v>
      </c>
      <c r="D6649" s="69" t="s">
        <v>58481</v>
      </c>
      <c r="E6649" s="70">
        <v>2012</v>
      </c>
      <c r="F6649" s="69" t="s">
        <v>58482</v>
      </c>
      <c r="G6649" s="69" t="s">
        <v>30897</v>
      </c>
      <c r="H6649" s="69" t="s">
        <v>58483</v>
      </c>
    </row>
    <row r="6650" spans="1:8" ht="90">
      <c r="A6650" s="68">
        <v>6647</v>
      </c>
      <c r="B6650" s="69" t="s">
        <v>58480</v>
      </c>
      <c r="C6650" s="69" t="s">
        <v>58484</v>
      </c>
      <c r="D6650" s="69" t="s">
        <v>58485</v>
      </c>
      <c r="E6650" s="70">
        <v>2012</v>
      </c>
      <c r="F6650" s="69" t="s">
        <v>58486</v>
      </c>
      <c r="G6650" s="69" t="s">
        <v>30897</v>
      </c>
      <c r="H6650" s="69" t="s">
        <v>58487</v>
      </c>
    </row>
    <row r="6651" spans="1:8" ht="105">
      <c r="A6651" s="68">
        <v>6648</v>
      </c>
      <c r="B6651" s="69" t="s">
        <v>50610</v>
      </c>
      <c r="C6651" s="69" t="s">
        <v>58488</v>
      </c>
      <c r="D6651" s="69" t="s">
        <v>58489</v>
      </c>
      <c r="E6651" s="70">
        <v>2012</v>
      </c>
      <c r="F6651" s="69" t="s">
        <v>58490</v>
      </c>
      <c r="G6651" s="69" t="s">
        <v>30897</v>
      </c>
      <c r="H6651" s="69" t="s">
        <v>58491</v>
      </c>
    </row>
    <row r="6652" spans="1:8" ht="90">
      <c r="A6652" s="68">
        <v>6649</v>
      </c>
      <c r="B6652" s="69" t="s">
        <v>40212</v>
      </c>
      <c r="C6652" s="69" t="s">
        <v>58492</v>
      </c>
      <c r="D6652" s="69" t="s">
        <v>58493</v>
      </c>
      <c r="E6652" s="70">
        <v>2012</v>
      </c>
      <c r="F6652" s="69" t="s">
        <v>58494</v>
      </c>
      <c r="G6652" s="69" t="s">
        <v>30897</v>
      </c>
      <c r="H6652" s="69" t="s">
        <v>58495</v>
      </c>
    </row>
    <row r="6653" spans="1:8" ht="105">
      <c r="A6653" s="68">
        <v>6650</v>
      </c>
      <c r="B6653" s="69" t="s">
        <v>34175</v>
      </c>
      <c r="C6653" s="69" t="s">
        <v>54608</v>
      </c>
      <c r="D6653" s="69" t="s">
        <v>43167</v>
      </c>
      <c r="E6653" s="70">
        <v>2012</v>
      </c>
      <c r="F6653" s="69" t="s">
        <v>58496</v>
      </c>
      <c r="G6653" s="69" t="s">
        <v>30897</v>
      </c>
      <c r="H6653" s="69" t="s">
        <v>58497</v>
      </c>
    </row>
    <row r="6654" spans="1:8" ht="60">
      <c r="A6654" s="68">
        <v>6651</v>
      </c>
      <c r="B6654" s="69" t="s">
        <v>58498</v>
      </c>
      <c r="C6654" s="69" t="s">
        <v>58499</v>
      </c>
      <c r="D6654" s="69" t="s">
        <v>58500</v>
      </c>
      <c r="E6654" s="70">
        <v>2012</v>
      </c>
      <c r="F6654" s="69" t="s">
        <v>58501</v>
      </c>
      <c r="G6654" s="69" t="s">
        <v>30897</v>
      </c>
      <c r="H6654" s="69" t="s">
        <v>58502</v>
      </c>
    </row>
    <row r="6655" spans="1:8" ht="45">
      <c r="A6655" s="68">
        <v>6652</v>
      </c>
      <c r="B6655" s="69" t="s">
        <v>58503</v>
      </c>
      <c r="C6655" s="69" t="s">
        <v>34483</v>
      </c>
      <c r="D6655" s="69" t="s">
        <v>58504</v>
      </c>
      <c r="E6655" s="70">
        <v>2012</v>
      </c>
      <c r="F6655" s="69" t="s">
        <v>58505</v>
      </c>
      <c r="G6655" s="69" t="s">
        <v>30897</v>
      </c>
      <c r="H6655" s="69" t="s">
        <v>58506</v>
      </c>
    </row>
    <row r="6656" spans="1:8" ht="45">
      <c r="A6656" s="68">
        <v>6653</v>
      </c>
      <c r="B6656" s="69" t="s">
        <v>58507</v>
      </c>
      <c r="C6656" s="69" t="s">
        <v>57981</v>
      </c>
      <c r="D6656" s="69" t="s">
        <v>58508</v>
      </c>
      <c r="E6656" s="70">
        <v>2012</v>
      </c>
      <c r="F6656" s="69" t="s">
        <v>58509</v>
      </c>
      <c r="G6656" s="69" t="s">
        <v>30897</v>
      </c>
      <c r="H6656" s="69" t="s">
        <v>58510</v>
      </c>
    </row>
    <row r="6657" spans="1:8" ht="30">
      <c r="A6657" s="68">
        <v>6654</v>
      </c>
      <c r="B6657" s="69" t="s">
        <v>58511</v>
      </c>
      <c r="C6657" s="69" t="s">
        <v>49399</v>
      </c>
      <c r="D6657" s="69" t="s">
        <v>58512</v>
      </c>
      <c r="E6657" s="70">
        <v>2012</v>
      </c>
      <c r="F6657" s="69" t="s">
        <v>58513</v>
      </c>
      <c r="G6657" s="69" t="s">
        <v>30897</v>
      </c>
      <c r="H6657" s="69" t="s">
        <v>58514</v>
      </c>
    </row>
    <row r="6658" spans="1:8" ht="45">
      <c r="A6658" s="68">
        <v>6655</v>
      </c>
      <c r="B6658" s="69" t="s">
        <v>58515</v>
      </c>
      <c r="C6658" s="69" t="s">
        <v>48861</v>
      </c>
      <c r="D6658" s="69" t="s">
        <v>58516</v>
      </c>
      <c r="E6658" s="70">
        <v>2012</v>
      </c>
      <c r="F6658" s="69" t="s">
        <v>58517</v>
      </c>
      <c r="G6658" s="69" t="s">
        <v>30897</v>
      </c>
      <c r="H6658" s="69" t="s">
        <v>58518</v>
      </c>
    </row>
    <row r="6659" spans="1:8" ht="45">
      <c r="A6659" s="68">
        <v>6656</v>
      </c>
      <c r="B6659" s="69" t="s">
        <v>58519</v>
      </c>
      <c r="C6659" s="69" t="s">
        <v>58520</v>
      </c>
      <c r="D6659" s="69" t="s">
        <v>58521</v>
      </c>
      <c r="E6659" s="70">
        <v>2012</v>
      </c>
      <c r="F6659" s="69" t="s">
        <v>58522</v>
      </c>
      <c r="G6659" s="69" t="s">
        <v>30897</v>
      </c>
      <c r="H6659" s="69" t="s">
        <v>58523</v>
      </c>
    </row>
    <row r="6660" spans="1:8" ht="30">
      <c r="A6660" s="68">
        <v>6657</v>
      </c>
      <c r="B6660" s="69" t="s">
        <v>58524</v>
      </c>
      <c r="C6660" s="69" t="s">
        <v>49399</v>
      </c>
      <c r="D6660" s="69" t="s">
        <v>58512</v>
      </c>
      <c r="E6660" s="70">
        <v>2012</v>
      </c>
      <c r="F6660" s="69" t="s">
        <v>58525</v>
      </c>
      <c r="G6660" s="69" t="s">
        <v>30897</v>
      </c>
      <c r="H6660" s="69" t="s">
        <v>58526</v>
      </c>
    </row>
    <row r="6661" spans="1:8" ht="105">
      <c r="A6661" s="68">
        <v>6658</v>
      </c>
      <c r="B6661" s="69" t="s">
        <v>54639</v>
      </c>
      <c r="C6661" s="69" t="s">
        <v>58527</v>
      </c>
      <c r="D6661" s="69" t="s">
        <v>58528</v>
      </c>
      <c r="E6661" s="70">
        <v>2012</v>
      </c>
      <c r="F6661" s="69" t="s">
        <v>58529</v>
      </c>
      <c r="G6661" s="69" t="s">
        <v>30897</v>
      </c>
      <c r="H6661" s="69" t="s">
        <v>58530</v>
      </c>
    </row>
    <row r="6662" spans="1:8" ht="30">
      <c r="A6662" s="68">
        <v>6659</v>
      </c>
      <c r="B6662" s="69" t="s">
        <v>58531</v>
      </c>
      <c r="C6662" s="69" t="s">
        <v>49399</v>
      </c>
      <c r="D6662" s="69" t="s">
        <v>58512</v>
      </c>
      <c r="E6662" s="70">
        <v>2012</v>
      </c>
      <c r="F6662" s="69" t="s">
        <v>58532</v>
      </c>
      <c r="G6662" s="69" t="s">
        <v>30897</v>
      </c>
      <c r="H6662" s="69" t="s">
        <v>58533</v>
      </c>
    </row>
    <row r="6663" spans="1:8" ht="105">
      <c r="A6663" s="68">
        <v>6660</v>
      </c>
      <c r="B6663" s="69" t="s">
        <v>58534</v>
      </c>
      <c r="C6663" s="69" t="s">
        <v>58535</v>
      </c>
      <c r="D6663" s="69" t="s">
        <v>58536</v>
      </c>
      <c r="E6663" s="70">
        <v>2012</v>
      </c>
      <c r="F6663" s="69" t="s">
        <v>58537</v>
      </c>
      <c r="G6663" s="69" t="s">
        <v>30897</v>
      </c>
      <c r="H6663" s="69" t="s">
        <v>58538</v>
      </c>
    </row>
    <row r="6664" spans="1:8" ht="105">
      <c r="A6664" s="68">
        <v>6661</v>
      </c>
      <c r="B6664" s="69" t="s">
        <v>58539</v>
      </c>
      <c r="C6664" s="69" t="s">
        <v>58540</v>
      </c>
      <c r="D6664" s="69" t="s">
        <v>58541</v>
      </c>
      <c r="E6664" s="70">
        <v>2012</v>
      </c>
      <c r="F6664" s="69" t="s">
        <v>58542</v>
      </c>
      <c r="G6664" s="69" t="s">
        <v>30897</v>
      </c>
      <c r="H6664" s="69" t="s">
        <v>58543</v>
      </c>
    </row>
    <row r="6665" spans="1:8" ht="75">
      <c r="A6665" s="68">
        <v>6662</v>
      </c>
      <c r="B6665" s="69" t="s">
        <v>58544</v>
      </c>
      <c r="C6665" s="69" t="s">
        <v>58545</v>
      </c>
      <c r="D6665" s="69" t="s">
        <v>58546</v>
      </c>
      <c r="E6665" s="70">
        <v>2012</v>
      </c>
      <c r="F6665" s="69" t="s">
        <v>58547</v>
      </c>
      <c r="G6665" s="69" t="s">
        <v>30897</v>
      </c>
      <c r="H6665" s="69" t="s">
        <v>58548</v>
      </c>
    </row>
    <row r="6666" spans="1:8" ht="75">
      <c r="A6666" s="68">
        <v>6663</v>
      </c>
      <c r="B6666" s="69" t="s">
        <v>58549</v>
      </c>
      <c r="C6666" s="69" t="s">
        <v>58550</v>
      </c>
      <c r="D6666" s="69" t="s">
        <v>58551</v>
      </c>
      <c r="E6666" s="70">
        <v>2012</v>
      </c>
      <c r="F6666" s="69" t="s">
        <v>58552</v>
      </c>
      <c r="G6666" s="69" t="s">
        <v>30897</v>
      </c>
      <c r="H6666" s="69" t="s">
        <v>58553</v>
      </c>
    </row>
    <row r="6667" spans="1:8" ht="90">
      <c r="A6667" s="68">
        <v>6664</v>
      </c>
      <c r="B6667" s="69" t="s">
        <v>58554</v>
      </c>
      <c r="C6667" s="69" t="s">
        <v>58555</v>
      </c>
      <c r="D6667" s="69" t="s">
        <v>58556</v>
      </c>
      <c r="E6667" s="70">
        <v>2012</v>
      </c>
      <c r="F6667" s="69" t="s">
        <v>58557</v>
      </c>
      <c r="G6667" s="69" t="s">
        <v>30897</v>
      </c>
      <c r="H6667" s="69" t="s">
        <v>58558</v>
      </c>
    </row>
    <row r="6668" spans="1:8" ht="60">
      <c r="A6668" s="68">
        <v>6665</v>
      </c>
      <c r="B6668" s="69" t="s">
        <v>46899</v>
      </c>
      <c r="C6668" s="69" t="s">
        <v>47883</v>
      </c>
      <c r="D6668" s="69" t="s">
        <v>58559</v>
      </c>
      <c r="E6668" s="70">
        <v>2012</v>
      </c>
      <c r="F6668" s="69" t="s">
        <v>58560</v>
      </c>
      <c r="G6668" s="69" t="s">
        <v>30897</v>
      </c>
      <c r="H6668" s="69" t="s">
        <v>58561</v>
      </c>
    </row>
    <row r="6669" spans="1:8" ht="60">
      <c r="A6669" s="68">
        <v>6666</v>
      </c>
      <c r="B6669" s="69" t="s">
        <v>58562</v>
      </c>
      <c r="C6669" s="69" t="s">
        <v>58563</v>
      </c>
      <c r="D6669" s="69" t="s">
        <v>58564</v>
      </c>
      <c r="E6669" s="70">
        <v>2012</v>
      </c>
      <c r="F6669" s="69" t="s">
        <v>58565</v>
      </c>
      <c r="G6669" s="69" t="s">
        <v>30897</v>
      </c>
      <c r="H6669" s="69" t="s">
        <v>58566</v>
      </c>
    </row>
    <row r="6670" spans="1:8" ht="75">
      <c r="A6670" s="68">
        <v>6667</v>
      </c>
      <c r="B6670" s="69" t="s">
        <v>40252</v>
      </c>
      <c r="C6670" s="69" t="s">
        <v>58567</v>
      </c>
      <c r="D6670" s="69" t="s">
        <v>58568</v>
      </c>
      <c r="E6670" s="70">
        <v>2012</v>
      </c>
      <c r="F6670" s="69" t="s">
        <v>58569</v>
      </c>
      <c r="G6670" s="69" t="s">
        <v>30897</v>
      </c>
      <c r="H6670" s="69" t="s">
        <v>58570</v>
      </c>
    </row>
    <row r="6671" spans="1:8" ht="90">
      <c r="A6671" s="68">
        <v>6668</v>
      </c>
      <c r="B6671" s="69" t="s">
        <v>58571</v>
      </c>
      <c r="C6671" s="69" t="s">
        <v>58572</v>
      </c>
      <c r="D6671" s="69" t="s">
        <v>58573</v>
      </c>
      <c r="E6671" s="70">
        <v>2012</v>
      </c>
      <c r="F6671" s="69" t="s">
        <v>58574</v>
      </c>
      <c r="G6671" s="69" t="s">
        <v>30897</v>
      </c>
      <c r="H6671" s="69" t="s">
        <v>58575</v>
      </c>
    </row>
    <row r="6672" spans="1:8" ht="90">
      <c r="A6672" s="68">
        <v>6669</v>
      </c>
      <c r="B6672" s="69" t="s">
        <v>58571</v>
      </c>
      <c r="C6672" s="69" t="s">
        <v>58572</v>
      </c>
      <c r="D6672" s="69" t="s">
        <v>58573</v>
      </c>
      <c r="E6672" s="70">
        <v>2012</v>
      </c>
      <c r="F6672" s="69" t="s">
        <v>58576</v>
      </c>
      <c r="G6672" s="69" t="s">
        <v>30897</v>
      </c>
      <c r="H6672" s="69" t="s">
        <v>58577</v>
      </c>
    </row>
    <row r="6673" spans="1:8" ht="90">
      <c r="A6673" s="68">
        <v>6670</v>
      </c>
      <c r="B6673" s="69" t="s">
        <v>58578</v>
      </c>
      <c r="C6673" s="69" t="s">
        <v>50675</v>
      </c>
      <c r="D6673" s="69" t="s">
        <v>58579</v>
      </c>
      <c r="E6673" s="70">
        <v>2012</v>
      </c>
      <c r="F6673" s="69" t="s">
        <v>58580</v>
      </c>
      <c r="G6673" s="69" t="s">
        <v>30897</v>
      </c>
      <c r="H6673" s="69" t="s">
        <v>58581</v>
      </c>
    </row>
    <row r="6674" spans="1:8" ht="90">
      <c r="A6674" s="68">
        <v>6671</v>
      </c>
      <c r="B6674" s="69" t="s">
        <v>34210</v>
      </c>
      <c r="C6674" s="69" t="s">
        <v>54665</v>
      </c>
      <c r="D6674" s="69" t="s">
        <v>58582</v>
      </c>
      <c r="E6674" s="70">
        <v>2012</v>
      </c>
      <c r="F6674" s="69" t="s">
        <v>58583</v>
      </c>
      <c r="G6674" s="69" t="s">
        <v>30897</v>
      </c>
      <c r="H6674" s="69" t="s">
        <v>58584</v>
      </c>
    </row>
    <row r="6675" spans="1:8" ht="45">
      <c r="A6675" s="68">
        <v>6672</v>
      </c>
      <c r="B6675" s="69" t="s">
        <v>58585</v>
      </c>
      <c r="C6675" s="69" t="s">
        <v>58586</v>
      </c>
      <c r="D6675" s="69" t="s">
        <v>58587</v>
      </c>
      <c r="E6675" s="70">
        <v>2012</v>
      </c>
      <c r="F6675" s="69" t="s">
        <v>58588</v>
      </c>
      <c r="G6675" s="69" t="s">
        <v>30897</v>
      </c>
      <c r="H6675" s="69" t="s">
        <v>58589</v>
      </c>
    </row>
    <row r="6676" spans="1:8" ht="90">
      <c r="A6676" s="68">
        <v>6673</v>
      </c>
      <c r="B6676" s="69" t="s">
        <v>58590</v>
      </c>
      <c r="C6676" s="69" t="s">
        <v>58591</v>
      </c>
      <c r="D6676" s="69" t="s">
        <v>58592</v>
      </c>
      <c r="E6676" s="70">
        <v>2012</v>
      </c>
      <c r="F6676" s="69" t="s">
        <v>58593</v>
      </c>
      <c r="G6676" s="69" t="s">
        <v>30897</v>
      </c>
      <c r="H6676" s="69" t="s">
        <v>58594</v>
      </c>
    </row>
    <row r="6677" spans="1:8" ht="90">
      <c r="A6677" s="68">
        <v>6674</v>
      </c>
      <c r="B6677" s="69" t="s">
        <v>34240</v>
      </c>
      <c r="C6677" s="69" t="s">
        <v>58595</v>
      </c>
      <c r="D6677" s="69" t="s">
        <v>58596</v>
      </c>
      <c r="E6677" s="70">
        <v>2012</v>
      </c>
      <c r="F6677" s="69" t="s">
        <v>58597</v>
      </c>
      <c r="G6677" s="69" t="s">
        <v>30897</v>
      </c>
      <c r="H6677" s="69" t="s">
        <v>58598</v>
      </c>
    </row>
    <row r="6678" spans="1:8" ht="45">
      <c r="A6678" s="68">
        <v>6675</v>
      </c>
      <c r="B6678" s="69" t="s">
        <v>58599</v>
      </c>
      <c r="C6678" s="69" t="s">
        <v>58600</v>
      </c>
      <c r="D6678" s="69" t="s">
        <v>58601</v>
      </c>
      <c r="E6678" s="70">
        <v>2012</v>
      </c>
      <c r="F6678" s="69" t="s">
        <v>58602</v>
      </c>
      <c r="G6678" s="69" t="s">
        <v>30897</v>
      </c>
      <c r="H6678" s="69" t="s">
        <v>58603</v>
      </c>
    </row>
    <row r="6679" spans="1:8" ht="90">
      <c r="A6679" s="68">
        <v>6676</v>
      </c>
      <c r="B6679" s="69" t="s">
        <v>58604</v>
      </c>
      <c r="C6679" s="69" t="s">
        <v>47571</v>
      </c>
      <c r="D6679" s="69" t="s">
        <v>58605</v>
      </c>
      <c r="E6679" s="70">
        <v>2012</v>
      </c>
      <c r="F6679" s="69" t="s">
        <v>58606</v>
      </c>
      <c r="G6679" s="69" t="s">
        <v>30897</v>
      </c>
      <c r="H6679" s="69" t="s">
        <v>58607</v>
      </c>
    </row>
    <row r="6680" spans="1:8" ht="90">
      <c r="A6680" s="68">
        <v>6677</v>
      </c>
      <c r="B6680" s="69" t="s">
        <v>37313</v>
      </c>
      <c r="C6680" s="69" t="s">
        <v>58608</v>
      </c>
      <c r="D6680" s="69" t="s">
        <v>58609</v>
      </c>
      <c r="E6680" s="70">
        <v>2012</v>
      </c>
      <c r="F6680" s="69" t="s">
        <v>58610</v>
      </c>
      <c r="G6680" s="69" t="s">
        <v>30897</v>
      </c>
      <c r="H6680" s="69" t="s">
        <v>58611</v>
      </c>
    </row>
    <row r="6681" spans="1:8" ht="90">
      <c r="A6681" s="68">
        <v>6678</v>
      </c>
      <c r="B6681" s="69" t="s">
        <v>58612</v>
      </c>
      <c r="C6681" s="69" t="s">
        <v>58613</v>
      </c>
      <c r="D6681" s="69" t="s">
        <v>58614</v>
      </c>
      <c r="E6681" s="70">
        <v>2012</v>
      </c>
      <c r="F6681" s="69" t="s">
        <v>58615</v>
      </c>
      <c r="G6681" s="69" t="s">
        <v>30897</v>
      </c>
      <c r="H6681" s="69" t="s">
        <v>58616</v>
      </c>
    </row>
    <row r="6682" spans="1:8" ht="90">
      <c r="A6682" s="68">
        <v>6679</v>
      </c>
      <c r="B6682" s="69" t="s">
        <v>58617</v>
      </c>
      <c r="C6682" s="69" t="s">
        <v>58618</v>
      </c>
      <c r="D6682" s="69" t="s">
        <v>58619</v>
      </c>
      <c r="E6682" s="70">
        <v>2012</v>
      </c>
      <c r="F6682" s="69" t="s">
        <v>58620</v>
      </c>
      <c r="G6682" s="69" t="s">
        <v>30897</v>
      </c>
      <c r="H6682" s="69" t="s">
        <v>58621</v>
      </c>
    </row>
    <row r="6683" spans="1:8" ht="90">
      <c r="A6683" s="68">
        <v>6680</v>
      </c>
      <c r="B6683" s="69" t="s">
        <v>58622</v>
      </c>
      <c r="C6683" s="69" t="s">
        <v>50138</v>
      </c>
      <c r="D6683" s="69" t="s">
        <v>58623</v>
      </c>
      <c r="E6683" s="70">
        <v>2012</v>
      </c>
      <c r="F6683" s="69" t="s">
        <v>58624</v>
      </c>
      <c r="G6683" s="69" t="s">
        <v>30897</v>
      </c>
      <c r="H6683" s="69" t="s">
        <v>58625</v>
      </c>
    </row>
    <row r="6684" spans="1:8" ht="90">
      <c r="A6684" s="68">
        <v>6681</v>
      </c>
      <c r="B6684" s="69" t="s">
        <v>43259</v>
      </c>
      <c r="C6684" s="69" t="s">
        <v>58626</v>
      </c>
      <c r="D6684" s="69" t="s">
        <v>58627</v>
      </c>
      <c r="E6684" s="70">
        <v>2012</v>
      </c>
      <c r="F6684" s="69" t="s">
        <v>58628</v>
      </c>
      <c r="G6684" s="69" t="s">
        <v>30897</v>
      </c>
      <c r="H6684" s="69" t="s">
        <v>58629</v>
      </c>
    </row>
    <row r="6685" spans="1:8" ht="90">
      <c r="A6685" s="68">
        <v>6682</v>
      </c>
      <c r="B6685" s="69" t="s">
        <v>58630</v>
      </c>
      <c r="C6685" s="69" t="s">
        <v>58631</v>
      </c>
      <c r="D6685" s="69" t="s">
        <v>58632</v>
      </c>
      <c r="E6685" s="70">
        <v>2012</v>
      </c>
      <c r="F6685" s="69" t="s">
        <v>58633</v>
      </c>
      <c r="G6685" s="69" t="s">
        <v>30897</v>
      </c>
      <c r="H6685" s="69" t="s">
        <v>58634</v>
      </c>
    </row>
    <row r="6686" spans="1:8" ht="75">
      <c r="A6686" s="68">
        <v>6683</v>
      </c>
      <c r="B6686" s="69" t="s">
        <v>34253</v>
      </c>
      <c r="C6686" s="69" t="s">
        <v>50711</v>
      </c>
      <c r="D6686" s="69" t="s">
        <v>31064</v>
      </c>
      <c r="E6686" s="70">
        <v>2012</v>
      </c>
      <c r="F6686" s="69" t="s">
        <v>58635</v>
      </c>
      <c r="G6686" s="69" t="s">
        <v>30897</v>
      </c>
      <c r="H6686" s="69" t="s">
        <v>58636</v>
      </c>
    </row>
    <row r="6687" spans="1:8" ht="90">
      <c r="A6687" s="68">
        <v>6684</v>
      </c>
      <c r="B6687" s="69" t="s">
        <v>58637</v>
      </c>
      <c r="C6687" s="69" t="s">
        <v>51644</v>
      </c>
      <c r="D6687" s="69" t="s">
        <v>58638</v>
      </c>
      <c r="E6687" s="70">
        <v>2012</v>
      </c>
      <c r="F6687" s="69" t="s">
        <v>58639</v>
      </c>
      <c r="G6687" s="69" t="s">
        <v>30897</v>
      </c>
      <c r="H6687" s="69" t="s">
        <v>58640</v>
      </c>
    </row>
    <row r="6688" spans="1:8" ht="90">
      <c r="A6688" s="68">
        <v>6685</v>
      </c>
      <c r="B6688" s="69" t="s">
        <v>34258</v>
      </c>
      <c r="C6688" s="69" t="s">
        <v>50735</v>
      </c>
      <c r="D6688" s="69" t="s">
        <v>58641</v>
      </c>
      <c r="E6688" s="70">
        <v>2012</v>
      </c>
      <c r="F6688" s="69" t="s">
        <v>58642</v>
      </c>
      <c r="G6688" s="69" t="s">
        <v>30897</v>
      </c>
      <c r="H6688" s="69" t="s">
        <v>58643</v>
      </c>
    </row>
    <row r="6689" spans="1:8" ht="90">
      <c r="A6689" s="68">
        <v>6686</v>
      </c>
      <c r="B6689" s="69" t="s">
        <v>58644</v>
      </c>
      <c r="C6689" s="69" t="s">
        <v>58645</v>
      </c>
      <c r="D6689" s="69" t="s">
        <v>58646</v>
      </c>
      <c r="E6689" s="70">
        <v>2012</v>
      </c>
      <c r="F6689" s="69" t="s">
        <v>58647</v>
      </c>
      <c r="G6689" s="69" t="s">
        <v>30897</v>
      </c>
      <c r="H6689" s="69" t="s">
        <v>58648</v>
      </c>
    </row>
    <row r="6690" spans="1:8" ht="90">
      <c r="A6690" s="68">
        <v>6687</v>
      </c>
      <c r="B6690" s="69" t="s">
        <v>58649</v>
      </c>
      <c r="C6690" s="69" t="s">
        <v>58650</v>
      </c>
      <c r="D6690" s="69" t="s">
        <v>56493</v>
      </c>
      <c r="E6690" s="70">
        <v>2012</v>
      </c>
      <c r="F6690" s="69" t="s">
        <v>58651</v>
      </c>
      <c r="G6690" s="69" t="s">
        <v>30897</v>
      </c>
      <c r="H6690" s="69" t="s">
        <v>58652</v>
      </c>
    </row>
    <row r="6691" spans="1:8" ht="75">
      <c r="A6691" s="68">
        <v>6688</v>
      </c>
      <c r="B6691" s="69" t="s">
        <v>58653</v>
      </c>
      <c r="C6691" s="69" t="s">
        <v>46952</v>
      </c>
      <c r="D6691" s="69" t="s">
        <v>44999</v>
      </c>
      <c r="E6691" s="70">
        <v>2012</v>
      </c>
      <c r="F6691" s="69" t="s">
        <v>58654</v>
      </c>
      <c r="G6691" s="69" t="s">
        <v>30897</v>
      </c>
      <c r="H6691" s="69" t="s">
        <v>58655</v>
      </c>
    </row>
    <row r="6692" spans="1:8" ht="90">
      <c r="A6692" s="68">
        <v>6689</v>
      </c>
      <c r="B6692" s="69" t="s">
        <v>58656</v>
      </c>
      <c r="C6692" s="69" t="s">
        <v>58657</v>
      </c>
      <c r="D6692" s="69" t="s">
        <v>46244</v>
      </c>
      <c r="E6692" s="70">
        <v>2012</v>
      </c>
      <c r="F6692" s="69" t="s">
        <v>58658</v>
      </c>
      <c r="G6692" s="69" t="s">
        <v>30897</v>
      </c>
      <c r="H6692" s="69" t="s">
        <v>58659</v>
      </c>
    </row>
    <row r="6693" spans="1:8" ht="90">
      <c r="A6693" s="68">
        <v>6690</v>
      </c>
      <c r="B6693" s="69" t="s">
        <v>46971</v>
      </c>
      <c r="C6693" s="69" t="s">
        <v>39143</v>
      </c>
      <c r="D6693" s="69" t="s">
        <v>58660</v>
      </c>
      <c r="E6693" s="70">
        <v>2012</v>
      </c>
      <c r="F6693" s="69" t="s">
        <v>58661</v>
      </c>
      <c r="G6693" s="69" t="s">
        <v>30897</v>
      </c>
      <c r="H6693" s="69" t="s">
        <v>58662</v>
      </c>
    </row>
    <row r="6694" spans="1:8" ht="90">
      <c r="A6694" s="68">
        <v>6691</v>
      </c>
      <c r="B6694" s="69" t="s">
        <v>58663</v>
      </c>
      <c r="C6694" s="69" t="s">
        <v>54777</v>
      </c>
      <c r="D6694" s="69" t="s">
        <v>58664</v>
      </c>
      <c r="E6694" s="70">
        <v>2012</v>
      </c>
      <c r="F6694" s="69" t="s">
        <v>58665</v>
      </c>
      <c r="G6694" s="69" t="s">
        <v>30897</v>
      </c>
      <c r="H6694" s="69" t="s">
        <v>58666</v>
      </c>
    </row>
    <row r="6695" spans="1:8" ht="90">
      <c r="A6695" s="68">
        <v>6692</v>
      </c>
      <c r="B6695" s="69" t="s">
        <v>58667</v>
      </c>
      <c r="C6695" s="69" t="s">
        <v>50768</v>
      </c>
      <c r="D6695" s="69" t="s">
        <v>40603</v>
      </c>
      <c r="E6695" s="70">
        <v>2012</v>
      </c>
      <c r="F6695" s="69" t="s">
        <v>58668</v>
      </c>
      <c r="G6695" s="69" t="s">
        <v>30897</v>
      </c>
      <c r="H6695" s="69" t="s">
        <v>58669</v>
      </c>
    </row>
    <row r="6696" spans="1:8" ht="90">
      <c r="A6696" s="68">
        <v>6693</v>
      </c>
      <c r="B6696" s="69" t="s">
        <v>58670</v>
      </c>
      <c r="C6696" s="69" t="s">
        <v>58671</v>
      </c>
      <c r="D6696" s="69" t="s">
        <v>40603</v>
      </c>
      <c r="E6696" s="70">
        <v>2012</v>
      </c>
      <c r="F6696" s="69" t="s">
        <v>58672</v>
      </c>
      <c r="G6696" s="69" t="s">
        <v>30897</v>
      </c>
      <c r="H6696" s="69" t="s">
        <v>58673</v>
      </c>
    </row>
    <row r="6697" spans="1:8" ht="105">
      <c r="A6697" s="68">
        <v>6694</v>
      </c>
      <c r="B6697" s="69" t="s">
        <v>58674</v>
      </c>
      <c r="C6697" s="69" t="s">
        <v>58675</v>
      </c>
      <c r="D6697" s="69" t="s">
        <v>58676</v>
      </c>
      <c r="E6697" s="70">
        <v>2012</v>
      </c>
      <c r="F6697" s="69" t="s">
        <v>58677</v>
      </c>
      <c r="G6697" s="69" t="s">
        <v>30897</v>
      </c>
      <c r="H6697" s="69" t="s">
        <v>58678</v>
      </c>
    </row>
    <row r="6698" spans="1:8" ht="105">
      <c r="A6698" s="68">
        <v>6695</v>
      </c>
      <c r="B6698" s="69" t="s">
        <v>58679</v>
      </c>
      <c r="C6698" s="69" t="s">
        <v>58680</v>
      </c>
      <c r="D6698" s="69" t="s">
        <v>58681</v>
      </c>
      <c r="E6698" s="70">
        <v>2012</v>
      </c>
      <c r="F6698" s="69" t="s">
        <v>58682</v>
      </c>
      <c r="G6698" s="69" t="s">
        <v>30897</v>
      </c>
      <c r="H6698" s="69" t="s">
        <v>58683</v>
      </c>
    </row>
    <row r="6699" spans="1:8" ht="90">
      <c r="A6699" s="68">
        <v>6696</v>
      </c>
      <c r="B6699" s="69" t="s">
        <v>58684</v>
      </c>
      <c r="C6699" s="69" t="s">
        <v>54795</v>
      </c>
      <c r="D6699" s="69" t="s">
        <v>43317</v>
      </c>
      <c r="E6699" s="70">
        <v>2012</v>
      </c>
      <c r="F6699" s="69" t="s">
        <v>58685</v>
      </c>
      <c r="G6699" s="69" t="s">
        <v>30897</v>
      </c>
      <c r="H6699" s="69" t="s">
        <v>58686</v>
      </c>
    </row>
    <row r="6700" spans="1:8" ht="90">
      <c r="A6700" s="68">
        <v>6697</v>
      </c>
      <c r="B6700" s="69" t="s">
        <v>58687</v>
      </c>
      <c r="C6700" s="69" t="s">
        <v>47004</v>
      </c>
      <c r="D6700" s="69" t="s">
        <v>58688</v>
      </c>
      <c r="E6700" s="70">
        <v>2012</v>
      </c>
      <c r="F6700" s="69" t="s">
        <v>58689</v>
      </c>
      <c r="G6700" s="69" t="s">
        <v>30897</v>
      </c>
      <c r="H6700" s="69" t="s">
        <v>58690</v>
      </c>
    </row>
    <row r="6701" spans="1:8" ht="75">
      <c r="A6701" s="68">
        <v>6698</v>
      </c>
      <c r="B6701" s="69" t="s">
        <v>58691</v>
      </c>
      <c r="C6701" s="69" t="s">
        <v>50797</v>
      </c>
      <c r="D6701" s="69" t="s">
        <v>37375</v>
      </c>
      <c r="E6701" s="70">
        <v>2012</v>
      </c>
      <c r="F6701" s="69" t="s">
        <v>58692</v>
      </c>
      <c r="G6701" s="69" t="s">
        <v>30897</v>
      </c>
      <c r="H6701" s="69" t="s">
        <v>58693</v>
      </c>
    </row>
    <row r="6702" spans="1:8" ht="60">
      <c r="A6702" s="68">
        <v>6699</v>
      </c>
      <c r="B6702" s="69" t="s">
        <v>58694</v>
      </c>
      <c r="C6702" s="69" t="s">
        <v>58695</v>
      </c>
      <c r="D6702" s="69" t="s">
        <v>58696</v>
      </c>
      <c r="E6702" s="70">
        <v>2012</v>
      </c>
      <c r="F6702" s="69" t="s">
        <v>58697</v>
      </c>
      <c r="G6702" s="69" t="s">
        <v>30897</v>
      </c>
      <c r="H6702" s="69" t="s">
        <v>58698</v>
      </c>
    </row>
    <row r="6703" spans="1:8" ht="90">
      <c r="A6703" s="68">
        <v>6700</v>
      </c>
      <c r="B6703" s="69" t="s">
        <v>58699</v>
      </c>
      <c r="C6703" s="69" t="s">
        <v>37247</v>
      </c>
      <c r="D6703" s="69" t="s">
        <v>58700</v>
      </c>
      <c r="E6703" s="70">
        <v>2012</v>
      </c>
      <c r="F6703" s="69" t="s">
        <v>58701</v>
      </c>
      <c r="G6703" s="69" t="s">
        <v>30897</v>
      </c>
      <c r="H6703" s="69" t="s">
        <v>58702</v>
      </c>
    </row>
    <row r="6704" spans="1:8" ht="90">
      <c r="A6704" s="68">
        <v>6701</v>
      </c>
      <c r="B6704" s="69" t="s">
        <v>58703</v>
      </c>
      <c r="C6704" s="69" t="s">
        <v>58704</v>
      </c>
      <c r="D6704" s="69" t="s">
        <v>58700</v>
      </c>
      <c r="E6704" s="70">
        <v>2012</v>
      </c>
      <c r="F6704" s="69" t="s">
        <v>58705</v>
      </c>
      <c r="G6704" s="69" t="s">
        <v>30897</v>
      </c>
      <c r="H6704" s="69" t="s">
        <v>58706</v>
      </c>
    </row>
    <row r="6705" spans="1:8" ht="75">
      <c r="A6705" s="68">
        <v>6702</v>
      </c>
      <c r="B6705" s="69" t="s">
        <v>58707</v>
      </c>
      <c r="C6705" s="69" t="s">
        <v>50805</v>
      </c>
      <c r="D6705" s="69" t="s">
        <v>47025</v>
      </c>
      <c r="E6705" s="70">
        <v>2012</v>
      </c>
      <c r="F6705" s="69" t="s">
        <v>58708</v>
      </c>
      <c r="G6705" s="69" t="s">
        <v>30897</v>
      </c>
      <c r="H6705" s="69" t="s">
        <v>58709</v>
      </c>
    </row>
    <row r="6706" spans="1:8" ht="75">
      <c r="A6706" s="68">
        <v>6703</v>
      </c>
      <c r="B6706" s="69" t="s">
        <v>58710</v>
      </c>
      <c r="C6706" s="69" t="s">
        <v>58711</v>
      </c>
      <c r="D6706" s="69" t="s">
        <v>58712</v>
      </c>
      <c r="E6706" s="70">
        <v>2012</v>
      </c>
      <c r="F6706" s="69" t="s">
        <v>58713</v>
      </c>
      <c r="G6706" s="69" t="s">
        <v>30897</v>
      </c>
      <c r="H6706" s="69" t="s">
        <v>58714</v>
      </c>
    </row>
    <row r="6707" spans="1:8" ht="75">
      <c r="A6707" s="68">
        <v>6704</v>
      </c>
      <c r="B6707" s="69" t="s">
        <v>58715</v>
      </c>
      <c r="C6707" s="69" t="s">
        <v>58711</v>
      </c>
      <c r="D6707" s="69" t="s">
        <v>47025</v>
      </c>
      <c r="E6707" s="70">
        <v>2012</v>
      </c>
      <c r="F6707" s="69" t="s">
        <v>58716</v>
      </c>
      <c r="G6707" s="69" t="s">
        <v>30897</v>
      </c>
      <c r="H6707" s="69" t="s">
        <v>58717</v>
      </c>
    </row>
    <row r="6708" spans="1:8" ht="75">
      <c r="A6708" s="68">
        <v>6705</v>
      </c>
      <c r="B6708" s="69" t="s">
        <v>58718</v>
      </c>
      <c r="C6708" s="69" t="s">
        <v>50810</v>
      </c>
      <c r="D6708" s="69" t="s">
        <v>58719</v>
      </c>
      <c r="E6708" s="70">
        <v>2012</v>
      </c>
      <c r="F6708" s="69" t="s">
        <v>58720</v>
      </c>
      <c r="G6708" s="69" t="s">
        <v>30897</v>
      </c>
      <c r="H6708" s="69" t="s">
        <v>58721</v>
      </c>
    </row>
    <row r="6709" spans="1:8" ht="90">
      <c r="A6709" s="68">
        <v>6706</v>
      </c>
      <c r="B6709" s="69" t="s">
        <v>58722</v>
      </c>
      <c r="C6709" s="69" t="s">
        <v>58723</v>
      </c>
      <c r="D6709" s="69" t="s">
        <v>58724</v>
      </c>
      <c r="E6709" s="70">
        <v>2012</v>
      </c>
      <c r="F6709" s="69" t="s">
        <v>58725</v>
      </c>
      <c r="G6709" s="69" t="s">
        <v>30897</v>
      </c>
      <c r="H6709" s="69" t="s">
        <v>58726</v>
      </c>
    </row>
    <row r="6710" spans="1:8" ht="75">
      <c r="A6710" s="68">
        <v>6707</v>
      </c>
      <c r="B6710" s="69" t="s">
        <v>58727</v>
      </c>
      <c r="C6710" s="69" t="s">
        <v>58728</v>
      </c>
      <c r="D6710" s="69" t="s">
        <v>34288</v>
      </c>
      <c r="E6710" s="70">
        <v>2012</v>
      </c>
      <c r="F6710" s="69" t="s">
        <v>58729</v>
      </c>
      <c r="G6710" s="69" t="s">
        <v>30897</v>
      </c>
      <c r="H6710" s="69" t="s">
        <v>58730</v>
      </c>
    </row>
    <row r="6711" spans="1:8" ht="90">
      <c r="A6711" s="68">
        <v>6708</v>
      </c>
      <c r="B6711" s="69" t="s">
        <v>58731</v>
      </c>
      <c r="C6711" s="69" t="s">
        <v>53923</v>
      </c>
      <c r="D6711" s="69" t="s">
        <v>58732</v>
      </c>
      <c r="E6711" s="70">
        <v>2012</v>
      </c>
      <c r="F6711" s="69" t="s">
        <v>58733</v>
      </c>
      <c r="G6711" s="69" t="s">
        <v>30897</v>
      </c>
      <c r="H6711" s="69" t="s">
        <v>58734</v>
      </c>
    </row>
    <row r="6712" spans="1:8" ht="90">
      <c r="A6712" s="68">
        <v>6709</v>
      </c>
      <c r="B6712" s="69" t="s">
        <v>58731</v>
      </c>
      <c r="C6712" s="69" t="s">
        <v>53923</v>
      </c>
      <c r="D6712" s="69" t="s">
        <v>58732</v>
      </c>
      <c r="E6712" s="70">
        <v>2012</v>
      </c>
      <c r="F6712" s="69" t="s">
        <v>58735</v>
      </c>
      <c r="G6712" s="69" t="s">
        <v>30897</v>
      </c>
      <c r="H6712" s="69" t="s">
        <v>58736</v>
      </c>
    </row>
    <row r="6713" spans="1:8" ht="75">
      <c r="A6713" s="68">
        <v>6710</v>
      </c>
      <c r="B6713" s="69" t="s">
        <v>58737</v>
      </c>
      <c r="C6713" s="69" t="s">
        <v>53948</v>
      </c>
      <c r="D6713" s="69" t="s">
        <v>58738</v>
      </c>
      <c r="E6713" s="70">
        <v>2012</v>
      </c>
      <c r="F6713" s="69" t="s">
        <v>58739</v>
      </c>
      <c r="G6713" s="69" t="s">
        <v>30897</v>
      </c>
      <c r="H6713" s="69" t="s">
        <v>58740</v>
      </c>
    </row>
    <row r="6714" spans="1:8" ht="45">
      <c r="A6714" s="68">
        <v>6711</v>
      </c>
      <c r="B6714" s="69" t="s">
        <v>54863</v>
      </c>
      <c r="C6714" s="69" t="s">
        <v>58741</v>
      </c>
      <c r="D6714" s="69" t="s">
        <v>58742</v>
      </c>
      <c r="E6714" s="70">
        <v>2012</v>
      </c>
      <c r="F6714" s="69" t="s">
        <v>58743</v>
      </c>
      <c r="G6714" s="69" t="s">
        <v>30897</v>
      </c>
      <c r="H6714" s="69" t="s">
        <v>58744</v>
      </c>
    </row>
    <row r="6715" spans="1:8" ht="90">
      <c r="A6715" s="68">
        <v>6712</v>
      </c>
      <c r="B6715" s="69" t="s">
        <v>58745</v>
      </c>
      <c r="C6715" s="69" t="s">
        <v>55590</v>
      </c>
      <c r="D6715" s="69" t="s">
        <v>58746</v>
      </c>
      <c r="E6715" s="70">
        <v>2012</v>
      </c>
      <c r="F6715" s="69" t="s">
        <v>58747</v>
      </c>
      <c r="G6715" s="69" t="s">
        <v>30897</v>
      </c>
      <c r="H6715" s="69" t="s">
        <v>58748</v>
      </c>
    </row>
    <row r="6716" spans="1:8" ht="90">
      <c r="A6716" s="68">
        <v>6713</v>
      </c>
      <c r="B6716" s="69" t="s">
        <v>50843</v>
      </c>
      <c r="C6716" s="69" t="s">
        <v>54875</v>
      </c>
      <c r="D6716" s="69" t="s">
        <v>58749</v>
      </c>
      <c r="E6716" s="70">
        <v>2012</v>
      </c>
      <c r="F6716" s="69" t="s">
        <v>58750</v>
      </c>
      <c r="G6716" s="69" t="s">
        <v>30897</v>
      </c>
      <c r="H6716" s="69" t="s">
        <v>58751</v>
      </c>
    </row>
    <row r="6717" spans="1:8" ht="90">
      <c r="A6717" s="68">
        <v>6714</v>
      </c>
      <c r="B6717" s="69" t="s">
        <v>58752</v>
      </c>
      <c r="C6717" s="69" t="s">
        <v>50848</v>
      </c>
      <c r="D6717" s="69" t="s">
        <v>58753</v>
      </c>
      <c r="E6717" s="70">
        <v>2012</v>
      </c>
      <c r="F6717" s="69" t="s">
        <v>58754</v>
      </c>
      <c r="G6717" s="69" t="s">
        <v>30897</v>
      </c>
      <c r="H6717" s="69" t="s">
        <v>58755</v>
      </c>
    </row>
    <row r="6718" spans="1:8" ht="90">
      <c r="A6718" s="68">
        <v>6715</v>
      </c>
      <c r="B6718" s="69" t="s">
        <v>40330</v>
      </c>
      <c r="C6718" s="69" t="s">
        <v>58756</v>
      </c>
      <c r="D6718" s="69" t="s">
        <v>58757</v>
      </c>
      <c r="E6718" s="70">
        <v>2012</v>
      </c>
      <c r="F6718" s="69" t="s">
        <v>58758</v>
      </c>
      <c r="G6718" s="69" t="s">
        <v>30897</v>
      </c>
      <c r="H6718" s="69" t="s">
        <v>58759</v>
      </c>
    </row>
    <row r="6719" spans="1:8" ht="90">
      <c r="A6719" s="68">
        <v>6716</v>
      </c>
      <c r="B6719" s="69" t="s">
        <v>50855</v>
      </c>
      <c r="C6719" s="69" t="s">
        <v>58760</v>
      </c>
      <c r="D6719" s="69" t="s">
        <v>58761</v>
      </c>
      <c r="E6719" s="70">
        <v>2012</v>
      </c>
      <c r="F6719" s="69" t="s">
        <v>58762</v>
      </c>
      <c r="G6719" s="69" t="s">
        <v>30897</v>
      </c>
      <c r="H6719" s="69" t="s">
        <v>58763</v>
      </c>
    </row>
    <row r="6720" spans="1:8" ht="90">
      <c r="A6720" s="68">
        <v>6717</v>
      </c>
      <c r="B6720" s="69" t="s">
        <v>50855</v>
      </c>
      <c r="C6720" s="69" t="s">
        <v>58760</v>
      </c>
      <c r="D6720" s="69" t="s">
        <v>58764</v>
      </c>
      <c r="E6720" s="70">
        <v>2012</v>
      </c>
      <c r="F6720" s="69" t="s">
        <v>58765</v>
      </c>
      <c r="G6720" s="69" t="s">
        <v>30897</v>
      </c>
      <c r="H6720" s="69" t="s">
        <v>58766</v>
      </c>
    </row>
    <row r="6721" spans="1:8" ht="75">
      <c r="A6721" s="68">
        <v>6718</v>
      </c>
      <c r="B6721" s="69" t="s">
        <v>34314</v>
      </c>
      <c r="C6721" s="69" t="s">
        <v>50860</v>
      </c>
      <c r="D6721" s="69" t="s">
        <v>58767</v>
      </c>
      <c r="E6721" s="70">
        <v>2012</v>
      </c>
      <c r="F6721" s="69" t="s">
        <v>58768</v>
      </c>
      <c r="G6721" s="69" t="s">
        <v>30897</v>
      </c>
      <c r="H6721" s="69" t="s">
        <v>58769</v>
      </c>
    </row>
    <row r="6722" spans="1:8" ht="90">
      <c r="A6722" s="68">
        <v>6719</v>
      </c>
      <c r="B6722" s="69" t="s">
        <v>58770</v>
      </c>
      <c r="C6722" s="69" t="s">
        <v>58771</v>
      </c>
      <c r="D6722" s="69" t="s">
        <v>58772</v>
      </c>
      <c r="E6722" s="70">
        <v>2012</v>
      </c>
      <c r="F6722" s="69" t="s">
        <v>58773</v>
      </c>
      <c r="G6722" s="69" t="s">
        <v>30897</v>
      </c>
      <c r="H6722" s="69" t="s">
        <v>58774</v>
      </c>
    </row>
    <row r="6723" spans="1:8" ht="60">
      <c r="A6723" s="68">
        <v>6720</v>
      </c>
      <c r="B6723" s="69" t="s">
        <v>58775</v>
      </c>
      <c r="C6723" s="69" t="s">
        <v>58776</v>
      </c>
      <c r="D6723" s="69" t="s">
        <v>36200</v>
      </c>
      <c r="E6723" s="70">
        <v>2012</v>
      </c>
      <c r="F6723" s="69" t="s">
        <v>58777</v>
      </c>
      <c r="G6723" s="69" t="s">
        <v>30897</v>
      </c>
      <c r="H6723" s="69" t="s">
        <v>58778</v>
      </c>
    </row>
    <row r="6724" spans="1:8" ht="30">
      <c r="A6724" s="68">
        <v>6721</v>
      </c>
      <c r="B6724" s="69" t="s">
        <v>58779</v>
      </c>
      <c r="C6724" s="69" t="s">
        <v>47649</v>
      </c>
      <c r="D6724" s="69" t="s">
        <v>58780</v>
      </c>
      <c r="E6724" s="70">
        <v>2012</v>
      </c>
      <c r="F6724" s="69" t="s">
        <v>58781</v>
      </c>
      <c r="G6724" s="69" t="s">
        <v>30897</v>
      </c>
      <c r="H6724" s="69" t="s">
        <v>58782</v>
      </c>
    </row>
    <row r="6725" spans="1:8" ht="90">
      <c r="A6725" s="68">
        <v>6722</v>
      </c>
      <c r="B6725" s="69" t="s">
        <v>58783</v>
      </c>
      <c r="C6725" s="69" t="s">
        <v>58784</v>
      </c>
      <c r="D6725" s="69" t="s">
        <v>58785</v>
      </c>
      <c r="E6725" s="70">
        <v>2012</v>
      </c>
      <c r="F6725" s="69" t="s">
        <v>58786</v>
      </c>
      <c r="G6725" s="69" t="s">
        <v>30897</v>
      </c>
      <c r="H6725" s="69" t="s">
        <v>58787</v>
      </c>
    </row>
    <row r="6726" spans="1:8" ht="60">
      <c r="A6726" s="68">
        <v>6723</v>
      </c>
      <c r="B6726" s="69" t="s">
        <v>58788</v>
      </c>
      <c r="C6726" s="69" t="s">
        <v>58789</v>
      </c>
      <c r="D6726" s="69" t="s">
        <v>58790</v>
      </c>
      <c r="E6726" s="70">
        <v>2012</v>
      </c>
      <c r="F6726" s="69" t="s">
        <v>58791</v>
      </c>
      <c r="G6726" s="69" t="s">
        <v>30897</v>
      </c>
      <c r="H6726" s="69" t="s">
        <v>58792</v>
      </c>
    </row>
    <row r="6727" spans="1:8" ht="90">
      <c r="A6727" s="68">
        <v>6724</v>
      </c>
      <c r="B6727" s="69" t="s">
        <v>58793</v>
      </c>
      <c r="C6727" s="69" t="s">
        <v>58794</v>
      </c>
      <c r="D6727" s="69" t="s">
        <v>58795</v>
      </c>
      <c r="E6727" s="70">
        <v>2012</v>
      </c>
      <c r="F6727" s="69" t="s">
        <v>58796</v>
      </c>
      <c r="G6727" s="69" t="s">
        <v>30897</v>
      </c>
      <c r="H6727" s="69" t="s">
        <v>58797</v>
      </c>
    </row>
    <row r="6728" spans="1:8" ht="90">
      <c r="A6728" s="68">
        <v>6725</v>
      </c>
      <c r="B6728" s="69" t="s">
        <v>58798</v>
      </c>
      <c r="C6728" s="69" t="s">
        <v>50882</v>
      </c>
      <c r="D6728" s="69" t="s">
        <v>58799</v>
      </c>
      <c r="E6728" s="70">
        <v>2012</v>
      </c>
      <c r="F6728" s="69" t="s">
        <v>58800</v>
      </c>
      <c r="G6728" s="69" t="s">
        <v>30897</v>
      </c>
      <c r="H6728" s="69" t="s">
        <v>58801</v>
      </c>
    </row>
    <row r="6729" spans="1:8" ht="75">
      <c r="A6729" s="68">
        <v>6726</v>
      </c>
      <c r="B6729" s="69" t="s">
        <v>58802</v>
      </c>
      <c r="C6729" s="69" t="s">
        <v>58803</v>
      </c>
      <c r="D6729" s="69" t="s">
        <v>58804</v>
      </c>
      <c r="E6729" s="70">
        <v>2012</v>
      </c>
      <c r="F6729" s="69" t="s">
        <v>58805</v>
      </c>
      <c r="G6729" s="69" t="s">
        <v>30897</v>
      </c>
      <c r="H6729" s="69" t="s">
        <v>58806</v>
      </c>
    </row>
    <row r="6730" spans="1:8" ht="90">
      <c r="A6730" s="68">
        <v>6727</v>
      </c>
      <c r="B6730" s="69" t="s">
        <v>50903</v>
      </c>
      <c r="C6730" s="69" t="s">
        <v>58807</v>
      </c>
      <c r="D6730" s="69" t="s">
        <v>58808</v>
      </c>
      <c r="E6730" s="70">
        <v>2012</v>
      </c>
      <c r="F6730" s="69" t="s">
        <v>58809</v>
      </c>
      <c r="G6730" s="69" t="s">
        <v>30897</v>
      </c>
      <c r="H6730" s="69" t="s">
        <v>58810</v>
      </c>
    </row>
    <row r="6731" spans="1:8" ht="75">
      <c r="A6731" s="68">
        <v>6728</v>
      </c>
      <c r="B6731" s="69" t="s">
        <v>47108</v>
      </c>
      <c r="C6731" s="69" t="s">
        <v>58811</v>
      </c>
      <c r="D6731" s="69" t="s">
        <v>58812</v>
      </c>
      <c r="E6731" s="70">
        <v>2012</v>
      </c>
      <c r="F6731" s="69" t="s">
        <v>58813</v>
      </c>
      <c r="G6731" s="69" t="s">
        <v>30897</v>
      </c>
      <c r="H6731" s="69" t="s">
        <v>58814</v>
      </c>
    </row>
    <row r="6732" spans="1:8" ht="45">
      <c r="A6732" s="68">
        <v>6729</v>
      </c>
      <c r="B6732" s="69" t="s">
        <v>58815</v>
      </c>
      <c r="C6732" s="69" t="s">
        <v>58816</v>
      </c>
      <c r="D6732" s="69" t="s">
        <v>50913</v>
      </c>
      <c r="E6732" s="70">
        <v>2012</v>
      </c>
      <c r="F6732" s="69" t="s">
        <v>58817</v>
      </c>
      <c r="G6732" s="69" t="s">
        <v>30897</v>
      </c>
      <c r="H6732" s="69" t="s">
        <v>58818</v>
      </c>
    </row>
    <row r="6733" spans="1:8" ht="90">
      <c r="A6733" s="68">
        <v>6730</v>
      </c>
      <c r="B6733" s="69" t="s">
        <v>34389</v>
      </c>
      <c r="C6733" s="69" t="s">
        <v>54951</v>
      </c>
      <c r="D6733" s="69" t="s">
        <v>58819</v>
      </c>
      <c r="E6733" s="70">
        <v>2012</v>
      </c>
      <c r="F6733" s="69" t="s">
        <v>58820</v>
      </c>
      <c r="G6733" s="69" t="s">
        <v>30897</v>
      </c>
      <c r="H6733" s="69" t="s">
        <v>58821</v>
      </c>
    </row>
    <row r="6734" spans="1:8" ht="90">
      <c r="A6734" s="68">
        <v>6731</v>
      </c>
      <c r="B6734" s="69" t="s">
        <v>43429</v>
      </c>
      <c r="C6734" s="69" t="s">
        <v>50929</v>
      </c>
      <c r="D6734" s="69" t="s">
        <v>58822</v>
      </c>
      <c r="E6734" s="70">
        <v>2012</v>
      </c>
      <c r="F6734" s="69" t="s">
        <v>58823</v>
      </c>
      <c r="G6734" s="69" t="s">
        <v>30897</v>
      </c>
      <c r="H6734" s="69" t="s">
        <v>58824</v>
      </c>
    </row>
    <row r="6735" spans="1:8" ht="45">
      <c r="A6735" s="68">
        <v>6732</v>
      </c>
      <c r="B6735" s="69" t="s">
        <v>58825</v>
      </c>
      <c r="C6735" s="69" t="s">
        <v>58826</v>
      </c>
      <c r="D6735" s="69" t="s">
        <v>58827</v>
      </c>
      <c r="E6735" s="70">
        <v>2012</v>
      </c>
      <c r="F6735" s="69" t="s">
        <v>58828</v>
      </c>
      <c r="G6735" s="69" t="s">
        <v>30897</v>
      </c>
      <c r="H6735" s="69" t="s">
        <v>58829</v>
      </c>
    </row>
    <row r="6736" spans="1:8" ht="90">
      <c r="A6736" s="68">
        <v>6733</v>
      </c>
      <c r="B6736" s="69" t="s">
        <v>58830</v>
      </c>
      <c r="C6736" s="69" t="s">
        <v>58831</v>
      </c>
      <c r="D6736" s="69" t="s">
        <v>58832</v>
      </c>
      <c r="E6736" s="70">
        <v>2012</v>
      </c>
      <c r="F6736" s="69" t="s">
        <v>58833</v>
      </c>
      <c r="G6736" s="69" t="s">
        <v>30897</v>
      </c>
      <c r="H6736" s="69" t="s">
        <v>58834</v>
      </c>
    </row>
    <row r="6737" spans="1:8" ht="45">
      <c r="A6737" s="68">
        <v>6734</v>
      </c>
      <c r="B6737" s="69" t="s">
        <v>58835</v>
      </c>
      <c r="C6737" s="69" t="s">
        <v>58836</v>
      </c>
      <c r="D6737" s="69" t="s">
        <v>58837</v>
      </c>
      <c r="E6737" s="70">
        <v>2012</v>
      </c>
      <c r="F6737" s="69" t="s">
        <v>58838</v>
      </c>
      <c r="G6737" s="69" t="s">
        <v>30897</v>
      </c>
      <c r="H6737" s="69" t="s">
        <v>58839</v>
      </c>
    </row>
    <row r="6738" spans="1:8" ht="45">
      <c r="A6738" s="68">
        <v>6735</v>
      </c>
      <c r="B6738" s="69" t="s">
        <v>58840</v>
      </c>
      <c r="C6738" s="69" t="s">
        <v>58841</v>
      </c>
      <c r="D6738" s="69" t="s">
        <v>58842</v>
      </c>
      <c r="E6738" s="70">
        <v>2012</v>
      </c>
      <c r="F6738" s="69" t="s">
        <v>58843</v>
      </c>
      <c r="G6738" s="69" t="s">
        <v>30897</v>
      </c>
      <c r="H6738" s="69" t="s">
        <v>58844</v>
      </c>
    </row>
    <row r="6739" spans="1:8" ht="90">
      <c r="A6739" s="68">
        <v>6736</v>
      </c>
      <c r="B6739" s="69" t="s">
        <v>58845</v>
      </c>
      <c r="C6739" s="69" t="s">
        <v>58846</v>
      </c>
      <c r="D6739" s="69" t="s">
        <v>58847</v>
      </c>
      <c r="E6739" s="70">
        <v>2012</v>
      </c>
      <c r="F6739" s="69" t="s">
        <v>58848</v>
      </c>
      <c r="G6739" s="69" t="s">
        <v>30897</v>
      </c>
      <c r="H6739" s="69" t="s">
        <v>58849</v>
      </c>
    </row>
    <row r="6740" spans="1:8" ht="90">
      <c r="A6740" s="68">
        <v>6737</v>
      </c>
      <c r="B6740" s="69" t="s">
        <v>58850</v>
      </c>
      <c r="C6740" s="69" t="s">
        <v>58851</v>
      </c>
      <c r="D6740" s="69" t="s">
        <v>58852</v>
      </c>
      <c r="E6740" s="70">
        <v>2012</v>
      </c>
      <c r="F6740" s="69" t="s">
        <v>58853</v>
      </c>
      <c r="G6740" s="69" t="s">
        <v>30897</v>
      </c>
      <c r="H6740" s="69" t="s">
        <v>58854</v>
      </c>
    </row>
    <row r="6741" spans="1:8" ht="75">
      <c r="A6741" s="68">
        <v>6738</v>
      </c>
      <c r="B6741" s="69" t="s">
        <v>58855</v>
      </c>
      <c r="C6741" s="69" t="s">
        <v>50939</v>
      </c>
      <c r="D6741" s="69" t="s">
        <v>58856</v>
      </c>
      <c r="E6741" s="70">
        <v>2012</v>
      </c>
      <c r="F6741" s="69" t="s">
        <v>58857</v>
      </c>
      <c r="G6741" s="69" t="s">
        <v>30897</v>
      </c>
      <c r="H6741" s="69" t="s">
        <v>58858</v>
      </c>
    </row>
    <row r="6742" spans="1:8" ht="75">
      <c r="A6742" s="68">
        <v>6739</v>
      </c>
      <c r="B6742" s="69" t="s">
        <v>43479</v>
      </c>
      <c r="C6742" s="69" t="s">
        <v>52196</v>
      </c>
      <c r="D6742" s="69" t="s">
        <v>58859</v>
      </c>
      <c r="E6742" s="70">
        <v>2012</v>
      </c>
      <c r="F6742" s="69" t="s">
        <v>58860</v>
      </c>
      <c r="G6742" s="69" t="s">
        <v>30897</v>
      </c>
      <c r="H6742" s="69" t="s">
        <v>58861</v>
      </c>
    </row>
    <row r="6743" spans="1:8" ht="90">
      <c r="A6743" s="68">
        <v>6740</v>
      </c>
      <c r="B6743" s="69" t="s">
        <v>34419</v>
      </c>
      <c r="C6743" s="69" t="s">
        <v>55016</v>
      </c>
      <c r="D6743" s="69" t="s">
        <v>58862</v>
      </c>
      <c r="E6743" s="70">
        <v>2012</v>
      </c>
      <c r="F6743" s="69" t="s">
        <v>58863</v>
      </c>
      <c r="G6743" s="69" t="s">
        <v>30897</v>
      </c>
      <c r="H6743" s="69" t="s">
        <v>58864</v>
      </c>
    </row>
    <row r="6744" spans="1:8" ht="105">
      <c r="A6744" s="68">
        <v>6741</v>
      </c>
      <c r="B6744" s="69" t="s">
        <v>34437</v>
      </c>
      <c r="C6744" s="69" t="s">
        <v>58865</v>
      </c>
      <c r="D6744" s="69" t="s">
        <v>58866</v>
      </c>
      <c r="E6744" s="70">
        <v>2012</v>
      </c>
      <c r="F6744" s="69" t="s">
        <v>58867</v>
      </c>
      <c r="G6744" s="69" t="s">
        <v>30897</v>
      </c>
      <c r="H6744" s="69" t="s">
        <v>58868</v>
      </c>
    </row>
    <row r="6745" spans="1:8" ht="90">
      <c r="A6745" s="68">
        <v>6742</v>
      </c>
      <c r="B6745" s="69" t="s">
        <v>47173</v>
      </c>
      <c r="C6745" s="69" t="s">
        <v>58869</v>
      </c>
      <c r="D6745" s="69" t="s">
        <v>58870</v>
      </c>
      <c r="E6745" s="70">
        <v>2012</v>
      </c>
      <c r="F6745" s="69" t="s">
        <v>58871</v>
      </c>
      <c r="G6745" s="69" t="s">
        <v>30897</v>
      </c>
      <c r="H6745" s="69" t="s">
        <v>58872</v>
      </c>
    </row>
    <row r="6746" spans="1:8" ht="75">
      <c r="A6746" s="68">
        <v>6743</v>
      </c>
      <c r="B6746" s="69" t="s">
        <v>40463</v>
      </c>
      <c r="C6746" s="69" t="s">
        <v>58873</v>
      </c>
      <c r="D6746" s="69" t="s">
        <v>43500</v>
      </c>
      <c r="E6746" s="70">
        <v>2012</v>
      </c>
      <c r="F6746" s="69" t="s">
        <v>58874</v>
      </c>
      <c r="G6746" s="69" t="s">
        <v>30897</v>
      </c>
      <c r="H6746" s="69" t="s">
        <v>58875</v>
      </c>
    </row>
    <row r="6747" spans="1:8" ht="105">
      <c r="A6747" s="68">
        <v>6744</v>
      </c>
      <c r="B6747" s="69" t="s">
        <v>58876</v>
      </c>
      <c r="C6747" s="69" t="s">
        <v>55026</v>
      </c>
      <c r="D6747" s="69" t="s">
        <v>58877</v>
      </c>
      <c r="E6747" s="70">
        <v>2012</v>
      </c>
      <c r="F6747" s="69" t="s">
        <v>58878</v>
      </c>
      <c r="G6747" s="69" t="s">
        <v>30897</v>
      </c>
      <c r="H6747" s="69" t="s">
        <v>58879</v>
      </c>
    </row>
    <row r="6748" spans="1:8" ht="105">
      <c r="A6748" s="68">
        <v>6745</v>
      </c>
      <c r="B6748" s="69" t="s">
        <v>40482</v>
      </c>
      <c r="C6748" s="69" t="s">
        <v>43511</v>
      </c>
      <c r="D6748" s="69" t="s">
        <v>58880</v>
      </c>
      <c r="E6748" s="70">
        <v>2012</v>
      </c>
      <c r="F6748" s="69" t="s">
        <v>58881</v>
      </c>
      <c r="G6748" s="69" t="s">
        <v>30897</v>
      </c>
      <c r="H6748" s="69" t="s">
        <v>58882</v>
      </c>
    </row>
    <row r="6749" spans="1:8" ht="90">
      <c r="A6749" s="68">
        <v>6746</v>
      </c>
      <c r="B6749" s="69" t="s">
        <v>37520</v>
      </c>
      <c r="C6749" s="69" t="s">
        <v>55051</v>
      </c>
      <c r="D6749" s="69" t="s">
        <v>58883</v>
      </c>
      <c r="E6749" s="70">
        <v>2012</v>
      </c>
      <c r="F6749" s="69" t="s">
        <v>58884</v>
      </c>
      <c r="G6749" s="69" t="s">
        <v>30897</v>
      </c>
      <c r="H6749" s="69" t="s">
        <v>58885</v>
      </c>
    </row>
    <row r="6750" spans="1:8" ht="90">
      <c r="A6750" s="68">
        <v>6747</v>
      </c>
      <c r="B6750" s="69" t="s">
        <v>55055</v>
      </c>
      <c r="C6750" s="69" t="s">
        <v>58886</v>
      </c>
      <c r="D6750" s="69" t="s">
        <v>58887</v>
      </c>
      <c r="E6750" s="70">
        <v>2012</v>
      </c>
      <c r="F6750" s="69" t="s">
        <v>58888</v>
      </c>
      <c r="G6750" s="69" t="s">
        <v>30897</v>
      </c>
      <c r="H6750" s="69" t="s">
        <v>58889</v>
      </c>
    </row>
    <row r="6751" spans="1:8" ht="90">
      <c r="A6751" s="68">
        <v>6748</v>
      </c>
      <c r="B6751" s="69" t="s">
        <v>55055</v>
      </c>
      <c r="C6751" s="69" t="s">
        <v>48837</v>
      </c>
      <c r="D6751" s="69" t="s">
        <v>58890</v>
      </c>
      <c r="E6751" s="70">
        <v>2012</v>
      </c>
      <c r="F6751" s="69" t="s">
        <v>58891</v>
      </c>
      <c r="G6751" s="69" t="s">
        <v>30897</v>
      </c>
      <c r="H6751" s="69" t="s">
        <v>58892</v>
      </c>
    </row>
    <row r="6752" spans="1:8" ht="90">
      <c r="A6752" s="68">
        <v>6749</v>
      </c>
      <c r="B6752" s="69" t="s">
        <v>50984</v>
      </c>
      <c r="C6752" s="69" t="s">
        <v>48837</v>
      </c>
      <c r="D6752" s="69" t="s">
        <v>58893</v>
      </c>
      <c r="E6752" s="70">
        <v>2012</v>
      </c>
      <c r="F6752" s="69" t="s">
        <v>58894</v>
      </c>
      <c r="G6752" s="69" t="s">
        <v>30897</v>
      </c>
      <c r="H6752" s="69" t="s">
        <v>58895</v>
      </c>
    </row>
    <row r="6753" spans="1:8" ht="90">
      <c r="A6753" s="68">
        <v>6750</v>
      </c>
      <c r="B6753" s="69" t="s">
        <v>50984</v>
      </c>
      <c r="C6753" s="69" t="s">
        <v>58896</v>
      </c>
      <c r="D6753" s="69" t="s">
        <v>58897</v>
      </c>
      <c r="E6753" s="70">
        <v>2012</v>
      </c>
      <c r="F6753" s="69" t="s">
        <v>58898</v>
      </c>
      <c r="G6753" s="69" t="s">
        <v>30897</v>
      </c>
      <c r="H6753" s="69" t="s">
        <v>58899</v>
      </c>
    </row>
    <row r="6754" spans="1:8" ht="90">
      <c r="A6754" s="68">
        <v>6751</v>
      </c>
      <c r="B6754" s="69" t="s">
        <v>50984</v>
      </c>
      <c r="C6754" s="69" t="s">
        <v>58900</v>
      </c>
      <c r="D6754" s="69" t="s">
        <v>58901</v>
      </c>
      <c r="E6754" s="70">
        <v>2012</v>
      </c>
      <c r="F6754" s="69" t="s">
        <v>58902</v>
      </c>
      <c r="G6754" s="69" t="s">
        <v>30897</v>
      </c>
      <c r="H6754" s="69" t="s">
        <v>58903</v>
      </c>
    </row>
    <row r="6755" spans="1:8" ht="75">
      <c r="A6755" s="68">
        <v>6752</v>
      </c>
      <c r="B6755" s="69" t="s">
        <v>58904</v>
      </c>
      <c r="C6755" s="69" t="s">
        <v>51006</v>
      </c>
      <c r="D6755" s="69" t="s">
        <v>58905</v>
      </c>
      <c r="E6755" s="70">
        <v>2012</v>
      </c>
      <c r="F6755" s="69" t="s">
        <v>58906</v>
      </c>
      <c r="G6755" s="69" t="s">
        <v>30897</v>
      </c>
      <c r="H6755" s="69" t="s">
        <v>58907</v>
      </c>
    </row>
    <row r="6756" spans="1:8" ht="105">
      <c r="A6756" s="68">
        <v>6753</v>
      </c>
      <c r="B6756" s="69" t="s">
        <v>37533</v>
      </c>
      <c r="C6756" s="69" t="s">
        <v>55071</v>
      </c>
      <c r="D6756" s="69" t="s">
        <v>58908</v>
      </c>
      <c r="E6756" s="70">
        <v>2012</v>
      </c>
      <c r="F6756" s="69" t="s">
        <v>58909</v>
      </c>
      <c r="G6756" s="69" t="s">
        <v>30897</v>
      </c>
      <c r="H6756" s="69" t="s">
        <v>58910</v>
      </c>
    </row>
    <row r="6757" spans="1:8" ht="105">
      <c r="A6757" s="68">
        <v>6754</v>
      </c>
      <c r="B6757" s="69" t="s">
        <v>58911</v>
      </c>
      <c r="C6757" s="69" t="s">
        <v>58912</v>
      </c>
      <c r="D6757" s="69" t="s">
        <v>57502</v>
      </c>
      <c r="E6757" s="70">
        <v>2012</v>
      </c>
      <c r="F6757" s="69" t="s">
        <v>58913</v>
      </c>
      <c r="G6757" s="69" t="s">
        <v>30897</v>
      </c>
      <c r="H6757" s="69" t="s">
        <v>58914</v>
      </c>
    </row>
    <row r="6758" spans="1:8" ht="105">
      <c r="A6758" s="68">
        <v>6755</v>
      </c>
      <c r="B6758" s="69" t="s">
        <v>58915</v>
      </c>
      <c r="C6758" s="69" t="s">
        <v>58912</v>
      </c>
      <c r="D6758" s="69" t="s">
        <v>58916</v>
      </c>
      <c r="E6758" s="70">
        <v>2012</v>
      </c>
      <c r="F6758" s="69" t="s">
        <v>58917</v>
      </c>
      <c r="G6758" s="69" t="s">
        <v>30897</v>
      </c>
      <c r="H6758" s="69" t="s">
        <v>58918</v>
      </c>
    </row>
    <row r="6759" spans="1:8" ht="90">
      <c r="A6759" s="68">
        <v>6756</v>
      </c>
      <c r="B6759" s="69" t="s">
        <v>55075</v>
      </c>
      <c r="C6759" s="69" t="s">
        <v>44789</v>
      </c>
      <c r="D6759" s="69" t="s">
        <v>58919</v>
      </c>
      <c r="E6759" s="70">
        <v>2012</v>
      </c>
      <c r="F6759" s="69" t="s">
        <v>58920</v>
      </c>
      <c r="G6759" s="69" t="s">
        <v>30897</v>
      </c>
      <c r="H6759" s="69" t="s">
        <v>58921</v>
      </c>
    </row>
    <row r="6760" spans="1:8" ht="105">
      <c r="A6760" s="68">
        <v>6757</v>
      </c>
      <c r="B6760" s="69" t="s">
        <v>58922</v>
      </c>
      <c r="C6760" s="69" t="s">
        <v>58923</v>
      </c>
      <c r="D6760" s="69" t="s">
        <v>51958</v>
      </c>
      <c r="E6760" s="70">
        <v>2012</v>
      </c>
      <c r="F6760" s="69" t="s">
        <v>58924</v>
      </c>
      <c r="G6760" s="69" t="s">
        <v>30897</v>
      </c>
      <c r="H6760" s="69" t="s">
        <v>58925</v>
      </c>
    </row>
    <row r="6761" spans="1:8" ht="90">
      <c r="A6761" s="68">
        <v>6758</v>
      </c>
      <c r="B6761" s="69" t="s">
        <v>16141</v>
      </c>
      <c r="C6761" s="69" t="s">
        <v>58926</v>
      </c>
      <c r="D6761" s="69" t="s">
        <v>58927</v>
      </c>
      <c r="E6761" s="70">
        <v>2012</v>
      </c>
      <c r="F6761" s="69" t="s">
        <v>58928</v>
      </c>
      <c r="G6761" s="69" t="s">
        <v>30897</v>
      </c>
      <c r="H6761" s="69" t="s">
        <v>58929</v>
      </c>
    </row>
    <row r="6762" spans="1:8" ht="90">
      <c r="A6762" s="68">
        <v>6759</v>
      </c>
      <c r="B6762" s="69" t="s">
        <v>58930</v>
      </c>
      <c r="C6762" s="69" t="s">
        <v>58931</v>
      </c>
      <c r="D6762" s="69" t="s">
        <v>58932</v>
      </c>
      <c r="E6762" s="70">
        <v>2012</v>
      </c>
      <c r="F6762" s="69" t="s">
        <v>58933</v>
      </c>
      <c r="G6762" s="69" t="s">
        <v>30897</v>
      </c>
      <c r="H6762" s="69" t="s">
        <v>58934</v>
      </c>
    </row>
    <row r="6763" spans="1:8" ht="45">
      <c r="A6763" s="68">
        <v>6760</v>
      </c>
      <c r="B6763" s="69" t="s">
        <v>58935</v>
      </c>
      <c r="C6763" s="69" t="s">
        <v>58936</v>
      </c>
      <c r="D6763" s="69" t="s">
        <v>58937</v>
      </c>
      <c r="E6763" s="70">
        <v>2013</v>
      </c>
      <c r="F6763" s="69" t="s">
        <v>58938</v>
      </c>
      <c r="G6763" s="69" t="s">
        <v>30897</v>
      </c>
      <c r="H6763" s="69" t="s">
        <v>58939</v>
      </c>
    </row>
    <row r="6764" spans="1:8" ht="75">
      <c r="A6764" s="68">
        <v>6761</v>
      </c>
      <c r="B6764" s="69" t="s">
        <v>43564</v>
      </c>
      <c r="C6764" s="69" t="s">
        <v>43565</v>
      </c>
      <c r="D6764" s="69" t="s">
        <v>43566</v>
      </c>
      <c r="E6764" s="70">
        <v>2013</v>
      </c>
      <c r="F6764" s="69" t="s">
        <v>58940</v>
      </c>
      <c r="G6764" s="69" t="s">
        <v>30897</v>
      </c>
      <c r="H6764" s="69" t="s">
        <v>58941</v>
      </c>
    </row>
    <row r="6765" spans="1:8" ht="90">
      <c r="A6765" s="68">
        <v>6762</v>
      </c>
      <c r="B6765" s="69" t="s">
        <v>58942</v>
      </c>
      <c r="C6765" s="69" t="s">
        <v>58943</v>
      </c>
      <c r="D6765" s="69" t="s">
        <v>58944</v>
      </c>
      <c r="E6765" s="70">
        <v>2013</v>
      </c>
      <c r="F6765" s="69" t="s">
        <v>58945</v>
      </c>
      <c r="G6765" s="69" t="s">
        <v>30897</v>
      </c>
      <c r="H6765" s="69" t="s">
        <v>58946</v>
      </c>
    </row>
    <row r="6766" spans="1:8" ht="45">
      <c r="A6766" s="68">
        <v>6763</v>
      </c>
      <c r="B6766" s="69" t="s">
        <v>58947</v>
      </c>
      <c r="C6766" s="69" t="s">
        <v>58948</v>
      </c>
      <c r="D6766" s="69" t="s">
        <v>58949</v>
      </c>
      <c r="E6766" s="70">
        <v>2013</v>
      </c>
      <c r="F6766" s="69" t="s">
        <v>58950</v>
      </c>
      <c r="G6766" s="69" t="s">
        <v>30897</v>
      </c>
      <c r="H6766" s="69" t="s">
        <v>58951</v>
      </c>
    </row>
    <row r="6767" spans="1:8" ht="45">
      <c r="A6767" s="68">
        <v>6764</v>
      </c>
      <c r="B6767" s="69" t="s">
        <v>58952</v>
      </c>
      <c r="C6767" s="69" t="s">
        <v>58953</v>
      </c>
      <c r="D6767" s="69" t="s">
        <v>58954</v>
      </c>
      <c r="E6767" s="70">
        <v>2013</v>
      </c>
      <c r="F6767" s="69" t="s">
        <v>58955</v>
      </c>
      <c r="G6767" s="69" t="s">
        <v>30897</v>
      </c>
      <c r="H6767" s="69" t="s">
        <v>58956</v>
      </c>
    </row>
    <row r="6768" spans="1:8" ht="75">
      <c r="A6768" s="68">
        <v>6765</v>
      </c>
      <c r="B6768" s="69" t="s">
        <v>58957</v>
      </c>
      <c r="C6768" s="69" t="s">
        <v>58958</v>
      </c>
      <c r="D6768" s="69" t="s">
        <v>58959</v>
      </c>
      <c r="E6768" s="70">
        <v>2013</v>
      </c>
      <c r="F6768" s="69" t="s">
        <v>58960</v>
      </c>
      <c r="G6768" s="69" t="s">
        <v>30897</v>
      </c>
      <c r="H6768" s="69" t="s">
        <v>58961</v>
      </c>
    </row>
    <row r="6769" spans="1:8" ht="45">
      <c r="A6769" s="68">
        <v>6766</v>
      </c>
      <c r="B6769" s="69" t="s">
        <v>58962</v>
      </c>
      <c r="C6769" s="69" t="s">
        <v>58963</v>
      </c>
      <c r="D6769" s="69" t="s">
        <v>58964</v>
      </c>
      <c r="E6769" s="70">
        <v>2013</v>
      </c>
      <c r="F6769" s="69" t="s">
        <v>58965</v>
      </c>
      <c r="G6769" s="69" t="s">
        <v>30897</v>
      </c>
      <c r="H6769" s="69" t="s">
        <v>58966</v>
      </c>
    </row>
    <row r="6770" spans="1:8" ht="45">
      <c r="A6770" s="68">
        <v>6767</v>
      </c>
      <c r="B6770" s="69" t="s">
        <v>58967</v>
      </c>
      <c r="C6770" s="69" t="s">
        <v>58968</v>
      </c>
      <c r="D6770" s="69" t="s">
        <v>58969</v>
      </c>
      <c r="E6770" s="70">
        <v>2013</v>
      </c>
      <c r="F6770" s="69" t="s">
        <v>58970</v>
      </c>
      <c r="G6770" s="69" t="s">
        <v>30897</v>
      </c>
      <c r="H6770" s="69" t="s">
        <v>58971</v>
      </c>
    </row>
    <row r="6771" spans="1:8" ht="45">
      <c r="A6771" s="68">
        <v>6768</v>
      </c>
      <c r="B6771" s="69" t="s">
        <v>58972</v>
      </c>
      <c r="C6771" s="69" t="s">
        <v>58973</v>
      </c>
      <c r="D6771" s="69" t="s">
        <v>58974</v>
      </c>
      <c r="E6771" s="70">
        <v>2013</v>
      </c>
      <c r="F6771" s="69" t="s">
        <v>58975</v>
      </c>
      <c r="G6771" s="69" t="s">
        <v>30897</v>
      </c>
      <c r="H6771" s="69" t="s">
        <v>58976</v>
      </c>
    </row>
    <row r="6772" spans="1:8" ht="90">
      <c r="A6772" s="68">
        <v>6769</v>
      </c>
      <c r="B6772" s="69" t="s">
        <v>58977</v>
      </c>
      <c r="C6772" s="69" t="s">
        <v>58978</v>
      </c>
      <c r="D6772" s="69" t="s">
        <v>58979</v>
      </c>
      <c r="E6772" s="70">
        <v>2013</v>
      </c>
      <c r="F6772" s="69" t="s">
        <v>58980</v>
      </c>
      <c r="G6772" s="69" t="s">
        <v>30897</v>
      </c>
      <c r="H6772" s="69" t="s">
        <v>58981</v>
      </c>
    </row>
    <row r="6773" spans="1:8" ht="60">
      <c r="A6773" s="68">
        <v>6770</v>
      </c>
      <c r="B6773" s="69" t="s">
        <v>58982</v>
      </c>
      <c r="C6773" s="69" t="s">
        <v>58983</v>
      </c>
      <c r="D6773" s="69" t="s">
        <v>58984</v>
      </c>
      <c r="E6773" s="70">
        <v>2013</v>
      </c>
      <c r="F6773" s="69" t="s">
        <v>58985</v>
      </c>
      <c r="G6773" s="69" t="s">
        <v>30897</v>
      </c>
      <c r="H6773" s="69" t="s">
        <v>58986</v>
      </c>
    </row>
    <row r="6774" spans="1:8" ht="60">
      <c r="A6774" s="68">
        <v>6771</v>
      </c>
      <c r="B6774" s="69" t="s">
        <v>43602</v>
      </c>
      <c r="C6774" s="69" t="s">
        <v>58987</v>
      </c>
      <c r="D6774" s="69" t="s">
        <v>58988</v>
      </c>
      <c r="E6774" s="70">
        <v>2013</v>
      </c>
      <c r="F6774" s="69" t="s">
        <v>58989</v>
      </c>
      <c r="G6774" s="69" t="s">
        <v>30897</v>
      </c>
      <c r="H6774" s="69" t="s">
        <v>58990</v>
      </c>
    </row>
    <row r="6775" spans="1:8" ht="75">
      <c r="A6775" s="68">
        <v>6772</v>
      </c>
      <c r="B6775" s="69" t="s">
        <v>58991</v>
      </c>
      <c r="C6775" s="69" t="s">
        <v>58992</v>
      </c>
      <c r="D6775" s="69" t="s">
        <v>53619</v>
      </c>
      <c r="E6775" s="70">
        <v>2013</v>
      </c>
      <c r="F6775" s="69" t="s">
        <v>58993</v>
      </c>
      <c r="G6775" s="69" t="s">
        <v>30897</v>
      </c>
      <c r="H6775" s="69" t="s">
        <v>58994</v>
      </c>
    </row>
    <row r="6776" spans="1:8" ht="45">
      <c r="A6776" s="68">
        <v>6773</v>
      </c>
      <c r="B6776" s="69" t="s">
        <v>23829</v>
      </c>
      <c r="C6776" s="69" t="s">
        <v>58995</v>
      </c>
      <c r="D6776" s="69" t="s">
        <v>58996</v>
      </c>
      <c r="E6776" s="70">
        <v>2013</v>
      </c>
      <c r="F6776" s="69" t="s">
        <v>58997</v>
      </c>
      <c r="G6776" s="69" t="s">
        <v>30897</v>
      </c>
      <c r="H6776" s="69" t="s">
        <v>58998</v>
      </c>
    </row>
    <row r="6777" spans="1:8" ht="60">
      <c r="A6777" s="68">
        <v>6774</v>
      </c>
      <c r="B6777" s="69" t="s">
        <v>58999</v>
      </c>
      <c r="C6777" s="69" t="s">
        <v>59000</v>
      </c>
      <c r="D6777" s="69" t="s">
        <v>40557</v>
      </c>
      <c r="E6777" s="70">
        <v>2013</v>
      </c>
      <c r="F6777" s="69" t="s">
        <v>59001</v>
      </c>
      <c r="G6777" s="69" t="s">
        <v>30897</v>
      </c>
      <c r="H6777" s="69" t="s">
        <v>59002</v>
      </c>
    </row>
    <row r="6778" spans="1:8" ht="75">
      <c r="A6778" s="68">
        <v>6775</v>
      </c>
      <c r="B6778" s="69" t="s">
        <v>30944</v>
      </c>
      <c r="C6778" s="69" t="s">
        <v>59003</v>
      </c>
      <c r="D6778" s="69" t="s">
        <v>59004</v>
      </c>
      <c r="E6778" s="70">
        <v>2013</v>
      </c>
      <c r="F6778" s="69" t="s">
        <v>59005</v>
      </c>
      <c r="G6778" s="69" t="s">
        <v>30897</v>
      </c>
      <c r="H6778" s="69" t="s">
        <v>59006</v>
      </c>
    </row>
    <row r="6779" spans="1:8" ht="105">
      <c r="A6779" s="68">
        <v>6776</v>
      </c>
      <c r="B6779" s="69" t="s">
        <v>59007</v>
      </c>
      <c r="C6779" s="69" t="s">
        <v>59008</v>
      </c>
      <c r="D6779" s="69" t="s">
        <v>59009</v>
      </c>
      <c r="E6779" s="70">
        <v>2013</v>
      </c>
      <c r="F6779" s="69" t="s">
        <v>59010</v>
      </c>
      <c r="G6779" s="69" t="s">
        <v>30897</v>
      </c>
      <c r="H6779" s="69" t="s">
        <v>59011</v>
      </c>
    </row>
    <row r="6780" spans="1:8" ht="105">
      <c r="A6780" s="68">
        <v>6777</v>
      </c>
      <c r="B6780" s="69" t="s">
        <v>59012</v>
      </c>
      <c r="C6780" s="69" t="s">
        <v>51074</v>
      </c>
      <c r="D6780" s="69" t="s">
        <v>59013</v>
      </c>
      <c r="E6780" s="70">
        <v>2013</v>
      </c>
      <c r="F6780" s="69" t="s">
        <v>59014</v>
      </c>
      <c r="G6780" s="69" t="s">
        <v>30897</v>
      </c>
      <c r="H6780" s="69" t="s">
        <v>59015</v>
      </c>
    </row>
    <row r="6781" spans="1:8" ht="75">
      <c r="A6781" s="68">
        <v>6778</v>
      </c>
      <c r="B6781" s="69" t="s">
        <v>30954</v>
      </c>
      <c r="C6781" s="69" t="s">
        <v>47293</v>
      </c>
      <c r="D6781" s="69" t="s">
        <v>59016</v>
      </c>
      <c r="E6781" s="70">
        <v>2013</v>
      </c>
      <c r="F6781" s="69" t="s">
        <v>59017</v>
      </c>
      <c r="G6781" s="69" t="s">
        <v>30897</v>
      </c>
      <c r="H6781" s="69" t="s">
        <v>59018</v>
      </c>
    </row>
    <row r="6782" spans="1:8" ht="45">
      <c r="A6782" s="68">
        <v>6779</v>
      </c>
      <c r="B6782" s="69" t="s">
        <v>30959</v>
      </c>
      <c r="C6782" s="69" t="s">
        <v>59019</v>
      </c>
      <c r="D6782" s="69" t="s">
        <v>59020</v>
      </c>
      <c r="E6782" s="70">
        <v>2013</v>
      </c>
      <c r="F6782" s="69" t="s">
        <v>59021</v>
      </c>
      <c r="G6782" s="69" t="s">
        <v>30897</v>
      </c>
      <c r="H6782" s="69" t="s">
        <v>59022</v>
      </c>
    </row>
    <row r="6783" spans="1:8" ht="45">
      <c r="A6783" s="68">
        <v>6780</v>
      </c>
      <c r="B6783" s="69" t="s">
        <v>30959</v>
      </c>
      <c r="C6783" s="69" t="s">
        <v>59019</v>
      </c>
      <c r="D6783" s="69" t="s">
        <v>59020</v>
      </c>
      <c r="E6783" s="70">
        <v>2013</v>
      </c>
      <c r="F6783" s="69" t="s">
        <v>59023</v>
      </c>
      <c r="G6783" s="69" t="s">
        <v>30897</v>
      </c>
      <c r="H6783" s="69" t="s">
        <v>59024</v>
      </c>
    </row>
    <row r="6784" spans="1:8" ht="90">
      <c r="A6784" s="68">
        <v>6781</v>
      </c>
      <c r="B6784" s="69" t="s">
        <v>59025</v>
      </c>
      <c r="C6784" s="69" t="s">
        <v>49739</v>
      </c>
      <c r="D6784" s="69" t="s">
        <v>59026</v>
      </c>
      <c r="E6784" s="70">
        <v>2013</v>
      </c>
      <c r="F6784" s="69" t="s">
        <v>59027</v>
      </c>
      <c r="G6784" s="69" t="s">
        <v>30897</v>
      </c>
      <c r="H6784" s="69" t="s">
        <v>59028</v>
      </c>
    </row>
    <row r="6785" spans="1:8" ht="90">
      <c r="A6785" s="68">
        <v>6782</v>
      </c>
      <c r="B6785" s="69" t="s">
        <v>30979</v>
      </c>
      <c r="C6785" s="69" t="s">
        <v>59029</v>
      </c>
      <c r="D6785" s="69" t="s">
        <v>59030</v>
      </c>
      <c r="E6785" s="70">
        <v>2013</v>
      </c>
      <c r="F6785" s="69" t="s">
        <v>59031</v>
      </c>
      <c r="G6785" s="69" t="s">
        <v>30897</v>
      </c>
      <c r="H6785" s="69" t="s">
        <v>59032</v>
      </c>
    </row>
    <row r="6786" spans="1:8" ht="75">
      <c r="A6786" s="68">
        <v>6783</v>
      </c>
      <c r="B6786" s="69" t="s">
        <v>51104</v>
      </c>
      <c r="C6786" s="69" t="s">
        <v>51105</v>
      </c>
      <c r="D6786" s="69" t="s">
        <v>59033</v>
      </c>
      <c r="E6786" s="70">
        <v>2013</v>
      </c>
      <c r="F6786" s="69" t="s">
        <v>59034</v>
      </c>
      <c r="G6786" s="69" t="s">
        <v>30897</v>
      </c>
      <c r="H6786" s="69" t="s">
        <v>59035</v>
      </c>
    </row>
    <row r="6787" spans="1:8" ht="45">
      <c r="A6787" s="68">
        <v>6784</v>
      </c>
      <c r="B6787" s="69" t="s">
        <v>59036</v>
      </c>
      <c r="C6787" s="69" t="s">
        <v>59037</v>
      </c>
      <c r="D6787" s="69" t="s">
        <v>59038</v>
      </c>
      <c r="E6787" s="70">
        <v>2013</v>
      </c>
      <c r="F6787" s="69" t="s">
        <v>59039</v>
      </c>
      <c r="G6787" s="69" t="s">
        <v>30897</v>
      </c>
      <c r="H6787" s="69" t="s">
        <v>59040</v>
      </c>
    </row>
    <row r="6788" spans="1:8" ht="75">
      <c r="A6788" s="68">
        <v>6785</v>
      </c>
      <c r="B6788" s="69" t="s">
        <v>30989</v>
      </c>
      <c r="C6788" s="69" t="s">
        <v>59041</v>
      </c>
      <c r="D6788" s="69" t="s">
        <v>59042</v>
      </c>
      <c r="E6788" s="70">
        <v>2013</v>
      </c>
      <c r="F6788" s="69" t="s">
        <v>59043</v>
      </c>
      <c r="G6788" s="69" t="s">
        <v>30897</v>
      </c>
      <c r="H6788" s="69" t="s">
        <v>59044</v>
      </c>
    </row>
    <row r="6789" spans="1:8" ht="75">
      <c r="A6789" s="68">
        <v>6786</v>
      </c>
      <c r="B6789" s="69" t="s">
        <v>59045</v>
      </c>
      <c r="C6789" s="69" t="s">
        <v>59046</v>
      </c>
      <c r="D6789" s="69" t="s">
        <v>27347</v>
      </c>
      <c r="E6789" s="70">
        <v>2013</v>
      </c>
      <c r="F6789" s="69" t="s">
        <v>59047</v>
      </c>
      <c r="G6789" s="69" t="s">
        <v>30897</v>
      </c>
      <c r="H6789" s="69" t="s">
        <v>59048</v>
      </c>
    </row>
    <row r="6790" spans="1:8" ht="30">
      <c r="A6790" s="68">
        <v>6787</v>
      </c>
      <c r="B6790" s="69" t="s">
        <v>59049</v>
      </c>
      <c r="C6790" s="69" t="s">
        <v>35275</v>
      </c>
      <c r="D6790" s="69" t="s">
        <v>59050</v>
      </c>
      <c r="E6790" s="70">
        <v>2013</v>
      </c>
      <c r="F6790" s="69" t="s">
        <v>59051</v>
      </c>
      <c r="G6790" s="69" t="s">
        <v>30897</v>
      </c>
      <c r="H6790" s="69" t="s">
        <v>59052</v>
      </c>
    </row>
    <row r="6791" spans="1:8" ht="75">
      <c r="A6791" s="68">
        <v>6788</v>
      </c>
      <c r="B6791" s="69" t="s">
        <v>59053</v>
      </c>
      <c r="C6791" s="69" t="s">
        <v>59054</v>
      </c>
      <c r="D6791" s="69" t="s">
        <v>40618</v>
      </c>
      <c r="E6791" s="70">
        <v>2013</v>
      </c>
      <c r="F6791" s="69" t="s">
        <v>59055</v>
      </c>
      <c r="G6791" s="69" t="s">
        <v>30897</v>
      </c>
      <c r="H6791" s="69" t="s">
        <v>59056</v>
      </c>
    </row>
    <row r="6792" spans="1:8" ht="105">
      <c r="A6792" s="68">
        <v>6789</v>
      </c>
      <c r="B6792" s="69" t="s">
        <v>31009</v>
      </c>
      <c r="C6792" s="69" t="s">
        <v>59057</v>
      </c>
      <c r="D6792" s="69" t="s">
        <v>59058</v>
      </c>
      <c r="E6792" s="70">
        <v>2013</v>
      </c>
      <c r="F6792" s="69" t="s">
        <v>59059</v>
      </c>
      <c r="G6792" s="69" t="s">
        <v>30897</v>
      </c>
      <c r="H6792" s="69" t="s">
        <v>59060</v>
      </c>
    </row>
    <row r="6793" spans="1:8" ht="90">
      <c r="A6793" s="68">
        <v>6790</v>
      </c>
      <c r="B6793" s="69" t="s">
        <v>31009</v>
      </c>
      <c r="C6793" s="69" t="s">
        <v>55193</v>
      </c>
      <c r="D6793" s="69" t="s">
        <v>59061</v>
      </c>
      <c r="E6793" s="70">
        <v>2013</v>
      </c>
      <c r="F6793" s="69" t="s">
        <v>59062</v>
      </c>
      <c r="G6793" s="69" t="s">
        <v>30897</v>
      </c>
      <c r="H6793" s="69" t="s">
        <v>59063</v>
      </c>
    </row>
    <row r="6794" spans="1:8" ht="105">
      <c r="A6794" s="68">
        <v>6791</v>
      </c>
      <c r="B6794" s="69" t="s">
        <v>31009</v>
      </c>
      <c r="C6794" s="69" t="s">
        <v>59064</v>
      </c>
      <c r="D6794" s="69" t="s">
        <v>59065</v>
      </c>
      <c r="E6794" s="70">
        <v>2013</v>
      </c>
      <c r="F6794" s="69" t="s">
        <v>59066</v>
      </c>
      <c r="G6794" s="69" t="s">
        <v>30897</v>
      </c>
      <c r="H6794" s="69" t="s">
        <v>59067</v>
      </c>
    </row>
    <row r="6795" spans="1:8" ht="105">
      <c r="A6795" s="68">
        <v>6792</v>
      </c>
      <c r="B6795" s="69" t="s">
        <v>59068</v>
      </c>
      <c r="C6795" s="69" t="s">
        <v>59069</v>
      </c>
      <c r="D6795" s="69" t="s">
        <v>59070</v>
      </c>
      <c r="E6795" s="70">
        <v>2013</v>
      </c>
      <c r="F6795" s="69" t="s">
        <v>59071</v>
      </c>
      <c r="G6795" s="69" t="s">
        <v>30897</v>
      </c>
      <c r="H6795" s="69" t="s">
        <v>59072</v>
      </c>
    </row>
    <row r="6796" spans="1:8" ht="60">
      <c r="A6796" s="68">
        <v>6793</v>
      </c>
      <c r="B6796" s="69" t="s">
        <v>31019</v>
      </c>
      <c r="C6796" s="69" t="s">
        <v>59073</v>
      </c>
      <c r="D6796" s="69" t="s">
        <v>59074</v>
      </c>
      <c r="E6796" s="70">
        <v>2013</v>
      </c>
      <c r="F6796" s="69" t="s">
        <v>59075</v>
      </c>
      <c r="G6796" s="69" t="s">
        <v>30897</v>
      </c>
      <c r="H6796" s="69" t="s">
        <v>59076</v>
      </c>
    </row>
    <row r="6797" spans="1:8" ht="90">
      <c r="A6797" s="68">
        <v>6794</v>
      </c>
      <c r="B6797" s="69" t="s">
        <v>55214</v>
      </c>
      <c r="C6797" s="69" t="s">
        <v>55215</v>
      </c>
      <c r="D6797" s="69" t="s">
        <v>59077</v>
      </c>
      <c r="E6797" s="70">
        <v>2013</v>
      </c>
      <c r="F6797" s="69" t="s">
        <v>59078</v>
      </c>
      <c r="G6797" s="69" t="s">
        <v>30897</v>
      </c>
      <c r="H6797" s="69" t="s">
        <v>59079</v>
      </c>
    </row>
    <row r="6798" spans="1:8" ht="105">
      <c r="A6798" s="68">
        <v>6795</v>
      </c>
      <c r="B6798" s="69" t="s">
        <v>59080</v>
      </c>
      <c r="C6798" s="69" t="s">
        <v>57024</v>
      </c>
      <c r="D6798" s="69" t="s">
        <v>59081</v>
      </c>
      <c r="E6798" s="70">
        <v>2013</v>
      </c>
      <c r="F6798" s="69" t="s">
        <v>59082</v>
      </c>
      <c r="G6798" s="69" t="s">
        <v>30897</v>
      </c>
      <c r="H6798" s="69" t="s">
        <v>59083</v>
      </c>
    </row>
    <row r="6799" spans="1:8" ht="90">
      <c r="A6799" s="68">
        <v>6796</v>
      </c>
      <c r="B6799" s="69" t="s">
        <v>29228</v>
      </c>
      <c r="C6799" s="69" t="s">
        <v>59084</v>
      </c>
      <c r="D6799" s="69" t="s">
        <v>59058</v>
      </c>
      <c r="E6799" s="70">
        <v>2013</v>
      </c>
      <c r="F6799" s="69" t="s">
        <v>59085</v>
      </c>
      <c r="G6799" s="69" t="s">
        <v>30897</v>
      </c>
      <c r="H6799" s="69" t="s">
        <v>59086</v>
      </c>
    </row>
    <row r="6800" spans="1:8" ht="75">
      <c r="A6800" s="68">
        <v>6797</v>
      </c>
      <c r="B6800" s="69" t="s">
        <v>29228</v>
      </c>
      <c r="C6800" s="69" t="s">
        <v>44189</v>
      </c>
      <c r="D6800" s="69" t="s">
        <v>59087</v>
      </c>
      <c r="E6800" s="70">
        <v>2013</v>
      </c>
      <c r="F6800" s="69" t="s">
        <v>59088</v>
      </c>
      <c r="G6800" s="69" t="s">
        <v>30897</v>
      </c>
      <c r="H6800" s="69" t="s">
        <v>59089</v>
      </c>
    </row>
    <row r="6801" spans="1:8" ht="75">
      <c r="A6801" s="68">
        <v>6798</v>
      </c>
      <c r="B6801" s="69" t="s">
        <v>29228</v>
      </c>
      <c r="C6801" s="69" t="s">
        <v>44189</v>
      </c>
      <c r="D6801" s="69" t="s">
        <v>59090</v>
      </c>
      <c r="E6801" s="70">
        <v>2013</v>
      </c>
      <c r="F6801" s="69" t="s">
        <v>59091</v>
      </c>
      <c r="G6801" s="69" t="s">
        <v>30897</v>
      </c>
      <c r="H6801" s="69" t="s">
        <v>59092</v>
      </c>
    </row>
    <row r="6802" spans="1:8" ht="30">
      <c r="A6802" s="68">
        <v>6799</v>
      </c>
      <c r="B6802" s="69" t="s">
        <v>55234</v>
      </c>
      <c r="C6802" s="69" t="s">
        <v>55235</v>
      </c>
      <c r="D6802" s="69" t="s">
        <v>59093</v>
      </c>
      <c r="E6802" s="70">
        <v>2013</v>
      </c>
      <c r="F6802" s="69" t="s">
        <v>59094</v>
      </c>
      <c r="G6802" s="69" t="s">
        <v>30897</v>
      </c>
      <c r="H6802" s="69" t="s">
        <v>59095</v>
      </c>
    </row>
    <row r="6803" spans="1:8" ht="90">
      <c r="A6803" s="68">
        <v>6800</v>
      </c>
      <c r="B6803" s="69" t="s">
        <v>59096</v>
      </c>
      <c r="C6803" s="69" t="s">
        <v>59097</v>
      </c>
      <c r="D6803" s="69" t="s">
        <v>51216</v>
      </c>
      <c r="E6803" s="70">
        <v>2013</v>
      </c>
      <c r="F6803" s="69" t="s">
        <v>59098</v>
      </c>
      <c r="G6803" s="69" t="s">
        <v>30897</v>
      </c>
      <c r="H6803" s="69" t="s">
        <v>59099</v>
      </c>
    </row>
    <row r="6804" spans="1:8" ht="90">
      <c r="A6804" s="68">
        <v>6801</v>
      </c>
      <c r="B6804" s="69" t="s">
        <v>59100</v>
      </c>
      <c r="C6804" s="69" t="s">
        <v>47376</v>
      </c>
      <c r="D6804" s="69" t="s">
        <v>59101</v>
      </c>
      <c r="E6804" s="70">
        <v>2013</v>
      </c>
      <c r="F6804" s="69" t="s">
        <v>59102</v>
      </c>
      <c r="G6804" s="69" t="s">
        <v>30897</v>
      </c>
      <c r="H6804" s="69" t="s">
        <v>59103</v>
      </c>
    </row>
    <row r="6805" spans="1:8" ht="90">
      <c r="A6805" s="68">
        <v>6802</v>
      </c>
      <c r="B6805" s="69" t="s">
        <v>59100</v>
      </c>
      <c r="C6805" s="69" t="s">
        <v>47376</v>
      </c>
      <c r="D6805" s="69" t="s">
        <v>59101</v>
      </c>
      <c r="E6805" s="70">
        <v>2013</v>
      </c>
      <c r="F6805" s="69" t="s">
        <v>59104</v>
      </c>
      <c r="G6805" s="69" t="s">
        <v>30897</v>
      </c>
      <c r="H6805" s="69" t="s">
        <v>59105</v>
      </c>
    </row>
    <row r="6806" spans="1:8" ht="75">
      <c r="A6806" s="68">
        <v>6803</v>
      </c>
      <c r="B6806" s="69" t="s">
        <v>59106</v>
      </c>
      <c r="C6806" s="69" t="s">
        <v>59107</v>
      </c>
      <c r="D6806" s="69" t="s">
        <v>59108</v>
      </c>
      <c r="E6806" s="70">
        <v>2013</v>
      </c>
      <c r="F6806" s="69" t="s">
        <v>59109</v>
      </c>
      <c r="G6806" s="69" t="s">
        <v>30897</v>
      </c>
      <c r="H6806" s="69" t="s">
        <v>59110</v>
      </c>
    </row>
    <row r="6807" spans="1:8" ht="75">
      <c r="A6807" s="68">
        <v>6804</v>
      </c>
      <c r="B6807" s="69" t="s">
        <v>59106</v>
      </c>
      <c r="C6807" s="69" t="s">
        <v>59107</v>
      </c>
      <c r="D6807" s="69" t="s">
        <v>59108</v>
      </c>
      <c r="E6807" s="70">
        <v>2013</v>
      </c>
      <c r="F6807" s="69" t="s">
        <v>59111</v>
      </c>
      <c r="G6807" s="69" t="s">
        <v>30897</v>
      </c>
      <c r="H6807" s="69" t="s">
        <v>59112</v>
      </c>
    </row>
    <row r="6808" spans="1:8" ht="60">
      <c r="A6808" s="68">
        <v>6805</v>
      </c>
      <c r="B6808" s="69" t="s">
        <v>59113</v>
      </c>
      <c r="C6808" s="69" t="s">
        <v>59114</v>
      </c>
      <c r="D6808" s="69" t="s">
        <v>59115</v>
      </c>
      <c r="E6808" s="70">
        <v>2013</v>
      </c>
      <c r="F6808" s="69" t="s">
        <v>59116</v>
      </c>
      <c r="G6808" s="69" t="s">
        <v>30897</v>
      </c>
      <c r="H6808" s="69" t="s">
        <v>59117</v>
      </c>
    </row>
    <row r="6809" spans="1:8" ht="90">
      <c r="A6809" s="68">
        <v>6806</v>
      </c>
      <c r="B6809" s="69" t="s">
        <v>43715</v>
      </c>
      <c r="C6809" s="69" t="s">
        <v>43716</v>
      </c>
      <c r="D6809" s="69" t="s">
        <v>24679</v>
      </c>
      <c r="E6809" s="70">
        <v>2013</v>
      </c>
      <c r="F6809" s="69" t="s">
        <v>59118</v>
      </c>
      <c r="G6809" s="69" t="s">
        <v>30897</v>
      </c>
      <c r="H6809" s="69" t="s">
        <v>59119</v>
      </c>
    </row>
    <row r="6810" spans="1:8" ht="105">
      <c r="A6810" s="68">
        <v>6807</v>
      </c>
      <c r="B6810" s="69" t="s">
        <v>27688</v>
      </c>
      <c r="C6810" s="69" t="s">
        <v>51242</v>
      </c>
      <c r="D6810" s="69" t="s">
        <v>59120</v>
      </c>
      <c r="E6810" s="70">
        <v>2013</v>
      </c>
      <c r="F6810" s="69" t="s">
        <v>59121</v>
      </c>
      <c r="G6810" s="69" t="s">
        <v>30897</v>
      </c>
      <c r="H6810" s="69" t="s">
        <v>59122</v>
      </c>
    </row>
    <row r="6811" spans="1:8" ht="75">
      <c r="A6811" s="68">
        <v>6808</v>
      </c>
      <c r="B6811" s="69" t="s">
        <v>59123</v>
      </c>
      <c r="C6811" s="69" t="s">
        <v>59124</v>
      </c>
      <c r="D6811" s="69" t="s">
        <v>59125</v>
      </c>
      <c r="E6811" s="70">
        <v>2013</v>
      </c>
      <c r="F6811" s="69" t="s">
        <v>59126</v>
      </c>
      <c r="G6811" s="69" t="s">
        <v>30897</v>
      </c>
      <c r="H6811" s="69" t="s">
        <v>59127</v>
      </c>
    </row>
    <row r="6812" spans="1:8" ht="60">
      <c r="A6812" s="68">
        <v>6809</v>
      </c>
      <c r="B6812" s="69" t="s">
        <v>59128</v>
      </c>
      <c r="C6812" s="69" t="s">
        <v>59129</v>
      </c>
      <c r="D6812" s="69" t="s">
        <v>43725</v>
      </c>
      <c r="E6812" s="70">
        <v>2013</v>
      </c>
      <c r="F6812" s="69" t="s">
        <v>59130</v>
      </c>
      <c r="G6812" s="69" t="s">
        <v>30897</v>
      </c>
      <c r="H6812" s="69" t="s">
        <v>59131</v>
      </c>
    </row>
    <row r="6813" spans="1:8" ht="60">
      <c r="A6813" s="68">
        <v>6810</v>
      </c>
      <c r="B6813" s="69" t="s">
        <v>59132</v>
      </c>
      <c r="C6813" s="69" t="s">
        <v>55279</v>
      </c>
      <c r="D6813" s="69" t="s">
        <v>59133</v>
      </c>
      <c r="E6813" s="70">
        <v>2013</v>
      </c>
      <c r="F6813" s="69" t="s">
        <v>59134</v>
      </c>
      <c r="G6813" s="69" t="s">
        <v>30897</v>
      </c>
      <c r="H6813" s="69" t="s">
        <v>59135</v>
      </c>
    </row>
    <row r="6814" spans="1:8" ht="45">
      <c r="A6814" s="68">
        <v>6811</v>
      </c>
      <c r="B6814" s="69" t="s">
        <v>59136</v>
      </c>
      <c r="C6814" s="69" t="s">
        <v>59137</v>
      </c>
      <c r="D6814" s="69" t="s">
        <v>59138</v>
      </c>
      <c r="E6814" s="70">
        <v>2013</v>
      </c>
      <c r="F6814" s="69" t="s">
        <v>59139</v>
      </c>
      <c r="G6814" s="69" t="s">
        <v>30897</v>
      </c>
      <c r="H6814" s="69" t="s">
        <v>59140</v>
      </c>
    </row>
    <row r="6815" spans="1:8" ht="60">
      <c r="A6815" s="68">
        <v>6812</v>
      </c>
      <c r="B6815" s="69" t="s">
        <v>59141</v>
      </c>
      <c r="C6815" s="69" t="s">
        <v>48861</v>
      </c>
      <c r="D6815" s="69" t="s">
        <v>59142</v>
      </c>
      <c r="E6815" s="70">
        <v>2013</v>
      </c>
      <c r="F6815" s="69" t="s">
        <v>59143</v>
      </c>
      <c r="G6815" s="69" t="s">
        <v>30897</v>
      </c>
      <c r="H6815" s="69" t="s">
        <v>59144</v>
      </c>
    </row>
    <row r="6816" spans="1:8" ht="45">
      <c r="A6816" s="68">
        <v>6813</v>
      </c>
      <c r="B6816" s="69" t="s">
        <v>59145</v>
      </c>
      <c r="C6816" s="69" t="s">
        <v>59146</v>
      </c>
      <c r="D6816" s="69" t="s">
        <v>59147</v>
      </c>
      <c r="E6816" s="70">
        <v>2013</v>
      </c>
      <c r="F6816" s="69" t="s">
        <v>59148</v>
      </c>
      <c r="G6816" s="69" t="s">
        <v>30897</v>
      </c>
      <c r="H6816" s="69" t="s">
        <v>59149</v>
      </c>
    </row>
    <row r="6817" spans="1:8" ht="60">
      <c r="A6817" s="68">
        <v>6814</v>
      </c>
      <c r="B6817" s="69" t="s">
        <v>59150</v>
      </c>
      <c r="C6817" s="69" t="s">
        <v>59151</v>
      </c>
      <c r="D6817" s="69" t="s">
        <v>59152</v>
      </c>
      <c r="E6817" s="70">
        <v>2013</v>
      </c>
      <c r="F6817" s="69" t="s">
        <v>59153</v>
      </c>
      <c r="G6817" s="69" t="s">
        <v>30897</v>
      </c>
      <c r="H6817" s="69" t="s">
        <v>59154</v>
      </c>
    </row>
    <row r="6818" spans="1:8" ht="75">
      <c r="A6818" s="68">
        <v>6815</v>
      </c>
      <c r="B6818" s="69" t="s">
        <v>34666</v>
      </c>
      <c r="C6818" s="69" t="s">
        <v>59155</v>
      </c>
      <c r="D6818" s="69" t="s">
        <v>59156</v>
      </c>
      <c r="E6818" s="70">
        <v>2013</v>
      </c>
      <c r="F6818" s="69" t="s">
        <v>59157</v>
      </c>
      <c r="G6818" s="69" t="s">
        <v>30897</v>
      </c>
      <c r="H6818" s="69" t="s">
        <v>59158</v>
      </c>
    </row>
    <row r="6819" spans="1:8" ht="90">
      <c r="A6819" s="68">
        <v>6816</v>
      </c>
      <c r="B6819" s="69" t="s">
        <v>31090</v>
      </c>
      <c r="C6819" s="69" t="s">
        <v>59159</v>
      </c>
      <c r="D6819" s="69" t="s">
        <v>59160</v>
      </c>
      <c r="E6819" s="70">
        <v>2013</v>
      </c>
      <c r="F6819" s="69" t="s">
        <v>59161</v>
      </c>
      <c r="G6819" s="69" t="s">
        <v>30897</v>
      </c>
      <c r="H6819" s="69" t="s">
        <v>59162</v>
      </c>
    </row>
    <row r="6820" spans="1:8" ht="75">
      <c r="A6820" s="68">
        <v>6817</v>
      </c>
      <c r="B6820" s="69" t="s">
        <v>43771</v>
      </c>
      <c r="C6820" s="69" t="s">
        <v>59163</v>
      </c>
      <c r="D6820" s="69" t="s">
        <v>59164</v>
      </c>
      <c r="E6820" s="70">
        <v>2013</v>
      </c>
      <c r="F6820" s="69" t="s">
        <v>59165</v>
      </c>
      <c r="G6820" s="69" t="s">
        <v>30897</v>
      </c>
      <c r="H6820" s="69" t="s">
        <v>59166</v>
      </c>
    </row>
    <row r="6821" spans="1:8" ht="105">
      <c r="A6821" s="68">
        <v>6818</v>
      </c>
      <c r="B6821" s="69" t="s">
        <v>59167</v>
      </c>
      <c r="C6821" s="69" t="s">
        <v>51286</v>
      </c>
      <c r="D6821" s="69" t="s">
        <v>59168</v>
      </c>
      <c r="E6821" s="70">
        <v>2013</v>
      </c>
      <c r="F6821" s="69" t="s">
        <v>59169</v>
      </c>
      <c r="G6821" s="69" t="s">
        <v>30897</v>
      </c>
      <c r="H6821" s="69" t="s">
        <v>59170</v>
      </c>
    </row>
    <row r="6822" spans="1:8" ht="45">
      <c r="A6822" s="68">
        <v>6819</v>
      </c>
      <c r="B6822" s="69" t="s">
        <v>31112</v>
      </c>
      <c r="C6822" s="69" t="s">
        <v>59171</v>
      </c>
      <c r="D6822" s="69" t="s">
        <v>59172</v>
      </c>
      <c r="E6822" s="70">
        <v>2013</v>
      </c>
      <c r="F6822" s="69" t="s">
        <v>59173</v>
      </c>
      <c r="G6822" s="69" t="s">
        <v>30897</v>
      </c>
      <c r="H6822" s="69" t="s">
        <v>59174</v>
      </c>
    </row>
    <row r="6823" spans="1:8" ht="45">
      <c r="A6823" s="68">
        <v>6820</v>
      </c>
      <c r="B6823" s="69" t="s">
        <v>31112</v>
      </c>
      <c r="C6823" s="69" t="s">
        <v>59171</v>
      </c>
      <c r="D6823" s="69" t="s">
        <v>59172</v>
      </c>
      <c r="E6823" s="70">
        <v>2013</v>
      </c>
      <c r="F6823" s="69" t="s">
        <v>59175</v>
      </c>
      <c r="G6823" s="69" t="s">
        <v>30897</v>
      </c>
      <c r="H6823" s="69" t="s">
        <v>59176</v>
      </c>
    </row>
    <row r="6824" spans="1:8" ht="105">
      <c r="A6824" s="68">
        <v>6821</v>
      </c>
      <c r="B6824" s="69" t="s">
        <v>59177</v>
      </c>
      <c r="C6824" s="69" t="s">
        <v>59178</v>
      </c>
      <c r="D6824" s="69" t="s">
        <v>59179</v>
      </c>
      <c r="E6824" s="70">
        <v>2013</v>
      </c>
      <c r="F6824" s="69" t="s">
        <v>59180</v>
      </c>
      <c r="G6824" s="69" t="s">
        <v>30897</v>
      </c>
      <c r="H6824" s="69" t="s">
        <v>59181</v>
      </c>
    </row>
    <row r="6825" spans="1:8" ht="90">
      <c r="A6825" s="68">
        <v>6822</v>
      </c>
      <c r="B6825" s="69" t="s">
        <v>34704</v>
      </c>
      <c r="C6825" s="69" t="s">
        <v>59182</v>
      </c>
      <c r="D6825" s="69" t="s">
        <v>59183</v>
      </c>
      <c r="E6825" s="70">
        <v>2013</v>
      </c>
      <c r="F6825" s="69" t="s">
        <v>59184</v>
      </c>
      <c r="G6825" s="69" t="s">
        <v>30897</v>
      </c>
      <c r="H6825" s="69" t="s">
        <v>59185</v>
      </c>
    </row>
    <row r="6826" spans="1:8" ht="90">
      <c r="A6826" s="68">
        <v>6823</v>
      </c>
      <c r="B6826" s="69" t="s">
        <v>34704</v>
      </c>
      <c r="C6826" s="69" t="s">
        <v>59182</v>
      </c>
      <c r="D6826" s="69" t="s">
        <v>59183</v>
      </c>
      <c r="E6826" s="70">
        <v>2013</v>
      </c>
      <c r="F6826" s="69" t="s">
        <v>59186</v>
      </c>
      <c r="G6826" s="69" t="s">
        <v>30897</v>
      </c>
      <c r="H6826" s="69" t="s">
        <v>59187</v>
      </c>
    </row>
    <row r="6827" spans="1:8" ht="90">
      <c r="A6827" s="68">
        <v>6824</v>
      </c>
      <c r="B6827" s="69" t="s">
        <v>59188</v>
      </c>
      <c r="C6827" s="69" t="s">
        <v>55333</v>
      </c>
      <c r="D6827" s="69" t="s">
        <v>59189</v>
      </c>
      <c r="E6827" s="70">
        <v>2013</v>
      </c>
      <c r="F6827" s="69" t="s">
        <v>59190</v>
      </c>
      <c r="G6827" s="69" t="s">
        <v>30897</v>
      </c>
      <c r="H6827" s="69" t="s">
        <v>59191</v>
      </c>
    </row>
    <row r="6828" spans="1:8" ht="90">
      <c r="A6828" s="68">
        <v>6825</v>
      </c>
      <c r="B6828" s="69" t="s">
        <v>59188</v>
      </c>
      <c r="C6828" s="69" t="s">
        <v>55333</v>
      </c>
      <c r="D6828" s="69" t="s">
        <v>59189</v>
      </c>
      <c r="E6828" s="70">
        <v>2013</v>
      </c>
      <c r="F6828" s="69" t="s">
        <v>59192</v>
      </c>
      <c r="G6828" s="69" t="s">
        <v>30897</v>
      </c>
      <c r="H6828" s="69" t="s">
        <v>59193</v>
      </c>
    </row>
    <row r="6829" spans="1:8" ht="60">
      <c r="A6829" s="68">
        <v>6826</v>
      </c>
      <c r="B6829" s="69" t="s">
        <v>37761</v>
      </c>
      <c r="C6829" s="69" t="s">
        <v>59194</v>
      </c>
      <c r="D6829" s="69" t="s">
        <v>59195</v>
      </c>
      <c r="E6829" s="70">
        <v>2013</v>
      </c>
      <c r="F6829" s="69" t="s">
        <v>59196</v>
      </c>
      <c r="G6829" s="69" t="s">
        <v>30897</v>
      </c>
      <c r="H6829" s="69" t="s">
        <v>59197</v>
      </c>
    </row>
    <row r="6830" spans="1:8" ht="90">
      <c r="A6830" s="68">
        <v>6827</v>
      </c>
      <c r="B6830" s="69" t="s">
        <v>59198</v>
      </c>
      <c r="C6830" s="69" t="s">
        <v>59199</v>
      </c>
      <c r="D6830" s="69" t="s">
        <v>59200</v>
      </c>
      <c r="E6830" s="70">
        <v>2013</v>
      </c>
      <c r="F6830" s="69" t="s">
        <v>59201</v>
      </c>
      <c r="G6830" s="69" t="s">
        <v>30897</v>
      </c>
      <c r="H6830" s="69" t="s">
        <v>59202</v>
      </c>
    </row>
    <row r="6831" spans="1:8" ht="90">
      <c r="A6831" s="68">
        <v>6828</v>
      </c>
      <c r="B6831" s="69" t="s">
        <v>59198</v>
      </c>
      <c r="C6831" s="69" t="s">
        <v>59199</v>
      </c>
      <c r="D6831" s="69" t="s">
        <v>59200</v>
      </c>
      <c r="E6831" s="70">
        <v>2013</v>
      </c>
      <c r="F6831" s="69" t="s">
        <v>59203</v>
      </c>
      <c r="G6831" s="69" t="s">
        <v>30897</v>
      </c>
      <c r="H6831" s="69" t="s">
        <v>59204</v>
      </c>
    </row>
    <row r="6832" spans="1:8" ht="75">
      <c r="A6832" s="68">
        <v>6829</v>
      </c>
      <c r="B6832" s="69" t="s">
        <v>59205</v>
      </c>
      <c r="C6832" s="69" t="s">
        <v>59206</v>
      </c>
      <c r="D6832" s="69" t="s">
        <v>59207</v>
      </c>
      <c r="E6832" s="70">
        <v>2013</v>
      </c>
      <c r="F6832" s="69" t="s">
        <v>59208</v>
      </c>
      <c r="G6832" s="69" t="s">
        <v>30897</v>
      </c>
      <c r="H6832" s="69" t="s">
        <v>59209</v>
      </c>
    </row>
    <row r="6833" spans="1:8" ht="75">
      <c r="A6833" s="68">
        <v>6830</v>
      </c>
      <c r="B6833" s="69" t="s">
        <v>59205</v>
      </c>
      <c r="C6833" s="69" t="s">
        <v>59206</v>
      </c>
      <c r="D6833" s="69" t="s">
        <v>59207</v>
      </c>
      <c r="E6833" s="70">
        <v>2013</v>
      </c>
      <c r="F6833" s="69" t="s">
        <v>59210</v>
      </c>
      <c r="G6833" s="69" t="s">
        <v>30897</v>
      </c>
      <c r="H6833" s="69" t="s">
        <v>59211</v>
      </c>
    </row>
    <row r="6834" spans="1:8" ht="45">
      <c r="A6834" s="68">
        <v>6831</v>
      </c>
      <c r="B6834" s="69" t="s">
        <v>59212</v>
      </c>
      <c r="C6834" s="69" t="s">
        <v>59213</v>
      </c>
      <c r="D6834" s="69" t="s">
        <v>59214</v>
      </c>
      <c r="E6834" s="70">
        <v>2013</v>
      </c>
      <c r="F6834" s="69" t="s">
        <v>59215</v>
      </c>
      <c r="G6834" s="69" t="s">
        <v>30897</v>
      </c>
      <c r="H6834" s="69" t="s">
        <v>59216</v>
      </c>
    </row>
    <row r="6835" spans="1:8" ht="45">
      <c r="A6835" s="68">
        <v>6832</v>
      </c>
      <c r="B6835" s="69" t="s">
        <v>59217</v>
      </c>
      <c r="C6835" s="69" t="s">
        <v>59218</v>
      </c>
      <c r="D6835" s="69" t="s">
        <v>59219</v>
      </c>
      <c r="E6835" s="70">
        <v>2013</v>
      </c>
      <c r="F6835" s="69" t="s">
        <v>59220</v>
      </c>
      <c r="G6835" s="69" t="s">
        <v>30897</v>
      </c>
      <c r="H6835" s="69" t="s">
        <v>59221</v>
      </c>
    </row>
    <row r="6836" spans="1:8" ht="105">
      <c r="A6836" s="68">
        <v>6833</v>
      </c>
      <c r="B6836" s="69" t="s">
        <v>59222</v>
      </c>
      <c r="C6836" s="69" t="s">
        <v>59069</v>
      </c>
      <c r="D6836" s="69" t="s">
        <v>59070</v>
      </c>
      <c r="E6836" s="70">
        <v>2013</v>
      </c>
      <c r="F6836" s="69" t="s">
        <v>59223</v>
      </c>
      <c r="G6836" s="69" t="s">
        <v>30897</v>
      </c>
      <c r="H6836" s="69" t="s">
        <v>59224</v>
      </c>
    </row>
    <row r="6837" spans="1:8" ht="60">
      <c r="A6837" s="68">
        <v>6834</v>
      </c>
      <c r="B6837" s="69" t="s">
        <v>31162</v>
      </c>
      <c r="C6837" s="69" t="s">
        <v>59225</v>
      </c>
      <c r="D6837" s="69" t="s">
        <v>59226</v>
      </c>
      <c r="E6837" s="70">
        <v>2013</v>
      </c>
      <c r="F6837" s="69" t="s">
        <v>59227</v>
      </c>
      <c r="G6837" s="69" t="s">
        <v>30897</v>
      </c>
      <c r="H6837" s="69" t="s">
        <v>59228</v>
      </c>
    </row>
    <row r="6838" spans="1:8" ht="75">
      <c r="A6838" s="68">
        <v>6835</v>
      </c>
      <c r="B6838" s="69" t="s">
        <v>47495</v>
      </c>
      <c r="C6838" s="69" t="s">
        <v>59229</v>
      </c>
      <c r="D6838" s="69" t="s">
        <v>59230</v>
      </c>
      <c r="E6838" s="70">
        <v>2013</v>
      </c>
      <c r="F6838" s="69" t="s">
        <v>59231</v>
      </c>
      <c r="G6838" s="69" t="s">
        <v>30897</v>
      </c>
      <c r="H6838" s="69" t="s">
        <v>59232</v>
      </c>
    </row>
    <row r="6839" spans="1:8" ht="75">
      <c r="A6839" s="68">
        <v>6836</v>
      </c>
      <c r="B6839" s="69" t="s">
        <v>47495</v>
      </c>
      <c r="C6839" s="69" t="s">
        <v>59229</v>
      </c>
      <c r="D6839" s="69" t="s">
        <v>59230</v>
      </c>
      <c r="E6839" s="70">
        <v>2013</v>
      </c>
      <c r="F6839" s="69" t="s">
        <v>59233</v>
      </c>
      <c r="G6839" s="69" t="s">
        <v>30897</v>
      </c>
      <c r="H6839" s="69" t="s">
        <v>59234</v>
      </c>
    </row>
    <row r="6840" spans="1:8" ht="90">
      <c r="A6840" s="68">
        <v>6837</v>
      </c>
      <c r="B6840" s="69" t="s">
        <v>31167</v>
      </c>
      <c r="C6840" s="69" t="s">
        <v>51352</v>
      </c>
      <c r="D6840" s="69" t="s">
        <v>59235</v>
      </c>
      <c r="E6840" s="70">
        <v>2013</v>
      </c>
      <c r="F6840" s="69" t="s">
        <v>59236</v>
      </c>
      <c r="G6840" s="69" t="s">
        <v>30897</v>
      </c>
      <c r="H6840" s="69" t="s">
        <v>59237</v>
      </c>
    </row>
    <row r="6841" spans="1:8" ht="90">
      <c r="A6841" s="68">
        <v>6838</v>
      </c>
      <c r="B6841" s="69" t="s">
        <v>31167</v>
      </c>
      <c r="C6841" s="69" t="s">
        <v>51352</v>
      </c>
      <c r="D6841" s="69" t="s">
        <v>59235</v>
      </c>
      <c r="E6841" s="70">
        <v>2013</v>
      </c>
      <c r="F6841" s="69" t="s">
        <v>59238</v>
      </c>
      <c r="G6841" s="69" t="s">
        <v>30897</v>
      </c>
      <c r="H6841" s="69" t="s">
        <v>59239</v>
      </c>
    </row>
    <row r="6842" spans="1:8" ht="90">
      <c r="A6842" s="68">
        <v>6839</v>
      </c>
      <c r="B6842" s="69" t="s">
        <v>59240</v>
      </c>
      <c r="C6842" s="69" t="s">
        <v>38274</v>
      </c>
      <c r="D6842" s="69" t="s">
        <v>59241</v>
      </c>
      <c r="E6842" s="70">
        <v>2013</v>
      </c>
      <c r="F6842" s="69" t="s">
        <v>59242</v>
      </c>
      <c r="G6842" s="69" t="s">
        <v>30897</v>
      </c>
      <c r="H6842" s="69" t="s">
        <v>59243</v>
      </c>
    </row>
    <row r="6843" spans="1:8" ht="45">
      <c r="A6843" s="68">
        <v>6840</v>
      </c>
      <c r="B6843" s="69" t="s">
        <v>59244</v>
      </c>
      <c r="C6843" s="69" t="s">
        <v>59245</v>
      </c>
      <c r="D6843" s="69" t="s">
        <v>59246</v>
      </c>
      <c r="E6843" s="70">
        <v>2013</v>
      </c>
      <c r="F6843" s="69" t="s">
        <v>59247</v>
      </c>
      <c r="G6843" s="69" t="s">
        <v>30897</v>
      </c>
      <c r="H6843" s="69" t="s">
        <v>59248</v>
      </c>
    </row>
    <row r="6844" spans="1:8" ht="45">
      <c r="A6844" s="68">
        <v>6841</v>
      </c>
      <c r="B6844" s="69" t="s">
        <v>59249</v>
      </c>
      <c r="C6844" s="69" t="s">
        <v>59250</v>
      </c>
      <c r="D6844" s="69" t="s">
        <v>59251</v>
      </c>
      <c r="E6844" s="70">
        <v>2013</v>
      </c>
      <c r="F6844" s="69" t="s">
        <v>59252</v>
      </c>
      <c r="G6844" s="69" t="s">
        <v>30897</v>
      </c>
      <c r="H6844" s="69" t="s">
        <v>59253</v>
      </c>
    </row>
    <row r="6845" spans="1:8" ht="60">
      <c r="A6845" s="68">
        <v>6842</v>
      </c>
      <c r="B6845" s="69" t="s">
        <v>27482</v>
      </c>
      <c r="C6845" s="69" t="s">
        <v>59254</v>
      </c>
      <c r="D6845" s="69" t="s">
        <v>59255</v>
      </c>
      <c r="E6845" s="70">
        <v>2013</v>
      </c>
      <c r="F6845" s="69" t="s">
        <v>59256</v>
      </c>
      <c r="G6845" s="69" t="s">
        <v>30897</v>
      </c>
      <c r="H6845" s="69" t="s">
        <v>59257</v>
      </c>
    </row>
    <row r="6846" spans="1:8" ht="45">
      <c r="A6846" s="68">
        <v>6843</v>
      </c>
      <c r="B6846" s="69" t="s">
        <v>59258</v>
      </c>
      <c r="C6846" s="69" t="s">
        <v>59259</v>
      </c>
      <c r="D6846" s="69" t="s">
        <v>59260</v>
      </c>
      <c r="E6846" s="70">
        <v>2013</v>
      </c>
      <c r="F6846" s="69" t="s">
        <v>59261</v>
      </c>
      <c r="G6846" s="69" t="s">
        <v>30897</v>
      </c>
      <c r="H6846" s="69" t="s">
        <v>59262</v>
      </c>
    </row>
    <row r="6847" spans="1:8" ht="75">
      <c r="A6847" s="68">
        <v>6844</v>
      </c>
      <c r="B6847" s="69" t="s">
        <v>47534</v>
      </c>
      <c r="C6847" s="69" t="s">
        <v>47530</v>
      </c>
      <c r="D6847" s="69" t="s">
        <v>59263</v>
      </c>
      <c r="E6847" s="70">
        <v>2013</v>
      </c>
      <c r="F6847" s="69" t="s">
        <v>59264</v>
      </c>
      <c r="G6847" s="69" t="s">
        <v>30897</v>
      </c>
      <c r="H6847" s="69" t="s">
        <v>59265</v>
      </c>
    </row>
    <row r="6848" spans="1:8" ht="75">
      <c r="A6848" s="68">
        <v>6845</v>
      </c>
      <c r="B6848" s="69" t="s">
        <v>47534</v>
      </c>
      <c r="C6848" s="69" t="s">
        <v>47530</v>
      </c>
      <c r="D6848" s="69" t="s">
        <v>59266</v>
      </c>
      <c r="E6848" s="70">
        <v>2013</v>
      </c>
      <c r="F6848" s="69" t="s">
        <v>59267</v>
      </c>
      <c r="G6848" s="69" t="s">
        <v>30897</v>
      </c>
      <c r="H6848" s="69" t="s">
        <v>59268</v>
      </c>
    </row>
    <row r="6849" spans="1:8" ht="60">
      <c r="A6849" s="68">
        <v>6846</v>
      </c>
      <c r="B6849" s="69" t="s">
        <v>59269</v>
      </c>
      <c r="C6849" s="69" t="s">
        <v>59270</v>
      </c>
      <c r="D6849" s="69" t="s">
        <v>59271</v>
      </c>
      <c r="E6849" s="70">
        <v>2013</v>
      </c>
      <c r="F6849" s="69" t="s">
        <v>59272</v>
      </c>
      <c r="G6849" s="69" t="s">
        <v>30897</v>
      </c>
      <c r="H6849" s="69" t="s">
        <v>59273</v>
      </c>
    </row>
    <row r="6850" spans="1:8" ht="90">
      <c r="A6850" s="68">
        <v>6847</v>
      </c>
      <c r="B6850" s="69" t="s">
        <v>47538</v>
      </c>
      <c r="C6850" s="69" t="s">
        <v>47539</v>
      </c>
      <c r="D6850" s="69" t="s">
        <v>59274</v>
      </c>
      <c r="E6850" s="70">
        <v>2013</v>
      </c>
      <c r="F6850" s="69" t="s">
        <v>59275</v>
      </c>
      <c r="G6850" s="69" t="s">
        <v>30897</v>
      </c>
      <c r="H6850" s="69" t="s">
        <v>59276</v>
      </c>
    </row>
    <row r="6851" spans="1:8" ht="60">
      <c r="A6851" s="68">
        <v>6848</v>
      </c>
      <c r="B6851" s="69" t="s">
        <v>47538</v>
      </c>
      <c r="C6851" s="69" t="s">
        <v>59277</v>
      </c>
      <c r="D6851" s="69" t="s">
        <v>59274</v>
      </c>
      <c r="E6851" s="70">
        <v>2013</v>
      </c>
      <c r="F6851" s="69" t="s">
        <v>59278</v>
      </c>
      <c r="G6851" s="69" t="s">
        <v>30897</v>
      </c>
      <c r="H6851" s="69" t="s">
        <v>59279</v>
      </c>
    </row>
    <row r="6852" spans="1:8" ht="90">
      <c r="A6852" s="68">
        <v>6849</v>
      </c>
      <c r="B6852" s="69" t="s">
        <v>43893</v>
      </c>
      <c r="C6852" s="69" t="s">
        <v>59280</v>
      </c>
      <c r="D6852" s="69" t="s">
        <v>59281</v>
      </c>
      <c r="E6852" s="70">
        <v>2013</v>
      </c>
      <c r="F6852" s="69" t="s">
        <v>59282</v>
      </c>
      <c r="G6852" s="69" t="s">
        <v>30897</v>
      </c>
      <c r="H6852" s="69" t="s">
        <v>59283</v>
      </c>
    </row>
    <row r="6853" spans="1:8" ht="45">
      <c r="A6853" s="68">
        <v>6850</v>
      </c>
      <c r="B6853" s="69" t="s">
        <v>37827</v>
      </c>
      <c r="C6853" s="69" t="s">
        <v>33883</v>
      </c>
      <c r="D6853" s="69" t="s">
        <v>59284</v>
      </c>
      <c r="E6853" s="70">
        <v>2013</v>
      </c>
      <c r="F6853" s="69" t="s">
        <v>59285</v>
      </c>
      <c r="G6853" s="69" t="s">
        <v>30897</v>
      </c>
      <c r="H6853" s="69" t="s">
        <v>59286</v>
      </c>
    </row>
    <row r="6854" spans="1:8" ht="105">
      <c r="A6854" s="68">
        <v>6851</v>
      </c>
      <c r="B6854" s="69" t="s">
        <v>59287</v>
      </c>
      <c r="C6854" s="69" t="s">
        <v>59288</v>
      </c>
      <c r="D6854" s="69" t="s">
        <v>59289</v>
      </c>
      <c r="E6854" s="70">
        <v>2013</v>
      </c>
      <c r="F6854" s="69" t="s">
        <v>59290</v>
      </c>
      <c r="G6854" s="69" t="s">
        <v>30897</v>
      </c>
      <c r="H6854" s="69" t="s">
        <v>59291</v>
      </c>
    </row>
    <row r="6855" spans="1:8" ht="105">
      <c r="A6855" s="68">
        <v>6852</v>
      </c>
      <c r="B6855" s="69" t="s">
        <v>59292</v>
      </c>
      <c r="C6855" s="69" t="s">
        <v>51409</v>
      </c>
      <c r="D6855" s="69" t="s">
        <v>59293</v>
      </c>
      <c r="E6855" s="70">
        <v>2013</v>
      </c>
      <c r="F6855" s="69" t="s">
        <v>59294</v>
      </c>
      <c r="G6855" s="69" t="s">
        <v>30897</v>
      </c>
      <c r="H6855" s="69" t="s">
        <v>59295</v>
      </c>
    </row>
    <row r="6856" spans="1:8" ht="90">
      <c r="A6856" s="68">
        <v>6853</v>
      </c>
      <c r="B6856" s="69" t="s">
        <v>59296</v>
      </c>
      <c r="C6856" s="69" t="s">
        <v>43912</v>
      </c>
      <c r="D6856" s="69" t="s">
        <v>59297</v>
      </c>
      <c r="E6856" s="70">
        <v>2013</v>
      </c>
      <c r="F6856" s="69" t="s">
        <v>59298</v>
      </c>
      <c r="G6856" s="69" t="s">
        <v>30897</v>
      </c>
      <c r="H6856" s="69" t="s">
        <v>59299</v>
      </c>
    </row>
    <row r="6857" spans="1:8" ht="45">
      <c r="A6857" s="68">
        <v>6854</v>
      </c>
      <c r="B6857" s="69" t="s">
        <v>31245</v>
      </c>
      <c r="C6857" s="69" t="s">
        <v>59300</v>
      </c>
      <c r="D6857" s="69" t="s">
        <v>59301</v>
      </c>
      <c r="E6857" s="70">
        <v>2013</v>
      </c>
      <c r="F6857" s="69" t="s">
        <v>59302</v>
      </c>
      <c r="G6857" s="69" t="s">
        <v>30897</v>
      </c>
      <c r="H6857" s="69" t="s">
        <v>59303</v>
      </c>
    </row>
    <row r="6858" spans="1:8" ht="90">
      <c r="A6858" s="68">
        <v>6855</v>
      </c>
      <c r="B6858" s="69" t="s">
        <v>37851</v>
      </c>
      <c r="C6858" s="69" t="s">
        <v>43925</v>
      </c>
      <c r="D6858" s="69" t="s">
        <v>59304</v>
      </c>
      <c r="E6858" s="70">
        <v>2013</v>
      </c>
      <c r="F6858" s="69" t="s">
        <v>59305</v>
      </c>
      <c r="G6858" s="69" t="s">
        <v>30897</v>
      </c>
      <c r="H6858" s="69" t="s">
        <v>59306</v>
      </c>
    </row>
    <row r="6859" spans="1:8" ht="105">
      <c r="A6859" s="68">
        <v>6856</v>
      </c>
      <c r="B6859" s="69" t="s">
        <v>43945</v>
      </c>
      <c r="C6859" s="69" t="s">
        <v>51431</v>
      </c>
      <c r="D6859" s="69" t="s">
        <v>59307</v>
      </c>
      <c r="E6859" s="70">
        <v>2013</v>
      </c>
      <c r="F6859" s="69" t="s">
        <v>59308</v>
      </c>
      <c r="G6859" s="69" t="s">
        <v>30897</v>
      </c>
      <c r="H6859" s="69" t="s">
        <v>59309</v>
      </c>
    </row>
    <row r="6860" spans="1:8" ht="75">
      <c r="A6860" s="68">
        <v>6857</v>
      </c>
      <c r="B6860" s="69" t="s">
        <v>40827</v>
      </c>
      <c r="C6860" s="69" t="s">
        <v>43950</v>
      </c>
      <c r="D6860" s="69" t="s">
        <v>59310</v>
      </c>
      <c r="E6860" s="70">
        <v>2013</v>
      </c>
      <c r="F6860" s="69" t="s">
        <v>59311</v>
      </c>
      <c r="G6860" s="69" t="s">
        <v>30897</v>
      </c>
      <c r="H6860" s="69" t="s">
        <v>59312</v>
      </c>
    </row>
    <row r="6861" spans="1:8" ht="90">
      <c r="A6861" s="68">
        <v>6858</v>
      </c>
      <c r="B6861" s="69" t="s">
        <v>31260</v>
      </c>
      <c r="C6861" s="69" t="s">
        <v>55448</v>
      </c>
      <c r="D6861" s="69" t="s">
        <v>59313</v>
      </c>
      <c r="E6861" s="70">
        <v>2013</v>
      </c>
      <c r="F6861" s="69" t="s">
        <v>59314</v>
      </c>
      <c r="G6861" s="69" t="s">
        <v>30897</v>
      </c>
      <c r="H6861" s="69" t="s">
        <v>59315</v>
      </c>
    </row>
    <row r="6862" spans="1:8" ht="75">
      <c r="A6862" s="68">
        <v>6859</v>
      </c>
      <c r="B6862" s="69" t="s">
        <v>59316</v>
      </c>
      <c r="C6862" s="69" t="s">
        <v>52196</v>
      </c>
      <c r="D6862" s="69" t="s">
        <v>59317</v>
      </c>
      <c r="E6862" s="70">
        <v>2013</v>
      </c>
      <c r="F6862" s="69" t="s">
        <v>59318</v>
      </c>
      <c r="G6862" s="69" t="s">
        <v>30897</v>
      </c>
      <c r="H6862" s="69" t="s">
        <v>59319</v>
      </c>
    </row>
    <row r="6863" spans="1:8" ht="75">
      <c r="A6863" s="68">
        <v>6860</v>
      </c>
      <c r="B6863" s="69" t="s">
        <v>59320</v>
      </c>
      <c r="C6863" s="69" t="s">
        <v>47600</v>
      </c>
      <c r="D6863" s="69" t="s">
        <v>59321</v>
      </c>
      <c r="E6863" s="70">
        <v>2013</v>
      </c>
      <c r="F6863" s="69" t="s">
        <v>59322</v>
      </c>
      <c r="G6863" s="69" t="s">
        <v>30897</v>
      </c>
      <c r="H6863" s="69" t="s">
        <v>59323</v>
      </c>
    </row>
    <row r="6864" spans="1:8" ht="60">
      <c r="A6864" s="68">
        <v>6861</v>
      </c>
      <c r="B6864" s="69" t="s">
        <v>37876</v>
      </c>
      <c r="C6864" s="69" t="s">
        <v>59324</v>
      </c>
      <c r="D6864" s="69" t="s">
        <v>59325</v>
      </c>
      <c r="E6864" s="70">
        <v>2013</v>
      </c>
      <c r="F6864" s="69" t="s">
        <v>59326</v>
      </c>
      <c r="G6864" s="69" t="s">
        <v>30897</v>
      </c>
      <c r="H6864" s="69" t="s">
        <v>59327</v>
      </c>
    </row>
    <row r="6865" spans="1:8" ht="60">
      <c r="A6865" s="68">
        <v>6862</v>
      </c>
      <c r="B6865" s="69" t="s">
        <v>37876</v>
      </c>
      <c r="C6865" s="69" t="s">
        <v>59324</v>
      </c>
      <c r="D6865" s="69" t="s">
        <v>59328</v>
      </c>
      <c r="E6865" s="70">
        <v>2013</v>
      </c>
      <c r="F6865" s="69" t="s">
        <v>59329</v>
      </c>
      <c r="G6865" s="69" t="s">
        <v>30897</v>
      </c>
      <c r="H6865" s="69" t="s">
        <v>59330</v>
      </c>
    </row>
    <row r="6866" spans="1:8" ht="75">
      <c r="A6866" s="68">
        <v>6863</v>
      </c>
      <c r="B6866" s="69" t="s">
        <v>34843</v>
      </c>
      <c r="C6866" s="69" t="s">
        <v>47617</v>
      </c>
      <c r="D6866" s="69" t="s">
        <v>59331</v>
      </c>
      <c r="E6866" s="70">
        <v>2013</v>
      </c>
      <c r="F6866" s="69" t="s">
        <v>59332</v>
      </c>
      <c r="G6866" s="69" t="s">
        <v>30897</v>
      </c>
      <c r="H6866" s="69" t="s">
        <v>59333</v>
      </c>
    </row>
    <row r="6867" spans="1:8" ht="75">
      <c r="A6867" s="68">
        <v>6864</v>
      </c>
      <c r="B6867" s="69" t="s">
        <v>31270</v>
      </c>
      <c r="C6867" s="69" t="s">
        <v>59334</v>
      </c>
      <c r="D6867" s="69" t="s">
        <v>59335</v>
      </c>
      <c r="E6867" s="70">
        <v>2013</v>
      </c>
      <c r="F6867" s="69" t="s">
        <v>59336</v>
      </c>
      <c r="G6867" s="69" t="s">
        <v>30897</v>
      </c>
      <c r="H6867" s="69" t="s">
        <v>59337</v>
      </c>
    </row>
    <row r="6868" spans="1:8" ht="75">
      <c r="A6868" s="68">
        <v>6865</v>
      </c>
      <c r="B6868" s="69" t="s">
        <v>31279</v>
      </c>
      <c r="C6868" s="69" t="s">
        <v>51455</v>
      </c>
      <c r="D6868" s="69" t="s">
        <v>59338</v>
      </c>
      <c r="E6868" s="70">
        <v>2013</v>
      </c>
      <c r="F6868" s="69" t="s">
        <v>59339</v>
      </c>
      <c r="G6868" s="69" t="s">
        <v>30897</v>
      </c>
      <c r="H6868" s="69" t="s">
        <v>59340</v>
      </c>
    </row>
    <row r="6869" spans="1:8" ht="75">
      <c r="A6869" s="68">
        <v>6866</v>
      </c>
      <c r="B6869" s="69" t="s">
        <v>51459</v>
      </c>
      <c r="C6869" s="69" t="s">
        <v>59341</v>
      </c>
      <c r="D6869" s="69" t="s">
        <v>59342</v>
      </c>
      <c r="E6869" s="70">
        <v>2013</v>
      </c>
      <c r="F6869" s="69" t="s">
        <v>59343</v>
      </c>
      <c r="G6869" s="69" t="s">
        <v>30897</v>
      </c>
      <c r="H6869" s="69" t="s">
        <v>59344</v>
      </c>
    </row>
    <row r="6870" spans="1:8" ht="75">
      <c r="A6870" s="68">
        <v>6867</v>
      </c>
      <c r="B6870" s="69" t="s">
        <v>47635</v>
      </c>
      <c r="C6870" s="69" t="s">
        <v>59345</v>
      </c>
      <c r="D6870" s="69" t="s">
        <v>59346</v>
      </c>
      <c r="E6870" s="70">
        <v>2013</v>
      </c>
      <c r="F6870" s="69" t="s">
        <v>59347</v>
      </c>
      <c r="G6870" s="69" t="s">
        <v>30897</v>
      </c>
      <c r="H6870" s="69" t="s">
        <v>59348</v>
      </c>
    </row>
    <row r="6871" spans="1:8" ht="105">
      <c r="A6871" s="68">
        <v>6868</v>
      </c>
      <c r="B6871" s="69" t="s">
        <v>31284</v>
      </c>
      <c r="C6871" s="69" t="s">
        <v>59349</v>
      </c>
      <c r="D6871" s="69" t="s">
        <v>59350</v>
      </c>
      <c r="E6871" s="70">
        <v>2013</v>
      </c>
      <c r="F6871" s="69" t="s">
        <v>59351</v>
      </c>
      <c r="G6871" s="69" t="s">
        <v>30897</v>
      </c>
      <c r="H6871" s="69" t="s">
        <v>59352</v>
      </c>
    </row>
    <row r="6872" spans="1:8" ht="60">
      <c r="A6872" s="68">
        <v>6869</v>
      </c>
      <c r="B6872" s="69" t="s">
        <v>59353</v>
      </c>
      <c r="C6872" s="69" t="s">
        <v>59354</v>
      </c>
      <c r="D6872" s="69" t="s">
        <v>59355</v>
      </c>
      <c r="E6872" s="70">
        <v>2013</v>
      </c>
      <c r="F6872" s="69" t="s">
        <v>59356</v>
      </c>
      <c r="G6872" s="69" t="s">
        <v>30897</v>
      </c>
      <c r="H6872" s="69" t="s">
        <v>59357</v>
      </c>
    </row>
    <row r="6873" spans="1:8" ht="90">
      <c r="A6873" s="68">
        <v>6870</v>
      </c>
      <c r="B6873" s="69" t="s">
        <v>59358</v>
      </c>
      <c r="C6873" s="69" t="s">
        <v>50682</v>
      </c>
      <c r="D6873" s="69" t="s">
        <v>59359</v>
      </c>
      <c r="E6873" s="70">
        <v>2013</v>
      </c>
      <c r="F6873" s="69" t="s">
        <v>59360</v>
      </c>
      <c r="G6873" s="69" t="s">
        <v>30897</v>
      </c>
      <c r="H6873" s="69" t="s">
        <v>59361</v>
      </c>
    </row>
    <row r="6874" spans="1:8" ht="75">
      <c r="A6874" s="68">
        <v>6871</v>
      </c>
      <c r="B6874" s="69" t="s">
        <v>23964</v>
      </c>
      <c r="C6874" s="69" t="s">
        <v>59362</v>
      </c>
      <c r="D6874" s="69" t="s">
        <v>59363</v>
      </c>
      <c r="E6874" s="70">
        <v>2013</v>
      </c>
      <c r="F6874" s="69" t="s">
        <v>59364</v>
      </c>
      <c r="G6874" s="69" t="s">
        <v>30897</v>
      </c>
      <c r="H6874" s="69" t="s">
        <v>59365</v>
      </c>
    </row>
    <row r="6875" spans="1:8" ht="60">
      <c r="A6875" s="68">
        <v>6872</v>
      </c>
      <c r="B6875" s="69" t="s">
        <v>51480</v>
      </c>
      <c r="C6875" s="69" t="s">
        <v>59366</v>
      </c>
      <c r="D6875" s="69" t="s">
        <v>59367</v>
      </c>
      <c r="E6875" s="70">
        <v>2013</v>
      </c>
      <c r="F6875" s="69" t="s">
        <v>59368</v>
      </c>
      <c r="G6875" s="69" t="s">
        <v>30897</v>
      </c>
      <c r="H6875" s="69" t="s">
        <v>59369</v>
      </c>
    </row>
    <row r="6876" spans="1:8" ht="60">
      <c r="A6876" s="68">
        <v>6873</v>
      </c>
      <c r="B6876" s="69" t="s">
        <v>59370</v>
      </c>
      <c r="C6876" s="69" t="s">
        <v>41197</v>
      </c>
      <c r="D6876" s="69" t="s">
        <v>41198</v>
      </c>
      <c r="E6876" s="70">
        <v>2013</v>
      </c>
      <c r="F6876" s="69" t="s">
        <v>59371</v>
      </c>
      <c r="G6876" s="69" t="s">
        <v>30897</v>
      </c>
      <c r="H6876" s="69" t="s">
        <v>59372</v>
      </c>
    </row>
    <row r="6877" spans="1:8" ht="75">
      <c r="A6877" s="68">
        <v>6874</v>
      </c>
      <c r="B6877" s="69" t="s">
        <v>37918</v>
      </c>
      <c r="C6877" s="69" t="s">
        <v>59373</v>
      </c>
      <c r="D6877" s="69" t="s">
        <v>37920</v>
      </c>
      <c r="E6877" s="70">
        <v>2013</v>
      </c>
      <c r="F6877" s="69" t="s">
        <v>59374</v>
      </c>
      <c r="G6877" s="69" t="s">
        <v>30897</v>
      </c>
      <c r="H6877" s="69" t="s">
        <v>59375</v>
      </c>
    </row>
    <row r="6878" spans="1:8" ht="45">
      <c r="A6878" s="68">
        <v>6875</v>
      </c>
      <c r="B6878" s="69" t="s">
        <v>59376</v>
      </c>
      <c r="C6878" s="69" t="s">
        <v>32012</v>
      </c>
      <c r="D6878" s="69" t="s">
        <v>59377</v>
      </c>
      <c r="E6878" s="70">
        <v>2013</v>
      </c>
      <c r="F6878" s="69" t="s">
        <v>59378</v>
      </c>
      <c r="G6878" s="69" t="s">
        <v>30897</v>
      </c>
      <c r="H6878" s="69" t="s">
        <v>59379</v>
      </c>
    </row>
    <row r="6879" spans="1:8" ht="105">
      <c r="A6879" s="68">
        <v>6876</v>
      </c>
      <c r="B6879" s="69" t="s">
        <v>40876</v>
      </c>
      <c r="C6879" s="69" t="s">
        <v>47653</v>
      </c>
      <c r="D6879" s="69" t="s">
        <v>59380</v>
      </c>
      <c r="E6879" s="70">
        <v>2013</v>
      </c>
      <c r="F6879" s="69" t="s">
        <v>59381</v>
      </c>
      <c r="G6879" s="69" t="s">
        <v>30897</v>
      </c>
      <c r="H6879" s="69" t="s">
        <v>59382</v>
      </c>
    </row>
    <row r="6880" spans="1:8" ht="45">
      <c r="A6880" s="68">
        <v>6877</v>
      </c>
      <c r="B6880" s="69" t="s">
        <v>59383</v>
      </c>
      <c r="C6880" s="69" t="s">
        <v>59384</v>
      </c>
      <c r="D6880" s="69" t="s">
        <v>59385</v>
      </c>
      <c r="E6880" s="70">
        <v>2013</v>
      </c>
      <c r="F6880" s="69" t="s">
        <v>59386</v>
      </c>
      <c r="G6880" s="69" t="s">
        <v>30897</v>
      </c>
      <c r="H6880" s="69" t="s">
        <v>59387</v>
      </c>
    </row>
    <row r="6881" spans="1:8" ht="75">
      <c r="A6881" s="68">
        <v>6878</v>
      </c>
      <c r="B6881" s="69" t="s">
        <v>59388</v>
      </c>
      <c r="C6881" s="69" t="s">
        <v>59389</v>
      </c>
      <c r="D6881" s="69" t="s">
        <v>59390</v>
      </c>
      <c r="E6881" s="70">
        <v>2013</v>
      </c>
      <c r="F6881" s="69" t="s">
        <v>59391</v>
      </c>
      <c r="G6881" s="69" t="s">
        <v>30897</v>
      </c>
      <c r="H6881" s="69" t="s">
        <v>59392</v>
      </c>
    </row>
    <row r="6882" spans="1:8" ht="45">
      <c r="A6882" s="68">
        <v>6879</v>
      </c>
      <c r="B6882" s="69" t="s">
        <v>59393</v>
      </c>
      <c r="C6882" s="69" t="s">
        <v>59394</v>
      </c>
      <c r="D6882" s="69" t="s">
        <v>59395</v>
      </c>
      <c r="E6882" s="70">
        <v>2013</v>
      </c>
      <c r="F6882" s="69" t="s">
        <v>59396</v>
      </c>
      <c r="G6882" s="69" t="s">
        <v>30897</v>
      </c>
      <c r="H6882" s="69" t="s">
        <v>59397</v>
      </c>
    </row>
    <row r="6883" spans="1:8" ht="90">
      <c r="A6883" s="68">
        <v>6880</v>
      </c>
      <c r="B6883" s="69" t="s">
        <v>59398</v>
      </c>
      <c r="C6883" s="69" t="s">
        <v>59399</v>
      </c>
      <c r="D6883" s="69" t="s">
        <v>59400</v>
      </c>
      <c r="E6883" s="70">
        <v>2013</v>
      </c>
      <c r="F6883" s="69" t="s">
        <v>59401</v>
      </c>
      <c r="G6883" s="69" t="s">
        <v>30897</v>
      </c>
      <c r="H6883" s="69" t="s">
        <v>59402</v>
      </c>
    </row>
    <row r="6884" spans="1:8" ht="60">
      <c r="A6884" s="68">
        <v>6881</v>
      </c>
      <c r="B6884" s="69" t="s">
        <v>31337</v>
      </c>
      <c r="C6884" s="69" t="s">
        <v>31338</v>
      </c>
      <c r="D6884" s="69" t="s">
        <v>59403</v>
      </c>
      <c r="E6884" s="70">
        <v>2013</v>
      </c>
      <c r="F6884" s="69" t="s">
        <v>59404</v>
      </c>
      <c r="G6884" s="69" t="s">
        <v>30897</v>
      </c>
      <c r="H6884" s="69" t="s">
        <v>59405</v>
      </c>
    </row>
    <row r="6885" spans="1:8" ht="75">
      <c r="A6885" s="68">
        <v>6882</v>
      </c>
      <c r="B6885" s="69" t="s">
        <v>47666</v>
      </c>
      <c r="C6885" s="69" t="s">
        <v>59406</v>
      </c>
      <c r="D6885" s="69" t="s">
        <v>59407</v>
      </c>
      <c r="E6885" s="70">
        <v>2013</v>
      </c>
      <c r="F6885" s="69" t="s">
        <v>59408</v>
      </c>
      <c r="G6885" s="69" t="s">
        <v>30897</v>
      </c>
      <c r="H6885" s="69" t="s">
        <v>59409</v>
      </c>
    </row>
    <row r="6886" spans="1:8" ht="75">
      <c r="A6886" s="68">
        <v>6883</v>
      </c>
      <c r="B6886" s="69" t="s">
        <v>31347</v>
      </c>
      <c r="C6886" s="69" t="s">
        <v>55526</v>
      </c>
      <c r="D6886" s="69" t="s">
        <v>59410</v>
      </c>
      <c r="E6886" s="70">
        <v>2013</v>
      </c>
      <c r="F6886" s="69" t="s">
        <v>59411</v>
      </c>
      <c r="G6886" s="69" t="s">
        <v>30897</v>
      </c>
      <c r="H6886" s="69" t="s">
        <v>59412</v>
      </c>
    </row>
    <row r="6887" spans="1:8" ht="75">
      <c r="A6887" s="68">
        <v>6884</v>
      </c>
      <c r="B6887" s="69" t="s">
        <v>55530</v>
      </c>
      <c r="C6887" s="69" t="s">
        <v>59413</v>
      </c>
      <c r="D6887" s="69" t="s">
        <v>59414</v>
      </c>
      <c r="E6887" s="70">
        <v>2013</v>
      </c>
      <c r="F6887" s="69" t="s">
        <v>59415</v>
      </c>
      <c r="G6887" s="69" t="s">
        <v>30897</v>
      </c>
      <c r="H6887" s="69" t="s">
        <v>59416</v>
      </c>
    </row>
    <row r="6888" spans="1:8" ht="75">
      <c r="A6888" s="68">
        <v>6885</v>
      </c>
      <c r="B6888" s="69" t="s">
        <v>31352</v>
      </c>
      <c r="C6888" s="69" t="s">
        <v>51576</v>
      </c>
      <c r="D6888" s="69" t="s">
        <v>59417</v>
      </c>
      <c r="E6888" s="70">
        <v>2013</v>
      </c>
      <c r="F6888" s="69" t="s">
        <v>59418</v>
      </c>
      <c r="G6888" s="69" t="s">
        <v>30897</v>
      </c>
      <c r="H6888" s="69" t="s">
        <v>59419</v>
      </c>
    </row>
    <row r="6889" spans="1:8" ht="90">
      <c r="A6889" s="68">
        <v>6886</v>
      </c>
      <c r="B6889" s="69" t="s">
        <v>34903</v>
      </c>
      <c r="C6889" s="69" t="s">
        <v>59420</v>
      </c>
      <c r="D6889" s="69" t="s">
        <v>59421</v>
      </c>
      <c r="E6889" s="70">
        <v>2013</v>
      </c>
      <c r="F6889" s="69" t="s">
        <v>59422</v>
      </c>
      <c r="G6889" s="69" t="s">
        <v>30897</v>
      </c>
      <c r="H6889" s="69" t="s">
        <v>59423</v>
      </c>
    </row>
    <row r="6890" spans="1:8" ht="90">
      <c r="A6890" s="68">
        <v>6887</v>
      </c>
      <c r="B6890" s="69" t="s">
        <v>59424</v>
      </c>
      <c r="C6890" s="69" t="s">
        <v>34132</v>
      </c>
      <c r="D6890" s="69" t="s">
        <v>59425</v>
      </c>
      <c r="E6890" s="70">
        <v>2013</v>
      </c>
      <c r="F6890" s="69" t="s">
        <v>59426</v>
      </c>
      <c r="G6890" s="69" t="s">
        <v>30897</v>
      </c>
      <c r="H6890" s="69" t="s">
        <v>59427</v>
      </c>
    </row>
    <row r="6891" spans="1:8" ht="90">
      <c r="A6891" s="68">
        <v>6888</v>
      </c>
      <c r="B6891" s="69" t="s">
        <v>37993</v>
      </c>
      <c r="C6891" s="69" t="s">
        <v>55562</v>
      </c>
      <c r="D6891" s="69" t="s">
        <v>59428</v>
      </c>
      <c r="E6891" s="70">
        <v>2013</v>
      </c>
      <c r="F6891" s="69" t="s">
        <v>59429</v>
      </c>
      <c r="G6891" s="69" t="s">
        <v>30897</v>
      </c>
      <c r="H6891" s="69" t="s">
        <v>59430</v>
      </c>
    </row>
    <row r="6892" spans="1:8" ht="105">
      <c r="A6892" s="68">
        <v>6889</v>
      </c>
      <c r="B6892" s="69" t="s">
        <v>47754</v>
      </c>
      <c r="C6892" s="69" t="s">
        <v>55573</v>
      </c>
      <c r="D6892" s="69" t="s">
        <v>55574</v>
      </c>
      <c r="E6892" s="70">
        <v>2013</v>
      </c>
      <c r="F6892" s="69" t="s">
        <v>59431</v>
      </c>
      <c r="G6892" s="69" t="s">
        <v>30897</v>
      </c>
      <c r="H6892" s="69" t="s">
        <v>59432</v>
      </c>
    </row>
    <row r="6893" spans="1:8" ht="105">
      <c r="A6893" s="68">
        <v>6890</v>
      </c>
      <c r="B6893" s="69" t="s">
        <v>47754</v>
      </c>
      <c r="C6893" s="69" t="s">
        <v>55573</v>
      </c>
      <c r="D6893" s="69" t="s">
        <v>55574</v>
      </c>
      <c r="E6893" s="70">
        <v>2013</v>
      </c>
      <c r="F6893" s="69" t="s">
        <v>59433</v>
      </c>
      <c r="G6893" s="69" t="s">
        <v>30897</v>
      </c>
      <c r="H6893" s="69" t="s">
        <v>59434</v>
      </c>
    </row>
    <row r="6894" spans="1:8" ht="90">
      <c r="A6894" s="68">
        <v>6891</v>
      </c>
      <c r="B6894" s="69" t="s">
        <v>31391</v>
      </c>
      <c r="C6894" s="69" t="s">
        <v>55579</v>
      </c>
      <c r="D6894" s="69" t="s">
        <v>59435</v>
      </c>
      <c r="E6894" s="70">
        <v>2013</v>
      </c>
      <c r="F6894" s="69" t="s">
        <v>59436</v>
      </c>
      <c r="G6894" s="69" t="s">
        <v>30897</v>
      </c>
      <c r="H6894" s="69" t="s">
        <v>59437</v>
      </c>
    </row>
    <row r="6895" spans="1:8" ht="90">
      <c r="A6895" s="68">
        <v>6892</v>
      </c>
      <c r="B6895" s="69" t="s">
        <v>51609</v>
      </c>
      <c r="C6895" s="69" t="s">
        <v>51610</v>
      </c>
      <c r="D6895" s="69" t="s">
        <v>59438</v>
      </c>
      <c r="E6895" s="70">
        <v>2013</v>
      </c>
      <c r="F6895" s="69" t="s">
        <v>59439</v>
      </c>
      <c r="G6895" s="69" t="s">
        <v>30897</v>
      </c>
      <c r="H6895" s="69" t="s">
        <v>59440</v>
      </c>
    </row>
    <row r="6896" spans="1:8" ht="60">
      <c r="A6896" s="68">
        <v>6893</v>
      </c>
      <c r="B6896" s="69" t="s">
        <v>31396</v>
      </c>
      <c r="C6896" s="69" t="s">
        <v>59441</v>
      </c>
      <c r="D6896" s="69" t="s">
        <v>59442</v>
      </c>
      <c r="E6896" s="70">
        <v>2013</v>
      </c>
      <c r="F6896" s="69" t="s">
        <v>59443</v>
      </c>
      <c r="G6896" s="69" t="s">
        <v>30897</v>
      </c>
      <c r="H6896" s="69" t="s">
        <v>59444</v>
      </c>
    </row>
    <row r="6897" spans="1:8" ht="90">
      <c r="A6897" s="68">
        <v>6894</v>
      </c>
      <c r="B6897" s="69" t="s">
        <v>59445</v>
      </c>
      <c r="C6897" s="69" t="s">
        <v>47772</v>
      </c>
      <c r="D6897" s="69" t="s">
        <v>59446</v>
      </c>
      <c r="E6897" s="70">
        <v>2013</v>
      </c>
      <c r="F6897" s="69" t="s">
        <v>59447</v>
      </c>
      <c r="G6897" s="69" t="s">
        <v>30897</v>
      </c>
      <c r="H6897" s="69" t="s">
        <v>59448</v>
      </c>
    </row>
    <row r="6898" spans="1:8" ht="75">
      <c r="A6898" s="68">
        <v>6895</v>
      </c>
      <c r="B6898" s="69" t="s">
        <v>47785</v>
      </c>
      <c r="C6898" s="69" t="s">
        <v>59449</v>
      </c>
      <c r="D6898" s="69" t="s">
        <v>59450</v>
      </c>
      <c r="E6898" s="70">
        <v>2013</v>
      </c>
      <c r="F6898" s="69" t="s">
        <v>59451</v>
      </c>
      <c r="G6898" s="69" t="s">
        <v>30897</v>
      </c>
      <c r="H6898" s="69" t="s">
        <v>59452</v>
      </c>
    </row>
    <row r="6899" spans="1:8" ht="75">
      <c r="A6899" s="68">
        <v>6896</v>
      </c>
      <c r="B6899" s="69" t="s">
        <v>59453</v>
      </c>
      <c r="C6899" s="69" t="s">
        <v>59454</v>
      </c>
      <c r="D6899" s="69" t="s">
        <v>59455</v>
      </c>
      <c r="E6899" s="70">
        <v>2013</v>
      </c>
      <c r="F6899" s="69" t="s">
        <v>59456</v>
      </c>
      <c r="G6899" s="69" t="s">
        <v>30897</v>
      </c>
      <c r="H6899" s="69" t="s">
        <v>59457</v>
      </c>
    </row>
    <row r="6900" spans="1:8" ht="75">
      <c r="A6900" s="68">
        <v>6897</v>
      </c>
      <c r="B6900" s="69" t="s">
        <v>59458</v>
      </c>
      <c r="C6900" s="69" t="s">
        <v>59459</v>
      </c>
      <c r="D6900" s="69" t="s">
        <v>59460</v>
      </c>
      <c r="E6900" s="70">
        <v>2013</v>
      </c>
      <c r="F6900" s="69" t="s">
        <v>59461</v>
      </c>
      <c r="G6900" s="69" t="s">
        <v>30897</v>
      </c>
      <c r="H6900" s="69" t="s">
        <v>59462</v>
      </c>
    </row>
    <row r="6901" spans="1:8" ht="30">
      <c r="A6901" s="68">
        <v>6898</v>
      </c>
      <c r="B6901" s="69" t="s">
        <v>59463</v>
      </c>
      <c r="C6901" s="69" t="s">
        <v>33883</v>
      </c>
      <c r="D6901" s="69" t="s">
        <v>59464</v>
      </c>
      <c r="E6901" s="70">
        <v>2013</v>
      </c>
      <c r="F6901" s="69" t="s">
        <v>59465</v>
      </c>
      <c r="G6901" s="69" t="s">
        <v>30897</v>
      </c>
      <c r="H6901" s="69" t="s">
        <v>59466</v>
      </c>
    </row>
    <row r="6902" spans="1:8" ht="75">
      <c r="A6902" s="68">
        <v>6899</v>
      </c>
      <c r="B6902" s="69" t="s">
        <v>59467</v>
      </c>
      <c r="C6902" s="69" t="s">
        <v>59468</v>
      </c>
      <c r="D6902" s="69" t="s">
        <v>59469</v>
      </c>
      <c r="E6902" s="70">
        <v>2013</v>
      </c>
      <c r="F6902" s="69" t="s">
        <v>59470</v>
      </c>
      <c r="G6902" s="69" t="s">
        <v>30897</v>
      </c>
      <c r="H6902" s="69" t="s">
        <v>59471</v>
      </c>
    </row>
    <row r="6903" spans="1:8" ht="60">
      <c r="A6903" s="68">
        <v>6900</v>
      </c>
      <c r="B6903" s="69" t="s">
        <v>59472</v>
      </c>
      <c r="C6903" s="69" t="s">
        <v>59473</v>
      </c>
      <c r="D6903" s="69" t="s">
        <v>59474</v>
      </c>
      <c r="E6903" s="70">
        <v>2013</v>
      </c>
      <c r="F6903" s="69" t="s">
        <v>59475</v>
      </c>
      <c r="G6903" s="69" t="s">
        <v>30897</v>
      </c>
      <c r="H6903" s="69" t="s">
        <v>59476</v>
      </c>
    </row>
    <row r="6904" spans="1:8" ht="60">
      <c r="A6904" s="68">
        <v>6901</v>
      </c>
      <c r="B6904" s="69" t="s">
        <v>55622</v>
      </c>
      <c r="C6904" s="69" t="s">
        <v>59477</v>
      </c>
      <c r="D6904" s="69" t="s">
        <v>59478</v>
      </c>
      <c r="E6904" s="70">
        <v>2013</v>
      </c>
      <c r="F6904" s="69" t="s">
        <v>59479</v>
      </c>
      <c r="G6904" s="69" t="s">
        <v>30897</v>
      </c>
      <c r="H6904" s="69" t="s">
        <v>59480</v>
      </c>
    </row>
    <row r="6905" spans="1:8" ht="75">
      <c r="A6905" s="68">
        <v>6902</v>
      </c>
      <c r="B6905" s="69" t="s">
        <v>59481</v>
      </c>
      <c r="C6905" s="69" t="s">
        <v>59482</v>
      </c>
      <c r="D6905" s="69" t="s">
        <v>59483</v>
      </c>
      <c r="E6905" s="70">
        <v>2013</v>
      </c>
      <c r="F6905" s="69" t="s">
        <v>59484</v>
      </c>
      <c r="G6905" s="69" t="s">
        <v>30897</v>
      </c>
      <c r="H6905" s="69" t="s">
        <v>59485</v>
      </c>
    </row>
    <row r="6906" spans="1:8" ht="105">
      <c r="A6906" s="68">
        <v>6903</v>
      </c>
      <c r="B6906" s="69" t="s">
        <v>55627</v>
      </c>
      <c r="C6906" s="69" t="s">
        <v>55628</v>
      </c>
      <c r="D6906" s="69" t="s">
        <v>59486</v>
      </c>
      <c r="E6906" s="70">
        <v>2013</v>
      </c>
      <c r="F6906" s="69" t="s">
        <v>59487</v>
      </c>
      <c r="G6906" s="69" t="s">
        <v>30897</v>
      </c>
      <c r="H6906" s="69" t="s">
        <v>59488</v>
      </c>
    </row>
    <row r="6907" spans="1:8" ht="105">
      <c r="A6907" s="68">
        <v>6904</v>
      </c>
      <c r="B6907" s="69" t="s">
        <v>55627</v>
      </c>
      <c r="C6907" s="69" t="s">
        <v>55628</v>
      </c>
      <c r="D6907" s="69" t="s">
        <v>59486</v>
      </c>
      <c r="E6907" s="70">
        <v>2013</v>
      </c>
      <c r="F6907" s="69" t="s">
        <v>59489</v>
      </c>
      <c r="G6907" s="69" t="s">
        <v>30897</v>
      </c>
      <c r="H6907" s="69" t="s">
        <v>59490</v>
      </c>
    </row>
    <row r="6908" spans="1:8" ht="75">
      <c r="A6908" s="68">
        <v>6905</v>
      </c>
      <c r="B6908" s="69" t="s">
        <v>59491</v>
      </c>
      <c r="C6908" s="69" t="s">
        <v>59492</v>
      </c>
      <c r="D6908" s="69" t="s">
        <v>59493</v>
      </c>
      <c r="E6908" s="70">
        <v>2013</v>
      </c>
      <c r="F6908" s="69" t="s">
        <v>59494</v>
      </c>
      <c r="G6908" s="69" t="s">
        <v>30897</v>
      </c>
      <c r="H6908" s="69" t="s">
        <v>59495</v>
      </c>
    </row>
    <row r="6909" spans="1:8" ht="75">
      <c r="A6909" s="68">
        <v>6906</v>
      </c>
      <c r="B6909" s="69" t="s">
        <v>34976</v>
      </c>
      <c r="C6909" s="69" t="s">
        <v>51639</v>
      </c>
      <c r="D6909" s="69" t="s">
        <v>59496</v>
      </c>
      <c r="E6909" s="70">
        <v>2013</v>
      </c>
      <c r="F6909" s="69" t="s">
        <v>59497</v>
      </c>
      <c r="G6909" s="69" t="s">
        <v>30897</v>
      </c>
      <c r="H6909" s="69" t="s">
        <v>59498</v>
      </c>
    </row>
    <row r="6910" spans="1:8" ht="60">
      <c r="A6910" s="68">
        <v>6907</v>
      </c>
      <c r="B6910" s="69" t="s">
        <v>59499</v>
      </c>
      <c r="C6910" s="69" t="s">
        <v>59500</v>
      </c>
      <c r="D6910" s="69" t="s">
        <v>59501</v>
      </c>
      <c r="E6910" s="70">
        <v>2013</v>
      </c>
      <c r="F6910" s="69" t="s">
        <v>59502</v>
      </c>
      <c r="G6910" s="69" t="s">
        <v>30897</v>
      </c>
      <c r="H6910" s="69" t="s">
        <v>59503</v>
      </c>
    </row>
    <row r="6911" spans="1:8" ht="90">
      <c r="A6911" s="68">
        <v>6908</v>
      </c>
      <c r="B6911" s="69" t="s">
        <v>31434</v>
      </c>
      <c r="C6911" s="69" t="s">
        <v>59504</v>
      </c>
      <c r="D6911" s="69" t="s">
        <v>59505</v>
      </c>
      <c r="E6911" s="70">
        <v>2013</v>
      </c>
      <c r="F6911" s="69" t="s">
        <v>59506</v>
      </c>
      <c r="G6911" s="69" t="s">
        <v>30897</v>
      </c>
      <c r="H6911" s="69" t="s">
        <v>59507</v>
      </c>
    </row>
    <row r="6912" spans="1:8" ht="30">
      <c r="A6912" s="68">
        <v>6909</v>
      </c>
      <c r="B6912" s="69" t="s">
        <v>59508</v>
      </c>
      <c r="C6912" s="69" t="s">
        <v>59509</v>
      </c>
      <c r="D6912" s="69" t="s">
        <v>59510</v>
      </c>
      <c r="E6912" s="70">
        <v>2013</v>
      </c>
      <c r="F6912" s="69" t="s">
        <v>59511</v>
      </c>
      <c r="G6912" s="69" t="s">
        <v>30897</v>
      </c>
      <c r="H6912" s="69" t="s">
        <v>59512</v>
      </c>
    </row>
    <row r="6913" spans="1:8" ht="105">
      <c r="A6913" s="68">
        <v>6910</v>
      </c>
      <c r="B6913" s="69" t="s">
        <v>31439</v>
      </c>
      <c r="C6913" s="69" t="s">
        <v>47816</v>
      </c>
      <c r="D6913" s="69" t="s">
        <v>59513</v>
      </c>
      <c r="E6913" s="70">
        <v>2013</v>
      </c>
      <c r="F6913" s="69" t="s">
        <v>59514</v>
      </c>
      <c r="G6913" s="69" t="s">
        <v>30897</v>
      </c>
      <c r="H6913" s="69" t="s">
        <v>59515</v>
      </c>
    </row>
    <row r="6914" spans="1:8" ht="75">
      <c r="A6914" s="68">
        <v>6911</v>
      </c>
      <c r="B6914" s="69" t="s">
        <v>59516</v>
      </c>
      <c r="C6914" s="69" t="s">
        <v>59517</v>
      </c>
      <c r="D6914" s="69" t="s">
        <v>59518</v>
      </c>
      <c r="E6914" s="70">
        <v>2013</v>
      </c>
      <c r="F6914" s="69" t="s">
        <v>59519</v>
      </c>
      <c r="G6914" s="69" t="s">
        <v>30897</v>
      </c>
      <c r="H6914" s="69" t="s">
        <v>59520</v>
      </c>
    </row>
    <row r="6915" spans="1:8" ht="60">
      <c r="A6915" s="68">
        <v>6912</v>
      </c>
      <c r="B6915" s="69" t="s">
        <v>59521</v>
      </c>
      <c r="C6915" s="69" t="s">
        <v>59522</v>
      </c>
      <c r="D6915" s="69" t="s">
        <v>59523</v>
      </c>
      <c r="E6915" s="70">
        <v>2013</v>
      </c>
      <c r="F6915" s="69" t="s">
        <v>59524</v>
      </c>
      <c r="G6915" s="69" t="s">
        <v>30897</v>
      </c>
      <c r="H6915" s="69" t="s">
        <v>59525</v>
      </c>
    </row>
    <row r="6916" spans="1:8" ht="75">
      <c r="A6916" s="68">
        <v>6913</v>
      </c>
      <c r="B6916" s="69" t="s">
        <v>59526</v>
      </c>
      <c r="C6916" s="69" t="s">
        <v>57626</v>
      </c>
      <c r="D6916" s="69" t="s">
        <v>59527</v>
      </c>
      <c r="E6916" s="70">
        <v>2013</v>
      </c>
      <c r="F6916" s="69" t="s">
        <v>59528</v>
      </c>
      <c r="G6916" s="69" t="s">
        <v>30897</v>
      </c>
      <c r="H6916" s="69" t="s">
        <v>59529</v>
      </c>
    </row>
    <row r="6917" spans="1:8" ht="60">
      <c r="A6917" s="68">
        <v>6914</v>
      </c>
      <c r="B6917" s="69" t="s">
        <v>59530</v>
      </c>
      <c r="C6917" s="69" t="s">
        <v>59531</v>
      </c>
      <c r="D6917" s="69" t="s">
        <v>59532</v>
      </c>
      <c r="E6917" s="70">
        <v>2013</v>
      </c>
      <c r="F6917" s="69" t="s">
        <v>59533</v>
      </c>
      <c r="G6917" s="69" t="s">
        <v>30897</v>
      </c>
      <c r="H6917" s="69" t="s">
        <v>59534</v>
      </c>
    </row>
    <row r="6918" spans="1:8" ht="60">
      <c r="A6918" s="68">
        <v>6915</v>
      </c>
      <c r="B6918" s="69" t="s">
        <v>59535</v>
      </c>
      <c r="C6918" s="69" t="s">
        <v>59536</v>
      </c>
      <c r="D6918" s="69" t="s">
        <v>59537</v>
      </c>
      <c r="E6918" s="70">
        <v>2013</v>
      </c>
      <c r="F6918" s="69" t="s">
        <v>59538</v>
      </c>
      <c r="G6918" s="69" t="s">
        <v>30897</v>
      </c>
      <c r="H6918" s="69" t="s">
        <v>59539</v>
      </c>
    </row>
    <row r="6919" spans="1:8" ht="105">
      <c r="A6919" s="68">
        <v>6916</v>
      </c>
      <c r="B6919" s="69" t="s">
        <v>59540</v>
      </c>
      <c r="C6919" s="69" t="s">
        <v>59541</v>
      </c>
      <c r="D6919" s="69" t="s">
        <v>59542</v>
      </c>
      <c r="E6919" s="70">
        <v>2013</v>
      </c>
      <c r="F6919" s="69" t="s">
        <v>59543</v>
      </c>
      <c r="G6919" s="69" t="s">
        <v>30897</v>
      </c>
      <c r="H6919" s="69" t="s">
        <v>59544</v>
      </c>
    </row>
    <row r="6920" spans="1:8" ht="60">
      <c r="A6920" s="68">
        <v>6917</v>
      </c>
      <c r="B6920" s="69" t="s">
        <v>59545</v>
      </c>
      <c r="C6920" s="69" t="s">
        <v>59546</v>
      </c>
      <c r="D6920" s="69" t="s">
        <v>59547</v>
      </c>
      <c r="E6920" s="70">
        <v>2013</v>
      </c>
      <c r="F6920" s="69" t="s">
        <v>59548</v>
      </c>
      <c r="G6920" s="69" t="s">
        <v>30897</v>
      </c>
      <c r="H6920" s="69" t="s">
        <v>59549</v>
      </c>
    </row>
    <row r="6921" spans="1:8" ht="60">
      <c r="A6921" s="68">
        <v>6918</v>
      </c>
      <c r="B6921" s="69" t="s">
        <v>59550</v>
      </c>
      <c r="C6921" s="69" t="s">
        <v>59551</v>
      </c>
      <c r="D6921" s="69" t="s">
        <v>59552</v>
      </c>
      <c r="E6921" s="70">
        <v>2013</v>
      </c>
      <c r="F6921" s="69" t="s">
        <v>59553</v>
      </c>
      <c r="G6921" s="69" t="s">
        <v>30897</v>
      </c>
      <c r="H6921" s="69" t="s">
        <v>59554</v>
      </c>
    </row>
    <row r="6922" spans="1:8" ht="75">
      <c r="A6922" s="68">
        <v>6919</v>
      </c>
      <c r="B6922" s="69" t="s">
        <v>59555</v>
      </c>
      <c r="C6922" s="69" t="s">
        <v>59556</v>
      </c>
      <c r="D6922" s="69" t="s">
        <v>59557</v>
      </c>
      <c r="E6922" s="70">
        <v>2013</v>
      </c>
      <c r="F6922" s="69" t="s">
        <v>59558</v>
      </c>
      <c r="G6922" s="69" t="s">
        <v>30897</v>
      </c>
      <c r="H6922" s="69" t="s">
        <v>59559</v>
      </c>
    </row>
    <row r="6923" spans="1:8" ht="75">
      <c r="A6923" s="68">
        <v>6920</v>
      </c>
      <c r="B6923" s="69" t="s">
        <v>10370</v>
      </c>
      <c r="C6923" s="69" t="s">
        <v>59560</v>
      </c>
      <c r="D6923" s="69" t="s">
        <v>59561</v>
      </c>
      <c r="E6923" s="70">
        <v>2013</v>
      </c>
      <c r="F6923" s="69" t="s">
        <v>59562</v>
      </c>
      <c r="G6923" s="69" t="s">
        <v>30897</v>
      </c>
      <c r="H6923" s="69" t="s">
        <v>59563</v>
      </c>
    </row>
    <row r="6924" spans="1:8" ht="60">
      <c r="A6924" s="68">
        <v>6921</v>
      </c>
      <c r="B6924" s="69" t="s">
        <v>1436</v>
      </c>
      <c r="C6924" s="69" t="s">
        <v>59564</v>
      </c>
      <c r="D6924" s="69" t="s">
        <v>59565</v>
      </c>
      <c r="E6924" s="70">
        <v>2013</v>
      </c>
      <c r="F6924" s="69" t="s">
        <v>59566</v>
      </c>
      <c r="G6924" s="69" t="s">
        <v>30897</v>
      </c>
      <c r="H6924" s="69" t="s">
        <v>59567</v>
      </c>
    </row>
    <row r="6925" spans="1:8" ht="90">
      <c r="A6925" s="68">
        <v>6922</v>
      </c>
      <c r="B6925" s="69" t="s">
        <v>38080</v>
      </c>
      <c r="C6925" s="69" t="s">
        <v>51683</v>
      </c>
      <c r="D6925" s="69" t="s">
        <v>59568</v>
      </c>
      <c r="E6925" s="70">
        <v>2013</v>
      </c>
      <c r="F6925" s="69" t="s">
        <v>59569</v>
      </c>
      <c r="G6925" s="69" t="s">
        <v>30897</v>
      </c>
      <c r="H6925" s="69" t="s">
        <v>59570</v>
      </c>
    </row>
    <row r="6926" spans="1:8" ht="90">
      <c r="A6926" s="68">
        <v>6923</v>
      </c>
      <c r="B6926" s="69" t="s">
        <v>44193</v>
      </c>
      <c r="C6926" s="69" t="s">
        <v>51691</v>
      </c>
      <c r="D6926" s="69" t="s">
        <v>44195</v>
      </c>
      <c r="E6926" s="70">
        <v>2013</v>
      </c>
      <c r="F6926" s="69" t="s">
        <v>59571</v>
      </c>
      <c r="G6926" s="69" t="s">
        <v>30897</v>
      </c>
      <c r="H6926" s="69" t="s">
        <v>59572</v>
      </c>
    </row>
    <row r="6927" spans="1:8" ht="75">
      <c r="A6927" s="68">
        <v>6924</v>
      </c>
      <c r="B6927" s="69" t="s">
        <v>44193</v>
      </c>
      <c r="C6927" s="69" t="s">
        <v>59573</v>
      </c>
      <c r="D6927" s="69" t="s">
        <v>59574</v>
      </c>
      <c r="E6927" s="70">
        <v>2013</v>
      </c>
      <c r="F6927" s="69" t="s">
        <v>59575</v>
      </c>
      <c r="G6927" s="69" t="s">
        <v>30897</v>
      </c>
      <c r="H6927" s="69" t="s">
        <v>59576</v>
      </c>
    </row>
    <row r="6928" spans="1:8" ht="75">
      <c r="A6928" s="68">
        <v>6925</v>
      </c>
      <c r="B6928" s="69" t="s">
        <v>51694</v>
      </c>
      <c r="C6928" s="69" t="s">
        <v>51695</v>
      </c>
      <c r="D6928" s="69" t="s">
        <v>59577</v>
      </c>
      <c r="E6928" s="70">
        <v>2013</v>
      </c>
      <c r="F6928" s="69" t="s">
        <v>59578</v>
      </c>
      <c r="G6928" s="69" t="s">
        <v>30897</v>
      </c>
      <c r="H6928" s="69" t="s">
        <v>59579</v>
      </c>
    </row>
    <row r="6929" spans="1:8" ht="90">
      <c r="A6929" s="68">
        <v>6926</v>
      </c>
      <c r="B6929" s="69" t="s">
        <v>55711</v>
      </c>
      <c r="C6929" s="69" t="s">
        <v>55712</v>
      </c>
      <c r="D6929" s="69" t="s">
        <v>59580</v>
      </c>
      <c r="E6929" s="70">
        <v>2013</v>
      </c>
      <c r="F6929" s="69" t="s">
        <v>59581</v>
      </c>
      <c r="G6929" s="69" t="s">
        <v>30897</v>
      </c>
      <c r="H6929" s="69" t="s">
        <v>59582</v>
      </c>
    </row>
    <row r="6930" spans="1:8" ht="60">
      <c r="A6930" s="68">
        <v>6927</v>
      </c>
      <c r="B6930" s="69" t="s">
        <v>59583</v>
      </c>
      <c r="C6930" s="69" t="s">
        <v>59584</v>
      </c>
      <c r="D6930" s="69" t="s">
        <v>59585</v>
      </c>
      <c r="E6930" s="70">
        <v>2013</v>
      </c>
      <c r="F6930" s="69" t="s">
        <v>59586</v>
      </c>
      <c r="G6930" s="69" t="s">
        <v>30897</v>
      </c>
      <c r="H6930" s="69" t="s">
        <v>59587</v>
      </c>
    </row>
    <row r="6931" spans="1:8" ht="75">
      <c r="A6931" s="68">
        <v>6928</v>
      </c>
      <c r="B6931" s="69" t="s">
        <v>59588</v>
      </c>
      <c r="C6931" s="69" t="s">
        <v>59589</v>
      </c>
      <c r="D6931" s="69" t="s">
        <v>59590</v>
      </c>
      <c r="E6931" s="70">
        <v>2013</v>
      </c>
      <c r="F6931" s="69" t="s">
        <v>59591</v>
      </c>
      <c r="G6931" s="69" t="s">
        <v>30897</v>
      </c>
      <c r="H6931" s="69" t="s">
        <v>59592</v>
      </c>
    </row>
    <row r="6932" spans="1:8" ht="45">
      <c r="A6932" s="68">
        <v>6929</v>
      </c>
      <c r="B6932" s="69" t="s">
        <v>59593</v>
      </c>
      <c r="C6932" s="69" t="s">
        <v>59594</v>
      </c>
      <c r="D6932" s="69" t="s">
        <v>59595</v>
      </c>
      <c r="E6932" s="70">
        <v>2013</v>
      </c>
      <c r="F6932" s="69" t="s">
        <v>59596</v>
      </c>
      <c r="G6932" s="69" t="s">
        <v>30897</v>
      </c>
      <c r="H6932" s="69" t="s">
        <v>59597</v>
      </c>
    </row>
    <row r="6933" spans="1:8" ht="45">
      <c r="A6933" s="68">
        <v>6930</v>
      </c>
      <c r="B6933" s="69" t="s">
        <v>59598</v>
      </c>
      <c r="C6933" s="69" t="s">
        <v>59599</v>
      </c>
      <c r="D6933" s="69" t="s">
        <v>59600</v>
      </c>
      <c r="E6933" s="70">
        <v>2013</v>
      </c>
      <c r="F6933" s="69" t="s">
        <v>59601</v>
      </c>
      <c r="G6933" s="69" t="s">
        <v>30897</v>
      </c>
      <c r="H6933" s="69" t="s">
        <v>59602</v>
      </c>
    </row>
    <row r="6934" spans="1:8" ht="45">
      <c r="A6934" s="68">
        <v>6931</v>
      </c>
      <c r="B6934" s="69" t="s">
        <v>59603</v>
      </c>
      <c r="C6934" s="69" t="s">
        <v>59604</v>
      </c>
      <c r="D6934" s="69" t="s">
        <v>59605</v>
      </c>
      <c r="E6934" s="70">
        <v>2013</v>
      </c>
      <c r="F6934" s="69" t="s">
        <v>59606</v>
      </c>
      <c r="G6934" s="69" t="s">
        <v>30897</v>
      </c>
      <c r="H6934" s="69" t="s">
        <v>59607</v>
      </c>
    </row>
    <row r="6935" spans="1:8" ht="45">
      <c r="A6935" s="68">
        <v>6932</v>
      </c>
      <c r="B6935" s="69" t="s">
        <v>38099</v>
      </c>
      <c r="C6935" s="69" t="s">
        <v>55739</v>
      </c>
      <c r="D6935" s="69" t="s">
        <v>38101</v>
      </c>
      <c r="E6935" s="70">
        <v>2013</v>
      </c>
      <c r="F6935" s="69" t="s">
        <v>59608</v>
      </c>
      <c r="G6935" s="69" t="s">
        <v>30897</v>
      </c>
      <c r="H6935" s="69" t="s">
        <v>59609</v>
      </c>
    </row>
    <row r="6936" spans="1:8" ht="75">
      <c r="A6936" s="68">
        <v>6933</v>
      </c>
      <c r="B6936" s="69" t="s">
        <v>44221</v>
      </c>
      <c r="C6936" s="69" t="s">
        <v>49810</v>
      </c>
      <c r="D6936" s="69" t="s">
        <v>38101</v>
      </c>
      <c r="E6936" s="70">
        <v>2013</v>
      </c>
      <c r="F6936" s="69" t="s">
        <v>59610</v>
      </c>
      <c r="G6936" s="69" t="s">
        <v>30897</v>
      </c>
      <c r="H6936" s="69" t="s">
        <v>59611</v>
      </c>
    </row>
    <row r="6937" spans="1:8" ht="90">
      <c r="A6937" s="68">
        <v>6934</v>
      </c>
      <c r="B6937" s="69" t="s">
        <v>59612</v>
      </c>
      <c r="C6937" s="69" t="s">
        <v>59613</v>
      </c>
      <c r="D6937" s="69" t="s">
        <v>59614</v>
      </c>
      <c r="E6937" s="70">
        <v>2013</v>
      </c>
      <c r="F6937" s="69" t="s">
        <v>59615</v>
      </c>
      <c r="G6937" s="69" t="s">
        <v>30897</v>
      </c>
      <c r="H6937" s="69" t="s">
        <v>59616</v>
      </c>
    </row>
    <row r="6938" spans="1:8" ht="45">
      <c r="A6938" s="68">
        <v>6935</v>
      </c>
      <c r="B6938" s="69" t="s">
        <v>59617</v>
      </c>
      <c r="C6938" s="69" t="s">
        <v>59618</v>
      </c>
      <c r="D6938" s="69" t="s">
        <v>59619</v>
      </c>
      <c r="E6938" s="70">
        <v>2013</v>
      </c>
      <c r="F6938" s="69" t="s">
        <v>59620</v>
      </c>
      <c r="G6938" s="69" t="s">
        <v>30897</v>
      </c>
      <c r="H6938" s="69" t="s">
        <v>59621</v>
      </c>
    </row>
    <row r="6939" spans="1:8" ht="60">
      <c r="A6939" s="68">
        <v>6936</v>
      </c>
      <c r="B6939" s="69" t="s">
        <v>55746</v>
      </c>
      <c r="C6939" s="69" t="s">
        <v>55747</v>
      </c>
      <c r="D6939" s="69" t="s">
        <v>55748</v>
      </c>
      <c r="E6939" s="70">
        <v>2013</v>
      </c>
      <c r="F6939" s="69" t="s">
        <v>59622</v>
      </c>
      <c r="G6939" s="69" t="s">
        <v>30897</v>
      </c>
      <c r="H6939" s="69" t="s">
        <v>59623</v>
      </c>
    </row>
    <row r="6940" spans="1:8" ht="105">
      <c r="A6940" s="68">
        <v>6937</v>
      </c>
      <c r="B6940" s="69" t="s">
        <v>35079</v>
      </c>
      <c r="C6940" s="69" t="s">
        <v>59624</v>
      </c>
      <c r="D6940" s="69" t="s">
        <v>59625</v>
      </c>
      <c r="E6940" s="70">
        <v>2013</v>
      </c>
      <c r="F6940" s="69" t="s">
        <v>59626</v>
      </c>
      <c r="G6940" s="69" t="s">
        <v>30897</v>
      </c>
      <c r="H6940" s="69" t="s">
        <v>59627</v>
      </c>
    </row>
    <row r="6941" spans="1:8" ht="90">
      <c r="A6941" s="68">
        <v>6938</v>
      </c>
      <c r="B6941" s="69" t="s">
        <v>59628</v>
      </c>
      <c r="C6941" s="69" t="s">
        <v>59629</v>
      </c>
      <c r="D6941" s="69" t="s">
        <v>59630</v>
      </c>
      <c r="E6941" s="70">
        <v>2013</v>
      </c>
      <c r="F6941" s="69" t="s">
        <v>59631</v>
      </c>
      <c r="G6941" s="69" t="s">
        <v>30897</v>
      </c>
      <c r="H6941" s="69" t="s">
        <v>59632</v>
      </c>
    </row>
    <row r="6942" spans="1:8" ht="30">
      <c r="A6942" s="68">
        <v>6939</v>
      </c>
      <c r="B6942" s="69" t="s">
        <v>59633</v>
      </c>
      <c r="C6942" s="69" t="s">
        <v>59634</v>
      </c>
      <c r="D6942" s="69" t="s">
        <v>32581</v>
      </c>
      <c r="E6942" s="70">
        <v>2013</v>
      </c>
      <c r="F6942" s="69" t="s">
        <v>59635</v>
      </c>
      <c r="G6942" s="69" t="s">
        <v>30897</v>
      </c>
      <c r="H6942" s="69" t="s">
        <v>59636</v>
      </c>
    </row>
    <row r="6943" spans="1:8" ht="45">
      <c r="A6943" s="68">
        <v>6940</v>
      </c>
      <c r="B6943" s="69" t="s">
        <v>59637</v>
      </c>
      <c r="C6943" s="69" t="s">
        <v>59638</v>
      </c>
      <c r="D6943" s="69" t="s">
        <v>59639</v>
      </c>
      <c r="E6943" s="70">
        <v>2013</v>
      </c>
      <c r="F6943" s="69" t="s">
        <v>59640</v>
      </c>
      <c r="G6943" s="69" t="s">
        <v>30897</v>
      </c>
      <c r="H6943" s="69" t="s">
        <v>59641</v>
      </c>
    </row>
    <row r="6944" spans="1:8" ht="60">
      <c r="A6944" s="68">
        <v>6941</v>
      </c>
      <c r="B6944" s="69" t="s">
        <v>59642</v>
      </c>
      <c r="C6944" s="69" t="s">
        <v>59643</v>
      </c>
      <c r="D6944" s="69" t="s">
        <v>59644</v>
      </c>
      <c r="E6944" s="70">
        <v>2013</v>
      </c>
      <c r="F6944" s="69" t="s">
        <v>59645</v>
      </c>
      <c r="G6944" s="69" t="s">
        <v>30897</v>
      </c>
      <c r="H6944" s="69" t="s">
        <v>59646</v>
      </c>
    </row>
    <row r="6945" spans="1:8" ht="30">
      <c r="A6945" s="68">
        <v>6942</v>
      </c>
      <c r="B6945" s="69" t="s">
        <v>31517</v>
      </c>
      <c r="C6945" s="69" t="s">
        <v>55781</v>
      </c>
      <c r="D6945" s="69" t="s">
        <v>59647</v>
      </c>
      <c r="E6945" s="70">
        <v>2013</v>
      </c>
      <c r="F6945" s="69" t="s">
        <v>59648</v>
      </c>
      <c r="G6945" s="69" t="s">
        <v>30897</v>
      </c>
      <c r="H6945" s="69" t="s">
        <v>59649</v>
      </c>
    </row>
    <row r="6946" spans="1:8" ht="90">
      <c r="A6946" s="68">
        <v>6943</v>
      </c>
      <c r="B6946" s="69" t="s">
        <v>59650</v>
      </c>
      <c r="C6946" s="69" t="s">
        <v>59651</v>
      </c>
      <c r="D6946" s="69" t="s">
        <v>59652</v>
      </c>
      <c r="E6946" s="70">
        <v>2013</v>
      </c>
      <c r="F6946" s="69" t="s">
        <v>59653</v>
      </c>
      <c r="G6946" s="69" t="s">
        <v>30897</v>
      </c>
      <c r="H6946" s="69" t="s">
        <v>59654</v>
      </c>
    </row>
    <row r="6947" spans="1:8" ht="90">
      <c r="A6947" s="68">
        <v>6944</v>
      </c>
      <c r="B6947" s="69" t="s">
        <v>51756</v>
      </c>
      <c r="C6947" s="69" t="s">
        <v>59655</v>
      </c>
      <c r="D6947" s="69" t="s">
        <v>59656</v>
      </c>
      <c r="E6947" s="70">
        <v>2013</v>
      </c>
      <c r="F6947" s="69" t="s">
        <v>59657</v>
      </c>
      <c r="G6947" s="69" t="s">
        <v>30897</v>
      </c>
      <c r="H6947" s="69" t="s">
        <v>59658</v>
      </c>
    </row>
    <row r="6948" spans="1:8" ht="75">
      <c r="A6948" s="68">
        <v>6945</v>
      </c>
      <c r="B6948" s="69" t="s">
        <v>59659</v>
      </c>
      <c r="C6948" s="69" t="s">
        <v>59660</v>
      </c>
      <c r="D6948" s="69" t="s">
        <v>59661</v>
      </c>
      <c r="E6948" s="70">
        <v>2013</v>
      </c>
      <c r="F6948" s="69" t="s">
        <v>59662</v>
      </c>
      <c r="G6948" s="69" t="s">
        <v>30897</v>
      </c>
      <c r="H6948" s="69" t="s">
        <v>59663</v>
      </c>
    </row>
    <row r="6949" spans="1:8" ht="60">
      <c r="A6949" s="68">
        <v>6946</v>
      </c>
      <c r="B6949" s="69" t="s">
        <v>59664</v>
      </c>
      <c r="C6949" s="69" t="s">
        <v>59665</v>
      </c>
      <c r="D6949" s="69" t="s">
        <v>59666</v>
      </c>
      <c r="E6949" s="70">
        <v>2013</v>
      </c>
      <c r="F6949" s="69" t="s">
        <v>59667</v>
      </c>
      <c r="G6949" s="69" t="s">
        <v>30897</v>
      </c>
      <c r="H6949" s="69" t="s">
        <v>59668</v>
      </c>
    </row>
    <row r="6950" spans="1:8" ht="45">
      <c r="A6950" s="68">
        <v>6947</v>
      </c>
      <c r="B6950" s="69" t="s">
        <v>59664</v>
      </c>
      <c r="C6950" s="69" t="s">
        <v>59669</v>
      </c>
      <c r="D6950" s="69" t="s">
        <v>59670</v>
      </c>
      <c r="E6950" s="70">
        <v>2013</v>
      </c>
      <c r="F6950" s="69" t="s">
        <v>59671</v>
      </c>
      <c r="G6950" s="69" t="s">
        <v>30897</v>
      </c>
      <c r="H6950" s="69" t="s">
        <v>59672</v>
      </c>
    </row>
    <row r="6951" spans="1:8" ht="105">
      <c r="A6951" s="68">
        <v>6948</v>
      </c>
      <c r="B6951" s="69" t="s">
        <v>59673</v>
      </c>
      <c r="C6951" s="69" t="s">
        <v>59674</v>
      </c>
      <c r="D6951" s="69" t="s">
        <v>59675</v>
      </c>
      <c r="E6951" s="70">
        <v>2013</v>
      </c>
      <c r="F6951" s="69" t="s">
        <v>59676</v>
      </c>
      <c r="G6951" s="69" t="s">
        <v>30897</v>
      </c>
      <c r="H6951" s="69" t="s">
        <v>59677</v>
      </c>
    </row>
    <row r="6952" spans="1:8" ht="90">
      <c r="A6952" s="68">
        <v>6949</v>
      </c>
      <c r="B6952" s="69" t="s">
        <v>59678</v>
      </c>
      <c r="C6952" s="69" t="s">
        <v>50023</v>
      </c>
      <c r="D6952" s="69" t="s">
        <v>59679</v>
      </c>
      <c r="E6952" s="70">
        <v>2013</v>
      </c>
      <c r="F6952" s="69" t="s">
        <v>59680</v>
      </c>
      <c r="G6952" s="69" t="s">
        <v>30897</v>
      </c>
      <c r="H6952" s="69" t="s">
        <v>59681</v>
      </c>
    </row>
    <row r="6953" spans="1:8" ht="45">
      <c r="A6953" s="68">
        <v>6950</v>
      </c>
      <c r="B6953" s="69" t="s">
        <v>19260</v>
      </c>
      <c r="C6953" s="69" t="s">
        <v>59682</v>
      </c>
      <c r="D6953" s="69" t="s">
        <v>59683</v>
      </c>
      <c r="E6953" s="70">
        <v>2013</v>
      </c>
      <c r="F6953" s="69" t="s">
        <v>59684</v>
      </c>
      <c r="G6953" s="69" t="s">
        <v>30897</v>
      </c>
      <c r="H6953" s="69" t="s">
        <v>59685</v>
      </c>
    </row>
    <row r="6954" spans="1:8" ht="60">
      <c r="A6954" s="68">
        <v>6951</v>
      </c>
      <c r="B6954" s="69" t="s">
        <v>19260</v>
      </c>
      <c r="C6954" s="69" t="s">
        <v>59686</v>
      </c>
      <c r="D6954" s="69" t="s">
        <v>59687</v>
      </c>
      <c r="E6954" s="70">
        <v>2013</v>
      </c>
      <c r="F6954" s="69" t="s">
        <v>59688</v>
      </c>
      <c r="G6954" s="69" t="s">
        <v>30897</v>
      </c>
      <c r="H6954" s="69" t="s">
        <v>59689</v>
      </c>
    </row>
    <row r="6955" spans="1:8" ht="60">
      <c r="A6955" s="68">
        <v>6952</v>
      </c>
      <c r="B6955" s="69" t="s">
        <v>55795</v>
      </c>
      <c r="C6955" s="69" t="s">
        <v>59690</v>
      </c>
      <c r="D6955" s="69" t="s">
        <v>59691</v>
      </c>
      <c r="E6955" s="70">
        <v>2013</v>
      </c>
      <c r="F6955" s="69" t="s">
        <v>59692</v>
      </c>
      <c r="G6955" s="69" t="s">
        <v>30897</v>
      </c>
      <c r="H6955" s="69" t="s">
        <v>59693</v>
      </c>
    </row>
    <row r="6956" spans="1:8" ht="45">
      <c r="A6956" s="68">
        <v>6953</v>
      </c>
      <c r="B6956" s="69" t="s">
        <v>59694</v>
      </c>
      <c r="C6956" s="69" t="s">
        <v>59695</v>
      </c>
      <c r="D6956" s="69" t="s">
        <v>59696</v>
      </c>
      <c r="E6956" s="70">
        <v>2013</v>
      </c>
      <c r="F6956" s="69" t="s">
        <v>59697</v>
      </c>
      <c r="G6956" s="69" t="s">
        <v>30897</v>
      </c>
      <c r="H6956" s="69" t="s">
        <v>59698</v>
      </c>
    </row>
    <row r="6957" spans="1:8" ht="45">
      <c r="A6957" s="68">
        <v>6954</v>
      </c>
      <c r="B6957" s="69" t="s">
        <v>59699</v>
      </c>
      <c r="C6957" s="69" t="s">
        <v>59700</v>
      </c>
      <c r="D6957" s="69" t="s">
        <v>59701</v>
      </c>
      <c r="E6957" s="70">
        <v>2013</v>
      </c>
      <c r="F6957" s="69" t="s">
        <v>59702</v>
      </c>
      <c r="G6957" s="69" t="s">
        <v>30897</v>
      </c>
      <c r="H6957" s="69" t="s">
        <v>59703</v>
      </c>
    </row>
    <row r="6958" spans="1:8" ht="45">
      <c r="A6958" s="68">
        <v>6955</v>
      </c>
      <c r="B6958" s="69" t="s">
        <v>59704</v>
      </c>
      <c r="C6958" s="69" t="s">
        <v>59705</v>
      </c>
      <c r="D6958" s="69" t="s">
        <v>59706</v>
      </c>
      <c r="E6958" s="70">
        <v>2013</v>
      </c>
      <c r="F6958" s="69" t="s">
        <v>59707</v>
      </c>
      <c r="G6958" s="69" t="s">
        <v>30897</v>
      </c>
      <c r="H6958" s="69" t="s">
        <v>59708</v>
      </c>
    </row>
    <row r="6959" spans="1:8" ht="75">
      <c r="A6959" s="68">
        <v>6956</v>
      </c>
      <c r="B6959" s="69" t="s">
        <v>59709</v>
      </c>
      <c r="C6959" s="69" t="s">
        <v>59710</v>
      </c>
      <c r="D6959" s="69" t="s">
        <v>59711</v>
      </c>
      <c r="E6959" s="70">
        <v>2013</v>
      </c>
      <c r="F6959" s="69" t="s">
        <v>59712</v>
      </c>
      <c r="G6959" s="69" t="s">
        <v>30897</v>
      </c>
      <c r="H6959" s="69" t="s">
        <v>59713</v>
      </c>
    </row>
    <row r="6960" spans="1:8" ht="90">
      <c r="A6960" s="68">
        <v>6957</v>
      </c>
      <c r="B6960" s="69" t="s">
        <v>47940</v>
      </c>
      <c r="C6960" s="69" t="s">
        <v>55810</v>
      </c>
      <c r="D6960" s="69" t="s">
        <v>59714</v>
      </c>
      <c r="E6960" s="70">
        <v>2013</v>
      </c>
      <c r="F6960" s="69" t="s">
        <v>59715</v>
      </c>
      <c r="G6960" s="69" t="s">
        <v>30897</v>
      </c>
      <c r="H6960" s="69" t="s">
        <v>59716</v>
      </c>
    </row>
    <row r="6961" spans="1:8" ht="90">
      <c r="A6961" s="68">
        <v>6958</v>
      </c>
      <c r="B6961" s="69" t="s">
        <v>59717</v>
      </c>
      <c r="C6961" s="69" t="s">
        <v>59718</v>
      </c>
      <c r="D6961" s="69" t="s">
        <v>59719</v>
      </c>
      <c r="E6961" s="70">
        <v>2013</v>
      </c>
      <c r="F6961" s="69" t="s">
        <v>59720</v>
      </c>
      <c r="G6961" s="69" t="s">
        <v>30897</v>
      </c>
      <c r="H6961" s="69" t="s">
        <v>59721</v>
      </c>
    </row>
    <row r="6962" spans="1:8" ht="45">
      <c r="A6962" s="68">
        <v>6959</v>
      </c>
      <c r="B6962" s="69" t="s">
        <v>59722</v>
      </c>
      <c r="C6962" s="69" t="s">
        <v>59723</v>
      </c>
      <c r="D6962" s="69" t="s">
        <v>59724</v>
      </c>
      <c r="E6962" s="70">
        <v>2013</v>
      </c>
      <c r="F6962" s="69" t="s">
        <v>59725</v>
      </c>
      <c r="G6962" s="69" t="s">
        <v>30897</v>
      </c>
      <c r="H6962" s="69" t="s">
        <v>59726</v>
      </c>
    </row>
    <row r="6963" spans="1:8" ht="75">
      <c r="A6963" s="68">
        <v>6960</v>
      </c>
      <c r="B6963" s="69" t="s">
        <v>44259</v>
      </c>
      <c r="C6963" s="69" t="s">
        <v>59727</v>
      </c>
      <c r="D6963" s="69" t="s">
        <v>59728</v>
      </c>
      <c r="E6963" s="70">
        <v>2013</v>
      </c>
      <c r="F6963" s="69" t="s">
        <v>59729</v>
      </c>
      <c r="G6963" s="69" t="s">
        <v>30897</v>
      </c>
      <c r="H6963" s="69" t="s">
        <v>59730</v>
      </c>
    </row>
    <row r="6964" spans="1:8" ht="75">
      <c r="A6964" s="68">
        <v>6961</v>
      </c>
      <c r="B6964" s="69" t="s">
        <v>38140</v>
      </c>
      <c r="C6964" s="69" t="s">
        <v>59731</v>
      </c>
      <c r="D6964" s="69" t="s">
        <v>59732</v>
      </c>
      <c r="E6964" s="70">
        <v>2013</v>
      </c>
      <c r="F6964" s="69" t="s">
        <v>59733</v>
      </c>
      <c r="G6964" s="69" t="s">
        <v>30897</v>
      </c>
      <c r="H6964" s="69" t="s">
        <v>59734</v>
      </c>
    </row>
    <row r="6965" spans="1:8" ht="75">
      <c r="A6965" s="68">
        <v>6962</v>
      </c>
      <c r="B6965" s="69" t="s">
        <v>31587</v>
      </c>
      <c r="C6965" s="69" t="s">
        <v>55845</v>
      </c>
      <c r="D6965" s="69" t="s">
        <v>59735</v>
      </c>
      <c r="E6965" s="70">
        <v>2013</v>
      </c>
      <c r="F6965" s="69" t="s">
        <v>59736</v>
      </c>
      <c r="G6965" s="69" t="s">
        <v>30897</v>
      </c>
      <c r="H6965" s="69" t="s">
        <v>59737</v>
      </c>
    </row>
    <row r="6966" spans="1:8" ht="60">
      <c r="A6966" s="68">
        <v>6963</v>
      </c>
      <c r="B6966" s="69" t="s">
        <v>59738</v>
      </c>
      <c r="C6966" s="69" t="s">
        <v>59739</v>
      </c>
      <c r="D6966" s="69" t="s">
        <v>59740</v>
      </c>
      <c r="E6966" s="70">
        <v>2013</v>
      </c>
      <c r="F6966" s="69" t="s">
        <v>59741</v>
      </c>
      <c r="G6966" s="69" t="s">
        <v>30897</v>
      </c>
      <c r="H6966" s="69" t="s">
        <v>59742</v>
      </c>
    </row>
    <row r="6967" spans="1:8" ht="90">
      <c r="A6967" s="68">
        <v>6964</v>
      </c>
      <c r="B6967" s="69" t="s">
        <v>59743</v>
      </c>
      <c r="C6967" s="69" t="s">
        <v>59744</v>
      </c>
      <c r="D6967" s="69" t="s">
        <v>59745</v>
      </c>
      <c r="E6967" s="70">
        <v>2013</v>
      </c>
      <c r="F6967" s="69" t="s">
        <v>59746</v>
      </c>
      <c r="G6967" s="69" t="s">
        <v>30897</v>
      </c>
      <c r="H6967" s="69" t="s">
        <v>59747</v>
      </c>
    </row>
    <row r="6968" spans="1:8" ht="90">
      <c r="A6968" s="68">
        <v>6965</v>
      </c>
      <c r="B6968" s="69" t="s">
        <v>51815</v>
      </c>
      <c r="C6968" s="69" t="s">
        <v>59748</v>
      </c>
      <c r="D6968" s="69" t="s">
        <v>59749</v>
      </c>
      <c r="E6968" s="70">
        <v>2013</v>
      </c>
      <c r="F6968" s="69" t="s">
        <v>59750</v>
      </c>
      <c r="G6968" s="69" t="s">
        <v>30897</v>
      </c>
      <c r="H6968" s="69" t="s">
        <v>59751</v>
      </c>
    </row>
    <row r="6969" spans="1:8" ht="75">
      <c r="A6969" s="68">
        <v>6966</v>
      </c>
      <c r="B6969" s="69" t="s">
        <v>31597</v>
      </c>
      <c r="C6969" s="69" t="s">
        <v>59752</v>
      </c>
      <c r="D6969" s="69" t="s">
        <v>59753</v>
      </c>
      <c r="E6969" s="70">
        <v>2013</v>
      </c>
      <c r="F6969" s="69" t="s">
        <v>59754</v>
      </c>
      <c r="G6969" s="69" t="s">
        <v>30897</v>
      </c>
      <c r="H6969" s="69" t="s">
        <v>59755</v>
      </c>
    </row>
    <row r="6970" spans="1:8" ht="30">
      <c r="A6970" s="68">
        <v>6967</v>
      </c>
      <c r="B6970" s="69" t="s">
        <v>38153</v>
      </c>
      <c r="C6970" s="69" t="s">
        <v>38154</v>
      </c>
      <c r="D6970" s="69" t="s">
        <v>38155</v>
      </c>
      <c r="E6970" s="70">
        <v>2013</v>
      </c>
      <c r="F6970" s="69" t="s">
        <v>59756</v>
      </c>
      <c r="G6970" s="69" t="s">
        <v>30897</v>
      </c>
      <c r="H6970" s="69" t="s">
        <v>59757</v>
      </c>
    </row>
    <row r="6971" spans="1:8" ht="30">
      <c r="A6971" s="68">
        <v>6968</v>
      </c>
      <c r="B6971" s="69" t="s">
        <v>59758</v>
      </c>
      <c r="C6971" s="69" t="s">
        <v>59759</v>
      </c>
      <c r="D6971" s="69" t="s">
        <v>59760</v>
      </c>
      <c r="E6971" s="70">
        <v>2013</v>
      </c>
      <c r="F6971" s="69" t="s">
        <v>59761</v>
      </c>
      <c r="G6971" s="69" t="s">
        <v>30897</v>
      </c>
      <c r="H6971" s="69" t="s">
        <v>59762</v>
      </c>
    </row>
    <row r="6972" spans="1:8" ht="45">
      <c r="A6972" s="68">
        <v>6969</v>
      </c>
      <c r="B6972" s="69" t="s">
        <v>31620</v>
      </c>
      <c r="C6972" s="69" t="s">
        <v>59763</v>
      </c>
      <c r="D6972" s="69" t="s">
        <v>59764</v>
      </c>
      <c r="E6972" s="70">
        <v>2013</v>
      </c>
      <c r="F6972" s="69" t="s">
        <v>59765</v>
      </c>
      <c r="G6972" s="69" t="s">
        <v>30897</v>
      </c>
      <c r="H6972" s="69" t="s">
        <v>59766</v>
      </c>
    </row>
    <row r="6973" spans="1:8" ht="30">
      <c r="A6973" s="68">
        <v>6970</v>
      </c>
      <c r="B6973" s="69" t="s">
        <v>47990</v>
      </c>
      <c r="C6973" s="69" t="s">
        <v>55878</v>
      </c>
      <c r="D6973" s="69" t="s">
        <v>59767</v>
      </c>
      <c r="E6973" s="70">
        <v>2013</v>
      </c>
      <c r="F6973" s="69" t="s">
        <v>59768</v>
      </c>
      <c r="G6973" s="69" t="s">
        <v>30897</v>
      </c>
      <c r="H6973" s="69" t="s">
        <v>59769</v>
      </c>
    </row>
    <row r="6974" spans="1:8" ht="60">
      <c r="A6974" s="68">
        <v>6971</v>
      </c>
      <c r="B6974" s="69" t="s">
        <v>44307</v>
      </c>
      <c r="C6974" s="69" t="s">
        <v>59770</v>
      </c>
      <c r="D6974" s="69" t="s">
        <v>59771</v>
      </c>
      <c r="E6974" s="70">
        <v>2013</v>
      </c>
      <c r="F6974" s="69" t="s">
        <v>59772</v>
      </c>
      <c r="G6974" s="69" t="s">
        <v>30897</v>
      </c>
      <c r="H6974" s="69" t="s">
        <v>59773</v>
      </c>
    </row>
    <row r="6975" spans="1:8" ht="45">
      <c r="A6975" s="68">
        <v>6972</v>
      </c>
      <c r="B6975" s="69" t="s">
        <v>59774</v>
      </c>
      <c r="C6975" s="69" t="s">
        <v>59775</v>
      </c>
      <c r="D6975" s="69" t="s">
        <v>59776</v>
      </c>
      <c r="E6975" s="70">
        <v>2013</v>
      </c>
      <c r="F6975" s="69" t="s">
        <v>59777</v>
      </c>
      <c r="G6975" s="69" t="s">
        <v>30897</v>
      </c>
      <c r="H6975" s="69" t="s">
        <v>59778</v>
      </c>
    </row>
    <row r="6976" spans="1:8" ht="105">
      <c r="A6976" s="68">
        <v>6973</v>
      </c>
      <c r="B6976" s="69" t="s">
        <v>59779</v>
      </c>
      <c r="C6976" s="69" t="s">
        <v>48172</v>
      </c>
      <c r="D6976" s="69" t="s">
        <v>59780</v>
      </c>
      <c r="E6976" s="70">
        <v>2013</v>
      </c>
      <c r="F6976" s="69" t="s">
        <v>59781</v>
      </c>
      <c r="G6976" s="69" t="s">
        <v>30897</v>
      </c>
      <c r="H6976" s="69" t="s">
        <v>59782</v>
      </c>
    </row>
    <row r="6977" spans="1:8" ht="90">
      <c r="A6977" s="68">
        <v>6974</v>
      </c>
      <c r="B6977" s="69" t="s">
        <v>59783</v>
      </c>
      <c r="C6977" s="69" t="s">
        <v>59784</v>
      </c>
      <c r="D6977" s="69" t="s">
        <v>59785</v>
      </c>
      <c r="E6977" s="70">
        <v>2013</v>
      </c>
      <c r="F6977" s="69" t="s">
        <v>59786</v>
      </c>
      <c r="G6977" s="69" t="s">
        <v>30897</v>
      </c>
      <c r="H6977" s="69" t="s">
        <v>59787</v>
      </c>
    </row>
    <row r="6978" spans="1:8" ht="60">
      <c r="A6978" s="68">
        <v>6975</v>
      </c>
      <c r="B6978" s="69" t="s">
        <v>59788</v>
      </c>
      <c r="C6978" s="69" t="s">
        <v>59789</v>
      </c>
      <c r="D6978" s="69" t="s">
        <v>59790</v>
      </c>
      <c r="E6978" s="70">
        <v>2013</v>
      </c>
      <c r="F6978" s="69" t="s">
        <v>59791</v>
      </c>
      <c r="G6978" s="69" t="s">
        <v>30897</v>
      </c>
      <c r="H6978" s="69" t="s">
        <v>59792</v>
      </c>
    </row>
    <row r="6979" spans="1:8" ht="60">
      <c r="A6979" s="68">
        <v>6976</v>
      </c>
      <c r="B6979" s="69" t="s">
        <v>48003</v>
      </c>
      <c r="C6979" s="69" t="s">
        <v>59793</v>
      </c>
      <c r="D6979" s="69" t="s">
        <v>59794</v>
      </c>
      <c r="E6979" s="70">
        <v>2013</v>
      </c>
      <c r="F6979" s="69" t="s">
        <v>59795</v>
      </c>
      <c r="G6979" s="69" t="s">
        <v>30897</v>
      </c>
      <c r="H6979" s="69" t="s">
        <v>59796</v>
      </c>
    </row>
    <row r="6980" spans="1:8" ht="30">
      <c r="A6980" s="68">
        <v>6977</v>
      </c>
      <c r="B6980" s="69" t="s">
        <v>44328</v>
      </c>
      <c r="C6980" s="69" t="s">
        <v>59797</v>
      </c>
      <c r="D6980" s="69" t="s">
        <v>59798</v>
      </c>
      <c r="E6980" s="70">
        <v>2013</v>
      </c>
      <c r="F6980" s="69" t="s">
        <v>59799</v>
      </c>
      <c r="G6980" s="69" t="s">
        <v>30897</v>
      </c>
      <c r="H6980" s="69" t="s">
        <v>59800</v>
      </c>
    </row>
    <row r="6981" spans="1:8" ht="45">
      <c r="A6981" s="68">
        <v>6978</v>
      </c>
      <c r="B6981" s="69" t="s">
        <v>59801</v>
      </c>
      <c r="C6981" s="69" t="s">
        <v>59802</v>
      </c>
      <c r="D6981" s="69" t="s">
        <v>59803</v>
      </c>
      <c r="E6981" s="70">
        <v>2013</v>
      </c>
      <c r="F6981" s="69" t="s">
        <v>59804</v>
      </c>
      <c r="G6981" s="69" t="s">
        <v>30897</v>
      </c>
      <c r="H6981" s="69" t="s">
        <v>59805</v>
      </c>
    </row>
    <row r="6982" spans="1:8" ht="45">
      <c r="A6982" s="68">
        <v>6979</v>
      </c>
      <c r="B6982" s="69" t="s">
        <v>23968</v>
      </c>
      <c r="C6982" s="69" t="s">
        <v>59806</v>
      </c>
      <c r="D6982" s="69" t="s">
        <v>59807</v>
      </c>
      <c r="E6982" s="70">
        <v>2013</v>
      </c>
      <c r="F6982" s="69" t="s">
        <v>59808</v>
      </c>
      <c r="G6982" s="69" t="s">
        <v>30897</v>
      </c>
      <c r="H6982" s="69" t="s">
        <v>59809</v>
      </c>
    </row>
    <row r="6983" spans="1:8" ht="45">
      <c r="A6983" s="68">
        <v>6980</v>
      </c>
      <c r="B6983" s="69" t="s">
        <v>59810</v>
      </c>
      <c r="C6983" s="69" t="s">
        <v>59811</v>
      </c>
      <c r="D6983" s="69" t="s">
        <v>59812</v>
      </c>
      <c r="E6983" s="70">
        <v>2013</v>
      </c>
      <c r="F6983" s="69" t="s">
        <v>59813</v>
      </c>
      <c r="G6983" s="69" t="s">
        <v>30897</v>
      </c>
      <c r="H6983" s="69" t="s">
        <v>59814</v>
      </c>
    </row>
    <row r="6984" spans="1:8" ht="90">
      <c r="A6984" s="68">
        <v>6981</v>
      </c>
      <c r="B6984" s="69" t="s">
        <v>44341</v>
      </c>
      <c r="C6984" s="69" t="s">
        <v>59815</v>
      </c>
      <c r="D6984" s="69" t="s">
        <v>59816</v>
      </c>
      <c r="E6984" s="70">
        <v>2013</v>
      </c>
      <c r="F6984" s="69" t="s">
        <v>59817</v>
      </c>
      <c r="G6984" s="69" t="s">
        <v>30897</v>
      </c>
      <c r="H6984" s="69" t="s">
        <v>59818</v>
      </c>
    </row>
    <row r="6985" spans="1:8" ht="90">
      <c r="A6985" s="68">
        <v>6982</v>
      </c>
      <c r="B6985" s="69" t="s">
        <v>31692</v>
      </c>
      <c r="C6985" s="69" t="s">
        <v>51882</v>
      </c>
      <c r="D6985" s="69" t="s">
        <v>31694</v>
      </c>
      <c r="E6985" s="70">
        <v>2013</v>
      </c>
      <c r="F6985" s="69" t="s">
        <v>59819</v>
      </c>
      <c r="G6985" s="69" t="s">
        <v>30897</v>
      </c>
      <c r="H6985" s="69" t="s">
        <v>59820</v>
      </c>
    </row>
    <row r="6986" spans="1:8" ht="90">
      <c r="A6986" s="68">
        <v>6983</v>
      </c>
      <c r="B6986" s="69" t="s">
        <v>31692</v>
      </c>
      <c r="C6986" s="69" t="s">
        <v>51882</v>
      </c>
      <c r="D6986" s="69" t="s">
        <v>31694</v>
      </c>
      <c r="E6986" s="70">
        <v>2013</v>
      </c>
      <c r="F6986" s="69" t="s">
        <v>59821</v>
      </c>
      <c r="G6986" s="69" t="s">
        <v>30897</v>
      </c>
      <c r="H6986" s="69" t="s">
        <v>59822</v>
      </c>
    </row>
    <row r="6987" spans="1:8" ht="90">
      <c r="A6987" s="68">
        <v>6984</v>
      </c>
      <c r="B6987" s="69" t="s">
        <v>31697</v>
      </c>
      <c r="C6987" s="69" t="s">
        <v>59823</v>
      </c>
      <c r="D6987" s="69" t="s">
        <v>59824</v>
      </c>
      <c r="E6987" s="70">
        <v>2013</v>
      </c>
      <c r="F6987" s="69" t="s">
        <v>59825</v>
      </c>
      <c r="G6987" s="69" t="s">
        <v>30897</v>
      </c>
      <c r="H6987" s="69" t="s">
        <v>59826</v>
      </c>
    </row>
    <row r="6988" spans="1:8" ht="105">
      <c r="A6988" s="68">
        <v>6985</v>
      </c>
      <c r="B6988" s="69" t="s">
        <v>51900</v>
      </c>
      <c r="C6988" s="69" t="s">
        <v>55936</v>
      </c>
      <c r="D6988" s="69" t="s">
        <v>59827</v>
      </c>
      <c r="E6988" s="70">
        <v>2013</v>
      </c>
      <c r="F6988" s="69" t="s">
        <v>59828</v>
      </c>
      <c r="G6988" s="69" t="s">
        <v>30897</v>
      </c>
      <c r="H6988" s="69" t="s">
        <v>59829</v>
      </c>
    </row>
    <row r="6989" spans="1:8" ht="60">
      <c r="A6989" s="68">
        <v>6986</v>
      </c>
      <c r="B6989" s="69" t="s">
        <v>59830</v>
      </c>
      <c r="C6989" s="69" t="s">
        <v>59831</v>
      </c>
      <c r="D6989" s="69" t="s">
        <v>59832</v>
      </c>
      <c r="E6989" s="70">
        <v>2013</v>
      </c>
      <c r="F6989" s="69" t="s">
        <v>59833</v>
      </c>
      <c r="G6989" s="69" t="s">
        <v>30897</v>
      </c>
      <c r="H6989" s="69" t="s">
        <v>59834</v>
      </c>
    </row>
    <row r="6990" spans="1:8" ht="75">
      <c r="A6990" s="68">
        <v>6987</v>
      </c>
      <c r="B6990" s="69" t="s">
        <v>31705</v>
      </c>
      <c r="C6990" s="69" t="s">
        <v>55940</v>
      </c>
      <c r="D6990" s="69" t="s">
        <v>59835</v>
      </c>
      <c r="E6990" s="70">
        <v>2013</v>
      </c>
      <c r="F6990" s="69" t="s">
        <v>59836</v>
      </c>
      <c r="G6990" s="69" t="s">
        <v>30897</v>
      </c>
      <c r="H6990" s="69" t="s">
        <v>59837</v>
      </c>
    </row>
    <row r="6991" spans="1:8" ht="90">
      <c r="A6991" s="68">
        <v>6988</v>
      </c>
      <c r="B6991" s="69" t="s">
        <v>59838</v>
      </c>
      <c r="C6991" s="69" t="s">
        <v>48055</v>
      </c>
      <c r="D6991" s="69" t="s">
        <v>59839</v>
      </c>
      <c r="E6991" s="70">
        <v>2013</v>
      </c>
      <c r="F6991" s="69" t="s">
        <v>59840</v>
      </c>
      <c r="G6991" s="69" t="s">
        <v>30897</v>
      </c>
      <c r="H6991" s="69" t="s">
        <v>59841</v>
      </c>
    </row>
    <row r="6992" spans="1:8" ht="90">
      <c r="A6992" s="68">
        <v>6989</v>
      </c>
      <c r="B6992" s="69" t="s">
        <v>59838</v>
      </c>
      <c r="C6992" s="69" t="s">
        <v>48055</v>
      </c>
      <c r="D6992" s="69" t="s">
        <v>59839</v>
      </c>
      <c r="E6992" s="70">
        <v>2013</v>
      </c>
      <c r="F6992" s="69" t="s">
        <v>59842</v>
      </c>
      <c r="G6992" s="69" t="s">
        <v>30897</v>
      </c>
      <c r="H6992" s="69" t="s">
        <v>59843</v>
      </c>
    </row>
    <row r="6993" spans="1:8" ht="90">
      <c r="A6993" s="68">
        <v>6990</v>
      </c>
      <c r="B6993" s="69" t="s">
        <v>59838</v>
      </c>
      <c r="C6993" s="69" t="s">
        <v>48055</v>
      </c>
      <c r="D6993" s="69" t="s">
        <v>59839</v>
      </c>
      <c r="E6993" s="70">
        <v>2013</v>
      </c>
      <c r="F6993" s="69" t="s">
        <v>59844</v>
      </c>
      <c r="G6993" s="69" t="s">
        <v>30897</v>
      </c>
      <c r="H6993" s="69" t="s">
        <v>59845</v>
      </c>
    </row>
    <row r="6994" spans="1:8" ht="90">
      <c r="A6994" s="68">
        <v>6991</v>
      </c>
      <c r="B6994" s="69" t="s">
        <v>59838</v>
      </c>
      <c r="C6994" s="69" t="s">
        <v>48055</v>
      </c>
      <c r="D6994" s="69" t="s">
        <v>59839</v>
      </c>
      <c r="E6994" s="70">
        <v>2013</v>
      </c>
      <c r="F6994" s="69" t="s">
        <v>59846</v>
      </c>
      <c r="G6994" s="69" t="s">
        <v>30897</v>
      </c>
      <c r="H6994" s="69" t="s">
        <v>59847</v>
      </c>
    </row>
    <row r="6995" spans="1:8" ht="90">
      <c r="A6995" s="68">
        <v>6992</v>
      </c>
      <c r="B6995" s="69" t="s">
        <v>59838</v>
      </c>
      <c r="C6995" s="69" t="s">
        <v>48055</v>
      </c>
      <c r="D6995" s="69" t="s">
        <v>59839</v>
      </c>
      <c r="E6995" s="70">
        <v>2013</v>
      </c>
      <c r="F6995" s="69" t="s">
        <v>59848</v>
      </c>
      <c r="G6995" s="69" t="s">
        <v>30897</v>
      </c>
      <c r="H6995" s="69" t="s">
        <v>59849</v>
      </c>
    </row>
    <row r="6996" spans="1:8" ht="105">
      <c r="A6996" s="68">
        <v>6993</v>
      </c>
      <c r="B6996" s="69" t="s">
        <v>59850</v>
      </c>
      <c r="C6996" s="69" t="s">
        <v>44376</v>
      </c>
      <c r="D6996" s="69" t="s">
        <v>44377</v>
      </c>
      <c r="E6996" s="70">
        <v>2013</v>
      </c>
      <c r="F6996" s="69" t="s">
        <v>59851</v>
      </c>
      <c r="G6996" s="69" t="s">
        <v>30897</v>
      </c>
      <c r="H6996" s="69" t="s">
        <v>59852</v>
      </c>
    </row>
    <row r="6997" spans="1:8" ht="105">
      <c r="A6997" s="68">
        <v>6994</v>
      </c>
      <c r="B6997" s="69" t="s">
        <v>59850</v>
      </c>
      <c r="C6997" s="69" t="s">
        <v>44376</v>
      </c>
      <c r="D6997" s="69" t="s">
        <v>44377</v>
      </c>
      <c r="E6997" s="70">
        <v>2013</v>
      </c>
      <c r="F6997" s="69" t="s">
        <v>59853</v>
      </c>
      <c r="G6997" s="69" t="s">
        <v>30897</v>
      </c>
      <c r="H6997" s="69" t="s">
        <v>59854</v>
      </c>
    </row>
    <row r="6998" spans="1:8" ht="45">
      <c r="A6998" s="68">
        <v>6995</v>
      </c>
      <c r="B6998" s="69" t="s">
        <v>31737</v>
      </c>
      <c r="C6998" s="69" t="s">
        <v>59855</v>
      </c>
      <c r="D6998" s="69" t="s">
        <v>59856</v>
      </c>
      <c r="E6998" s="70">
        <v>2013</v>
      </c>
      <c r="F6998" s="69" t="s">
        <v>59857</v>
      </c>
      <c r="G6998" s="69" t="s">
        <v>30897</v>
      </c>
      <c r="H6998" s="69" t="s">
        <v>59858</v>
      </c>
    </row>
    <row r="6999" spans="1:8" ht="75">
      <c r="A6999" s="68">
        <v>6996</v>
      </c>
      <c r="B6999" s="69" t="s">
        <v>59859</v>
      </c>
      <c r="C6999" s="69" t="s">
        <v>59860</v>
      </c>
      <c r="D6999" s="69" t="s">
        <v>59861</v>
      </c>
      <c r="E6999" s="70">
        <v>2013</v>
      </c>
      <c r="F6999" s="69" t="s">
        <v>59862</v>
      </c>
      <c r="G6999" s="69" t="s">
        <v>30897</v>
      </c>
      <c r="H6999" s="69" t="s">
        <v>59863</v>
      </c>
    </row>
    <row r="7000" spans="1:8" ht="75">
      <c r="A7000" s="68">
        <v>6997</v>
      </c>
      <c r="B7000" s="69" t="s">
        <v>31747</v>
      </c>
      <c r="C7000" s="69" t="s">
        <v>55990</v>
      </c>
      <c r="D7000" s="69" t="s">
        <v>48080</v>
      </c>
      <c r="E7000" s="70">
        <v>2013</v>
      </c>
      <c r="F7000" s="69" t="s">
        <v>59864</v>
      </c>
      <c r="G7000" s="69" t="s">
        <v>30897</v>
      </c>
      <c r="H7000" s="69" t="s">
        <v>59865</v>
      </c>
    </row>
    <row r="7001" spans="1:8" ht="75">
      <c r="A7001" s="68">
        <v>6998</v>
      </c>
      <c r="B7001" s="69" t="s">
        <v>31752</v>
      </c>
      <c r="C7001" s="69" t="s">
        <v>59866</v>
      </c>
      <c r="D7001" s="69" t="s">
        <v>59867</v>
      </c>
      <c r="E7001" s="70">
        <v>2013</v>
      </c>
      <c r="F7001" s="69" t="s">
        <v>59868</v>
      </c>
      <c r="G7001" s="69" t="s">
        <v>30897</v>
      </c>
      <c r="H7001" s="69" t="s">
        <v>59869</v>
      </c>
    </row>
    <row r="7002" spans="1:8" ht="75">
      <c r="A7002" s="68">
        <v>6999</v>
      </c>
      <c r="B7002" s="69" t="s">
        <v>31752</v>
      </c>
      <c r="C7002" s="69" t="s">
        <v>59866</v>
      </c>
      <c r="D7002" s="69" t="s">
        <v>59867</v>
      </c>
      <c r="E7002" s="70">
        <v>2013</v>
      </c>
      <c r="F7002" s="69" t="s">
        <v>59870</v>
      </c>
      <c r="G7002" s="69" t="s">
        <v>30897</v>
      </c>
      <c r="H7002" s="69" t="s">
        <v>59871</v>
      </c>
    </row>
    <row r="7003" spans="1:8" ht="90">
      <c r="A7003" s="68">
        <v>7000</v>
      </c>
      <c r="B7003" s="69" t="s">
        <v>59872</v>
      </c>
      <c r="C7003" s="69" t="s">
        <v>59873</v>
      </c>
      <c r="D7003" s="69" t="s">
        <v>55994</v>
      </c>
      <c r="E7003" s="70">
        <v>2013</v>
      </c>
      <c r="F7003" s="69" t="s">
        <v>59874</v>
      </c>
      <c r="G7003" s="69" t="s">
        <v>30897</v>
      </c>
      <c r="H7003" s="69" t="s">
        <v>59875</v>
      </c>
    </row>
    <row r="7004" spans="1:8" ht="90">
      <c r="A7004" s="68">
        <v>7001</v>
      </c>
      <c r="B7004" s="69" t="s">
        <v>59872</v>
      </c>
      <c r="C7004" s="69" t="s">
        <v>59873</v>
      </c>
      <c r="D7004" s="69" t="s">
        <v>55994</v>
      </c>
      <c r="E7004" s="70">
        <v>2013</v>
      </c>
      <c r="F7004" s="69" t="s">
        <v>59876</v>
      </c>
      <c r="G7004" s="69" t="s">
        <v>30897</v>
      </c>
      <c r="H7004" s="69" t="s">
        <v>59877</v>
      </c>
    </row>
    <row r="7005" spans="1:8" ht="45">
      <c r="A7005" s="68">
        <v>7002</v>
      </c>
      <c r="B7005" s="69" t="s">
        <v>59878</v>
      </c>
      <c r="C7005" s="69" t="s">
        <v>59879</v>
      </c>
      <c r="D7005" s="69" t="s">
        <v>59880</v>
      </c>
      <c r="E7005" s="70">
        <v>2013</v>
      </c>
      <c r="F7005" s="69" t="s">
        <v>59881</v>
      </c>
      <c r="G7005" s="69" t="s">
        <v>30897</v>
      </c>
      <c r="H7005" s="69" t="s">
        <v>59882</v>
      </c>
    </row>
    <row r="7006" spans="1:8" ht="45">
      <c r="A7006" s="68">
        <v>7003</v>
      </c>
      <c r="B7006" s="69" t="s">
        <v>59878</v>
      </c>
      <c r="C7006" s="69" t="s">
        <v>59879</v>
      </c>
      <c r="D7006" s="69" t="s">
        <v>59883</v>
      </c>
      <c r="E7006" s="70">
        <v>2013</v>
      </c>
      <c r="F7006" s="69" t="s">
        <v>59884</v>
      </c>
      <c r="G7006" s="69" t="s">
        <v>30897</v>
      </c>
      <c r="H7006" s="69" t="s">
        <v>59885</v>
      </c>
    </row>
    <row r="7007" spans="1:8" ht="90">
      <c r="A7007" s="68">
        <v>7004</v>
      </c>
      <c r="B7007" s="69" t="s">
        <v>56047</v>
      </c>
      <c r="C7007" s="69" t="s">
        <v>59886</v>
      </c>
      <c r="D7007" s="69" t="s">
        <v>59887</v>
      </c>
      <c r="E7007" s="70">
        <v>2013</v>
      </c>
      <c r="F7007" s="69" t="s">
        <v>59888</v>
      </c>
      <c r="G7007" s="69" t="s">
        <v>30897</v>
      </c>
      <c r="H7007" s="69" t="s">
        <v>59889</v>
      </c>
    </row>
    <row r="7008" spans="1:8" ht="90">
      <c r="A7008" s="68">
        <v>7005</v>
      </c>
      <c r="B7008" s="69" t="s">
        <v>19986</v>
      </c>
      <c r="C7008" s="69" t="s">
        <v>59890</v>
      </c>
      <c r="D7008" s="69" t="s">
        <v>44412</v>
      </c>
      <c r="E7008" s="70">
        <v>2013</v>
      </c>
      <c r="F7008" s="69" t="s">
        <v>59891</v>
      </c>
      <c r="G7008" s="69" t="s">
        <v>30897</v>
      </c>
      <c r="H7008" s="69" t="s">
        <v>59892</v>
      </c>
    </row>
    <row r="7009" spans="1:8" ht="60">
      <c r="A7009" s="68">
        <v>7006</v>
      </c>
      <c r="B7009" s="69" t="s">
        <v>41210</v>
      </c>
      <c r="C7009" s="69" t="s">
        <v>59893</v>
      </c>
      <c r="D7009" s="69" t="s">
        <v>59894</v>
      </c>
      <c r="E7009" s="70">
        <v>2013</v>
      </c>
      <c r="F7009" s="69" t="s">
        <v>59895</v>
      </c>
      <c r="G7009" s="69" t="s">
        <v>30897</v>
      </c>
      <c r="H7009" s="69" t="s">
        <v>59896</v>
      </c>
    </row>
    <row r="7010" spans="1:8" ht="60">
      <c r="A7010" s="68">
        <v>7007</v>
      </c>
      <c r="B7010" s="69" t="s">
        <v>41210</v>
      </c>
      <c r="C7010" s="69" t="s">
        <v>59893</v>
      </c>
      <c r="D7010" s="69" t="s">
        <v>59897</v>
      </c>
      <c r="E7010" s="70">
        <v>2013</v>
      </c>
      <c r="F7010" s="69" t="s">
        <v>59898</v>
      </c>
      <c r="G7010" s="69" t="s">
        <v>30897</v>
      </c>
      <c r="H7010" s="69" t="s">
        <v>59899</v>
      </c>
    </row>
    <row r="7011" spans="1:8" ht="30">
      <c r="A7011" s="68">
        <v>7008</v>
      </c>
      <c r="B7011" s="69" t="s">
        <v>59900</v>
      </c>
      <c r="C7011" s="69" t="s">
        <v>59901</v>
      </c>
      <c r="D7011" s="69" t="s">
        <v>59902</v>
      </c>
      <c r="E7011" s="70">
        <v>2013</v>
      </c>
      <c r="F7011" s="69" t="s">
        <v>59903</v>
      </c>
      <c r="G7011" s="69" t="s">
        <v>30897</v>
      </c>
      <c r="H7011" s="69" t="s">
        <v>59904</v>
      </c>
    </row>
    <row r="7012" spans="1:8" ht="90">
      <c r="A7012" s="68">
        <v>7009</v>
      </c>
      <c r="B7012" s="69" t="s">
        <v>31787</v>
      </c>
      <c r="C7012" s="69" t="s">
        <v>48096</v>
      </c>
      <c r="D7012" s="69" t="s">
        <v>59905</v>
      </c>
      <c r="E7012" s="70">
        <v>2013</v>
      </c>
      <c r="F7012" s="69" t="s">
        <v>59906</v>
      </c>
      <c r="G7012" s="69" t="s">
        <v>30897</v>
      </c>
      <c r="H7012" s="69" t="s">
        <v>59907</v>
      </c>
    </row>
    <row r="7013" spans="1:8" ht="75">
      <c r="A7013" s="68">
        <v>7010</v>
      </c>
      <c r="B7013" s="69" t="s">
        <v>35236</v>
      </c>
      <c r="C7013" s="69" t="s">
        <v>59908</v>
      </c>
      <c r="D7013" s="69" t="s">
        <v>59909</v>
      </c>
      <c r="E7013" s="70">
        <v>2013</v>
      </c>
      <c r="F7013" s="69" t="s">
        <v>59910</v>
      </c>
      <c r="G7013" s="69" t="s">
        <v>30897</v>
      </c>
      <c r="H7013" s="69" t="s">
        <v>59911</v>
      </c>
    </row>
    <row r="7014" spans="1:8" ht="60">
      <c r="A7014" s="68">
        <v>7011</v>
      </c>
      <c r="B7014" s="69" t="s">
        <v>59912</v>
      </c>
      <c r="C7014" s="69" t="s">
        <v>59913</v>
      </c>
      <c r="D7014" s="69" t="s">
        <v>59914</v>
      </c>
      <c r="E7014" s="70">
        <v>2013</v>
      </c>
      <c r="F7014" s="69" t="s">
        <v>59915</v>
      </c>
      <c r="G7014" s="69" t="s">
        <v>30897</v>
      </c>
      <c r="H7014" s="69" t="s">
        <v>59916</v>
      </c>
    </row>
    <row r="7015" spans="1:8" ht="45">
      <c r="A7015" s="68">
        <v>7012</v>
      </c>
      <c r="B7015" s="69" t="s">
        <v>59917</v>
      </c>
      <c r="C7015" s="69" t="s">
        <v>59918</v>
      </c>
      <c r="D7015" s="69" t="s">
        <v>59919</v>
      </c>
      <c r="E7015" s="70">
        <v>2013</v>
      </c>
      <c r="F7015" s="69" t="s">
        <v>59920</v>
      </c>
      <c r="G7015" s="69" t="s">
        <v>30897</v>
      </c>
      <c r="H7015" s="69" t="s">
        <v>59921</v>
      </c>
    </row>
    <row r="7016" spans="1:8" ht="45">
      <c r="A7016" s="68">
        <v>7013</v>
      </c>
      <c r="B7016" s="69" t="s">
        <v>59917</v>
      </c>
      <c r="C7016" s="69" t="s">
        <v>59918</v>
      </c>
      <c r="D7016" s="69" t="s">
        <v>59919</v>
      </c>
      <c r="E7016" s="70">
        <v>2013</v>
      </c>
      <c r="F7016" s="69" t="s">
        <v>59922</v>
      </c>
      <c r="G7016" s="69" t="s">
        <v>30897</v>
      </c>
      <c r="H7016" s="69" t="s">
        <v>59923</v>
      </c>
    </row>
    <row r="7017" spans="1:8" ht="45">
      <c r="A7017" s="68">
        <v>7014</v>
      </c>
      <c r="B7017" s="69" t="s">
        <v>59917</v>
      </c>
      <c r="C7017" s="69" t="s">
        <v>59918</v>
      </c>
      <c r="D7017" s="69" t="s">
        <v>59919</v>
      </c>
      <c r="E7017" s="70">
        <v>2013</v>
      </c>
      <c r="F7017" s="69" t="s">
        <v>59924</v>
      </c>
      <c r="G7017" s="69" t="s">
        <v>30897</v>
      </c>
      <c r="H7017" s="69" t="s">
        <v>59925</v>
      </c>
    </row>
    <row r="7018" spans="1:8" ht="45">
      <c r="A7018" s="68">
        <v>7015</v>
      </c>
      <c r="B7018" s="69" t="s">
        <v>59917</v>
      </c>
      <c r="C7018" s="69" t="s">
        <v>59918</v>
      </c>
      <c r="D7018" s="69" t="s">
        <v>59919</v>
      </c>
      <c r="E7018" s="70">
        <v>2013</v>
      </c>
      <c r="F7018" s="69" t="s">
        <v>59926</v>
      </c>
      <c r="G7018" s="69" t="s">
        <v>30897</v>
      </c>
      <c r="H7018" s="69" t="s">
        <v>59927</v>
      </c>
    </row>
    <row r="7019" spans="1:8" ht="60">
      <c r="A7019" s="68">
        <v>7016</v>
      </c>
      <c r="B7019" s="69" t="s">
        <v>59928</v>
      </c>
      <c r="C7019" s="69" t="s">
        <v>59929</v>
      </c>
      <c r="D7019" s="69" t="s">
        <v>59930</v>
      </c>
      <c r="E7019" s="70">
        <v>2013</v>
      </c>
      <c r="F7019" s="69" t="s">
        <v>59931</v>
      </c>
      <c r="G7019" s="69" t="s">
        <v>30897</v>
      </c>
      <c r="H7019" s="69" t="s">
        <v>59932</v>
      </c>
    </row>
    <row r="7020" spans="1:8" ht="60">
      <c r="A7020" s="68">
        <v>7017</v>
      </c>
      <c r="B7020" s="69" t="s">
        <v>59928</v>
      </c>
      <c r="C7020" s="69" t="s">
        <v>59929</v>
      </c>
      <c r="D7020" s="69" t="s">
        <v>59930</v>
      </c>
      <c r="E7020" s="70">
        <v>2013</v>
      </c>
      <c r="F7020" s="69" t="s">
        <v>59933</v>
      </c>
      <c r="G7020" s="69" t="s">
        <v>30897</v>
      </c>
      <c r="H7020" s="69" t="s">
        <v>59934</v>
      </c>
    </row>
    <row r="7021" spans="1:8" ht="30">
      <c r="A7021" s="68">
        <v>7018</v>
      </c>
      <c r="B7021" s="69" t="s">
        <v>41250</v>
      </c>
      <c r="C7021" s="69" t="s">
        <v>31833</v>
      </c>
      <c r="D7021" s="69" t="s">
        <v>59935</v>
      </c>
      <c r="E7021" s="70">
        <v>2013</v>
      </c>
      <c r="F7021" s="69" t="s">
        <v>59936</v>
      </c>
      <c r="G7021" s="69" t="s">
        <v>30897</v>
      </c>
      <c r="H7021" s="69" t="s">
        <v>59937</v>
      </c>
    </row>
    <row r="7022" spans="1:8" ht="45">
      <c r="A7022" s="68">
        <v>7019</v>
      </c>
      <c r="B7022" s="69" t="s">
        <v>59938</v>
      </c>
      <c r="C7022" s="69" t="s">
        <v>39191</v>
      </c>
      <c r="D7022" s="69" t="s">
        <v>59939</v>
      </c>
      <c r="E7022" s="70">
        <v>2013</v>
      </c>
      <c r="F7022" s="69" t="s">
        <v>59940</v>
      </c>
      <c r="G7022" s="69" t="s">
        <v>30897</v>
      </c>
      <c r="H7022" s="69" t="s">
        <v>59941</v>
      </c>
    </row>
    <row r="7023" spans="1:8" ht="75">
      <c r="A7023" s="68">
        <v>7020</v>
      </c>
      <c r="B7023" s="69" t="s">
        <v>48142</v>
      </c>
      <c r="C7023" s="69" t="s">
        <v>48143</v>
      </c>
      <c r="D7023" s="69" t="s">
        <v>59942</v>
      </c>
      <c r="E7023" s="70">
        <v>2013</v>
      </c>
      <c r="F7023" s="69" t="s">
        <v>59943</v>
      </c>
      <c r="G7023" s="69" t="s">
        <v>30897</v>
      </c>
      <c r="H7023" s="69" t="s">
        <v>59944</v>
      </c>
    </row>
    <row r="7024" spans="1:8" ht="105">
      <c r="A7024" s="68">
        <v>7021</v>
      </c>
      <c r="B7024" s="69" t="s">
        <v>31837</v>
      </c>
      <c r="C7024" s="69" t="s">
        <v>59945</v>
      </c>
      <c r="D7024" s="69" t="s">
        <v>59946</v>
      </c>
      <c r="E7024" s="70">
        <v>2013</v>
      </c>
      <c r="F7024" s="69" t="s">
        <v>59947</v>
      </c>
      <c r="G7024" s="69" t="s">
        <v>30897</v>
      </c>
      <c r="H7024" s="69" t="s">
        <v>59948</v>
      </c>
    </row>
    <row r="7025" spans="1:8" ht="45">
      <c r="A7025" s="68">
        <v>7022</v>
      </c>
      <c r="B7025" s="69" t="s">
        <v>59949</v>
      </c>
      <c r="C7025" s="69" t="s">
        <v>59950</v>
      </c>
      <c r="D7025" s="69" t="s">
        <v>59951</v>
      </c>
      <c r="E7025" s="70">
        <v>2013</v>
      </c>
      <c r="F7025" s="69" t="s">
        <v>59952</v>
      </c>
      <c r="G7025" s="69" t="s">
        <v>30897</v>
      </c>
      <c r="H7025" s="69" t="s">
        <v>59953</v>
      </c>
    </row>
    <row r="7026" spans="1:8" ht="75">
      <c r="A7026" s="68">
        <v>7023</v>
      </c>
      <c r="B7026" s="69" t="s">
        <v>56123</v>
      </c>
      <c r="C7026" s="69" t="s">
        <v>56124</v>
      </c>
      <c r="D7026" s="69" t="s">
        <v>59954</v>
      </c>
      <c r="E7026" s="70">
        <v>2013</v>
      </c>
      <c r="F7026" s="69" t="s">
        <v>59955</v>
      </c>
      <c r="G7026" s="69" t="s">
        <v>30897</v>
      </c>
      <c r="H7026" s="69" t="s">
        <v>59956</v>
      </c>
    </row>
    <row r="7027" spans="1:8" ht="60">
      <c r="A7027" s="68">
        <v>7024</v>
      </c>
      <c r="B7027" s="69" t="s">
        <v>59957</v>
      </c>
      <c r="C7027" s="69" t="s">
        <v>59958</v>
      </c>
      <c r="D7027" s="69" t="s">
        <v>59959</v>
      </c>
      <c r="E7027" s="70">
        <v>2013</v>
      </c>
      <c r="F7027" s="69" t="s">
        <v>59960</v>
      </c>
      <c r="G7027" s="69" t="s">
        <v>30897</v>
      </c>
      <c r="H7027" s="69" t="s">
        <v>59961</v>
      </c>
    </row>
    <row r="7028" spans="1:8" ht="90">
      <c r="A7028" s="68">
        <v>7025</v>
      </c>
      <c r="B7028" s="69" t="s">
        <v>59962</v>
      </c>
      <c r="C7028" s="69" t="s">
        <v>59963</v>
      </c>
      <c r="D7028" s="69" t="s">
        <v>59964</v>
      </c>
      <c r="E7028" s="70">
        <v>2013</v>
      </c>
      <c r="F7028" s="69" t="s">
        <v>59965</v>
      </c>
      <c r="G7028" s="69" t="s">
        <v>30897</v>
      </c>
      <c r="H7028" s="69" t="s">
        <v>59966</v>
      </c>
    </row>
    <row r="7029" spans="1:8" ht="75">
      <c r="A7029" s="68">
        <v>7026</v>
      </c>
      <c r="B7029" s="69" t="s">
        <v>59967</v>
      </c>
      <c r="C7029" s="69" t="s">
        <v>59968</v>
      </c>
      <c r="D7029" s="69" t="s">
        <v>59969</v>
      </c>
      <c r="E7029" s="70">
        <v>2013</v>
      </c>
      <c r="F7029" s="69" t="s">
        <v>59970</v>
      </c>
      <c r="G7029" s="69" t="s">
        <v>30897</v>
      </c>
      <c r="H7029" s="69" t="s">
        <v>59971</v>
      </c>
    </row>
    <row r="7030" spans="1:8" ht="45">
      <c r="A7030" s="68">
        <v>7027</v>
      </c>
      <c r="B7030" s="69" t="s">
        <v>59972</v>
      </c>
      <c r="C7030" s="69" t="s">
        <v>59973</v>
      </c>
      <c r="D7030" s="69" t="s">
        <v>59974</v>
      </c>
      <c r="E7030" s="70">
        <v>2013</v>
      </c>
      <c r="F7030" s="69" t="s">
        <v>59975</v>
      </c>
      <c r="G7030" s="69" t="s">
        <v>30897</v>
      </c>
      <c r="H7030" s="69" t="s">
        <v>59976</v>
      </c>
    </row>
    <row r="7031" spans="1:8" ht="60">
      <c r="A7031" s="68">
        <v>7028</v>
      </c>
      <c r="B7031" s="69" t="s">
        <v>59977</v>
      </c>
      <c r="C7031" s="69" t="s">
        <v>59978</v>
      </c>
      <c r="D7031" s="69" t="s">
        <v>59979</v>
      </c>
      <c r="E7031" s="70">
        <v>2013</v>
      </c>
      <c r="F7031" s="69" t="s">
        <v>59980</v>
      </c>
      <c r="G7031" s="69" t="s">
        <v>30897</v>
      </c>
      <c r="H7031" s="69" t="s">
        <v>59981</v>
      </c>
    </row>
    <row r="7032" spans="1:8" ht="45">
      <c r="A7032" s="68">
        <v>7029</v>
      </c>
      <c r="B7032" s="69" t="s">
        <v>59982</v>
      </c>
      <c r="C7032" s="69" t="s">
        <v>59983</v>
      </c>
      <c r="D7032" s="69" t="s">
        <v>59984</v>
      </c>
      <c r="E7032" s="70">
        <v>2013</v>
      </c>
      <c r="F7032" s="69" t="s">
        <v>59985</v>
      </c>
      <c r="G7032" s="69" t="s">
        <v>30897</v>
      </c>
      <c r="H7032" s="69" t="s">
        <v>59986</v>
      </c>
    </row>
    <row r="7033" spans="1:8" ht="90">
      <c r="A7033" s="68">
        <v>7030</v>
      </c>
      <c r="B7033" s="69" t="s">
        <v>31872</v>
      </c>
      <c r="C7033" s="69" t="s">
        <v>59987</v>
      </c>
      <c r="D7033" s="69" t="s">
        <v>59988</v>
      </c>
      <c r="E7033" s="70">
        <v>2013</v>
      </c>
      <c r="F7033" s="69" t="s">
        <v>59989</v>
      </c>
      <c r="G7033" s="69" t="s">
        <v>30897</v>
      </c>
      <c r="H7033" s="69" t="s">
        <v>59990</v>
      </c>
    </row>
    <row r="7034" spans="1:8" ht="60">
      <c r="A7034" s="68">
        <v>7031</v>
      </c>
      <c r="B7034" s="69" t="s">
        <v>59991</v>
      </c>
      <c r="C7034" s="69" t="s">
        <v>59992</v>
      </c>
      <c r="D7034" s="69" t="s">
        <v>59993</v>
      </c>
      <c r="E7034" s="70">
        <v>2013</v>
      </c>
      <c r="F7034" s="69" t="s">
        <v>59994</v>
      </c>
      <c r="G7034" s="69" t="s">
        <v>30897</v>
      </c>
      <c r="H7034" s="69" t="s">
        <v>59995</v>
      </c>
    </row>
    <row r="7035" spans="1:8" ht="75">
      <c r="A7035" s="68">
        <v>7032</v>
      </c>
      <c r="B7035" s="69" t="s">
        <v>56146</v>
      </c>
      <c r="C7035" s="69" t="s">
        <v>53146</v>
      </c>
      <c r="D7035" s="69" t="s">
        <v>54408</v>
      </c>
      <c r="E7035" s="70">
        <v>2013</v>
      </c>
      <c r="F7035" s="69" t="s">
        <v>59996</v>
      </c>
      <c r="G7035" s="69" t="s">
        <v>30897</v>
      </c>
      <c r="H7035" s="69" t="s">
        <v>59997</v>
      </c>
    </row>
    <row r="7036" spans="1:8" ht="45">
      <c r="A7036" s="68">
        <v>7033</v>
      </c>
      <c r="B7036" s="69" t="s">
        <v>59998</v>
      </c>
      <c r="C7036" s="69" t="s">
        <v>32730</v>
      </c>
      <c r="D7036" s="69" t="s">
        <v>59999</v>
      </c>
      <c r="E7036" s="70">
        <v>2013</v>
      </c>
      <c r="F7036" s="69" t="s">
        <v>60000</v>
      </c>
      <c r="G7036" s="69" t="s">
        <v>30897</v>
      </c>
      <c r="H7036" s="69" t="s">
        <v>60001</v>
      </c>
    </row>
    <row r="7037" spans="1:8" ht="60">
      <c r="A7037" s="68">
        <v>7034</v>
      </c>
      <c r="B7037" s="69" t="s">
        <v>60002</v>
      </c>
      <c r="C7037" s="69" t="s">
        <v>60003</v>
      </c>
      <c r="D7037" s="69" t="s">
        <v>60004</v>
      </c>
      <c r="E7037" s="70">
        <v>2013</v>
      </c>
      <c r="F7037" s="69" t="s">
        <v>60005</v>
      </c>
      <c r="G7037" s="69" t="s">
        <v>30897</v>
      </c>
      <c r="H7037" s="69" t="s">
        <v>60006</v>
      </c>
    </row>
    <row r="7038" spans="1:8" ht="90">
      <c r="A7038" s="68">
        <v>7035</v>
      </c>
      <c r="B7038" s="69" t="s">
        <v>60007</v>
      </c>
      <c r="C7038" s="69" t="s">
        <v>60008</v>
      </c>
      <c r="D7038" s="69" t="s">
        <v>60009</v>
      </c>
      <c r="E7038" s="70">
        <v>2013</v>
      </c>
      <c r="F7038" s="69" t="s">
        <v>60010</v>
      </c>
      <c r="G7038" s="69" t="s">
        <v>30897</v>
      </c>
      <c r="H7038" s="69" t="s">
        <v>60011</v>
      </c>
    </row>
    <row r="7039" spans="1:8" ht="90">
      <c r="A7039" s="68">
        <v>7036</v>
      </c>
      <c r="B7039" s="69" t="s">
        <v>31897</v>
      </c>
      <c r="C7039" s="69" t="s">
        <v>56177</v>
      </c>
      <c r="D7039" s="69" t="s">
        <v>31899</v>
      </c>
      <c r="E7039" s="70">
        <v>2013</v>
      </c>
      <c r="F7039" s="69" t="s">
        <v>60012</v>
      </c>
      <c r="G7039" s="69" t="s">
        <v>30897</v>
      </c>
      <c r="H7039" s="69" t="s">
        <v>60013</v>
      </c>
    </row>
    <row r="7040" spans="1:8" ht="45">
      <c r="A7040" s="68">
        <v>7037</v>
      </c>
      <c r="B7040" s="69" t="s">
        <v>60014</v>
      </c>
      <c r="C7040" s="69" t="s">
        <v>60015</v>
      </c>
      <c r="D7040" s="69" t="s">
        <v>60016</v>
      </c>
      <c r="E7040" s="70">
        <v>2013</v>
      </c>
      <c r="F7040" s="69" t="s">
        <v>60017</v>
      </c>
      <c r="G7040" s="69" t="s">
        <v>30897</v>
      </c>
      <c r="H7040" s="69" t="s">
        <v>60018</v>
      </c>
    </row>
    <row r="7041" spans="1:8" ht="60">
      <c r="A7041" s="68">
        <v>7038</v>
      </c>
      <c r="B7041" s="69" t="s">
        <v>31902</v>
      </c>
      <c r="C7041" s="69" t="s">
        <v>60019</v>
      </c>
      <c r="D7041" s="69" t="s">
        <v>60020</v>
      </c>
      <c r="E7041" s="70">
        <v>2013</v>
      </c>
      <c r="F7041" s="69" t="s">
        <v>60021</v>
      </c>
      <c r="G7041" s="69" t="s">
        <v>30897</v>
      </c>
      <c r="H7041" s="69" t="s">
        <v>60022</v>
      </c>
    </row>
    <row r="7042" spans="1:8" ht="60">
      <c r="A7042" s="68">
        <v>7039</v>
      </c>
      <c r="B7042" s="69" t="s">
        <v>60023</v>
      </c>
      <c r="C7042" s="69" t="s">
        <v>60024</v>
      </c>
      <c r="D7042" s="69" t="s">
        <v>60025</v>
      </c>
      <c r="E7042" s="70">
        <v>2013</v>
      </c>
      <c r="F7042" s="69" t="s">
        <v>60026</v>
      </c>
      <c r="G7042" s="69" t="s">
        <v>30897</v>
      </c>
      <c r="H7042" s="69" t="s">
        <v>60027</v>
      </c>
    </row>
    <row r="7043" spans="1:8" ht="30">
      <c r="A7043" s="68">
        <v>7040</v>
      </c>
      <c r="B7043" s="69" t="s">
        <v>60028</v>
      </c>
      <c r="C7043" s="69" t="s">
        <v>60029</v>
      </c>
      <c r="D7043" s="69" t="s">
        <v>60030</v>
      </c>
      <c r="E7043" s="70">
        <v>2013</v>
      </c>
      <c r="F7043" s="69" t="s">
        <v>60031</v>
      </c>
      <c r="G7043" s="69" t="s">
        <v>30897</v>
      </c>
      <c r="H7043" s="69" t="s">
        <v>60032</v>
      </c>
    </row>
    <row r="7044" spans="1:8" ht="30">
      <c r="A7044" s="68">
        <v>7041</v>
      </c>
      <c r="B7044" s="69" t="s">
        <v>60033</v>
      </c>
      <c r="C7044" s="69" t="s">
        <v>60034</v>
      </c>
      <c r="D7044" s="69" t="s">
        <v>60035</v>
      </c>
      <c r="E7044" s="70">
        <v>2013</v>
      </c>
      <c r="F7044" s="69" t="s">
        <v>60036</v>
      </c>
      <c r="G7044" s="69" t="s">
        <v>30897</v>
      </c>
      <c r="H7044" s="69" t="s">
        <v>60037</v>
      </c>
    </row>
    <row r="7045" spans="1:8" ht="75">
      <c r="A7045" s="68">
        <v>7042</v>
      </c>
      <c r="B7045" s="69" t="s">
        <v>60038</v>
      </c>
      <c r="C7045" s="69" t="s">
        <v>60039</v>
      </c>
      <c r="D7045" s="69" t="s">
        <v>60040</v>
      </c>
      <c r="E7045" s="70">
        <v>2013</v>
      </c>
      <c r="F7045" s="69" t="s">
        <v>60041</v>
      </c>
      <c r="G7045" s="69" t="s">
        <v>30897</v>
      </c>
      <c r="H7045" s="69" t="s">
        <v>60042</v>
      </c>
    </row>
    <row r="7046" spans="1:8" ht="45">
      <c r="A7046" s="68">
        <v>7043</v>
      </c>
      <c r="B7046" s="69" t="s">
        <v>60043</v>
      </c>
      <c r="C7046" s="69" t="s">
        <v>60044</v>
      </c>
      <c r="D7046" s="69" t="s">
        <v>45705</v>
      </c>
      <c r="E7046" s="70">
        <v>2013</v>
      </c>
      <c r="F7046" s="69" t="s">
        <v>60045</v>
      </c>
      <c r="G7046" s="69" t="s">
        <v>30897</v>
      </c>
      <c r="H7046" s="69" t="s">
        <v>60046</v>
      </c>
    </row>
    <row r="7047" spans="1:8" ht="45">
      <c r="A7047" s="68">
        <v>7044</v>
      </c>
      <c r="B7047" s="69" t="s">
        <v>44553</v>
      </c>
      <c r="C7047" s="69" t="s">
        <v>60047</v>
      </c>
      <c r="D7047" s="69" t="s">
        <v>60048</v>
      </c>
      <c r="E7047" s="70">
        <v>2013</v>
      </c>
      <c r="F7047" s="69" t="s">
        <v>60049</v>
      </c>
      <c r="G7047" s="69" t="s">
        <v>30897</v>
      </c>
      <c r="H7047" s="69" t="s">
        <v>60050</v>
      </c>
    </row>
    <row r="7048" spans="1:8" ht="45">
      <c r="A7048" s="68">
        <v>7045</v>
      </c>
      <c r="B7048" s="69" t="s">
        <v>35379</v>
      </c>
      <c r="C7048" s="69" t="s">
        <v>60051</v>
      </c>
      <c r="D7048" s="69" t="s">
        <v>60052</v>
      </c>
      <c r="E7048" s="70">
        <v>2013</v>
      </c>
      <c r="F7048" s="69" t="s">
        <v>60053</v>
      </c>
      <c r="G7048" s="69" t="s">
        <v>30897</v>
      </c>
      <c r="H7048" s="69" t="s">
        <v>60054</v>
      </c>
    </row>
    <row r="7049" spans="1:8" ht="45">
      <c r="A7049" s="68">
        <v>7046</v>
      </c>
      <c r="B7049" s="69" t="s">
        <v>35379</v>
      </c>
      <c r="C7049" s="69" t="s">
        <v>60051</v>
      </c>
      <c r="D7049" s="69" t="s">
        <v>60055</v>
      </c>
      <c r="E7049" s="70">
        <v>2013</v>
      </c>
      <c r="F7049" s="69" t="s">
        <v>60056</v>
      </c>
      <c r="G7049" s="69" t="s">
        <v>30897</v>
      </c>
      <c r="H7049" s="69" t="s">
        <v>60057</v>
      </c>
    </row>
    <row r="7050" spans="1:8" ht="60">
      <c r="A7050" s="68">
        <v>7047</v>
      </c>
      <c r="B7050" s="69" t="s">
        <v>60058</v>
      </c>
      <c r="C7050" s="69" t="s">
        <v>60059</v>
      </c>
      <c r="D7050" s="69" t="s">
        <v>52134</v>
      </c>
      <c r="E7050" s="70">
        <v>2013</v>
      </c>
      <c r="F7050" s="69" t="s">
        <v>60060</v>
      </c>
      <c r="G7050" s="69" t="s">
        <v>30897</v>
      </c>
      <c r="H7050" s="69" t="s">
        <v>60061</v>
      </c>
    </row>
    <row r="7051" spans="1:8" ht="75">
      <c r="A7051" s="68">
        <v>7048</v>
      </c>
      <c r="B7051" s="69" t="s">
        <v>60062</v>
      </c>
      <c r="C7051" s="69" t="s">
        <v>60063</v>
      </c>
      <c r="D7051" s="69" t="s">
        <v>53302</v>
      </c>
      <c r="E7051" s="70">
        <v>2013</v>
      </c>
      <c r="F7051" s="69" t="s">
        <v>60064</v>
      </c>
      <c r="G7051" s="69" t="s">
        <v>30897</v>
      </c>
      <c r="H7051" s="69" t="s">
        <v>60065</v>
      </c>
    </row>
    <row r="7052" spans="1:8" ht="75">
      <c r="A7052" s="68">
        <v>7049</v>
      </c>
      <c r="B7052" s="69" t="s">
        <v>60066</v>
      </c>
      <c r="C7052" s="69" t="s">
        <v>60067</v>
      </c>
      <c r="D7052" s="69" t="s">
        <v>53302</v>
      </c>
      <c r="E7052" s="70">
        <v>2013</v>
      </c>
      <c r="F7052" s="69" t="s">
        <v>60068</v>
      </c>
      <c r="G7052" s="69" t="s">
        <v>30897</v>
      </c>
      <c r="H7052" s="69" t="s">
        <v>60069</v>
      </c>
    </row>
    <row r="7053" spans="1:8" ht="45">
      <c r="A7053" s="68">
        <v>7050</v>
      </c>
      <c r="B7053" s="69" t="s">
        <v>41336</v>
      </c>
      <c r="C7053" s="69" t="s">
        <v>41337</v>
      </c>
      <c r="D7053" s="69" t="s">
        <v>41338</v>
      </c>
      <c r="E7053" s="70">
        <v>2013</v>
      </c>
      <c r="F7053" s="69" t="s">
        <v>60070</v>
      </c>
      <c r="G7053" s="69" t="s">
        <v>30897</v>
      </c>
      <c r="H7053" s="69" t="s">
        <v>60071</v>
      </c>
    </row>
    <row r="7054" spans="1:8" ht="45">
      <c r="A7054" s="68">
        <v>7051</v>
      </c>
      <c r="B7054" s="69" t="s">
        <v>60072</v>
      </c>
      <c r="C7054" s="69" t="s">
        <v>60073</v>
      </c>
      <c r="D7054" s="69" t="s">
        <v>60074</v>
      </c>
      <c r="E7054" s="70">
        <v>2013</v>
      </c>
      <c r="F7054" s="69" t="s">
        <v>60075</v>
      </c>
      <c r="G7054" s="69" t="s">
        <v>30897</v>
      </c>
      <c r="H7054" s="69" t="s">
        <v>60076</v>
      </c>
    </row>
    <row r="7055" spans="1:8" ht="90">
      <c r="A7055" s="68">
        <v>7052</v>
      </c>
      <c r="B7055" s="69" t="s">
        <v>31927</v>
      </c>
      <c r="C7055" s="69" t="s">
        <v>52141</v>
      </c>
      <c r="D7055" s="69" t="s">
        <v>60077</v>
      </c>
      <c r="E7055" s="70">
        <v>2013</v>
      </c>
      <c r="F7055" s="69" t="s">
        <v>60078</v>
      </c>
      <c r="G7055" s="69" t="s">
        <v>30897</v>
      </c>
      <c r="H7055" s="69" t="s">
        <v>60079</v>
      </c>
    </row>
    <row r="7056" spans="1:8" ht="45">
      <c r="A7056" s="68">
        <v>7053</v>
      </c>
      <c r="B7056" s="69" t="s">
        <v>31932</v>
      </c>
      <c r="C7056" s="69" t="s">
        <v>60080</v>
      </c>
      <c r="D7056" s="69" t="s">
        <v>60081</v>
      </c>
      <c r="E7056" s="70">
        <v>2013</v>
      </c>
      <c r="F7056" s="69" t="s">
        <v>60082</v>
      </c>
      <c r="G7056" s="69" t="s">
        <v>30897</v>
      </c>
      <c r="H7056" s="69" t="s">
        <v>60083</v>
      </c>
    </row>
    <row r="7057" spans="1:8" ht="30">
      <c r="A7057" s="68">
        <v>7054</v>
      </c>
      <c r="B7057" s="69" t="s">
        <v>48237</v>
      </c>
      <c r="C7057" s="69" t="s">
        <v>60084</v>
      </c>
      <c r="D7057" s="69" t="s">
        <v>60085</v>
      </c>
      <c r="E7057" s="70">
        <v>2013</v>
      </c>
      <c r="F7057" s="69" t="s">
        <v>60086</v>
      </c>
      <c r="G7057" s="69" t="s">
        <v>30897</v>
      </c>
      <c r="H7057" s="69" t="s">
        <v>60087</v>
      </c>
    </row>
    <row r="7058" spans="1:8" ht="75">
      <c r="A7058" s="68">
        <v>7055</v>
      </c>
      <c r="B7058" s="69" t="s">
        <v>60088</v>
      </c>
      <c r="C7058" s="69" t="s">
        <v>60089</v>
      </c>
      <c r="D7058" s="69" t="s">
        <v>60090</v>
      </c>
      <c r="E7058" s="70">
        <v>2013</v>
      </c>
      <c r="F7058" s="69" t="s">
        <v>60091</v>
      </c>
      <c r="G7058" s="69" t="s">
        <v>30897</v>
      </c>
      <c r="H7058" s="69" t="s">
        <v>60092</v>
      </c>
    </row>
    <row r="7059" spans="1:8" ht="75">
      <c r="A7059" s="68">
        <v>7056</v>
      </c>
      <c r="B7059" s="69" t="s">
        <v>60093</v>
      </c>
      <c r="C7059" s="69" t="s">
        <v>60094</v>
      </c>
      <c r="D7059" s="69" t="s">
        <v>60095</v>
      </c>
      <c r="E7059" s="70">
        <v>2013</v>
      </c>
      <c r="F7059" s="69" t="s">
        <v>60096</v>
      </c>
      <c r="G7059" s="69" t="s">
        <v>30897</v>
      </c>
      <c r="H7059" s="69" t="s">
        <v>60097</v>
      </c>
    </row>
    <row r="7060" spans="1:8" ht="45">
      <c r="A7060" s="68">
        <v>7057</v>
      </c>
      <c r="B7060" s="69" t="s">
        <v>56235</v>
      </c>
      <c r="C7060" s="69" t="s">
        <v>60098</v>
      </c>
      <c r="D7060" s="69" t="s">
        <v>60099</v>
      </c>
      <c r="E7060" s="70">
        <v>2013</v>
      </c>
      <c r="F7060" s="69" t="s">
        <v>60100</v>
      </c>
      <c r="G7060" s="69" t="s">
        <v>30897</v>
      </c>
      <c r="H7060" s="69" t="s">
        <v>60101</v>
      </c>
    </row>
    <row r="7061" spans="1:8" ht="90">
      <c r="A7061" s="68">
        <v>7058</v>
      </c>
      <c r="B7061" s="69" t="s">
        <v>60102</v>
      </c>
      <c r="C7061" s="69" t="s">
        <v>56245</v>
      </c>
      <c r="D7061" s="69" t="s">
        <v>60103</v>
      </c>
      <c r="E7061" s="70">
        <v>2013</v>
      </c>
      <c r="F7061" s="69" t="s">
        <v>60104</v>
      </c>
      <c r="G7061" s="69" t="s">
        <v>30897</v>
      </c>
      <c r="H7061" s="69" t="s">
        <v>60105</v>
      </c>
    </row>
    <row r="7062" spans="1:8" ht="90">
      <c r="A7062" s="68">
        <v>7059</v>
      </c>
      <c r="B7062" s="69" t="s">
        <v>60106</v>
      </c>
      <c r="C7062" s="69" t="s">
        <v>60107</v>
      </c>
      <c r="D7062" s="69" t="s">
        <v>60108</v>
      </c>
      <c r="E7062" s="70">
        <v>2013</v>
      </c>
      <c r="F7062" s="69" t="s">
        <v>60109</v>
      </c>
      <c r="G7062" s="69" t="s">
        <v>30897</v>
      </c>
      <c r="H7062" s="69" t="s">
        <v>60110</v>
      </c>
    </row>
    <row r="7063" spans="1:8" ht="90">
      <c r="A7063" s="68">
        <v>7060</v>
      </c>
      <c r="B7063" s="69" t="s">
        <v>31952</v>
      </c>
      <c r="C7063" s="69" t="s">
        <v>48837</v>
      </c>
      <c r="D7063" s="69" t="s">
        <v>60111</v>
      </c>
      <c r="E7063" s="70">
        <v>2013</v>
      </c>
      <c r="F7063" s="69" t="s">
        <v>60112</v>
      </c>
      <c r="G7063" s="69" t="s">
        <v>30897</v>
      </c>
      <c r="H7063" s="69" t="s">
        <v>60113</v>
      </c>
    </row>
    <row r="7064" spans="1:8" ht="45">
      <c r="A7064" s="68">
        <v>7061</v>
      </c>
      <c r="B7064" s="69" t="s">
        <v>56266</v>
      </c>
      <c r="C7064" s="69" t="s">
        <v>60114</v>
      </c>
      <c r="D7064" s="69" t="s">
        <v>60115</v>
      </c>
      <c r="E7064" s="70">
        <v>2013</v>
      </c>
      <c r="F7064" s="69" t="s">
        <v>60116</v>
      </c>
      <c r="G7064" s="69" t="s">
        <v>30897</v>
      </c>
      <c r="H7064" s="69" t="s">
        <v>60117</v>
      </c>
    </row>
    <row r="7065" spans="1:8" ht="45">
      <c r="A7065" s="68">
        <v>7062</v>
      </c>
      <c r="B7065" s="69" t="s">
        <v>60118</v>
      </c>
      <c r="C7065" s="69" t="s">
        <v>60119</v>
      </c>
      <c r="D7065" s="69" t="s">
        <v>60120</v>
      </c>
      <c r="E7065" s="70">
        <v>2013</v>
      </c>
      <c r="F7065" s="69" t="s">
        <v>60121</v>
      </c>
      <c r="G7065" s="69" t="s">
        <v>30897</v>
      </c>
      <c r="H7065" s="69" t="s">
        <v>60122</v>
      </c>
    </row>
    <row r="7066" spans="1:8" ht="30">
      <c r="A7066" s="68">
        <v>7063</v>
      </c>
      <c r="B7066" s="69" t="s">
        <v>60123</v>
      </c>
      <c r="C7066" s="69" t="s">
        <v>60124</v>
      </c>
      <c r="D7066" s="69" t="s">
        <v>60125</v>
      </c>
      <c r="E7066" s="70">
        <v>2013</v>
      </c>
      <c r="F7066" s="69" t="s">
        <v>60126</v>
      </c>
      <c r="G7066" s="69" t="s">
        <v>30897</v>
      </c>
      <c r="H7066" s="69" t="s">
        <v>60127</v>
      </c>
    </row>
    <row r="7067" spans="1:8" ht="75">
      <c r="A7067" s="68">
        <v>7064</v>
      </c>
      <c r="B7067" s="69" t="s">
        <v>48262</v>
      </c>
      <c r="C7067" s="69" t="s">
        <v>60128</v>
      </c>
      <c r="D7067" s="69" t="s">
        <v>60129</v>
      </c>
      <c r="E7067" s="70">
        <v>2013</v>
      </c>
      <c r="F7067" s="69" t="s">
        <v>60130</v>
      </c>
      <c r="G7067" s="69" t="s">
        <v>30897</v>
      </c>
      <c r="H7067" s="69" t="s">
        <v>60131</v>
      </c>
    </row>
    <row r="7068" spans="1:8" ht="45">
      <c r="A7068" s="68">
        <v>7065</v>
      </c>
      <c r="B7068" s="69" t="s">
        <v>60132</v>
      </c>
      <c r="C7068" s="69" t="s">
        <v>60133</v>
      </c>
      <c r="D7068" s="69" t="s">
        <v>60134</v>
      </c>
      <c r="E7068" s="70">
        <v>2013</v>
      </c>
      <c r="F7068" s="69" t="s">
        <v>60135</v>
      </c>
      <c r="G7068" s="69" t="s">
        <v>30897</v>
      </c>
      <c r="H7068" s="69" t="s">
        <v>60136</v>
      </c>
    </row>
    <row r="7069" spans="1:8" ht="60">
      <c r="A7069" s="68">
        <v>7066</v>
      </c>
      <c r="B7069" s="69" t="s">
        <v>60137</v>
      </c>
      <c r="C7069" s="69" t="s">
        <v>60138</v>
      </c>
      <c r="D7069" s="69" t="s">
        <v>60139</v>
      </c>
      <c r="E7069" s="70">
        <v>2013</v>
      </c>
      <c r="F7069" s="69" t="s">
        <v>60140</v>
      </c>
      <c r="G7069" s="69" t="s">
        <v>30897</v>
      </c>
      <c r="H7069" s="69" t="s">
        <v>60141</v>
      </c>
    </row>
    <row r="7070" spans="1:8" ht="45">
      <c r="A7070" s="68">
        <v>7067</v>
      </c>
      <c r="B7070" s="69" t="s">
        <v>31982</v>
      </c>
      <c r="C7070" s="69" t="s">
        <v>60142</v>
      </c>
      <c r="D7070" s="69" t="s">
        <v>60143</v>
      </c>
      <c r="E7070" s="70">
        <v>2013</v>
      </c>
      <c r="F7070" s="69" t="s">
        <v>60144</v>
      </c>
      <c r="G7070" s="69" t="s">
        <v>30897</v>
      </c>
      <c r="H7070" s="69" t="s">
        <v>60145</v>
      </c>
    </row>
    <row r="7071" spans="1:8" ht="45">
      <c r="A7071" s="68">
        <v>7068</v>
      </c>
      <c r="B7071" s="69" t="s">
        <v>31986</v>
      </c>
      <c r="C7071" s="69" t="s">
        <v>60146</v>
      </c>
      <c r="D7071" s="69" t="s">
        <v>60147</v>
      </c>
      <c r="E7071" s="70">
        <v>2013</v>
      </c>
      <c r="F7071" s="69" t="s">
        <v>60148</v>
      </c>
      <c r="G7071" s="69" t="s">
        <v>30897</v>
      </c>
      <c r="H7071" s="69" t="s">
        <v>60149</v>
      </c>
    </row>
    <row r="7072" spans="1:8" ht="45">
      <c r="A7072" s="68">
        <v>7069</v>
      </c>
      <c r="B7072" s="69" t="s">
        <v>31986</v>
      </c>
      <c r="C7072" s="69" t="s">
        <v>60146</v>
      </c>
      <c r="D7072" s="69" t="s">
        <v>60147</v>
      </c>
      <c r="E7072" s="70">
        <v>2013</v>
      </c>
      <c r="F7072" s="69" t="s">
        <v>60150</v>
      </c>
      <c r="G7072" s="69" t="s">
        <v>30897</v>
      </c>
      <c r="H7072" s="69" t="s">
        <v>60151</v>
      </c>
    </row>
    <row r="7073" spans="1:8" ht="90">
      <c r="A7073" s="68">
        <v>7070</v>
      </c>
      <c r="B7073" s="69" t="s">
        <v>32001</v>
      </c>
      <c r="C7073" s="69" t="s">
        <v>37700</v>
      </c>
      <c r="D7073" s="69" t="s">
        <v>60152</v>
      </c>
      <c r="E7073" s="70">
        <v>2013</v>
      </c>
      <c r="F7073" s="69" t="s">
        <v>60153</v>
      </c>
      <c r="G7073" s="69" t="s">
        <v>30897</v>
      </c>
      <c r="H7073" s="69" t="s">
        <v>60154</v>
      </c>
    </row>
    <row r="7074" spans="1:8" ht="90">
      <c r="A7074" s="68">
        <v>7071</v>
      </c>
      <c r="B7074" s="69" t="s">
        <v>32001</v>
      </c>
      <c r="C7074" s="69" t="s">
        <v>37700</v>
      </c>
      <c r="D7074" s="69" t="s">
        <v>60152</v>
      </c>
      <c r="E7074" s="70">
        <v>2013</v>
      </c>
      <c r="F7074" s="69" t="s">
        <v>60155</v>
      </c>
      <c r="G7074" s="69" t="s">
        <v>30897</v>
      </c>
      <c r="H7074" s="69" t="s">
        <v>60156</v>
      </c>
    </row>
    <row r="7075" spans="1:8" ht="90">
      <c r="A7075" s="68">
        <v>7072</v>
      </c>
      <c r="B7075" s="69" t="s">
        <v>32001</v>
      </c>
      <c r="C7075" s="69" t="s">
        <v>48251</v>
      </c>
      <c r="D7075" s="69" t="s">
        <v>60157</v>
      </c>
      <c r="E7075" s="70">
        <v>2013</v>
      </c>
      <c r="F7075" s="69" t="s">
        <v>60158</v>
      </c>
      <c r="G7075" s="69" t="s">
        <v>30897</v>
      </c>
      <c r="H7075" s="69" t="s">
        <v>60159</v>
      </c>
    </row>
    <row r="7076" spans="1:8" ht="90">
      <c r="A7076" s="68">
        <v>7073</v>
      </c>
      <c r="B7076" s="69" t="s">
        <v>32016</v>
      </c>
      <c r="C7076" s="69" t="s">
        <v>38407</v>
      </c>
      <c r="D7076" s="69" t="s">
        <v>60160</v>
      </c>
      <c r="E7076" s="70">
        <v>2013</v>
      </c>
      <c r="F7076" s="69" t="s">
        <v>60161</v>
      </c>
      <c r="G7076" s="69" t="s">
        <v>30897</v>
      </c>
      <c r="H7076" s="69" t="s">
        <v>60162</v>
      </c>
    </row>
    <row r="7077" spans="1:8" ht="60">
      <c r="A7077" s="68">
        <v>7074</v>
      </c>
      <c r="B7077" s="69" t="s">
        <v>56307</v>
      </c>
      <c r="C7077" s="69" t="s">
        <v>56308</v>
      </c>
      <c r="D7077" s="69" t="s">
        <v>60163</v>
      </c>
      <c r="E7077" s="70">
        <v>2013</v>
      </c>
      <c r="F7077" s="69" t="s">
        <v>60164</v>
      </c>
      <c r="G7077" s="69" t="s">
        <v>30897</v>
      </c>
      <c r="H7077" s="69" t="s">
        <v>60165</v>
      </c>
    </row>
    <row r="7078" spans="1:8" ht="60">
      <c r="A7078" s="68">
        <v>7075</v>
      </c>
      <c r="B7078" s="69" t="s">
        <v>60166</v>
      </c>
      <c r="C7078" s="69" t="s">
        <v>60167</v>
      </c>
      <c r="D7078" s="69" t="s">
        <v>60168</v>
      </c>
      <c r="E7078" s="70">
        <v>2013</v>
      </c>
      <c r="F7078" s="69" t="s">
        <v>60169</v>
      </c>
      <c r="G7078" s="69" t="s">
        <v>30897</v>
      </c>
      <c r="H7078" s="69" t="s">
        <v>60170</v>
      </c>
    </row>
    <row r="7079" spans="1:8" ht="105">
      <c r="A7079" s="68">
        <v>7076</v>
      </c>
      <c r="B7079" s="69" t="s">
        <v>48296</v>
      </c>
      <c r="C7079" s="69" t="s">
        <v>52205</v>
      </c>
      <c r="D7079" s="69" t="s">
        <v>60171</v>
      </c>
      <c r="E7079" s="70">
        <v>2013</v>
      </c>
      <c r="F7079" s="69" t="s">
        <v>60172</v>
      </c>
      <c r="G7079" s="69" t="s">
        <v>30897</v>
      </c>
      <c r="H7079" s="69" t="s">
        <v>60173</v>
      </c>
    </row>
    <row r="7080" spans="1:8" ht="45">
      <c r="A7080" s="68">
        <v>7077</v>
      </c>
      <c r="B7080" s="69" t="s">
        <v>60174</v>
      </c>
      <c r="C7080" s="69" t="s">
        <v>60175</v>
      </c>
      <c r="D7080" s="69" t="s">
        <v>60176</v>
      </c>
      <c r="E7080" s="70">
        <v>2013</v>
      </c>
      <c r="F7080" s="69" t="s">
        <v>60177</v>
      </c>
      <c r="G7080" s="69" t="s">
        <v>30897</v>
      </c>
      <c r="H7080" s="69" t="s">
        <v>60178</v>
      </c>
    </row>
    <row r="7081" spans="1:8" ht="75">
      <c r="A7081" s="68">
        <v>7078</v>
      </c>
      <c r="B7081" s="69" t="s">
        <v>60179</v>
      </c>
      <c r="C7081" s="69" t="s">
        <v>56326</v>
      </c>
      <c r="D7081" s="69" t="s">
        <v>60180</v>
      </c>
      <c r="E7081" s="70">
        <v>2013</v>
      </c>
      <c r="F7081" s="69" t="s">
        <v>60181</v>
      </c>
      <c r="G7081" s="69" t="s">
        <v>30897</v>
      </c>
      <c r="H7081" s="69" t="s">
        <v>60182</v>
      </c>
    </row>
    <row r="7082" spans="1:8" ht="75">
      <c r="A7082" s="68">
        <v>7079</v>
      </c>
      <c r="B7082" s="69" t="s">
        <v>60183</v>
      </c>
      <c r="C7082" s="69" t="s">
        <v>60184</v>
      </c>
      <c r="D7082" s="69" t="s">
        <v>60185</v>
      </c>
      <c r="E7082" s="70">
        <v>2013</v>
      </c>
      <c r="F7082" s="69" t="s">
        <v>60186</v>
      </c>
      <c r="G7082" s="69" t="s">
        <v>30897</v>
      </c>
      <c r="H7082" s="69" t="s">
        <v>60187</v>
      </c>
    </row>
    <row r="7083" spans="1:8" ht="30">
      <c r="A7083" s="68">
        <v>7080</v>
      </c>
      <c r="B7083" s="69" t="s">
        <v>32036</v>
      </c>
      <c r="C7083" s="69" t="s">
        <v>31833</v>
      </c>
      <c r="D7083" s="69" t="s">
        <v>60188</v>
      </c>
      <c r="E7083" s="70">
        <v>2013</v>
      </c>
      <c r="F7083" s="69" t="s">
        <v>60189</v>
      </c>
      <c r="G7083" s="69" t="s">
        <v>30897</v>
      </c>
      <c r="H7083" s="69" t="s">
        <v>60190</v>
      </c>
    </row>
    <row r="7084" spans="1:8" ht="75">
      <c r="A7084" s="68">
        <v>7081</v>
      </c>
      <c r="B7084" s="69" t="s">
        <v>52223</v>
      </c>
      <c r="C7084" s="69" t="s">
        <v>60191</v>
      </c>
      <c r="D7084" s="69" t="s">
        <v>60192</v>
      </c>
      <c r="E7084" s="70">
        <v>2013</v>
      </c>
      <c r="F7084" s="69" t="s">
        <v>60193</v>
      </c>
      <c r="G7084" s="69" t="s">
        <v>30897</v>
      </c>
      <c r="H7084" s="69" t="s">
        <v>60194</v>
      </c>
    </row>
    <row r="7085" spans="1:8" ht="90">
      <c r="A7085" s="68">
        <v>7082</v>
      </c>
      <c r="B7085" s="69" t="s">
        <v>60195</v>
      </c>
      <c r="C7085" s="69" t="s">
        <v>60196</v>
      </c>
      <c r="D7085" s="69" t="s">
        <v>60197</v>
      </c>
      <c r="E7085" s="70">
        <v>2013</v>
      </c>
      <c r="F7085" s="69" t="s">
        <v>60198</v>
      </c>
      <c r="G7085" s="69" t="s">
        <v>30897</v>
      </c>
      <c r="H7085" s="69" t="s">
        <v>60199</v>
      </c>
    </row>
    <row r="7086" spans="1:8" ht="60">
      <c r="A7086" s="68">
        <v>7083</v>
      </c>
      <c r="B7086" s="69" t="s">
        <v>60200</v>
      </c>
      <c r="C7086" s="69" t="s">
        <v>60201</v>
      </c>
      <c r="D7086" s="69" t="s">
        <v>57884</v>
      </c>
      <c r="E7086" s="70">
        <v>2013</v>
      </c>
      <c r="F7086" s="69" t="s">
        <v>60202</v>
      </c>
      <c r="G7086" s="69" t="s">
        <v>30897</v>
      </c>
      <c r="H7086" s="69" t="s">
        <v>60203</v>
      </c>
    </row>
    <row r="7087" spans="1:8" ht="75">
      <c r="A7087" s="68">
        <v>7084</v>
      </c>
      <c r="B7087" s="69" t="s">
        <v>60204</v>
      </c>
      <c r="C7087" s="69" t="s">
        <v>60205</v>
      </c>
      <c r="D7087" s="69" t="s">
        <v>52234</v>
      </c>
      <c r="E7087" s="70">
        <v>2013</v>
      </c>
      <c r="F7087" s="69" t="s">
        <v>60206</v>
      </c>
      <c r="G7087" s="69" t="s">
        <v>30897</v>
      </c>
      <c r="H7087" s="69" t="s">
        <v>60207</v>
      </c>
    </row>
    <row r="7088" spans="1:8" ht="75">
      <c r="A7088" s="68">
        <v>7085</v>
      </c>
      <c r="B7088" s="69" t="s">
        <v>60208</v>
      </c>
      <c r="C7088" s="69" t="s">
        <v>60209</v>
      </c>
      <c r="D7088" s="69" t="s">
        <v>52234</v>
      </c>
      <c r="E7088" s="70">
        <v>2013</v>
      </c>
      <c r="F7088" s="69" t="s">
        <v>60210</v>
      </c>
      <c r="G7088" s="69" t="s">
        <v>30897</v>
      </c>
      <c r="H7088" s="69" t="s">
        <v>60211</v>
      </c>
    </row>
    <row r="7089" spans="1:8" ht="75">
      <c r="A7089" s="68">
        <v>7086</v>
      </c>
      <c r="B7089" s="69" t="s">
        <v>60212</v>
      </c>
      <c r="C7089" s="69" t="s">
        <v>60213</v>
      </c>
      <c r="D7089" s="69" t="s">
        <v>52234</v>
      </c>
      <c r="E7089" s="70">
        <v>2013</v>
      </c>
      <c r="F7089" s="69" t="s">
        <v>60214</v>
      </c>
      <c r="G7089" s="69" t="s">
        <v>30897</v>
      </c>
      <c r="H7089" s="69" t="s">
        <v>60215</v>
      </c>
    </row>
    <row r="7090" spans="1:8" ht="90">
      <c r="A7090" s="68">
        <v>7087</v>
      </c>
      <c r="B7090" s="69" t="s">
        <v>60216</v>
      </c>
      <c r="C7090" s="69" t="s">
        <v>60217</v>
      </c>
      <c r="D7090" s="69" t="s">
        <v>52234</v>
      </c>
      <c r="E7090" s="70">
        <v>2013</v>
      </c>
      <c r="F7090" s="69" t="s">
        <v>60218</v>
      </c>
      <c r="G7090" s="69" t="s">
        <v>30897</v>
      </c>
      <c r="H7090" s="69" t="s">
        <v>60219</v>
      </c>
    </row>
    <row r="7091" spans="1:8" ht="60">
      <c r="A7091" s="68">
        <v>7088</v>
      </c>
      <c r="B7091" s="69" t="s">
        <v>32066</v>
      </c>
      <c r="C7091" s="69" t="s">
        <v>60220</v>
      </c>
      <c r="D7091" s="69" t="s">
        <v>60221</v>
      </c>
      <c r="E7091" s="70">
        <v>2013</v>
      </c>
      <c r="F7091" s="69" t="s">
        <v>60222</v>
      </c>
      <c r="G7091" s="69" t="s">
        <v>30897</v>
      </c>
      <c r="H7091" s="69" t="s">
        <v>60223</v>
      </c>
    </row>
    <row r="7092" spans="1:8" ht="90">
      <c r="A7092" s="68">
        <v>7089</v>
      </c>
      <c r="B7092" s="69" t="s">
        <v>32066</v>
      </c>
      <c r="C7092" s="69" t="s">
        <v>60224</v>
      </c>
      <c r="D7092" s="69" t="s">
        <v>60225</v>
      </c>
      <c r="E7092" s="70">
        <v>2013</v>
      </c>
      <c r="F7092" s="69" t="s">
        <v>60226</v>
      </c>
      <c r="G7092" s="69" t="s">
        <v>30897</v>
      </c>
      <c r="H7092" s="69" t="s">
        <v>60227</v>
      </c>
    </row>
    <row r="7093" spans="1:8" ht="75">
      <c r="A7093" s="68">
        <v>7090</v>
      </c>
      <c r="B7093" s="69" t="s">
        <v>32076</v>
      </c>
      <c r="C7093" s="69" t="s">
        <v>60228</v>
      </c>
      <c r="D7093" s="69" t="s">
        <v>60229</v>
      </c>
      <c r="E7093" s="70">
        <v>2013</v>
      </c>
      <c r="F7093" s="69" t="s">
        <v>60230</v>
      </c>
      <c r="G7093" s="69" t="s">
        <v>30897</v>
      </c>
      <c r="H7093" s="69" t="s">
        <v>60231</v>
      </c>
    </row>
    <row r="7094" spans="1:8" ht="30">
      <c r="A7094" s="68">
        <v>7091</v>
      </c>
      <c r="B7094" s="69" t="s">
        <v>48354</v>
      </c>
      <c r="C7094" s="69" t="s">
        <v>60232</v>
      </c>
      <c r="D7094" s="69" t="s">
        <v>60233</v>
      </c>
      <c r="E7094" s="70">
        <v>2013</v>
      </c>
      <c r="F7094" s="69" t="s">
        <v>60234</v>
      </c>
      <c r="G7094" s="69" t="s">
        <v>30897</v>
      </c>
      <c r="H7094" s="69" t="s">
        <v>60235</v>
      </c>
    </row>
    <row r="7095" spans="1:8" ht="60">
      <c r="A7095" s="68">
        <v>7092</v>
      </c>
      <c r="B7095" s="69" t="s">
        <v>60236</v>
      </c>
      <c r="C7095" s="69" t="s">
        <v>60237</v>
      </c>
      <c r="D7095" s="69" t="s">
        <v>60238</v>
      </c>
      <c r="E7095" s="70">
        <v>2013</v>
      </c>
      <c r="F7095" s="69" t="s">
        <v>60239</v>
      </c>
      <c r="G7095" s="69" t="s">
        <v>30897</v>
      </c>
      <c r="H7095" s="69" t="s">
        <v>60240</v>
      </c>
    </row>
    <row r="7096" spans="1:8" ht="45">
      <c r="A7096" s="68">
        <v>7093</v>
      </c>
      <c r="B7096" s="69" t="s">
        <v>60241</v>
      </c>
      <c r="C7096" s="69" t="s">
        <v>60242</v>
      </c>
      <c r="D7096" s="69" t="s">
        <v>60243</v>
      </c>
      <c r="E7096" s="70">
        <v>2013</v>
      </c>
      <c r="F7096" s="69" t="s">
        <v>60244</v>
      </c>
      <c r="G7096" s="69" t="s">
        <v>30897</v>
      </c>
      <c r="H7096" s="69" t="s">
        <v>60245</v>
      </c>
    </row>
    <row r="7097" spans="1:8" ht="105">
      <c r="A7097" s="68">
        <v>7094</v>
      </c>
      <c r="B7097" s="69" t="s">
        <v>60246</v>
      </c>
      <c r="C7097" s="69" t="s">
        <v>60247</v>
      </c>
      <c r="D7097" s="69" t="s">
        <v>38465</v>
      </c>
      <c r="E7097" s="70">
        <v>2013</v>
      </c>
      <c r="F7097" s="69" t="s">
        <v>60248</v>
      </c>
      <c r="G7097" s="69" t="s">
        <v>30897</v>
      </c>
      <c r="H7097" s="69" t="s">
        <v>60249</v>
      </c>
    </row>
    <row r="7098" spans="1:8" ht="90">
      <c r="A7098" s="68">
        <v>7095</v>
      </c>
      <c r="B7098" s="69" t="s">
        <v>60250</v>
      </c>
      <c r="C7098" s="69" t="s">
        <v>60251</v>
      </c>
      <c r="D7098" s="69" t="s">
        <v>38465</v>
      </c>
      <c r="E7098" s="70">
        <v>2013</v>
      </c>
      <c r="F7098" s="69" t="s">
        <v>60252</v>
      </c>
      <c r="G7098" s="69" t="s">
        <v>30897</v>
      </c>
      <c r="H7098" s="69" t="s">
        <v>60253</v>
      </c>
    </row>
    <row r="7099" spans="1:8" ht="60">
      <c r="A7099" s="68">
        <v>7096</v>
      </c>
      <c r="B7099" s="69" t="s">
        <v>60254</v>
      </c>
      <c r="C7099" s="69" t="s">
        <v>60255</v>
      </c>
      <c r="D7099" s="69" t="s">
        <v>60256</v>
      </c>
      <c r="E7099" s="70">
        <v>2013</v>
      </c>
      <c r="F7099" s="69" t="s">
        <v>60257</v>
      </c>
      <c r="G7099" s="69" t="s">
        <v>30897</v>
      </c>
      <c r="H7099" s="69" t="s">
        <v>60258</v>
      </c>
    </row>
    <row r="7100" spans="1:8" ht="105">
      <c r="A7100" s="68">
        <v>7097</v>
      </c>
      <c r="B7100" s="69" t="s">
        <v>52285</v>
      </c>
      <c r="C7100" s="69" t="s">
        <v>60259</v>
      </c>
      <c r="D7100" s="69" t="s">
        <v>60260</v>
      </c>
      <c r="E7100" s="70">
        <v>2013</v>
      </c>
      <c r="F7100" s="69" t="s">
        <v>60261</v>
      </c>
      <c r="G7100" s="69" t="s">
        <v>30897</v>
      </c>
      <c r="H7100" s="69" t="s">
        <v>60262</v>
      </c>
    </row>
    <row r="7101" spans="1:8" ht="75">
      <c r="A7101" s="68">
        <v>7098</v>
      </c>
      <c r="B7101" s="69" t="s">
        <v>60263</v>
      </c>
      <c r="C7101" s="69" t="s">
        <v>60264</v>
      </c>
      <c r="D7101" s="69" t="s">
        <v>60265</v>
      </c>
      <c r="E7101" s="70">
        <v>2013</v>
      </c>
      <c r="F7101" s="69" t="s">
        <v>60266</v>
      </c>
      <c r="G7101" s="69" t="s">
        <v>30897</v>
      </c>
      <c r="H7101" s="69" t="s">
        <v>60267</v>
      </c>
    </row>
    <row r="7102" spans="1:8" ht="75">
      <c r="A7102" s="68">
        <v>7099</v>
      </c>
      <c r="B7102" s="69" t="s">
        <v>60268</v>
      </c>
      <c r="C7102" s="69" t="s">
        <v>59206</v>
      </c>
      <c r="D7102" s="69" t="s">
        <v>60269</v>
      </c>
      <c r="E7102" s="70">
        <v>2013</v>
      </c>
      <c r="F7102" s="69" t="s">
        <v>60270</v>
      </c>
      <c r="G7102" s="69" t="s">
        <v>30897</v>
      </c>
      <c r="H7102" s="69" t="s">
        <v>60271</v>
      </c>
    </row>
    <row r="7103" spans="1:8" ht="30">
      <c r="A7103" s="68">
        <v>7100</v>
      </c>
      <c r="B7103" s="69" t="s">
        <v>60272</v>
      </c>
      <c r="C7103" s="69" t="s">
        <v>60273</v>
      </c>
      <c r="D7103" s="69" t="s">
        <v>60274</v>
      </c>
      <c r="E7103" s="70">
        <v>2013</v>
      </c>
      <c r="F7103" s="69" t="s">
        <v>60275</v>
      </c>
      <c r="G7103" s="69" t="s">
        <v>30897</v>
      </c>
      <c r="H7103" s="69" t="s">
        <v>60276</v>
      </c>
    </row>
    <row r="7104" spans="1:8" ht="90">
      <c r="A7104" s="68">
        <v>7101</v>
      </c>
      <c r="B7104" s="69" t="s">
        <v>32118</v>
      </c>
      <c r="C7104" s="69" t="s">
        <v>48381</v>
      </c>
      <c r="D7104" s="69" t="s">
        <v>60277</v>
      </c>
      <c r="E7104" s="70">
        <v>2013</v>
      </c>
      <c r="F7104" s="69" t="s">
        <v>60278</v>
      </c>
      <c r="G7104" s="69" t="s">
        <v>30897</v>
      </c>
      <c r="H7104" s="69" t="s">
        <v>60279</v>
      </c>
    </row>
    <row r="7105" spans="1:8" ht="90">
      <c r="A7105" s="68">
        <v>7102</v>
      </c>
      <c r="B7105" s="69" t="s">
        <v>32128</v>
      </c>
      <c r="C7105" s="69" t="s">
        <v>44692</v>
      </c>
      <c r="D7105" s="69" t="s">
        <v>60280</v>
      </c>
      <c r="E7105" s="70">
        <v>2013</v>
      </c>
      <c r="F7105" s="69" t="s">
        <v>60281</v>
      </c>
      <c r="G7105" s="69" t="s">
        <v>30897</v>
      </c>
      <c r="H7105" s="69" t="s">
        <v>60282</v>
      </c>
    </row>
    <row r="7106" spans="1:8" ht="45">
      <c r="A7106" s="68">
        <v>7103</v>
      </c>
      <c r="B7106" s="69" t="s">
        <v>60283</v>
      </c>
      <c r="C7106" s="69" t="s">
        <v>60284</v>
      </c>
      <c r="D7106" s="69" t="s">
        <v>59979</v>
      </c>
      <c r="E7106" s="70">
        <v>2013</v>
      </c>
      <c r="F7106" s="69" t="s">
        <v>60285</v>
      </c>
      <c r="G7106" s="69" t="s">
        <v>30897</v>
      </c>
      <c r="H7106" s="69" t="s">
        <v>60286</v>
      </c>
    </row>
    <row r="7107" spans="1:8" ht="60">
      <c r="A7107" s="68">
        <v>7104</v>
      </c>
      <c r="B7107" s="69" t="s">
        <v>32143</v>
      </c>
      <c r="C7107" s="69" t="s">
        <v>60138</v>
      </c>
      <c r="D7107" s="69" t="s">
        <v>60287</v>
      </c>
      <c r="E7107" s="70">
        <v>2013</v>
      </c>
      <c r="F7107" s="69" t="s">
        <v>60288</v>
      </c>
      <c r="G7107" s="69" t="s">
        <v>30897</v>
      </c>
      <c r="H7107" s="69" t="s">
        <v>60289</v>
      </c>
    </row>
    <row r="7108" spans="1:8" ht="60">
      <c r="A7108" s="68">
        <v>7105</v>
      </c>
      <c r="B7108" s="69" t="s">
        <v>32148</v>
      </c>
      <c r="C7108" s="69" t="s">
        <v>60290</v>
      </c>
      <c r="D7108" s="69" t="s">
        <v>60291</v>
      </c>
      <c r="E7108" s="70">
        <v>2013</v>
      </c>
      <c r="F7108" s="69" t="s">
        <v>60292</v>
      </c>
      <c r="G7108" s="69" t="s">
        <v>30897</v>
      </c>
      <c r="H7108" s="69" t="s">
        <v>60293</v>
      </c>
    </row>
    <row r="7109" spans="1:8" ht="90">
      <c r="A7109" s="68">
        <v>7106</v>
      </c>
      <c r="B7109" s="69" t="s">
        <v>32162</v>
      </c>
      <c r="C7109" s="69" t="s">
        <v>60294</v>
      </c>
      <c r="D7109" s="69" t="s">
        <v>60295</v>
      </c>
      <c r="E7109" s="70">
        <v>2013</v>
      </c>
      <c r="F7109" s="69" t="s">
        <v>60296</v>
      </c>
      <c r="G7109" s="69" t="s">
        <v>30897</v>
      </c>
      <c r="H7109" s="69" t="s">
        <v>60297</v>
      </c>
    </row>
    <row r="7110" spans="1:8" ht="90">
      <c r="A7110" s="68">
        <v>7107</v>
      </c>
      <c r="B7110" s="69" t="s">
        <v>35574</v>
      </c>
      <c r="C7110" s="69" t="s">
        <v>35575</v>
      </c>
      <c r="D7110" s="69" t="s">
        <v>60298</v>
      </c>
      <c r="E7110" s="70">
        <v>2013</v>
      </c>
      <c r="F7110" s="69" t="s">
        <v>60299</v>
      </c>
      <c r="G7110" s="69" t="s">
        <v>30897</v>
      </c>
      <c r="H7110" s="69" t="s">
        <v>60300</v>
      </c>
    </row>
    <row r="7111" spans="1:8" ht="60">
      <c r="A7111" s="68">
        <v>7108</v>
      </c>
      <c r="B7111" s="69" t="s">
        <v>60301</v>
      </c>
      <c r="C7111" s="69" t="s">
        <v>60302</v>
      </c>
      <c r="D7111" s="69" t="s">
        <v>60303</v>
      </c>
      <c r="E7111" s="70">
        <v>2013</v>
      </c>
      <c r="F7111" s="69" t="s">
        <v>60304</v>
      </c>
      <c r="G7111" s="69" t="s">
        <v>30897</v>
      </c>
      <c r="H7111" s="69" t="s">
        <v>60305</v>
      </c>
    </row>
    <row r="7112" spans="1:8" ht="75">
      <c r="A7112" s="68">
        <v>7109</v>
      </c>
      <c r="B7112" s="69" t="s">
        <v>60306</v>
      </c>
      <c r="C7112" s="69" t="s">
        <v>60307</v>
      </c>
      <c r="D7112" s="69" t="s">
        <v>60308</v>
      </c>
      <c r="E7112" s="70">
        <v>2013</v>
      </c>
      <c r="F7112" s="69" t="s">
        <v>60309</v>
      </c>
      <c r="G7112" s="69" t="s">
        <v>30897</v>
      </c>
      <c r="H7112" s="69" t="s">
        <v>60310</v>
      </c>
    </row>
    <row r="7113" spans="1:8" ht="45">
      <c r="A7113" s="68">
        <v>7110</v>
      </c>
      <c r="B7113" s="69" t="s">
        <v>60311</v>
      </c>
      <c r="C7113" s="69" t="s">
        <v>34544</v>
      </c>
      <c r="D7113" s="69" t="s">
        <v>60312</v>
      </c>
      <c r="E7113" s="70">
        <v>2013</v>
      </c>
      <c r="F7113" s="69" t="s">
        <v>60313</v>
      </c>
      <c r="G7113" s="69" t="s">
        <v>30897</v>
      </c>
      <c r="H7113" s="69" t="s">
        <v>60314</v>
      </c>
    </row>
    <row r="7114" spans="1:8" ht="60">
      <c r="A7114" s="68">
        <v>7111</v>
      </c>
      <c r="B7114" s="69" t="s">
        <v>60315</v>
      </c>
      <c r="C7114" s="69" t="s">
        <v>60316</v>
      </c>
      <c r="D7114" s="69" t="s">
        <v>60317</v>
      </c>
      <c r="E7114" s="70">
        <v>2013</v>
      </c>
      <c r="F7114" s="69" t="s">
        <v>60318</v>
      </c>
      <c r="G7114" s="69" t="s">
        <v>30897</v>
      </c>
      <c r="H7114" s="69" t="s">
        <v>60319</v>
      </c>
    </row>
    <row r="7115" spans="1:8" ht="30">
      <c r="A7115" s="68">
        <v>7112</v>
      </c>
      <c r="B7115" s="69" t="s">
        <v>60320</v>
      </c>
      <c r="C7115" s="69" t="s">
        <v>60321</v>
      </c>
      <c r="D7115" s="69" t="s">
        <v>60322</v>
      </c>
      <c r="E7115" s="70">
        <v>2013</v>
      </c>
      <c r="F7115" s="69" t="s">
        <v>60323</v>
      </c>
      <c r="G7115" s="69" t="s">
        <v>30897</v>
      </c>
      <c r="H7115" s="69" t="s">
        <v>60324</v>
      </c>
    </row>
    <row r="7116" spans="1:8" ht="45">
      <c r="A7116" s="68">
        <v>7113</v>
      </c>
      <c r="B7116" s="69" t="s">
        <v>60325</v>
      </c>
      <c r="C7116" s="69" t="s">
        <v>60326</v>
      </c>
      <c r="D7116" s="69" t="s">
        <v>60327</v>
      </c>
      <c r="E7116" s="70">
        <v>2013</v>
      </c>
      <c r="F7116" s="69" t="s">
        <v>60328</v>
      </c>
      <c r="G7116" s="69" t="s">
        <v>30897</v>
      </c>
      <c r="H7116" s="69" t="s">
        <v>60329</v>
      </c>
    </row>
    <row r="7117" spans="1:8" ht="75">
      <c r="A7117" s="68">
        <v>7114</v>
      </c>
      <c r="B7117" s="69" t="s">
        <v>60330</v>
      </c>
      <c r="C7117" s="69" t="s">
        <v>60331</v>
      </c>
      <c r="D7117" s="69" t="s">
        <v>60332</v>
      </c>
      <c r="E7117" s="70">
        <v>2013</v>
      </c>
      <c r="F7117" s="69" t="s">
        <v>60333</v>
      </c>
      <c r="G7117" s="69" t="s">
        <v>30897</v>
      </c>
      <c r="H7117" s="69" t="s">
        <v>60334</v>
      </c>
    </row>
    <row r="7118" spans="1:8" ht="90">
      <c r="A7118" s="68">
        <v>7115</v>
      </c>
      <c r="B7118" s="69" t="s">
        <v>44727</v>
      </c>
      <c r="C7118" s="69" t="s">
        <v>52339</v>
      </c>
      <c r="D7118" s="69" t="s">
        <v>60335</v>
      </c>
      <c r="E7118" s="70">
        <v>2013</v>
      </c>
      <c r="F7118" s="69" t="s">
        <v>60336</v>
      </c>
      <c r="G7118" s="69" t="s">
        <v>30897</v>
      </c>
      <c r="H7118" s="69" t="s">
        <v>60337</v>
      </c>
    </row>
    <row r="7119" spans="1:8" ht="45">
      <c r="A7119" s="68">
        <v>7116</v>
      </c>
      <c r="B7119" s="69" t="s">
        <v>60338</v>
      </c>
      <c r="C7119" s="69" t="s">
        <v>60339</v>
      </c>
      <c r="D7119" s="69" t="s">
        <v>60340</v>
      </c>
      <c r="E7119" s="70">
        <v>2013</v>
      </c>
      <c r="F7119" s="69" t="s">
        <v>60341</v>
      </c>
      <c r="G7119" s="69" t="s">
        <v>30897</v>
      </c>
      <c r="H7119" s="69" t="s">
        <v>60342</v>
      </c>
    </row>
    <row r="7120" spans="1:8" ht="30">
      <c r="A7120" s="68">
        <v>7117</v>
      </c>
      <c r="B7120" s="69" t="s">
        <v>60343</v>
      </c>
      <c r="C7120" s="69" t="s">
        <v>34544</v>
      </c>
      <c r="D7120" s="69" t="s">
        <v>60344</v>
      </c>
      <c r="E7120" s="70">
        <v>2013</v>
      </c>
      <c r="F7120" s="69" t="s">
        <v>60345</v>
      </c>
      <c r="G7120" s="69" t="s">
        <v>30897</v>
      </c>
      <c r="H7120" s="69" t="s">
        <v>60346</v>
      </c>
    </row>
    <row r="7121" spans="1:8" ht="60">
      <c r="A7121" s="68">
        <v>7118</v>
      </c>
      <c r="B7121" s="69" t="s">
        <v>60347</v>
      </c>
      <c r="C7121" s="69" t="s">
        <v>60348</v>
      </c>
      <c r="D7121" s="69" t="s">
        <v>60349</v>
      </c>
      <c r="E7121" s="70">
        <v>2013</v>
      </c>
      <c r="F7121" s="69" t="s">
        <v>60350</v>
      </c>
      <c r="G7121" s="69" t="s">
        <v>30897</v>
      </c>
      <c r="H7121" s="69" t="s">
        <v>60351</v>
      </c>
    </row>
    <row r="7122" spans="1:8" ht="75">
      <c r="A7122" s="68">
        <v>7119</v>
      </c>
      <c r="B7122" s="69" t="s">
        <v>32190</v>
      </c>
      <c r="C7122" s="69" t="s">
        <v>52346</v>
      </c>
      <c r="D7122" s="69" t="s">
        <v>56427</v>
      </c>
      <c r="E7122" s="70">
        <v>2013</v>
      </c>
      <c r="F7122" s="69" t="s">
        <v>60352</v>
      </c>
      <c r="G7122" s="69" t="s">
        <v>30897</v>
      </c>
      <c r="H7122" s="69" t="s">
        <v>60353</v>
      </c>
    </row>
    <row r="7123" spans="1:8" ht="90">
      <c r="A7123" s="68">
        <v>7120</v>
      </c>
      <c r="B7123" s="69" t="s">
        <v>60354</v>
      </c>
      <c r="C7123" s="69" t="s">
        <v>60355</v>
      </c>
      <c r="D7123" s="69" t="s">
        <v>25171</v>
      </c>
      <c r="E7123" s="70">
        <v>2013</v>
      </c>
      <c r="F7123" s="69" t="s">
        <v>60356</v>
      </c>
      <c r="G7123" s="69" t="s">
        <v>30897</v>
      </c>
      <c r="H7123" s="69" t="s">
        <v>60357</v>
      </c>
    </row>
    <row r="7124" spans="1:8" ht="60">
      <c r="A7124" s="68">
        <v>7121</v>
      </c>
      <c r="B7124" s="69" t="s">
        <v>48447</v>
      </c>
      <c r="C7124" s="69" t="s">
        <v>60358</v>
      </c>
      <c r="D7124" s="69" t="s">
        <v>60359</v>
      </c>
      <c r="E7124" s="70">
        <v>2013</v>
      </c>
      <c r="F7124" s="69" t="s">
        <v>60360</v>
      </c>
      <c r="G7124" s="69" t="s">
        <v>30897</v>
      </c>
      <c r="H7124" s="69" t="s">
        <v>60361</v>
      </c>
    </row>
    <row r="7125" spans="1:8" ht="90">
      <c r="A7125" s="68">
        <v>7122</v>
      </c>
      <c r="B7125" s="69" t="s">
        <v>60362</v>
      </c>
      <c r="C7125" s="69" t="s">
        <v>48453</v>
      </c>
      <c r="D7125" s="69" t="s">
        <v>60363</v>
      </c>
      <c r="E7125" s="70">
        <v>2013</v>
      </c>
      <c r="F7125" s="69" t="s">
        <v>60364</v>
      </c>
      <c r="G7125" s="69" t="s">
        <v>30897</v>
      </c>
      <c r="H7125" s="69" t="s">
        <v>60365</v>
      </c>
    </row>
    <row r="7126" spans="1:8" ht="90">
      <c r="A7126" s="68">
        <v>7123</v>
      </c>
      <c r="B7126" s="69" t="s">
        <v>60366</v>
      </c>
      <c r="C7126" s="69" t="s">
        <v>56437</v>
      </c>
      <c r="D7126" s="69" t="s">
        <v>46330</v>
      </c>
      <c r="E7126" s="70">
        <v>2013</v>
      </c>
      <c r="F7126" s="69" t="s">
        <v>60367</v>
      </c>
      <c r="G7126" s="69" t="s">
        <v>30897</v>
      </c>
      <c r="H7126" s="69" t="s">
        <v>60368</v>
      </c>
    </row>
    <row r="7127" spans="1:8" ht="90">
      <c r="A7127" s="68">
        <v>7124</v>
      </c>
      <c r="B7127" s="69" t="s">
        <v>60369</v>
      </c>
      <c r="C7127" s="69" t="s">
        <v>60370</v>
      </c>
      <c r="D7127" s="69" t="s">
        <v>60371</v>
      </c>
      <c r="E7127" s="70">
        <v>2013</v>
      </c>
      <c r="F7127" s="69" t="s">
        <v>60372</v>
      </c>
      <c r="G7127" s="69" t="s">
        <v>30897</v>
      </c>
      <c r="H7127" s="69" t="s">
        <v>60373</v>
      </c>
    </row>
    <row r="7128" spans="1:8" ht="45">
      <c r="A7128" s="68">
        <v>7125</v>
      </c>
      <c r="B7128" s="69" t="s">
        <v>60374</v>
      </c>
      <c r="C7128" s="69" t="s">
        <v>60375</v>
      </c>
      <c r="D7128" s="69" t="s">
        <v>60376</v>
      </c>
      <c r="E7128" s="70">
        <v>2013</v>
      </c>
      <c r="F7128" s="69" t="s">
        <v>60377</v>
      </c>
      <c r="G7128" s="69" t="s">
        <v>30897</v>
      </c>
      <c r="H7128" s="69" t="s">
        <v>60378</v>
      </c>
    </row>
    <row r="7129" spans="1:8" ht="45">
      <c r="A7129" s="68">
        <v>7126</v>
      </c>
      <c r="B7129" s="69" t="s">
        <v>56441</v>
      </c>
      <c r="C7129" s="69" t="s">
        <v>60379</v>
      </c>
      <c r="D7129" s="69" t="s">
        <v>60380</v>
      </c>
      <c r="E7129" s="70">
        <v>2013</v>
      </c>
      <c r="F7129" s="69" t="s">
        <v>60381</v>
      </c>
      <c r="G7129" s="69" t="s">
        <v>30897</v>
      </c>
      <c r="H7129" s="69" t="s">
        <v>60382</v>
      </c>
    </row>
    <row r="7130" spans="1:8" ht="60">
      <c r="A7130" s="68">
        <v>7127</v>
      </c>
      <c r="B7130" s="69" t="s">
        <v>32225</v>
      </c>
      <c r="C7130" s="69" t="s">
        <v>60383</v>
      </c>
      <c r="D7130" s="69" t="s">
        <v>60384</v>
      </c>
      <c r="E7130" s="70">
        <v>2013</v>
      </c>
      <c r="F7130" s="69" t="s">
        <v>60385</v>
      </c>
      <c r="G7130" s="69" t="s">
        <v>30897</v>
      </c>
      <c r="H7130" s="69" t="s">
        <v>60386</v>
      </c>
    </row>
    <row r="7131" spans="1:8" ht="45">
      <c r="A7131" s="68">
        <v>7128</v>
      </c>
      <c r="B7131" s="69" t="s">
        <v>44793</v>
      </c>
      <c r="C7131" s="69" t="s">
        <v>60387</v>
      </c>
      <c r="D7131" s="69" t="s">
        <v>60388</v>
      </c>
      <c r="E7131" s="70">
        <v>2013</v>
      </c>
      <c r="F7131" s="69" t="s">
        <v>60389</v>
      </c>
      <c r="G7131" s="69" t="s">
        <v>30897</v>
      </c>
      <c r="H7131" s="69" t="s">
        <v>60390</v>
      </c>
    </row>
    <row r="7132" spans="1:8" ht="75">
      <c r="A7132" s="68">
        <v>7129</v>
      </c>
      <c r="B7132" s="69" t="s">
        <v>60391</v>
      </c>
      <c r="C7132" s="69" t="s">
        <v>60392</v>
      </c>
      <c r="D7132" s="69" t="s">
        <v>60393</v>
      </c>
      <c r="E7132" s="70">
        <v>2013</v>
      </c>
      <c r="F7132" s="69" t="s">
        <v>60394</v>
      </c>
      <c r="G7132" s="69" t="s">
        <v>30897</v>
      </c>
      <c r="H7132" s="69" t="s">
        <v>60395</v>
      </c>
    </row>
    <row r="7133" spans="1:8" ht="60">
      <c r="A7133" s="68">
        <v>7130</v>
      </c>
      <c r="B7133" s="69" t="s">
        <v>60396</v>
      </c>
      <c r="C7133" s="69" t="s">
        <v>60397</v>
      </c>
      <c r="D7133" s="69" t="s">
        <v>60398</v>
      </c>
      <c r="E7133" s="70">
        <v>2013</v>
      </c>
      <c r="F7133" s="69" t="s">
        <v>60399</v>
      </c>
      <c r="G7133" s="69" t="s">
        <v>30897</v>
      </c>
      <c r="H7133" s="69" t="s">
        <v>60400</v>
      </c>
    </row>
    <row r="7134" spans="1:8" ht="75">
      <c r="A7134" s="68">
        <v>7131</v>
      </c>
      <c r="B7134" s="69" t="s">
        <v>60401</v>
      </c>
      <c r="C7134" s="69" t="s">
        <v>60402</v>
      </c>
      <c r="D7134" s="69" t="s">
        <v>60403</v>
      </c>
      <c r="E7134" s="70">
        <v>2013</v>
      </c>
      <c r="F7134" s="69" t="s">
        <v>60404</v>
      </c>
      <c r="G7134" s="69" t="s">
        <v>30897</v>
      </c>
      <c r="H7134" s="69" t="s">
        <v>60405</v>
      </c>
    </row>
    <row r="7135" spans="1:8" ht="90">
      <c r="A7135" s="68">
        <v>7132</v>
      </c>
      <c r="B7135" s="69" t="s">
        <v>44821</v>
      </c>
      <c r="C7135" s="69" t="s">
        <v>60406</v>
      </c>
      <c r="D7135" s="69" t="s">
        <v>60407</v>
      </c>
      <c r="E7135" s="70">
        <v>2013</v>
      </c>
      <c r="F7135" s="69" t="s">
        <v>60408</v>
      </c>
      <c r="G7135" s="69" t="s">
        <v>30897</v>
      </c>
      <c r="H7135" s="69" t="s">
        <v>60409</v>
      </c>
    </row>
    <row r="7136" spans="1:8" ht="90">
      <c r="A7136" s="68">
        <v>7133</v>
      </c>
      <c r="B7136" s="69" t="s">
        <v>60410</v>
      </c>
      <c r="C7136" s="69" t="s">
        <v>60411</v>
      </c>
      <c r="D7136" s="69" t="s">
        <v>60412</v>
      </c>
      <c r="E7136" s="70">
        <v>2013</v>
      </c>
      <c r="F7136" s="69" t="s">
        <v>60413</v>
      </c>
      <c r="G7136" s="69" t="s">
        <v>30897</v>
      </c>
      <c r="H7136" s="69" t="s">
        <v>60414</v>
      </c>
    </row>
    <row r="7137" spans="1:8" ht="75">
      <c r="A7137" s="68">
        <v>7134</v>
      </c>
      <c r="B7137" s="69" t="s">
        <v>60415</v>
      </c>
      <c r="C7137" s="69" t="s">
        <v>60416</v>
      </c>
      <c r="D7137" s="69" t="s">
        <v>60417</v>
      </c>
      <c r="E7137" s="70">
        <v>2013</v>
      </c>
      <c r="F7137" s="69" t="s">
        <v>60418</v>
      </c>
      <c r="G7137" s="69" t="s">
        <v>30897</v>
      </c>
      <c r="H7137" s="69" t="s">
        <v>60419</v>
      </c>
    </row>
    <row r="7138" spans="1:8" ht="60">
      <c r="A7138" s="68">
        <v>7135</v>
      </c>
      <c r="B7138" s="69" t="s">
        <v>60420</v>
      </c>
      <c r="C7138" s="69" t="s">
        <v>60421</v>
      </c>
      <c r="D7138" s="69" t="s">
        <v>60422</v>
      </c>
      <c r="E7138" s="70">
        <v>2013</v>
      </c>
      <c r="F7138" s="69" t="s">
        <v>60423</v>
      </c>
      <c r="G7138" s="69" t="s">
        <v>30897</v>
      </c>
      <c r="H7138" s="69" t="s">
        <v>60424</v>
      </c>
    </row>
    <row r="7139" spans="1:8" ht="60">
      <c r="A7139" s="68">
        <v>7136</v>
      </c>
      <c r="B7139" s="69" t="s">
        <v>48532</v>
      </c>
      <c r="C7139" s="69" t="s">
        <v>48533</v>
      </c>
      <c r="D7139" s="69" t="s">
        <v>60425</v>
      </c>
      <c r="E7139" s="70">
        <v>2013</v>
      </c>
      <c r="F7139" s="69" t="s">
        <v>60426</v>
      </c>
      <c r="G7139" s="69" t="s">
        <v>30897</v>
      </c>
      <c r="H7139" s="69" t="s">
        <v>60427</v>
      </c>
    </row>
    <row r="7140" spans="1:8" ht="105">
      <c r="A7140" s="68">
        <v>7137</v>
      </c>
      <c r="B7140" s="69" t="s">
        <v>60428</v>
      </c>
      <c r="C7140" s="69" t="s">
        <v>60429</v>
      </c>
      <c r="D7140" s="69" t="s">
        <v>60430</v>
      </c>
      <c r="E7140" s="70">
        <v>2013</v>
      </c>
      <c r="F7140" s="69" t="s">
        <v>60431</v>
      </c>
      <c r="G7140" s="69" t="s">
        <v>30897</v>
      </c>
      <c r="H7140" s="69" t="s">
        <v>60432</v>
      </c>
    </row>
    <row r="7141" spans="1:8" ht="45">
      <c r="A7141" s="68">
        <v>7138</v>
      </c>
      <c r="B7141" s="69" t="s">
        <v>44848</v>
      </c>
      <c r="C7141" s="69" t="s">
        <v>60433</v>
      </c>
      <c r="D7141" s="69" t="s">
        <v>60434</v>
      </c>
      <c r="E7141" s="70">
        <v>2013</v>
      </c>
      <c r="F7141" s="69" t="s">
        <v>60435</v>
      </c>
      <c r="G7141" s="69" t="s">
        <v>30897</v>
      </c>
      <c r="H7141" s="69" t="s">
        <v>60436</v>
      </c>
    </row>
    <row r="7142" spans="1:8" ht="60">
      <c r="A7142" s="68">
        <v>7139</v>
      </c>
      <c r="B7142" s="69" t="s">
        <v>60437</v>
      </c>
      <c r="C7142" s="69" t="s">
        <v>60438</v>
      </c>
      <c r="D7142" s="69" t="s">
        <v>60439</v>
      </c>
      <c r="E7142" s="70">
        <v>2013</v>
      </c>
      <c r="F7142" s="69" t="s">
        <v>60440</v>
      </c>
      <c r="G7142" s="69" t="s">
        <v>30897</v>
      </c>
      <c r="H7142" s="69" t="s">
        <v>60441</v>
      </c>
    </row>
    <row r="7143" spans="1:8" ht="90">
      <c r="A7143" s="68">
        <v>7140</v>
      </c>
      <c r="B7143" s="69" t="s">
        <v>32274</v>
      </c>
      <c r="C7143" s="69" t="s">
        <v>44853</v>
      </c>
      <c r="D7143" s="69" t="s">
        <v>60442</v>
      </c>
      <c r="E7143" s="70">
        <v>2013</v>
      </c>
      <c r="F7143" s="69" t="s">
        <v>60443</v>
      </c>
      <c r="G7143" s="69" t="s">
        <v>30897</v>
      </c>
      <c r="H7143" s="69" t="s">
        <v>60444</v>
      </c>
    </row>
    <row r="7144" spans="1:8" ht="45">
      <c r="A7144" s="68">
        <v>7141</v>
      </c>
      <c r="B7144" s="69" t="s">
        <v>60445</v>
      </c>
      <c r="C7144" s="69" t="s">
        <v>60446</v>
      </c>
      <c r="D7144" s="69" t="s">
        <v>60447</v>
      </c>
      <c r="E7144" s="70">
        <v>2013</v>
      </c>
      <c r="F7144" s="69" t="s">
        <v>60448</v>
      </c>
      <c r="G7144" s="69" t="s">
        <v>30897</v>
      </c>
      <c r="H7144" s="69" t="s">
        <v>60449</v>
      </c>
    </row>
    <row r="7145" spans="1:8" ht="60">
      <c r="A7145" s="68">
        <v>7142</v>
      </c>
      <c r="B7145" s="69" t="s">
        <v>60450</v>
      </c>
      <c r="C7145" s="69" t="s">
        <v>60451</v>
      </c>
      <c r="D7145" s="69" t="s">
        <v>60452</v>
      </c>
      <c r="E7145" s="70">
        <v>2013</v>
      </c>
      <c r="F7145" s="69" t="s">
        <v>60453</v>
      </c>
      <c r="G7145" s="69" t="s">
        <v>30897</v>
      </c>
      <c r="H7145" s="69" t="s">
        <v>60454</v>
      </c>
    </row>
    <row r="7146" spans="1:8" ht="90">
      <c r="A7146" s="68">
        <v>7143</v>
      </c>
      <c r="B7146" s="69" t="s">
        <v>44857</v>
      </c>
      <c r="C7146" s="69" t="s">
        <v>56517</v>
      </c>
      <c r="D7146" s="69" t="s">
        <v>60455</v>
      </c>
      <c r="E7146" s="70">
        <v>2013</v>
      </c>
      <c r="F7146" s="69" t="s">
        <v>60456</v>
      </c>
      <c r="G7146" s="69" t="s">
        <v>30897</v>
      </c>
      <c r="H7146" s="69" t="s">
        <v>60457</v>
      </c>
    </row>
    <row r="7147" spans="1:8" ht="90">
      <c r="A7147" s="68">
        <v>7144</v>
      </c>
      <c r="B7147" s="69" t="s">
        <v>44857</v>
      </c>
      <c r="C7147" s="69" t="s">
        <v>56517</v>
      </c>
      <c r="D7147" s="69" t="s">
        <v>60455</v>
      </c>
      <c r="E7147" s="70">
        <v>2013</v>
      </c>
      <c r="F7147" s="69" t="s">
        <v>60458</v>
      </c>
      <c r="G7147" s="69" t="s">
        <v>30897</v>
      </c>
      <c r="H7147" s="69" t="s">
        <v>60459</v>
      </c>
    </row>
    <row r="7148" spans="1:8" ht="75">
      <c r="A7148" s="68">
        <v>7145</v>
      </c>
      <c r="B7148" s="69" t="s">
        <v>60460</v>
      </c>
      <c r="C7148" s="69" t="s">
        <v>60461</v>
      </c>
      <c r="D7148" s="69" t="s">
        <v>60462</v>
      </c>
      <c r="E7148" s="70">
        <v>2013</v>
      </c>
      <c r="F7148" s="69" t="s">
        <v>60463</v>
      </c>
      <c r="G7148" s="69" t="s">
        <v>30897</v>
      </c>
      <c r="H7148" s="69" t="s">
        <v>60464</v>
      </c>
    </row>
    <row r="7149" spans="1:8" ht="75">
      <c r="A7149" s="68">
        <v>7146</v>
      </c>
      <c r="B7149" s="69" t="s">
        <v>60465</v>
      </c>
      <c r="C7149" s="69" t="s">
        <v>60466</v>
      </c>
      <c r="D7149" s="69" t="s">
        <v>38609</v>
      </c>
      <c r="E7149" s="70">
        <v>2013</v>
      </c>
      <c r="F7149" s="69" t="s">
        <v>60467</v>
      </c>
      <c r="G7149" s="69" t="s">
        <v>30897</v>
      </c>
      <c r="H7149" s="69" t="s">
        <v>60468</v>
      </c>
    </row>
    <row r="7150" spans="1:8" ht="75">
      <c r="A7150" s="68">
        <v>7147</v>
      </c>
      <c r="B7150" s="69" t="s">
        <v>60469</v>
      </c>
      <c r="C7150" s="69" t="s">
        <v>60470</v>
      </c>
      <c r="D7150" s="69" t="s">
        <v>38609</v>
      </c>
      <c r="E7150" s="70">
        <v>2013</v>
      </c>
      <c r="F7150" s="69" t="s">
        <v>60471</v>
      </c>
      <c r="G7150" s="69" t="s">
        <v>30897</v>
      </c>
      <c r="H7150" s="69" t="s">
        <v>60472</v>
      </c>
    </row>
    <row r="7151" spans="1:8" ht="90">
      <c r="A7151" s="68">
        <v>7148</v>
      </c>
      <c r="B7151" s="69" t="s">
        <v>44864</v>
      </c>
      <c r="C7151" s="69" t="s">
        <v>48550</v>
      </c>
      <c r="D7151" s="69" t="s">
        <v>60473</v>
      </c>
      <c r="E7151" s="70">
        <v>2013</v>
      </c>
      <c r="F7151" s="69" t="s">
        <v>60474</v>
      </c>
      <c r="G7151" s="69" t="s">
        <v>30897</v>
      </c>
      <c r="H7151" s="69" t="s">
        <v>60475</v>
      </c>
    </row>
    <row r="7152" spans="1:8" ht="60">
      <c r="A7152" s="68">
        <v>7149</v>
      </c>
      <c r="B7152" s="69" t="s">
        <v>48554</v>
      </c>
      <c r="C7152" s="69" t="s">
        <v>52475</v>
      </c>
      <c r="D7152" s="69" t="s">
        <v>60476</v>
      </c>
      <c r="E7152" s="70">
        <v>2013</v>
      </c>
      <c r="F7152" s="69" t="s">
        <v>60477</v>
      </c>
      <c r="G7152" s="69" t="s">
        <v>30897</v>
      </c>
      <c r="H7152" s="69" t="s">
        <v>60478</v>
      </c>
    </row>
    <row r="7153" spans="1:8" ht="105">
      <c r="A7153" s="68">
        <v>7150</v>
      </c>
      <c r="B7153" s="69" t="s">
        <v>41593</v>
      </c>
      <c r="C7153" s="69" t="s">
        <v>60479</v>
      </c>
      <c r="D7153" s="69" t="s">
        <v>60480</v>
      </c>
      <c r="E7153" s="70">
        <v>2013</v>
      </c>
      <c r="F7153" s="69" t="s">
        <v>60481</v>
      </c>
      <c r="G7153" s="69" t="s">
        <v>30897</v>
      </c>
      <c r="H7153" s="69" t="s">
        <v>60482</v>
      </c>
    </row>
    <row r="7154" spans="1:8" ht="60">
      <c r="A7154" s="68">
        <v>7151</v>
      </c>
      <c r="B7154" s="69" t="s">
        <v>60483</v>
      </c>
      <c r="C7154" s="69" t="s">
        <v>60484</v>
      </c>
      <c r="D7154" s="69" t="s">
        <v>60485</v>
      </c>
      <c r="E7154" s="70">
        <v>2013</v>
      </c>
      <c r="F7154" s="69" t="s">
        <v>60486</v>
      </c>
      <c r="G7154" s="69" t="s">
        <v>30897</v>
      </c>
      <c r="H7154" s="69" t="s">
        <v>60487</v>
      </c>
    </row>
    <row r="7155" spans="1:8" ht="60">
      <c r="A7155" s="68">
        <v>7152</v>
      </c>
      <c r="B7155" s="69" t="s">
        <v>60488</v>
      </c>
      <c r="C7155" s="69" t="s">
        <v>55279</v>
      </c>
      <c r="D7155" s="69" t="s">
        <v>60489</v>
      </c>
      <c r="E7155" s="70">
        <v>2013</v>
      </c>
      <c r="F7155" s="69" t="s">
        <v>60490</v>
      </c>
      <c r="G7155" s="69" t="s">
        <v>30897</v>
      </c>
      <c r="H7155" s="69" t="s">
        <v>60491</v>
      </c>
    </row>
    <row r="7156" spans="1:8" ht="60">
      <c r="A7156" s="68">
        <v>7153</v>
      </c>
      <c r="B7156" s="69" t="s">
        <v>24419</v>
      </c>
      <c r="C7156" s="69" t="s">
        <v>47404</v>
      </c>
      <c r="D7156" s="69" t="s">
        <v>60492</v>
      </c>
      <c r="E7156" s="70">
        <v>2013</v>
      </c>
      <c r="F7156" s="69" t="s">
        <v>60493</v>
      </c>
      <c r="G7156" s="69" t="s">
        <v>30897</v>
      </c>
      <c r="H7156" s="69" t="s">
        <v>60494</v>
      </c>
    </row>
    <row r="7157" spans="1:8" ht="75">
      <c r="A7157" s="68">
        <v>7154</v>
      </c>
      <c r="B7157" s="69" t="s">
        <v>60495</v>
      </c>
      <c r="C7157" s="69" t="s">
        <v>60496</v>
      </c>
      <c r="D7157" s="69" t="s">
        <v>60497</v>
      </c>
      <c r="E7157" s="70">
        <v>2013</v>
      </c>
      <c r="F7157" s="69" t="s">
        <v>60498</v>
      </c>
      <c r="G7157" s="69" t="s">
        <v>30897</v>
      </c>
      <c r="H7157" s="69" t="s">
        <v>60499</v>
      </c>
    </row>
    <row r="7158" spans="1:8" ht="75">
      <c r="A7158" s="68">
        <v>7155</v>
      </c>
      <c r="B7158" s="69" t="s">
        <v>44908</v>
      </c>
      <c r="C7158" s="69" t="s">
        <v>52494</v>
      </c>
      <c r="D7158" s="69" t="s">
        <v>60500</v>
      </c>
      <c r="E7158" s="70">
        <v>2013</v>
      </c>
      <c r="F7158" s="69" t="s">
        <v>60501</v>
      </c>
      <c r="G7158" s="69" t="s">
        <v>30897</v>
      </c>
      <c r="H7158" s="69" t="s">
        <v>60502</v>
      </c>
    </row>
    <row r="7159" spans="1:8" ht="60">
      <c r="A7159" s="68">
        <v>7156</v>
      </c>
      <c r="B7159" s="69" t="s">
        <v>60503</v>
      </c>
      <c r="C7159" s="69" t="s">
        <v>60504</v>
      </c>
      <c r="D7159" s="69" t="s">
        <v>60505</v>
      </c>
      <c r="E7159" s="70">
        <v>2013</v>
      </c>
      <c r="F7159" s="69" t="s">
        <v>60506</v>
      </c>
      <c r="G7159" s="69" t="s">
        <v>30897</v>
      </c>
      <c r="H7159" s="69" t="s">
        <v>60507</v>
      </c>
    </row>
    <row r="7160" spans="1:8" ht="60">
      <c r="A7160" s="68">
        <v>7157</v>
      </c>
      <c r="B7160" s="69" t="s">
        <v>60508</v>
      </c>
      <c r="C7160" s="69" t="s">
        <v>60509</v>
      </c>
      <c r="D7160" s="69" t="s">
        <v>60510</v>
      </c>
      <c r="E7160" s="70">
        <v>2013</v>
      </c>
      <c r="F7160" s="69" t="s">
        <v>60511</v>
      </c>
      <c r="G7160" s="69" t="s">
        <v>30897</v>
      </c>
      <c r="H7160" s="69" t="s">
        <v>60512</v>
      </c>
    </row>
    <row r="7161" spans="1:8" ht="75">
      <c r="A7161" s="68">
        <v>7158</v>
      </c>
      <c r="B7161" s="69" t="s">
        <v>38645</v>
      </c>
      <c r="C7161" s="69" t="s">
        <v>60513</v>
      </c>
      <c r="D7161" s="69" t="s">
        <v>31780</v>
      </c>
      <c r="E7161" s="70">
        <v>2013</v>
      </c>
      <c r="F7161" s="69" t="s">
        <v>60514</v>
      </c>
      <c r="G7161" s="69" t="s">
        <v>30897</v>
      </c>
      <c r="H7161" s="69" t="s">
        <v>60515</v>
      </c>
    </row>
    <row r="7162" spans="1:8" ht="105">
      <c r="A7162" s="68">
        <v>7159</v>
      </c>
      <c r="B7162" s="69" t="s">
        <v>60516</v>
      </c>
      <c r="C7162" s="69" t="s">
        <v>60517</v>
      </c>
      <c r="D7162" s="69" t="s">
        <v>60518</v>
      </c>
      <c r="E7162" s="70">
        <v>2013</v>
      </c>
      <c r="F7162" s="69" t="s">
        <v>60519</v>
      </c>
      <c r="G7162" s="69" t="s">
        <v>30897</v>
      </c>
      <c r="H7162" s="69" t="s">
        <v>60520</v>
      </c>
    </row>
    <row r="7163" spans="1:8" ht="90">
      <c r="A7163" s="68">
        <v>7160</v>
      </c>
      <c r="B7163" s="69" t="s">
        <v>60521</v>
      </c>
      <c r="C7163" s="69" t="s">
        <v>56565</v>
      </c>
      <c r="D7163" s="69" t="s">
        <v>60522</v>
      </c>
      <c r="E7163" s="70">
        <v>2013</v>
      </c>
      <c r="F7163" s="69" t="s">
        <v>60523</v>
      </c>
      <c r="G7163" s="69" t="s">
        <v>30897</v>
      </c>
      <c r="H7163" s="69" t="s">
        <v>60524</v>
      </c>
    </row>
    <row r="7164" spans="1:8" ht="75">
      <c r="A7164" s="68">
        <v>7161</v>
      </c>
      <c r="B7164" s="69" t="s">
        <v>60525</v>
      </c>
      <c r="C7164" s="69" t="s">
        <v>60526</v>
      </c>
      <c r="D7164" s="69" t="s">
        <v>56571</v>
      </c>
      <c r="E7164" s="70">
        <v>2013</v>
      </c>
      <c r="F7164" s="69" t="s">
        <v>60527</v>
      </c>
      <c r="G7164" s="69" t="s">
        <v>30897</v>
      </c>
      <c r="H7164" s="69" t="s">
        <v>60528</v>
      </c>
    </row>
    <row r="7165" spans="1:8" ht="75">
      <c r="A7165" s="68">
        <v>7162</v>
      </c>
      <c r="B7165" s="69" t="s">
        <v>60525</v>
      </c>
      <c r="C7165" s="69" t="s">
        <v>60526</v>
      </c>
      <c r="D7165" s="69" t="s">
        <v>60529</v>
      </c>
      <c r="E7165" s="70">
        <v>2013</v>
      </c>
      <c r="F7165" s="69" t="s">
        <v>60530</v>
      </c>
      <c r="G7165" s="69" t="s">
        <v>30897</v>
      </c>
      <c r="H7165" s="69" t="s">
        <v>60531</v>
      </c>
    </row>
    <row r="7166" spans="1:8" ht="75">
      <c r="A7166" s="68">
        <v>7163</v>
      </c>
      <c r="B7166" s="69" t="s">
        <v>60532</v>
      </c>
      <c r="C7166" s="69" t="s">
        <v>60533</v>
      </c>
      <c r="D7166" s="69" t="s">
        <v>60534</v>
      </c>
      <c r="E7166" s="70">
        <v>2013</v>
      </c>
      <c r="F7166" s="69" t="s">
        <v>60535</v>
      </c>
      <c r="G7166" s="69" t="s">
        <v>30897</v>
      </c>
      <c r="H7166" s="69" t="s">
        <v>60536</v>
      </c>
    </row>
    <row r="7167" spans="1:8" ht="105">
      <c r="A7167" s="68">
        <v>7164</v>
      </c>
      <c r="B7167" s="69" t="s">
        <v>48615</v>
      </c>
      <c r="C7167" s="69" t="s">
        <v>48616</v>
      </c>
      <c r="D7167" s="69" t="s">
        <v>60537</v>
      </c>
      <c r="E7167" s="70">
        <v>2013</v>
      </c>
      <c r="F7167" s="69" t="s">
        <v>60538</v>
      </c>
      <c r="G7167" s="69" t="s">
        <v>30897</v>
      </c>
      <c r="H7167" s="69" t="s">
        <v>60539</v>
      </c>
    </row>
    <row r="7168" spans="1:8" ht="90">
      <c r="A7168" s="68">
        <v>7165</v>
      </c>
      <c r="B7168" s="69" t="s">
        <v>48615</v>
      </c>
      <c r="C7168" s="69" t="s">
        <v>60540</v>
      </c>
      <c r="D7168" s="69" t="s">
        <v>60541</v>
      </c>
      <c r="E7168" s="70">
        <v>2013</v>
      </c>
      <c r="F7168" s="69" t="s">
        <v>60542</v>
      </c>
      <c r="G7168" s="69" t="s">
        <v>30897</v>
      </c>
      <c r="H7168" s="69" t="s">
        <v>60543</v>
      </c>
    </row>
    <row r="7169" spans="1:8" ht="90">
      <c r="A7169" s="68">
        <v>7166</v>
      </c>
      <c r="B7169" s="69" t="s">
        <v>48615</v>
      </c>
      <c r="C7169" s="69" t="s">
        <v>60544</v>
      </c>
      <c r="D7169" s="69" t="s">
        <v>60545</v>
      </c>
      <c r="E7169" s="70">
        <v>2013</v>
      </c>
      <c r="F7169" s="69" t="s">
        <v>60546</v>
      </c>
      <c r="G7169" s="69" t="s">
        <v>30897</v>
      </c>
      <c r="H7169" s="69" t="s">
        <v>60547</v>
      </c>
    </row>
    <row r="7170" spans="1:8" ht="75">
      <c r="A7170" s="68">
        <v>7167</v>
      </c>
      <c r="B7170" s="69" t="s">
        <v>60548</v>
      </c>
      <c r="C7170" s="69" t="s">
        <v>60549</v>
      </c>
      <c r="D7170" s="69" t="s">
        <v>60550</v>
      </c>
      <c r="E7170" s="70">
        <v>2013</v>
      </c>
      <c r="F7170" s="69" t="s">
        <v>60551</v>
      </c>
      <c r="G7170" s="69" t="s">
        <v>30897</v>
      </c>
      <c r="H7170" s="69" t="s">
        <v>60552</v>
      </c>
    </row>
    <row r="7171" spans="1:8" ht="90">
      <c r="A7171" s="68">
        <v>7168</v>
      </c>
      <c r="B7171" s="69" t="s">
        <v>60553</v>
      </c>
      <c r="C7171" s="69" t="s">
        <v>60554</v>
      </c>
      <c r="D7171" s="69" t="s">
        <v>60555</v>
      </c>
      <c r="E7171" s="70">
        <v>2013</v>
      </c>
      <c r="F7171" s="69" t="s">
        <v>60556</v>
      </c>
      <c r="G7171" s="69" t="s">
        <v>30897</v>
      </c>
      <c r="H7171" s="69" t="s">
        <v>60557</v>
      </c>
    </row>
    <row r="7172" spans="1:8" ht="75">
      <c r="A7172" s="68">
        <v>7169</v>
      </c>
      <c r="B7172" s="69" t="s">
        <v>56579</v>
      </c>
      <c r="C7172" s="69" t="s">
        <v>60558</v>
      </c>
      <c r="D7172" s="69" t="s">
        <v>60559</v>
      </c>
      <c r="E7172" s="70">
        <v>2013</v>
      </c>
      <c r="F7172" s="69" t="s">
        <v>60560</v>
      </c>
      <c r="G7172" s="69" t="s">
        <v>30897</v>
      </c>
      <c r="H7172" s="69" t="s">
        <v>60561</v>
      </c>
    </row>
    <row r="7173" spans="1:8" ht="60">
      <c r="A7173" s="68">
        <v>7170</v>
      </c>
      <c r="B7173" s="69" t="s">
        <v>32343</v>
      </c>
      <c r="C7173" s="69" t="s">
        <v>60562</v>
      </c>
      <c r="D7173" s="69" t="s">
        <v>60563</v>
      </c>
      <c r="E7173" s="70">
        <v>2013</v>
      </c>
      <c r="F7173" s="69" t="s">
        <v>60564</v>
      </c>
      <c r="G7173" s="69" t="s">
        <v>30897</v>
      </c>
      <c r="H7173" s="69" t="s">
        <v>60565</v>
      </c>
    </row>
    <row r="7174" spans="1:8" ht="75">
      <c r="A7174" s="68">
        <v>7171</v>
      </c>
      <c r="B7174" s="69" t="s">
        <v>41615</v>
      </c>
      <c r="C7174" s="69" t="s">
        <v>60566</v>
      </c>
      <c r="D7174" s="69" t="s">
        <v>60567</v>
      </c>
      <c r="E7174" s="70">
        <v>2013</v>
      </c>
      <c r="F7174" s="69" t="s">
        <v>60568</v>
      </c>
      <c r="G7174" s="69" t="s">
        <v>30897</v>
      </c>
      <c r="H7174" s="69" t="s">
        <v>60569</v>
      </c>
    </row>
    <row r="7175" spans="1:8" ht="45">
      <c r="A7175" s="68">
        <v>7172</v>
      </c>
      <c r="B7175" s="69" t="s">
        <v>32348</v>
      </c>
      <c r="C7175" s="69" t="s">
        <v>60570</v>
      </c>
      <c r="D7175" s="69" t="s">
        <v>60571</v>
      </c>
      <c r="E7175" s="70">
        <v>2013</v>
      </c>
      <c r="F7175" s="69" t="s">
        <v>60572</v>
      </c>
      <c r="G7175" s="69" t="s">
        <v>30897</v>
      </c>
      <c r="H7175" s="69" t="s">
        <v>60573</v>
      </c>
    </row>
    <row r="7176" spans="1:8" ht="60">
      <c r="A7176" s="68">
        <v>7173</v>
      </c>
      <c r="B7176" s="69" t="s">
        <v>60574</v>
      </c>
      <c r="C7176" s="69" t="s">
        <v>60575</v>
      </c>
      <c r="D7176" s="69" t="s">
        <v>60576</v>
      </c>
      <c r="E7176" s="70">
        <v>2013</v>
      </c>
      <c r="F7176" s="69" t="s">
        <v>60577</v>
      </c>
      <c r="G7176" s="69" t="s">
        <v>30897</v>
      </c>
      <c r="H7176" s="69" t="s">
        <v>60578</v>
      </c>
    </row>
    <row r="7177" spans="1:8" ht="75">
      <c r="A7177" s="68">
        <v>7174</v>
      </c>
      <c r="B7177" s="69" t="s">
        <v>60579</v>
      </c>
      <c r="C7177" s="69" t="s">
        <v>44980</v>
      </c>
      <c r="D7177" s="69" t="s">
        <v>60580</v>
      </c>
      <c r="E7177" s="70">
        <v>2013</v>
      </c>
      <c r="F7177" s="69" t="s">
        <v>60581</v>
      </c>
      <c r="G7177" s="69" t="s">
        <v>30897</v>
      </c>
      <c r="H7177" s="69" t="s">
        <v>60582</v>
      </c>
    </row>
    <row r="7178" spans="1:8" ht="75">
      <c r="A7178" s="68">
        <v>7175</v>
      </c>
      <c r="B7178" s="69" t="s">
        <v>35748</v>
      </c>
      <c r="C7178" s="69" t="s">
        <v>60583</v>
      </c>
      <c r="D7178" s="69" t="s">
        <v>60584</v>
      </c>
      <c r="E7178" s="70">
        <v>2013</v>
      </c>
      <c r="F7178" s="69" t="s">
        <v>60585</v>
      </c>
      <c r="G7178" s="69" t="s">
        <v>30897</v>
      </c>
      <c r="H7178" s="69" t="s">
        <v>60586</v>
      </c>
    </row>
    <row r="7179" spans="1:8" ht="30">
      <c r="A7179" s="68">
        <v>7176</v>
      </c>
      <c r="B7179" s="69" t="s">
        <v>60587</v>
      </c>
      <c r="C7179" s="69" t="s">
        <v>60588</v>
      </c>
      <c r="D7179" s="69" t="s">
        <v>60589</v>
      </c>
      <c r="E7179" s="70">
        <v>2013</v>
      </c>
      <c r="F7179" s="69" t="s">
        <v>60590</v>
      </c>
      <c r="G7179" s="69" t="s">
        <v>30897</v>
      </c>
      <c r="H7179" s="69" t="s">
        <v>60591</v>
      </c>
    </row>
    <row r="7180" spans="1:8" ht="75">
      <c r="A7180" s="68">
        <v>7177</v>
      </c>
      <c r="B7180" s="69" t="s">
        <v>48660</v>
      </c>
      <c r="C7180" s="69" t="s">
        <v>60592</v>
      </c>
      <c r="D7180" s="69" t="s">
        <v>60593</v>
      </c>
      <c r="E7180" s="70">
        <v>2013</v>
      </c>
      <c r="F7180" s="69" t="s">
        <v>60594</v>
      </c>
      <c r="G7180" s="69" t="s">
        <v>30897</v>
      </c>
      <c r="H7180" s="69" t="s">
        <v>60595</v>
      </c>
    </row>
    <row r="7181" spans="1:8" ht="90">
      <c r="A7181" s="68">
        <v>7178</v>
      </c>
      <c r="B7181" s="69" t="s">
        <v>60596</v>
      </c>
      <c r="C7181" s="69" t="s">
        <v>60597</v>
      </c>
      <c r="D7181" s="69" t="s">
        <v>60598</v>
      </c>
      <c r="E7181" s="70">
        <v>2013</v>
      </c>
      <c r="F7181" s="69" t="s">
        <v>60599</v>
      </c>
      <c r="G7181" s="69" t="s">
        <v>30897</v>
      </c>
      <c r="H7181" s="69" t="s">
        <v>60600</v>
      </c>
    </row>
    <row r="7182" spans="1:8" ht="60">
      <c r="A7182" s="68">
        <v>7179</v>
      </c>
      <c r="B7182" s="69" t="s">
        <v>60601</v>
      </c>
      <c r="C7182" s="69" t="s">
        <v>60602</v>
      </c>
      <c r="D7182" s="69" t="s">
        <v>60040</v>
      </c>
      <c r="E7182" s="70">
        <v>2013</v>
      </c>
      <c r="F7182" s="69" t="s">
        <v>60603</v>
      </c>
      <c r="G7182" s="69" t="s">
        <v>30897</v>
      </c>
      <c r="H7182" s="69" t="s">
        <v>60604</v>
      </c>
    </row>
    <row r="7183" spans="1:8" ht="75">
      <c r="A7183" s="68">
        <v>7180</v>
      </c>
      <c r="B7183" s="69" t="s">
        <v>60605</v>
      </c>
      <c r="C7183" s="69" t="s">
        <v>60606</v>
      </c>
      <c r="D7183" s="69" t="s">
        <v>52598</v>
      </c>
      <c r="E7183" s="70">
        <v>2013</v>
      </c>
      <c r="F7183" s="69" t="s">
        <v>60607</v>
      </c>
      <c r="G7183" s="69" t="s">
        <v>30897</v>
      </c>
      <c r="H7183" s="69" t="s">
        <v>60608</v>
      </c>
    </row>
    <row r="7184" spans="1:8" ht="90">
      <c r="A7184" s="68">
        <v>7181</v>
      </c>
      <c r="B7184" s="69" t="s">
        <v>60609</v>
      </c>
      <c r="C7184" s="69" t="s">
        <v>60610</v>
      </c>
      <c r="D7184" s="69" t="s">
        <v>60611</v>
      </c>
      <c r="E7184" s="70">
        <v>2013</v>
      </c>
      <c r="F7184" s="69" t="s">
        <v>60612</v>
      </c>
      <c r="G7184" s="69" t="s">
        <v>30897</v>
      </c>
      <c r="H7184" s="69" t="s">
        <v>60613</v>
      </c>
    </row>
    <row r="7185" spans="1:8" ht="30">
      <c r="A7185" s="68">
        <v>7182</v>
      </c>
      <c r="B7185" s="69" t="s">
        <v>60614</v>
      </c>
      <c r="C7185" s="69" t="s">
        <v>60615</v>
      </c>
      <c r="D7185" s="69" t="s">
        <v>60616</v>
      </c>
      <c r="E7185" s="70">
        <v>2013</v>
      </c>
      <c r="F7185" s="69" t="s">
        <v>60617</v>
      </c>
      <c r="G7185" s="69" t="s">
        <v>30897</v>
      </c>
      <c r="H7185" s="69" t="s">
        <v>60618</v>
      </c>
    </row>
    <row r="7186" spans="1:8" ht="30">
      <c r="A7186" s="68">
        <v>7183</v>
      </c>
      <c r="B7186" s="69" t="s">
        <v>60619</v>
      </c>
      <c r="C7186" s="69" t="s">
        <v>33883</v>
      </c>
      <c r="D7186" s="69" t="s">
        <v>60620</v>
      </c>
      <c r="E7186" s="70">
        <v>2013</v>
      </c>
      <c r="F7186" s="69" t="s">
        <v>60621</v>
      </c>
      <c r="G7186" s="69" t="s">
        <v>30897</v>
      </c>
      <c r="H7186" s="69" t="s">
        <v>60622</v>
      </c>
    </row>
    <row r="7187" spans="1:8" ht="45">
      <c r="A7187" s="68">
        <v>7184</v>
      </c>
      <c r="B7187" s="69" t="s">
        <v>32383</v>
      </c>
      <c r="C7187" s="69" t="s">
        <v>60623</v>
      </c>
      <c r="D7187" s="69" t="s">
        <v>60624</v>
      </c>
      <c r="E7187" s="70">
        <v>2013</v>
      </c>
      <c r="F7187" s="69" t="s">
        <v>60625</v>
      </c>
      <c r="G7187" s="69" t="s">
        <v>30897</v>
      </c>
      <c r="H7187" s="69" t="s">
        <v>60626</v>
      </c>
    </row>
    <row r="7188" spans="1:8" ht="45">
      <c r="A7188" s="68">
        <v>7185</v>
      </c>
      <c r="B7188" s="69" t="s">
        <v>32383</v>
      </c>
      <c r="C7188" s="69" t="s">
        <v>60627</v>
      </c>
      <c r="D7188" s="69" t="s">
        <v>60628</v>
      </c>
      <c r="E7188" s="70">
        <v>2013</v>
      </c>
      <c r="F7188" s="69" t="s">
        <v>60629</v>
      </c>
      <c r="G7188" s="69" t="s">
        <v>30897</v>
      </c>
      <c r="H7188" s="69" t="s">
        <v>60630</v>
      </c>
    </row>
    <row r="7189" spans="1:8" ht="75">
      <c r="A7189" s="68">
        <v>7186</v>
      </c>
      <c r="B7189" s="69" t="s">
        <v>60631</v>
      </c>
      <c r="C7189" s="69" t="s">
        <v>60632</v>
      </c>
      <c r="D7189" s="69" t="s">
        <v>60633</v>
      </c>
      <c r="E7189" s="70">
        <v>2013</v>
      </c>
      <c r="F7189" s="69" t="s">
        <v>60634</v>
      </c>
      <c r="G7189" s="69" t="s">
        <v>30897</v>
      </c>
      <c r="H7189" s="69" t="s">
        <v>60635</v>
      </c>
    </row>
    <row r="7190" spans="1:8" ht="90">
      <c r="A7190" s="68">
        <v>7187</v>
      </c>
      <c r="B7190" s="69" t="s">
        <v>35801</v>
      </c>
      <c r="C7190" s="69" t="s">
        <v>45010</v>
      </c>
      <c r="D7190" s="69" t="s">
        <v>60636</v>
      </c>
      <c r="E7190" s="70">
        <v>2013</v>
      </c>
      <c r="F7190" s="69" t="s">
        <v>60637</v>
      </c>
      <c r="G7190" s="69" t="s">
        <v>30897</v>
      </c>
      <c r="H7190" s="69" t="s">
        <v>60638</v>
      </c>
    </row>
    <row r="7191" spans="1:8" ht="90">
      <c r="A7191" s="68">
        <v>7188</v>
      </c>
      <c r="B7191" s="69" t="s">
        <v>56658</v>
      </c>
      <c r="C7191" s="69" t="s">
        <v>56663</v>
      </c>
      <c r="D7191" s="69" t="s">
        <v>60639</v>
      </c>
      <c r="E7191" s="70">
        <v>2013</v>
      </c>
      <c r="F7191" s="69" t="s">
        <v>60640</v>
      </c>
      <c r="G7191" s="69" t="s">
        <v>30897</v>
      </c>
      <c r="H7191" s="69" t="s">
        <v>60641</v>
      </c>
    </row>
    <row r="7192" spans="1:8" ht="90">
      <c r="A7192" s="68">
        <v>7189</v>
      </c>
      <c r="B7192" s="69" t="s">
        <v>32407</v>
      </c>
      <c r="C7192" s="69" t="s">
        <v>60642</v>
      </c>
      <c r="D7192" s="69" t="s">
        <v>60643</v>
      </c>
      <c r="E7192" s="70">
        <v>2013</v>
      </c>
      <c r="F7192" s="69" t="s">
        <v>60644</v>
      </c>
      <c r="G7192" s="69" t="s">
        <v>30897</v>
      </c>
      <c r="H7192" s="69" t="s">
        <v>60645</v>
      </c>
    </row>
    <row r="7193" spans="1:8" ht="75">
      <c r="A7193" s="68">
        <v>7190</v>
      </c>
      <c r="B7193" s="69" t="s">
        <v>52627</v>
      </c>
      <c r="C7193" s="69" t="s">
        <v>60646</v>
      </c>
      <c r="D7193" s="69" t="s">
        <v>60647</v>
      </c>
      <c r="E7193" s="70">
        <v>2013</v>
      </c>
      <c r="F7193" s="69" t="s">
        <v>60648</v>
      </c>
      <c r="G7193" s="69" t="s">
        <v>30897</v>
      </c>
      <c r="H7193" s="69" t="s">
        <v>60649</v>
      </c>
    </row>
    <row r="7194" spans="1:8" ht="30">
      <c r="A7194" s="68">
        <v>7191</v>
      </c>
      <c r="B7194" s="69" t="s">
        <v>45040</v>
      </c>
      <c r="C7194" s="69" t="s">
        <v>45041</v>
      </c>
      <c r="D7194" s="69" t="s">
        <v>60650</v>
      </c>
      <c r="E7194" s="70">
        <v>2013</v>
      </c>
      <c r="F7194" s="69" t="s">
        <v>60651</v>
      </c>
      <c r="G7194" s="69" t="s">
        <v>30897</v>
      </c>
      <c r="H7194" s="69" t="s">
        <v>60652</v>
      </c>
    </row>
    <row r="7195" spans="1:8" ht="90">
      <c r="A7195" s="68">
        <v>7192</v>
      </c>
      <c r="B7195" s="69" t="s">
        <v>32416</v>
      </c>
      <c r="C7195" s="69" t="s">
        <v>48700</v>
      </c>
      <c r="D7195" s="69" t="s">
        <v>60653</v>
      </c>
      <c r="E7195" s="70">
        <v>2013</v>
      </c>
      <c r="F7195" s="69" t="s">
        <v>60654</v>
      </c>
      <c r="G7195" s="69" t="s">
        <v>30897</v>
      </c>
      <c r="H7195" s="69" t="s">
        <v>60655</v>
      </c>
    </row>
    <row r="7196" spans="1:8" ht="105">
      <c r="A7196" s="68">
        <v>7193</v>
      </c>
      <c r="B7196" s="69" t="s">
        <v>32421</v>
      </c>
      <c r="C7196" s="69" t="s">
        <v>60656</v>
      </c>
      <c r="D7196" s="69" t="s">
        <v>60657</v>
      </c>
      <c r="E7196" s="70">
        <v>2013</v>
      </c>
      <c r="F7196" s="69" t="s">
        <v>60658</v>
      </c>
      <c r="G7196" s="69" t="s">
        <v>30897</v>
      </c>
      <c r="H7196" s="69" t="s">
        <v>60659</v>
      </c>
    </row>
    <row r="7197" spans="1:8" ht="45">
      <c r="A7197" s="68">
        <v>7194</v>
      </c>
      <c r="B7197" s="69" t="s">
        <v>32421</v>
      </c>
      <c r="C7197" s="69" t="s">
        <v>34483</v>
      </c>
      <c r="D7197" s="69" t="s">
        <v>60660</v>
      </c>
      <c r="E7197" s="70">
        <v>2013</v>
      </c>
      <c r="F7197" s="69" t="s">
        <v>60661</v>
      </c>
      <c r="G7197" s="69" t="s">
        <v>30897</v>
      </c>
      <c r="H7197" s="69" t="s">
        <v>60662</v>
      </c>
    </row>
    <row r="7198" spans="1:8" ht="60">
      <c r="A7198" s="68">
        <v>7195</v>
      </c>
      <c r="B7198" s="69" t="s">
        <v>60663</v>
      </c>
      <c r="C7198" s="69" t="s">
        <v>60664</v>
      </c>
      <c r="D7198" s="69" t="s">
        <v>60665</v>
      </c>
      <c r="E7198" s="70">
        <v>2013</v>
      </c>
      <c r="F7198" s="69" t="s">
        <v>60666</v>
      </c>
      <c r="G7198" s="69" t="s">
        <v>30897</v>
      </c>
      <c r="H7198" s="69" t="s">
        <v>60667</v>
      </c>
    </row>
    <row r="7199" spans="1:8" ht="75">
      <c r="A7199" s="68">
        <v>7196</v>
      </c>
      <c r="B7199" s="69" t="s">
        <v>41664</v>
      </c>
      <c r="C7199" s="69" t="s">
        <v>60668</v>
      </c>
      <c r="D7199" s="69" t="s">
        <v>60669</v>
      </c>
      <c r="E7199" s="70">
        <v>2013</v>
      </c>
      <c r="F7199" s="69" t="s">
        <v>60670</v>
      </c>
      <c r="G7199" s="69" t="s">
        <v>30897</v>
      </c>
      <c r="H7199" s="69" t="s">
        <v>60671</v>
      </c>
    </row>
    <row r="7200" spans="1:8" ht="45">
      <c r="A7200" s="68">
        <v>7197</v>
      </c>
      <c r="B7200" s="69" t="s">
        <v>45063</v>
      </c>
      <c r="C7200" s="69" t="s">
        <v>31833</v>
      </c>
      <c r="D7200" s="69" t="s">
        <v>60672</v>
      </c>
      <c r="E7200" s="70">
        <v>2013</v>
      </c>
      <c r="F7200" s="69" t="s">
        <v>60673</v>
      </c>
      <c r="G7200" s="69" t="s">
        <v>30897</v>
      </c>
      <c r="H7200" s="69" t="s">
        <v>60674</v>
      </c>
    </row>
    <row r="7201" spans="1:8" ht="45">
      <c r="A7201" s="68">
        <v>7198</v>
      </c>
      <c r="B7201" s="69" t="s">
        <v>32441</v>
      </c>
      <c r="C7201" s="69" t="s">
        <v>59973</v>
      </c>
      <c r="D7201" s="69" t="s">
        <v>60675</v>
      </c>
      <c r="E7201" s="70">
        <v>2013</v>
      </c>
      <c r="F7201" s="69" t="s">
        <v>60676</v>
      </c>
      <c r="G7201" s="69" t="s">
        <v>30897</v>
      </c>
      <c r="H7201" s="69" t="s">
        <v>60677</v>
      </c>
    </row>
    <row r="7202" spans="1:8" ht="60">
      <c r="A7202" s="68">
        <v>7199</v>
      </c>
      <c r="B7202" s="69" t="s">
        <v>45071</v>
      </c>
      <c r="C7202" s="69" t="s">
        <v>60678</v>
      </c>
      <c r="D7202" s="69" t="s">
        <v>60679</v>
      </c>
      <c r="E7202" s="70">
        <v>2013</v>
      </c>
      <c r="F7202" s="69" t="s">
        <v>60680</v>
      </c>
      <c r="G7202" s="69" t="s">
        <v>30897</v>
      </c>
      <c r="H7202" s="69" t="s">
        <v>60681</v>
      </c>
    </row>
    <row r="7203" spans="1:8" ht="45">
      <c r="A7203" s="68">
        <v>7200</v>
      </c>
      <c r="B7203" s="69" t="s">
        <v>56714</v>
      </c>
      <c r="C7203" s="69" t="s">
        <v>60682</v>
      </c>
      <c r="D7203" s="69" t="s">
        <v>60683</v>
      </c>
      <c r="E7203" s="70">
        <v>2013</v>
      </c>
      <c r="F7203" s="69" t="s">
        <v>60684</v>
      </c>
      <c r="G7203" s="69" t="s">
        <v>30897</v>
      </c>
      <c r="H7203" s="69" t="s">
        <v>60685</v>
      </c>
    </row>
    <row r="7204" spans="1:8" ht="60">
      <c r="A7204" s="68">
        <v>7201</v>
      </c>
      <c r="B7204" s="69" t="s">
        <v>38790</v>
      </c>
      <c r="C7204" s="69" t="s">
        <v>60686</v>
      </c>
      <c r="D7204" s="69" t="s">
        <v>52671</v>
      </c>
      <c r="E7204" s="70">
        <v>2013</v>
      </c>
      <c r="F7204" s="69" t="s">
        <v>60687</v>
      </c>
      <c r="G7204" s="69" t="s">
        <v>30897</v>
      </c>
      <c r="H7204" s="69" t="s">
        <v>60688</v>
      </c>
    </row>
    <row r="7205" spans="1:8" ht="60">
      <c r="A7205" s="68">
        <v>7202</v>
      </c>
      <c r="B7205" s="69" t="s">
        <v>60689</v>
      </c>
      <c r="C7205" s="69" t="s">
        <v>60690</v>
      </c>
      <c r="D7205" s="69" t="s">
        <v>60691</v>
      </c>
      <c r="E7205" s="70">
        <v>2013</v>
      </c>
      <c r="F7205" s="69" t="s">
        <v>60692</v>
      </c>
      <c r="G7205" s="69" t="s">
        <v>30897</v>
      </c>
      <c r="H7205" s="69" t="s">
        <v>60693</v>
      </c>
    </row>
    <row r="7206" spans="1:8" ht="75">
      <c r="A7206" s="68">
        <v>7203</v>
      </c>
      <c r="B7206" s="69" t="s">
        <v>35871</v>
      </c>
      <c r="C7206" s="69" t="s">
        <v>60694</v>
      </c>
      <c r="D7206" s="69" t="s">
        <v>37260</v>
      </c>
      <c r="E7206" s="70">
        <v>2013</v>
      </c>
      <c r="F7206" s="69" t="s">
        <v>60695</v>
      </c>
      <c r="G7206" s="69" t="s">
        <v>30897</v>
      </c>
      <c r="H7206" s="69" t="s">
        <v>60696</v>
      </c>
    </row>
    <row r="7207" spans="1:8" ht="45">
      <c r="A7207" s="68">
        <v>7204</v>
      </c>
      <c r="B7207" s="69" t="s">
        <v>60697</v>
      </c>
      <c r="C7207" s="69" t="s">
        <v>60698</v>
      </c>
      <c r="D7207" s="69" t="s">
        <v>60699</v>
      </c>
      <c r="E7207" s="70">
        <v>2013</v>
      </c>
      <c r="F7207" s="69" t="s">
        <v>60700</v>
      </c>
      <c r="G7207" s="69" t="s">
        <v>30897</v>
      </c>
      <c r="H7207" s="69" t="s">
        <v>60701</v>
      </c>
    </row>
    <row r="7208" spans="1:8" ht="60">
      <c r="A7208" s="68">
        <v>7205</v>
      </c>
      <c r="B7208" s="69" t="s">
        <v>60702</v>
      </c>
      <c r="C7208" s="69" t="s">
        <v>60703</v>
      </c>
      <c r="D7208" s="69" t="s">
        <v>60704</v>
      </c>
      <c r="E7208" s="70">
        <v>2013</v>
      </c>
      <c r="F7208" s="69" t="s">
        <v>60705</v>
      </c>
      <c r="G7208" s="69" t="s">
        <v>30897</v>
      </c>
      <c r="H7208" s="69" t="s">
        <v>60706</v>
      </c>
    </row>
    <row r="7209" spans="1:8" ht="90">
      <c r="A7209" s="68">
        <v>7206</v>
      </c>
      <c r="B7209" s="69" t="s">
        <v>60707</v>
      </c>
      <c r="C7209" s="69" t="s">
        <v>44407</v>
      </c>
      <c r="D7209" s="69" t="s">
        <v>60708</v>
      </c>
      <c r="E7209" s="70">
        <v>2013</v>
      </c>
      <c r="F7209" s="69" t="s">
        <v>60709</v>
      </c>
      <c r="G7209" s="69" t="s">
        <v>30897</v>
      </c>
      <c r="H7209" s="69" t="s">
        <v>60710</v>
      </c>
    </row>
    <row r="7210" spans="1:8" ht="90">
      <c r="A7210" s="68">
        <v>7207</v>
      </c>
      <c r="B7210" s="69" t="s">
        <v>52703</v>
      </c>
      <c r="C7210" s="69" t="s">
        <v>52704</v>
      </c>
      <c r="D7210" s="69" t="s">
        <v>60711</v>
      </c>
      <c r="E7210" s="70">
        <v>2013</v>
      </c>
      <c r="F7210" s="69" t="s">
        <v>60712</v>
      </c>
      <c r="G7210" s="69" t="s">
        <v>30897</v>
      </c>
      <c r="H7210" s="69" t="s">
        <v>60713</v>
      </c>
    </row>
    <row r="7211" spans="1:8" ht="75">
      <c r="A7211" s="68">
        <v>7208</v>
      </c>
      <c r="B7211" s="69" t="s">
        <v>60714</v>
      </c>
      <c r="C7211" s="69" t="s">
        <v>60715</v>
      </c>
      <c r="D7211" s="69" t="s">
        <v>60716</v>
      </c>
      <c r="E7211" s="70">
        <v>2013</v>
      </c>
      <c r="F7211" s="69" t="s">
        <v>60717</v>
      </c>
      <c r="G7211" s="69" t="s">
        <v>30897</v>
      </c>
      <c r="H7211" s="69" t="s">
        <v>60718</v>
      </c>
    </row>
    <row r="7212" spans="1:8" ht="90">
      <c r="A7212" s="68">
        <v>7209</v>
      </c>
      <c r="B7212" s="69" t="s">
        <v>32510</v>
      </c>
      <c r="C7212" s="69" t="s">
        <v>45126</v>
      </c>
      <c r="D7212" s="69" t="s">
        <v>60719</v>
      </c>
      <c r="E7212" s="70">
        <v>2013</v>
      </c>
      <c r="F7212" s="69" t="s">
        <v>60720</v>
      </c>
      <c r="G7212" s="69" t="s">
        <v>30897</v>
      </c>
      <c r="H7212" s="69" t="s">
        <v>60721</v>
      </c>
    </row>
    <row r="7213" spans="1:8" ht="60">
      <c r="A7213" s="68">
        <v>7210</v>
      </c>
      <c r="B7213" s="69" t="s">
        <v>32524</v>
      </c>
      <c r="C7213" s="69" t="s">
        <v>45130</v>
      </c>
      <c r="D7213" s="69" t="s">
        <v>60722</v>
      </c>
      <c r="E7213" s="70">
        <v>2013</v>
      </c>
      <c r="F7213" s="69" t="s">
        <v>60723</v>
      </c>
      <c r="G7213" s="69" t="s">
        <v>30897</v>
      </c>
      <c r="H7213" s="69" t="s">
        <v>60724</v>
      </c>
    </row>
    <row r="7214" spans="1:8" ht="75">
      <c r="A7214" s="68">
        <v>7211</v>
      </c>
      <c r="B7214" s="69" t="s">
        <v>32529</v>
      </c>
      <c r="C7214" s="69" t="s">
        <v>60725</v>
      </c>
      <c r="D7214" s="69" t="s">
        <v>60726</v>
      </c>
      <c r="E7214" s="70">
        <v>2013</v>
      </c>
      <c r="F7214" s="69" t="s">
        <v>60727</v>
      </c>
      <c r="G7214" s="69" t="s">
        <v>30897</v>
      </c>
      <c r="H7214" s="69" t="s">
        <v>60728</v>
      </c>
    </row>
    <row r="7215" spans="1:8" ht="60">
      <c r="A7215" s="68">
        <v>7212</v>
      </c>
      <c r="B7215" s="69" t="s">
        <v>60729</v>
      </c>
      <c r="C7215" s="69" t="s">
        <v>51736</v>
      </c>
      <c r="D7215" s="69" t="s">
        <v>60730</v>
      </c>
      <c r="E7215" s="70">
        <v>2013</v>
      </c>
      <c r="F7215" s="69" t="s">
        <v>60731</v>
      </c>
      <c r="G7215" s="69" t="s">
        <v>30897</v>
      </c>
      <c r="H7215" s="69" t="s">
        <v>60732</v>
      </c>
    </row>
    <row r="7216" spans="1:8" ht="30">
      <c r="A7216" s="68">
        <v>7213</v>
      </c>
      <c r="B7216" s="69" t="s">
        <v>32533</v>
      </c>
      <c r="C7216" s="69" t="s">
        <v>60733</v>
      </c>
      <c r="D7216" s="69" t="s">
        <v>60734</v>
      </c>
      <c r="E7216" s="70">
        <v>2013</v>
      </c>
      <c r="F7216" s="69" t="s">
        <v>60735</v>
      </c>
      <c r="G7216" s="69" t="s">
        <v>30897</v>
      </c>
      <c r="H7216" s="69" t="s">
        <v>60736</v>
      </c>
    </row>
    <row r="7217" spans="1:8" ht="30">
      <c r="A7217" s="68">
        <v>7214</v>
      </c>
      <c r="B7217" s="69" t="s">
        <v>60737</v>
      </c>
      <c r="C7217" s="69" t="s">
        <v>60738</v>
      </c>
      <c r="D7217" s="69" t="s">
        <v>60739</v>
      </c>
      <c r="E7217" s="70">
        <v>2013</v>
      </c>
      <c r="F7217" s="69" t="s">
        <v>60740</v>
      </c>
      <c r="G7217" s="69" t="s">
        <v>30897</v>
      </c>
      <c r="H7217" s="69" t="s">
        <v>60741</v>
      </c>
    </row>
    <row r="7218" spans="1:8" ht="45">
      <c r="A7218" s="68">
        <v>7215</v>
      </c>
      <c r="B7218" s="69" t="s">
        <v>60742</v>
      </c>
      <c r="C7218" s="69" t="s">
        <v>60743</v>
      </c>
      <c r="D7218" s="69" t="s">
        <v>60744</v>
      </c>
      <c r="E7218" s="70">
        <v>2013</v>
      </c>
      <c r="F7218" s="69" t="s">
        <v>60745</v>
      </c>
      <c r="G7218" s="69" t="s">
        <v>30897</v>
      </c>
      <c r="H7218" s="69" t="s">
        <v>60746</v>
      </c>
    </row>
    <row r="7219" spans="1:8" ht="30">
      <c r="A7219" s="68">
        <v>7216</v>
      </c>
      <c r="B7219" s="69" t="s">
        <v>48800</v>
      </c>
      <c r="C7219" s="69" t="s">
        <v>30894</v>
      </c>
      <c r="D7219" s="69" t="s">
        <v>39149</v>
      </c>
      <c r="E7219" s="70">
        <v>2013</v>
      </c>
      <c r="F7219" s="69" t="s">
        <v>60747</v>
      </c>
      <c r="G7219" s="69" t="s">
        <v>30897</v>
      </c>
      <c r="H7219" s="69" t="s">
        <v>60748</v>
      </c>
    </row>
    <row r="7220" spans="1:8" ht="30">
      <c r="A7220" s="68">
        <v>7217</v>
      </c>
      <c r="B7220" s="69" t="s">
        <v>60749</v>
      </c>
      <c r="C7220" s="69" t="s">
        <v>41009</v>
      </c>
      <c r="D7220" s="69" t="s">
        <v>60750</v>
      </c>
      <c r="E7220" s="70">
        <v>2013</v>
      </c>
      <c r="F7220" s="69" t="s">
        <v>60751</v>
      </c>
      <c r="G7220" s="69" t="s">
        <v>30897</v>
      </c>
      <c r="H7220" s="69" t="s">
        <v>60752</v>
      </c>
    </row>
    <row r="7221" spans="1:8" ht="90">
      <c r="A7221" s="68">
        <v>7218</v>
      </c>
      <c r="B7221" s="69" t="s">
        <v>35926</v>
      </c>
      <c r="C7221" s="69" t="s">
        <v>35927</v>
      </c>
      <c r="D7221" s="69" t="s">
        <v>60753</v>
      </c>
      <c r="E7221" s="70">
        <v>2013</v>
      </c>
      <c r="F7221" s="69" t="s">
        <v>60754</v>
      </c>
      <c r="G7221" s="69" t="s">
        <v>30897</v>
      </c>
      <c r="H7221" s="69" t="s">
        <v>60755</v>
      </c>
    </row>
    <row r="7222" spans="1:8" ht="45">
      <c r="A7222" s="68">
        <v>7219</v>
      </c>
      <c r="B7222" s="69" t="s">
        <v>60756</v>
      </c>
      <c r="C7222" s="69" t="s">
        <v>60757</v>
      </c>
      <c r="D7222" s="69" t="s">
        <v>60758</v>
      </c>
      <c r="E7222" s="70">
        <v>2013</v>
      </c>
      <c r="F7222" s="69" t="s">
        <v>60759</v>
      </c>
      <c r="G7222" s="69" t="s">
        <v>30897</v>
      </c>
      <c r="H7222" s="69" t="s">
        <v>60760</v>
      </c>
    </row>
    <row r="7223" spans="1:8" ht="45">
      <c r="A7223" s="68">
        <v>7220</v>
      </c>
      <c r="B7223" s="69" t="s">
        <v>60761</v>
      </c>
      <c r="C7223" s="69" t="s">
        <v>60762</v>
      </c>
      <c r="D7223" s="69" t="s">
        <v>60763</v>
      </c>
      <c r="E7223" s="70">
        <v>2013</v>
      </c>
      <c r="F7223" s="69" t="s">
        <v>60764</v>
      </c>
      <c r="G7223" s="69" t="s">
        <v>30897</v>
      </c>
      <c r="H7223" s="69" t="s">
        <v>60765</v>
      </c>
    </row>
    <row r="7224" spans="1:8" ht="105">
      <c r="A7224" s="68">
        <v>7221</v>
      </c>
      <c r="B7224" s="69" t="s">
        <v>60766</v>
      </c>
      <c r="C7224" s="69" t="s">
        <v>52755</v>
      </c>
      <c r="D7224" s="69" t="s">
        <v>35949</v>
      </c>
      <c r="E7224" s="70">
        <v>2013</v>
      </c>
      <c r="F7224" s="69" t="s">
        <v>60767</v>
      </c>
      <c r="G7224" s="69" t="s">
        <v>30897</v>
      </c>
      <c r="H7224" s="69" t="s">
        <v>60768</v>
      </c>
    </row>
    <row r="7225" spans="1:8" ht="60">
      <c r="A7225" s="68">
        <v>7222</v>
      </c>
      <c r="B7225" s="69" t="s">
        <v>32564</v>
      </c>
      <c r="C7225" s="69" t="s">
        <v>60769</v>
      </c>
      <c r="D7225" s="69" t="s">
        <v>60770</v>
      </c>
      <c r="E7225" s="70">
        <v>2013</v>
      </c>
      <c r="F7225" s="69" t="s">
        <v>60771</v>
      </c>
      <c r="G7225" s="69" t="s">
        <v>30897</v>
      </c>
      <c r="H7225" s="69" t="s">
        <v>60772</v>
      </c>
    </row>
    <row r="7226" spans="1:8" ht="60">
      <c r="A7226" s="68">
        <v>7223</v>
      </c>
      <c r="B7226" s="69" t="s">
        <v>60773</v>
      </c>
      <c r="C7226" s="69" t="s">
        <v>52763</v>
      </c>
      <c r="D7226" s="69" t="s">
        <v>60774</v>
      </c>
      <c r="E7226" s="70">
        <v>2013</v>
      </c>
      <c r="F7226" s="69" t="s">
        <v>60775</v>
      </c>
      <c r="G7226" s="69" t="s">
        <v>30897</v>
      </c>
      <c r="H7226" s="69" t="s">
        <v>60776</v>
      </c>
    </row>
    <row r="7227" spans="1:8" ht="60">
      <c r="A7227" s="68">
        <v>7224</v>
      </c>
      <c r="B7227" s="69" t="s">
        <v>60777</v>
      </c>
      <c r="C7227" s="69" t="s">
        <v>60778</v>
      </c>
      <c r="D7227" s="69" t="s">
        <v>60779</v>
      </c>
      <c r="E7227" s="70">
        <v>2013</v>
      </c>
      <c r="F7227" s="69" t="s">
        <v>60780</v>
      </c>
      <c r="G7227" s="69" t="s">
        <v>30897</v>
      </c>
      <c r="H7227" s="69" t="s">
        <v>60781</v>
      </c>
    </row>
    <row r="7228" spans="1:8" ht="60">
      <c r="A7228" s="68">
        <v>7225</v>
      </c>
      <c r="B7228" s="69" t="s">
        <v>60777</v>
      </c>
      <c r="C7228" s="69" t="s">
        <v>60778</v>
      </c>
      <c r="D7228" s="69" t="s">
        <v>60779</v>
      </c>
      <c r="E7228" s="70">
        <v>2013</v>
      </c>
      <c r="F7228" s="69" t="s">
        <v>60782</v>
      </c>
      <c r="G7228" s="69" t="s">
        <v>30897</v>
      </c>
      <c r="H7228" s="69" t="s">
        <v>60783</v>
      </c>
    </row>
    <row r="7229" spans="1:8" ht="75">
      <c r="A7229" s="68">
        <v>7226</v>
      </c>
      <c r="B7229" s="69" t="s">
        <v>60784</v>
      </c>
      <c r="C7229" s="69" t="s">
        <v>60785</v>
      </c>
      <c r="D7229" s="69" t="s">
        <v>60786</v>
      </c>
      <c r="E7229" s="70">
        <v>2013</v>
      </c>
      <c r="F7229" s="69" t="s">
        <v>60787</v>
      </c>
      <c r="G7229" s="69" t="s">
        <v>30897</v>
      </c>
      <c r="H7229" s="69" t="s">
        <v>60788</v>
      </c>
    </row>
    <row r="7230" spans="1:8" ht="60">
      <c r="A7230" s="68">
        <v>7227</v>
      </c>
      <c r="B7230" s="69" t="s">
        <v>60789</v>
      </c>
      <c r="C7230" s="69" t="s">
        <v>60790</v>
      </c>
      <c r="D7230" s="69" t="s">
        <v>40513</v>
      </c>
      <c r="E7230" s="70">
        <v>2013</v>
      </c>
      <c r="F7230" s="69" t="s">
        <v>60791</v>
      </c>
      <c r="G7230" s="69" t="s">
        <v>30897</v>
      </c>
      <c r="H7230" s="69" t="s">
        <v>60792</v>
      </c>
    </row>
    <row r="7231" spans="1:8" ht="60">
      <c r="A7231" s="68">
        <v>7228</v>
      </c>
      <c r="B7231" s="69" t="s">
        <v>60793</v>
      </c>
      <c r="C7231" s="69" t="s">
        <v>60794</v>
      </c>
      <c r="D7231" s="69" t="s">
        <v>60795</v>
      </c>
      <c r="E7231" s="70">
        <v>2013</v>
      </c>
      <c r="F7231" s="69" t="s">
        <v>60796</v>
      </c>
      <c r="G7231" s="69" t="s">
        <v>30897</v>
      </c>
      <c r="H7231" s="69" t="s">
        <v>60797</v>
      </c>
    </row>
    <row r="7232" spans="1:8" ht="60">
      <c r="A7232" s="68">
        <v>7229</v>
      </c>
      <c r="B7232" s="69" t="s">
        <v>60798</v>
      </c>
      <c r="C7232" s="69" t="s">
        <v>60799</v>
      </c>
      <c r="D7232" s="69" t="s">
        <v>60800</v>
      </c>
      <c r="E7232" s="70">
        <v>2013</v>
      </c>
      <c r="F7232" s="69" t="s">
        <v>60801</v>
      </c>
      <c r="G7232" s="69" t="s">
        <v>30897</v>
      </c>
      <c r="H7232" s="69" t="s">
        <v>60802</v>
      </c>
    </row>
    <row r="7233" spans="1:8" ht="75">
      <c r="A7233" s="68">
        <v>7230</v>
      </c>
      <c r="B7233" s="69" t="s">
        <v>32599</v>
      </c>
      <c r="C7233" s="69" t="s">
        <v>60803</v>
      </c>
      <c r="D7233" s="69" t="s">
        <v>60804</v>
      </c>
      <c r="E7233" s="70">
        <v>2013</v>
      </c>
      <c r="F7233" s="69" t="s">
        <v>60805</v>
      </c>
      <c r="G7233" s="69" t="s">
        <v>30897</v>
      </c>
      <c r="H7233" s="69" t="s">
        <v>60806</v>
      </c>
    </row>
    <row r="7234" spans="1:8" ht="90">
      <c r="A7234" s="68">
        <v>7231</v>
      </c>
      <c r="B7234" s="69" t="s">
        <v>32599</v>
      </c>
      <c r="C7234" s="69" t="s">
        <v>60807</v>
      </c>
      <c r="D7234" s="69" t="s">
        <v>60808</v>
      </c>
      <c r="E7234" s="70">
        <v>2013</v>
      </c>
      <c r="F7234" s="69" t="s">
        <v>60809</v>
      </c>
      <c r="G7234" s="69" t="s">
        <v>30897</v>
      </c>
      <c r="H7234" s="69" t="s">
        <v>60810</v>
      </c>
    </row>
    <row r="7235" spans="1:8" ht="45">
      <c r="A7235" s="68">
        <v>7232</v>
      </c>
      <c r="B7235" s="69" t="s">
        <v>60811</v>
      </c>
      <c r="C7235" s="69" t="s">
        <v>60812</v>
      </c>
      <c r="D7235" s="69" t="s">
        <v>60813</v>
      </c>
      <c r="E7235" s="70">
        <v>2013</v>
      </c>
      <c r="F7235" s="69" t="s">
        <v>60814</v>
      </c>
      <c r="G7235" s="69" t="s">
        <v>30897</v>
      </c>
      <c r="H7235" s="69" t="s">
        <v>60815</v>
      </c>
    </row>
    <row r="7236" spans="1:8" ht="75">
      <c r="A7236" s="68">
        <v>7233</v>
      </c>
      <c r="B7236" s="69" t="s">
        <v>32604</v>
      </c>
      <c r="C7236" s="69" t="s">
        <v>60816</v>
      </c>
      <c r="D7236" s="69" t="s">
        <v>60817</v>
      </c>
      <c r="E7236" s="70">
        <v>2013</v>
      </c>
      <c r="F7236" s="69" t="s">
        <v>60818</v>
      </c>
      <c r="G7236" s="69" t="s">
        <v>30897</v>
      </c>
      <c r="H7236" s="69" t="s">
        <v>60819</v>
      </c>
    </row>
    <row r="7237" spans="1:8" ht="30">
      <c r="A7237" s="68">
        <v>7234</v>
      </c>
      <c r="B7237" s="69" t="s">
        <v>60820</v>
      </c>
      <c r="C7237" s="69" t="s">
        <v>60821</v>
      </c>
      <c r="D7237" s="69" t="s">
        <v>60822</v>
      </c>
      <c r="E7237" s="70">
        <v>2013</v>
      </c>
      <c r="F7237" s="69" t="s">
        <v>60823</v>
      </c>
      <c r="G7237" s="69" t="s">
        <v>30897</v>
      </c>
      <c r="H7237" s="69" t="s">
        <v>60824</v>
      </c>
    </row>
    <row r="7238" spans="1:8" ht="60">
      <c r="A7238" s="68">
        <v>7235</v>
      </c>
      <c r="B7238" s="69" t="s">
        <v>32609</v>
      </c>
      <c r="C7238" s="69" t="s">
        <v>60825</v>
      </c>
      <c r="D7238" s="69" t="s">
        <v>60826</v>
      </c>
      <c r="E7238" s="70">
        <v>2013</v>
      </c>
      <c r="F7238" s="69" t="s">
        <v>60827</v>
      </c>
      <c r="G7238" s="69" t="s">
        <v>30897</v>
      </c>
      <c r="H7238" s="69" t="s">
        <v>60828</v>
      </c>
    </row>
    <row r="7239" spans="1:8" ht="60">
      <c r="A7239" s="68">
        <v>7236</v>
      </c>
      <c r="B7239" s="69" t="s">
        <v>60829</v>
      </c>
      <c r="C7239" s="69" t="s">
        <v>60830</v>
      </c>
      <c r="D7239" s="69" t="s">
        <v>60831</v>
      </c>
      <c r="E7239" s="70">
        <v>2013</v>
      </c>
      <c r="F7239" s="69" t="s">
        <v>60832</v>
      </c>
      <c r="G7239" s="69" t="s">
        <v>30897</v>
      </c>
      <c r="H7239" s="69" t="s">
        <v>60833</v>
      </c>
    </row>
    <row r="7240" spans="1:8" ht="90">
      <c r="A7240" s="68">
        <v>7237</v>
      </c>
      <c r="B7240" s="69" t="s">
        <v>60834</v>
      </c>
      <c r="C7240" s="69" t="s">
        <v>60835</v>
      </c>
      <c r="D7240" s="69" t="s">
        <v>60836</v>
      </c>
      <c r="E7240" s="70">
        <v>2013</v>
      </c>
      <c r="F7240" s="69" t="s">
        <v>60837</v>
      </c>
      <c r="G7240" s="69" t="s">
        <v>30897</v>
      </c>
      <c r="H7240" s="69" t="s">
        <v>60838</v>
      </c>
    </row>
    <row r="7241" spans="1:8" ht="75">
      <c r="A7241" s="68">
        <v>7238</v>
      </c>
      <c r="B7241" s="69" t="s">
        <v>60839</v>
      </c>
      <c r="C7241" s="69" t="s">
        <v>60840</v>
      </c>
      <c r="D7241" s="69" t="s">
        <v>60841</v>
      </c>
      <c r="E7241" s="70">
        <v>2013</v>
      </c>
      <c r="F7241" s="69" t="s">
        <v>60842</v>
      </c>
      <c r="G7241" s="69" t="s">
        <v>30897</v>
      </c>
      <c r="H7241" s="69" t="s">
        <v>60843</v>
      </c>
    </row>
    <row r="7242" spans="1:8" ht="60">
      <c r="A7242" s="68">
        <v>7239</v>
      </c>
      <c r="B7242" s="69" t="s">
        <v>60844</v>
      </c>
      <c r="C7242" s="69" t="s">
        <v>31779</v>
      </c>
      <c r="D7242" s="69" t="s">
        <v>31780</v>
      </c>
      <c r="E7242" s="70">
        <v>2013</v>
      </c>
      <c r="F7242" s="69" t="s">
        <v>60845</v>
      </c>
      <c r="G7242" s="69" t="s">
        <v>30897</v>
      </c>
      <c r="H7242" s="69" t="s">
        <v>60846</v>
      </c>
    </row>
    <row r="7243" spans="1:8" ht="75">
      <c r="A7243" s="68">
        <v>7240</v>
      </c>
      <c r="B7243" s="69" t="s">
        <v>60847</v>
      </c>
      <c r="C7243" s="69" t="s">
        <v>60848</v>
      </c>
      <c r="D7243" s="69" t="s">
        <v>60849</v>
      </c>
      <c r="E7243" s="70">
        <v>2013</v>
      </c>
      <c r="F7243" s="69" t="s">
        <v>60850</v>
      </c>
      <c r="G7243" s="69" t="s">
        <v>30897</v>
      </c>
      <c r="H7243" s="69" t="s">
        <v>60851</v>
      </c>
    </row>
    <row r="7244" spans="1:8" ht="45">
      <c r="A7244" s="68">
        <v>7241</v>
      </c>
      <c r="B7244" s="69" t="s">
        <v>60852</v>
      </c>
      <c r="C7244" s="69" t="s">
        <v>50452</v>
      </c>
      <c r="D7244" s="69" t="s">
        <v>60853</v>
      </c>
      <c r="E7244" s="70">
        <v>2013</v>
      </c>
      <c r="F7244" s="69" t="s">
        <v>60854</v>
      </c>
      <c r="G7244" s="69" t="s">
        <v>30897</v>
      </c>
      <c r="H7244" s="69" t="s">
        <v>60855</v>
      </c>
    </row>
    <row r="7245" spans="1:8" ht="45">
      <c r="A7245" s="68">
        <v>7242</v>
      </c>
      <c r="B7245" s="69" t="s">
        <v>60856</v>
      </c>
      <c r="C7245" s="69" t="s">
        <v>60857</v>
      </c>
      <c r="D7245" s="69" t="s">
        <v>60858</v>
      </c>
      <c r="E7245" s="70">
        <v>2013</v>
      </c>
      <c r="F7245" s="69" t="s">
        <v>60859</v>
      </c>
      <c r="G7245" s="69" t="s">
        <v>30897</v>
      </c>
      <c r="H7245" s="69" t="s">
        <v>60860</v>
      </c>
    </row>
    <row r="7246" spans="1:8" ht="45">
      <c r="A7246" s="68">
        <v>7243</v>
      </c>
      <c r="B7246" s="69" t="s">
        <v>60856</v>
      </c>
      <c r="C7246" s="69" t="s">
        <v>50452</v>
      </c>
      <c r="D7246" s="69" t="s">
        <v>60861</v>
      </c>
      <c r="E7246" s="70">
        <v>2013</v>
      </c>
      <c r="F7246" s="69" t="s">
        <v>60862</v>
      </c>
      <c r="G7246" s="69" t="s">
        <v>30897</v>
      </c>
      <c r="H7246" s="69" t="s">
        <v>60863</v>
      </c>
    </row>
    <row r="7247" spans="1:8" ht="60">
      <c r="A7247" s="68">
        <v>7244</v>
      </c>
      <c r="B7247" s="69" t="s">
        <v>60864</v>
      </c>
      <c r="C7247" s="69" t="s">
        <v>60865</v>
      </c>
      <c r="D7247" s="69" t="s">
        <v>60866</v>
      </c>
      <c r="E7247" s="70">
        <v>2013</v>
      </c>
      <c r="F7247" s="69" t="s">
        <v>60867</v>
      </c>
      <c r="G7247" s="69" t="s">
        <v>30897</v>
      </c>
      <c r="H7247" s="69" t="s">
        <v>60868</v>
      </c>
    </row>
    <row r="7248" spans="1:8" ht="45">
      <c r="A7248" s="68">
        <v>7245</v>
      </c>
      <c r="B7248" s="69" t="s">
        <v>60869</v>
      </c>
      <c r="C7248" s="69" t="s">
        <v>34539</v>
      </c>
      <c r="D7248" s="69" t="s">
        <v>60870</v>
      </c>
      <c r="E7248" s="70">
        <v>2013</v>
      </c>
      <c r="F7248" s="69" t="s">
        <v>60871</v>
      </c>
      <c r="G7248" s="69" t="s">
        <v>30897</v>
      </c>
      <c r="H7248" s="69" t="s">
        <v>60872</v>
      </c>
    </row>
    <row r="7249" spans="1:8" ht="90">
      <c r="A7249" s="68">
        <v>7246</v>
      </c>
      <c r="B7249" s="69" t="s">
        <v>60873</v>
      </c>
      <c r="C7249" s="69" t="s">
        <v>60874</v>
      </c>
      <c r="D7249" s="69" t="s">
        <v>60875</v>
      </c>
      <c r="E7249" s="70">
        <v>2013</v>
      </c>
      <c r="F7249" s="69" t="s">
        <v>60876</v>
      </c>
      <c r="G7249" s="69" t="s">
        <v>30897</v>
      </c>
      <c r="H7249" s="69" t="s">
        <v>60877</v>
      </c>
    </row>
    <row r="7250" spans="1:8" ht="45">
      <c r="A7250" s="68">
        <v>7247</v>
      </c>
      <c r="B7250" s="69" t="s">
        <v>60878</v>
      </c>
      <c r="C7250" s="69" t="s">
        <v>60879</v>
      </c>
      <c r="D7250" s="69" t="s">
        <v>60880</v>
      </c>
      <c r="E7250" s="70">
        <v>2013</v>
      </c>
      <c r="F7250" s="69" t="s">
        <v>60881</v>
      </c>
      <c r="G7250" s="69" t="s">
        <v>30897</v>
      </c>
      <c r="H7250" s="69" t="s">
        <v>60882</v>
      </c>
    </row>
    <row r="7251" spans="1:8" ht="90">
      <c r="A7251" s="68">
        <v>7248</v>
      </c>
      <c r="B7251" s="69" t="s">
        <v>60883</v>
      </c>
      <c r="C7251" s="69" t="s">
        <v>60884</v>
      </c>
      <c r="D7251" s="69" t="s">
        <v>60885</v>
      </c>
      <c r="E7251" s="70">
        <v>2013</v>
      </c>
      <c r="F7251" s="69" t="s">
        <v>60886</v>
      </c>
      <c r="G7251" s="69" t="s">
        <v>30897</v>
      </c>
      <c r="H7251" s="69" t="s">
        <v>60887</v>
      </c>
    </row>
    <row r="7252" spans="1:8" ht="30">
      <c r="A7252" s="68">
        <v>7249</v>
      </c>
      <c r="B7252" s="69" t="s">
        <v>60888</v>
      </c>
      <c r="C7252" s="69" t="s">
        <v>33555</v>
      </c>
      <c r="D7252" s="69" t="s">
        <v>60889</v>
      </c>
      <c r="E7252" s="70">
        <v>2013</v>
      </c>
      <c r="F7252" s="69" t="s">
        <v>60890</v>
      </c>
      <c r="G7252" s="69" t="s">
        <v>30897</v>
      </c>
      <c r="H7252" s="69" t="s">
        <v>60891</v>
      </c>
    </row>
    <row r="7253" spans="1:8" ht="60">
      <c r="A7253" s="68">
        <v>7250</v>
      </c>
      <c r="B7253" s="69" t="s">
        <v>60892</v>
      </c>
      <c r="C7253" s="69" t="s">
        <v>60893</v>
      </c>
      <c r="D7253" s="69" t="s">
        <v>60894</v>
      </c>
      <c r="E7253" s="70">
        <v>2013</v>
      </c>
      <c r="F7253" s="69" t="s">
        <v>60895</v>
      </c>
      <c r="G7253" s="69" t="s">
        <v>30897</v>
      </c>
      <c r="H7253" s="69" t="s">
        <v>60896</v>
      </c>
    </row>
    <row r="7254" spans="1:8" ht="60">
      <c r="A7254" s="68">
        <v>7251</v>
      </c>
      <c r="B7254" s="69" t="s">
        <v>60897</v>
      </c>
      <c r="C7254" s="69" t="s">
        <v>60898</v>
      </c>
      <c r="D7254" s="69" t="s">
        <v>60899</v>
      </c>
      <c r="E7254" s="70">
        <v>2013</v>
      </c>
      <c r="F7254" s="69" t="s">
        <v>60900</v>
      </c>
      <c r="G7254" s="69" t="s">
        <v>30897</v>
      </c>
      <c r="H7254" s="69" t="s">
        <v>60901</v>
      </c>
    </row>
    <row r="7255" spans="1:8" ht="90">
      <c r="A7255" s="68">
        <v>7252</v>
      </c>
      <c r="B7255" s="69" t="s">
        <v>36040</v>
      </c>
      <c r="C7255" s="69" t="s">
        <v>60902</v>
      </c>
      <c r="D7255" s="69" t="s">
        <v>38899</v>
      </c>
      <c r="E7255" s="70">
        <v>2013</v>
      </c>
      <c r="F7255" s="69" t="s">
        <v>60903</v>
      </c>
      <c r="G7255" s="69" t="s">
        <v>30897</v>
      </c>
      <c r="H7255" s="69" t="s">
        <v>60904</v>
      </c>
    </row>
    <row r="7256" spans="1:8" ht="90">
      <c r="A7256" s="68">
        <v>7253</v>
      </c>
      <c r="B7256" s="69" t="s">
        <v>41808</v>
      </c>
      <c r="C7256" s="69" t="s">
        <v>56258</v>
      </c>
      <c r="D7256" s="69" t="s">
        <v>60905</v>
      </c>
      <c r="E7256" s="70">
        <v>2013</v>
      </c>
      <c r="F7256" s="69" t="s">
        <v>60906</v>
      </c>
      <c r="G7256" s="69" t="s">
        <v>30897</v>
      </c>
      <c r="H7256" s="69" t="s">
        <v>60907</v>
      </c>
    </row>
    <row r="7257" spans="1:8" ht="75">
      <c r="A7257" s="68">
        <v>7254</v>
      </c>
      <c r="B7257" s="69" t="s">
        <v>41808</v>
      </c>
      <c r="C7257" s="69" t="s">
        <v>60908</v>
      </c>
      <c r="D7257" s="69" t="s">
        <v>60909</v>
      </c>
      <c r="E7257" s="70">
        <v>2013</v>
      </c>
      <c r="F7257" s="69" t="s">
        <v>60910</v>
      </c>
      <c r="G7257" s="69" t="s">
        <v>30897</v>
      </c>
      <c r="H7257" s="69" t="s">
        <v>60911</v>
      </c>
    </row>
    <row r="7258" spans="1:8" ht="75">
      <c r="A7258" s="68">
        <v>7255</v>
      </c>
      <c r="B7258" s="69" t="s">
        <v>60912</v>
      </c>
      <c r="C7258" s="69" t="s">
        <v>60913</v>
      </c>
      <c r="D7258" s="69" t="s">
        <v>34366</v>
      </c>
      <c r="E7258" s="70">
        <v>2013</v>
      </c>
      <c r="F7258" s="69" t="s">
        <v>60914</v>
      </c>
      <c r="G7258" s="69" t="s">
        <v>30897</v>
      </c>
      <c r="H7258" s="69" t="s">
        <v>60915</v>
      </c>
    </row>
    <row r="7259" spans="1:8" ht="75">
      <c r="A7259" s="68">
        <v>7256</v>
      </c>
      <c r="B7259" s="69" t="s">
        <v>60912</v>
      </c>
      <c r="C7259" s="69" t="s">
        <v>60913</v>
      </c>
      <c r="D7259" s="69" t="s">
        <v>34366</v>
      </c>
      <c r="E7259" s="70">
        <v>2013</v>
      </c>
      <c r="F7259" s="69" t="s">
        <v>60916</v>
      </c>
      <c r="G7259" s="69" t="s">
        <v>30897</v>
      </c>
      <c r="H7259" s="69" t="s">
        <v>60917</v>
      </c>
    </row>
    <row r="7260" spans="1:8" ht="60">
      <c r="A7260" s="68">
        <v>7257</v>
      </c>
      <c r="B7260" s="69" t="s">
        <v>60918</v>
      </c>
      <c r="C7260" s="69" t="s">
        <v>60919</v>
      </c>
      <c r="D7260" s="69" t="s">
        <v>60920</v>
      </c>
      <c r="E7260" s="70">
        <v>2013</v>
      </c>
      <c r="F7260" s="69" t="s">
        <v>60921</v>
      </c>
      <c r="G7260" s="69" t="s">
        <v>30897</v>
      </c>
      <c r="H7260" s="69" t="s">
        <v>60922</v>
      </c>
    </row>
    <row r="7261" spans="1:8" ht="90">
      <c r="A7261" s="68">
        <v>7258</v>
      </c>
      <c r="B7261" s="69" t="s">
        <v>56933</v>
      </c>
      <c r="C7261" s="69" t="s">
        <v>60923</v>
      </c>
      <c r="D7261" s="69" t="s">
        <v>60924</v>
      </c>
      <c r="E7261" s="70">
        <v>2013</v>
      </c>
      <c r="F7261" s="69" t="s">
        <v>60925</v>
      </c>
      <c r="G7261" s="69" t="s">
        <v>30897</v>
      </c>
      <c r="H7261" s="69" t="s">
        <v>60926</v>
      </c>
    </row>
    <row r="7262" spans="1:8" ht="30">
      <c r="A7262" s="68">
        <v>7259</v>
      </c>
      <c r="B7262" s="69" t="s">
        <v>19265</v>
      </c>
      <c r="C7262" s="69" t="s">
        <v>31833</v>
      </c>
      <c r="D7262" s="69" t="s">
        <v>60927</v>
      </c>
      <c r="E7262" s="70">
        <v>2013</v>
      </c>
      <c r="F7262" s="69" t="s">
        <v>60928</v>
      </c>
      <c r="G7262" s="69" t="s">
        <v>30897</v>
      </c>
      <c r="H7262" s="69" t="s">
        <v>60929</v>
      </c>
    </row>
    <row r="7263" spans="1:8" ht="75">
      <c r="A7263" s="68">
        <v>7260</v>
      </c>
      <c r="B7263" s="69" t="s">
        <v>60930</v>
      </c>
      <c r="C7263" s="69" t="s">
        <v>60931</v>
      </c>
      <c r="D7263" s="69" t="s">
        <v>60932</v>
      </c>
      <c r="E7263" s="70">
        <v>2013</v>
      </c>
      <c r="F7263" s="69" t="s">
        <v>60933</v>
      </c>
      <c r="G7263" s="69" t="s">
        <v>30897</v>
      </c>
      <c r="H7263" s="69" t="s">
        <v>60934</v>
      </c>
    </row>
    <row r="7264" spans="1:8" ht="75">
      <c r="A7264" s="68">
        <v>7261</v>
      </c>
      <c r="B7264" s="69" t="s">
        <v>27475</v>
      </c>
      <c r="C7264" s="69" t="s">
        <v>60935</v>
      </c>
      <c r="D7264" s="69" t="s">
        <v>60936</v>
      </c>
      <c r="E7264" s="70">
        <v>2013</v>
      </c>
      <c r="F7264" s="69" t="s">
        <v>60937</v>
      </c>
      <c r="G7264" s="69" t="s">
        <v>30897</v>
      </c>
      <c r="H7264" s="69" t="s">
        <v>60938</v>
      </c>
    </row>
    <row r="7265" spans="1:8" ht="60">
      <c r="A7265" s="68">
        <v>7262</v>
      </c>
      <c r="B7265" s="69" t="s">
        <v>60939</v>
      </c>
      <c r="C7265" s="69" t="s">
        <v>60940</v>
      </c>
      <c r="D7265" s="69" t="s">
        <v>60941</v>
      </c>
      <c r="E7265" s="70">
        <v>2013</v>
      </c>
      <c r="F7265" s="69" t="s">
        <v>60942</v>
      </c>
      <c r="G7265" s="69" t="s">
        <v>30897</v>
      </c>
      <c r="H7265" s="69" t="s">
        <v>60943</v>
      </c>
    </row>
    <row r="7266" spans="1:8" ht="75">
      <c r="A7266" s="68">
        <v>7263</v>
      </c>
      <c r="B7266" s="69" t="s">
        <v>60944</v>
      </c>
      <c r="C7266" s="69" t="s">
        <v>60945</v>
      </c>
      <c r="D7266" s="69" t="s">
        <v>60946</v>
      </c>
      <c r="E7266" s="70">
        <v>2013</v>
      </c>
      <c r="F7266" s="69" t="s">
        <v>60947</v>
      </c>
      <c r="G7266" s="69" t="s">
        <v>30897</v>
      </c>
      <c r="H7266" s="69" t="s">
        <v>60948</v>
      </c>
    </row>
    <row r="7267" spans="1:8" ht="45">
      <c r="A7267" s="68">
        <v>7264</v>
      </c>
      <c r="B7267" s="69" t="s">
        <v>49002</v>
      </c>
      <c r="C7267" s="69" t="s">
        <v>60949</v>
      </c>
      <c r="D7267" s="69" t="s">
        <v>60950</v>
      </c>
      <c r="E7267" s="70">
        <v>2013</v>
      </c>
      <c r="F7267" s="69" t="s">
        <v>60951</v>
      </c>
      <c r="G7267" s="69" t="s">
        <v>30897</v>
      </c>
      <c r="H7267" s="69" t="s">
        <v>60952</v>
      </c>
    </row>
    <row r="7268" spans="1:8" ht="105">
      <c r="A7268" s="68">
        <v>7265</v>
      </c>
      <c r="B7268" s="69" t="s">
        <v>60953</v>
      </c>
      <c r="C7268" s="69" t="s">
        <v>60954</v>
      </c>
      <c r="D7268" s="69" t="s">
        <v>60955</v>
      </c>
      <c r="E7268" s="70">
        <v>2013</v>
      </c>
      <c r="F7268" s="69" t="s">
        <v>60956</v>
      </c>
      <c r="G7268" s="69" t="s">
        <v>30897</v>
      </c>
      <c r="H7268" s="69" t="s">
        <v>60957</v>
      </c>
    </row>
    <row r="7269" spans="1:8" ht="90">
      <c r="A7269" s="68">
        <v>7266</v>
      </c>
      <c r="B7269" s="69" t="s">
        <v>60958</v>
      </c>
      <c r="C7269" s="69" t="s">
        <v>60959</v>
      </c>
      <c r="D7269" s="69" t="s">
        <v>60960</v>
      </c>
      <c r="E7269" s="70">
        <v>2013</v>
      </c>
      <c r="F7269" s="69" t="s">
        <v>60961</v>
      </c>
      <c r="G7269" s="69" t="s">
        <v>30897</v>
      </c>
      <c r="H7269" s="69" t="s">
        <v>60962</v>
      </c>
    </row>
    <row r="7270" spans="1:8" ht="105">
      <c r="A7270" s="68">
        <v>7267</v>
      </c>
      <c r="B7270" s="69" t="s">
        <v>60963</v>
      </c>
      <c r="C7270" s="69" t="s">
        <v>48970</v>
      </c>
      <c r="D7270" s="69" t="s">
        <v>60964</v>
      </c>
      <c r="E7270" s="70">
        <v>2013</v>
      </c>
      <c r="F7270" s="69" t="s">
        <v>60965</v>
      </c>
      <c r="G7270" s="69" t="s">
        <v>30897</v>
      </c>
      <c r="H7270" s="69" t="s">
        <v>60966</v>
      </c>
    </row>
    <row r="7271" spans="1:8" ht="75">
      <c r="A7271" s="68">
        <v>7268</v>
      </c>
      <c r="B7271" s="69" t="s">
        <v>60967</v>
      </c>
      <c r="C7271" s="69" t="s">
        <v>60968</v>
      </c>
      <c r="D7271" s="69" t="s">
        <v>60969</v>
      </c>
      <c r="E7271" s="70">
        <v>2013</v>
      </c>
      <c r="F7271" s="69" t="s">
        <v>60970</v>
      </c>
      <c r="G7271" s="69" t="s">
        <v>30897</v>
      </c>
      <c r="H7271" s="69" t="s">
        <v>60971</v>
      </c>
    </row>
    <row r="7272" spans="1:8" ht="90">
      <c r="A7272" s="68">
        <v>7269</v>
      </c>
      <c r="B7272" s="69" t="s">
        <v>60972</v>
      </c>
      <c r="C7272" s="69" t="s">
        <v>60973</v>
      </c>
      <c r="D7272" s="69" t="s">
        <v>60969</v>
      </c>
      <c r="E7272" s="70">
        <v>2013</v>
      </c>
      <c r="F7272" s="69" t="s">
        <v>60974</v>
      </c>
      <c r="G7272" s="69" t="s">
        <v>30897</v>
      </c>
      <c r="H7272" s="69" t="s">
        <v>60975</v>
      </c>
    </row>
    <row r="7273" spans="1:8" ht="90">
      <c r="A7273" s="68">
        <v>7270</v>
      </c>
      <c r="B7273" s="69" t="s">
        <v>60976</v>
      </c>
      <c r="C7273" s="69" t="s">
        <v>60977</v>
      </c>
      <c r="D7273" s="69" t="s">
        <v>60969</v>
      </c>
      <c r="E7273" s="70">
        <v>2013</v>
      </c>
      <c r="F7273" s="69" t="s">
        <v>60978</v>
      </c>
      <c r="G7273" s="69" t="s">
        <v>30897</v>
      </c>
      <c r="H7273" s="69" t="s">
        <v>60979</v>
      </c>
    </row>
    <row r="7274" spans="1:8" ht="60">
      <c r="A7274" s="68">
        <v>7271</v>
      </c>
      <c r="B7274" s="69" t="s">
        <v>60980</v>
      </c>
      <c r="C7274" s="69" t="s">
        <v>52699</v>
      </c>
      <c r="D7274" s="69" t="s">
        <v>60981</v>
      </c>
      <c r="E7274" s="70">
        <v>2013</v>
      </c>
      <c r="F7274" s="69" t="s">
        <v>60982</v>
      </c>
      <c r="G7274" s="69" t="s">
        <v>30897</v>
      </c>
      <c r="H7274" s="69" t="s">
        <v>60983</v>
      </c>
    </row>
    <row r="7275" spans="1:8" ht="90">
      <c r="A7275" s="68">
        <v>7272</v>
      </c>
      <c r="B7275" s="69" t="s">
        <v>60984</v>
      </c>
      <c r="C7275" s="69" t="s">
        <v>60985</v>
      </c>
      <c r="D7275" s="69" t="s">
        <v>60986</v>
      </c>
      <c r="E7275" s="70">
        <v>2013</v>
      </c>
      <c r="F7275" s="69" t="s">
        <v>60987</v>
      </c>
      <c r="G7275" s="69" t="s">
        <v>30897</v>
      </c>
      <c r="H7275" s="69" t="s">
        <v>60988</v>
      </c>
    </row>
    <row r="7276" spans="1:8" ht="90">
      <c r="A7276" s="68">
        <v>7273</v>
      </c>
      <c r="B7276" s="69" t="s">
        <v>60984</v>
      </c>
      <c r="C7276" s="69" t="s">
        <v>60985</v>
      </c>
      <c r="D7276" s="69" t="s">
        <v>60986</v>
      </c>
      <c r="E7276" s="70">
        <v>2013</v>
      </c>
      <c r="F7276" s="69" t="s">
        <v>60989</v>
      </c>
      <c r="G7276" s="69" t="s">
        <v>30897</v>
      </c>
      <c r="H7276" s="69" t="s">
        <v>60990</v>
      </c>
    </row>
    <row r="7277" spans="1:8" ht="90">
      <c r="A7277" s="68">
        <v>7274</v>
      </c>
      <c r="B7277" s="69" t="s">
        <v>60984</v>
      </c>
      <c r="C7277" s="69" t="s">
        <v>60985</v>
      </c>
      <c r="D7277" s="69" t="s">
        <v>60986</v>
      </c>
      <c r="E7277" s="70">
        <v>2013</v>
      </c>
      <c r="F7277" s="69" t="s">
        <v>60991</v>
      </c>
      <c r="G7277" s="69" t="s">
        <v>30897</v>
      </c>
      <c r="H7277" s="69" t="s">
        <v>60992</v>
      </c>
    </row>
    <row r="7278" spans="1:8" ht="90">
      <c r="A7278" s="68">
        <v>7275</v>
      </c>
      <c r="B7278" s="69" t="s">
        <v>60984</v>
      </c>
      <c r="C7278" s="69" t="s">
        <v>60985</v>
      </c>
      <c r="D7278" s="69" t="s">
        <v>60986</v>
      </c>
      <c r="E7278" s="70">
        <v>2013</v>
      </c>
      <c r="F7278" s="69" t="s">
        <v>60993</v>
      </c>
      <c r="G7278" s="69" t="s">
        <v>30897</v>
      </c>
      <c r="H7278" s="69" t="s">
        <v>60994</v>
      </c>
    </row>
    <row r="7279" spans="1:8" ht="90">
      <c r="A7279" s="68">
        <v>7276</v>
      </c>
      <c r="B7279" s="69" t="s">
        <v>60995</v>
      </c>
      <c r="C7279" s="69" t="s">
        <v>60996</v>
      </c>
      <c r="D7279" s="69" t="s">
        <v>60997</v>
      </c>
      <c r="E7279" s="70">
        <v>2013</v>
      </c>
      <c r="F7279" s="69" t="s">
        <v>60998</v>
      </c>
      <c r="G7279" s="69" t="s">
        <v>30897</v>
      </c>
      <c r="H7279" s="69" t="s">
        <v>60999</v>
      </c>
    </row>
    <row r="7280" spans="1:8" ht="90">
      <c r="A7280" s="68">
        <v>7277</v>
      </c>
      <c r="B7280" s="69" t="s">
        <v>61000</v>
      </c>
      <c r="C7280" s="69" t="s">
        <v>61001</v>
      </c>
      <c r="D7280" s="69" t="s">
        <v>45352</v>
      </c>
      <c r="E7280" s="70">
        <v>2013</v>
      </c>
      <c r="F7280" s="69" t="s">
        <v>61002</v>
      </c>
      <c r="G7280" s="69" t="s">
        <v>30897</v>
      </c>
      <c r="H7280" s="69" t="s">
        <v>61003</v>
      </c>
    </row>
    <row r="7281" spans="1:8" ht="75">
      <c r="A7281" s="68">
        <v>7278</v>
      </c>
      <c r="B7281" s="69" t="s">
        <v>61004</v>
      </c>
      <c r="C7281" s="69" t="s">
        <v>61005</v>
      </c>
      <c r="D7281" s="69" t="s">
        <v>45352</v>
      </c>
      <c r="E7281" s="70">
        <v>2013</v>
      </c>
      <c r="F7281" s="69" t="s">
        <v>61006</v>
      </c>
      <c r="G7281" s="69" t="s">
        <v>30897</v>
      </c>
      <c r="H7281" s="69" t="s">
        <v>61007</v>
      </c>
    </row>
    <row r="7282" spans="1:8" ht="45">
      <c r="A7282" s="68">
        <v>7279</v>
      </c>
      <c r="B7282" s="69" t="s">
        <v>61008</v>
      </c>
      <c r="C7282" s="69" t="s">
        <v>61009</v>
      </c>
      <c r="D7282" s="69" t="s">
        <v>45352</v>
      </c>
      <c r="E7282" s="70">
        <v>2013</v>
      </c>
      <c r="F7282" s="69" t="s">
        <v>61010</v>
      </c>
      <c r="G7282" s="69" t="s">
        <v>30897</v>
      </c>
      <c r="H7282" s="69" t="s">
        <v>61011</v>
      </c>
    </row>
    <row r="7283" spans="1:8" ht="60">
      <c r="A7283" s="68">
        <v>7280</v>
      </c>
      <c r="B7283" s="69" t="s">
        <v>61012</v>
      </c>
      <c r="C7283" s="69" t="s">
        <v>61013</v>
      </c>
      <c r="D7283" s="69" t="s">
        <v>45352</v>
      </c>
      <c r="E7283" s="70">
        <v>2013</v>
      </c>
      <c r="F7283" s="69" t="s">
        <v>61014</v>
      </c>
      <c r="G7283" s="69" t="s">
        <v>30897</v>
      </c>
      <c r="H7283" s="69" t="s">
        <v>61015</v>
      </c>
    </row>
    <row r="7284" spans="1:8" ht="90">
      <c r="A7284" s="68">
        <v>7281</v>
      </c>
      <c r="B7284" s="69" t="s">
        <v>61016</v>
      </c>
      <c r="C7284" s="69" t="s">
        <v>61017</v>
      </c>
      <c r="D7284" s="69" t="s">
        <v>45352</v>
      </c>
      <c r="E7284" s="70">
        <v>2013</v>
      </c>
      <c r="F7284" s="69" t="s">
        <v>61018</v>
      </c>
      <c r="G7284" s="69" t="s">
        <v>30897</v>
      </c>
      <c r="H7284" s="69" t="s">
        <v>61019</v>
      </c>
    </row>
    <row r="7285" spans="1:8" ht="90">
      <c r="A7285" s="68">
        <v>7282</v>
      </c>
      <c r="B7285" s="69" t="s">
        <v>53013</v>
      </c>
      <c r="C7285" s="69" t="s">
        <v>49036</v>
      </c>
      <c r="D7285" s="69" t="s">
        <v>61020</v>
      </c>
      <c r="E7285" s="70">
        <v>2013</v>
      </c>
      <c r="F7285" s="69" t="s">
        <v>61021</v>
      </c>
      <c r="G7285" s="69" t="s">
        <v>30897</v>
      </c>
      <c r="H7285" s="69" t="s">
        <v>61022</v>
      </c>
    </row>
    <row r="7286" spans="1:8" ht="105">
      <c r="A7286" s="68">
        <v>7283</v>
      </c>
      <c r="B7286" s="69" t="s">
        <v>61023</v>
      </c>
      <c r="C7286" s="69" t="s">
        <v>56962</v>
      </c>
      <c r="D7286" s="69" t="s">
        <v>61024</v>
      </c>
      <c r="E7286" s="70">
        <v>2013</v>
      </c>
      <c r="F7286" s="69" t="s">
        <v>61025</v>
      </c>
      <c r="G7286" s="69" t="s">
        <v>30897</v>
      </c>
      <c r="H7286" s="69" t="s">
        <v>61026</v>
      </c>
    </row>
    <row r="7287" spans="1:8" ht="60">
      <c r="A7287" s="68">
        <v>7284</v>
      </c>
      <c r="B7287" s="69" t="s">
        <v>26963</v>
      </c>
      <c r="C7287" s="69" t="s">
        <v>61027</v>
      </c>
      <c r="D7287" s="69" t="s">
        <v>61028</v>
      </c>
      <c r="E7287" s="70">
        <v>2013</v>
      </c>
      <c r="F7287" s="69" t="s">
        <v>61029</v>
      </c>
      <c r="G7287" s="69" t="s">
        <v>30897</v>
      </c>
      <c r="H7287" s="69" t="s">
        <v>61030</v>
      </c>
    </row>
    <row r="7288" spans="1:8" ht="45">
      <c r="A7288" s="68">
        <v>7285</v>
      </c>
      <c r="B7288" s="69" t="s">
        <v>61031</v>
      </c>
      <c r="C7288" s="69" t="s">
        <v>61032</v>
      </c>
      <c r="D7288" s="69" t="s">
        <v>61033</v>
      </c>
      <c r="E7288" s="70">
        <v>2013</v>
      </c>
      <c r="F7288" s="69" t="s">
        <v>61034</v>
      </c>
      <c r="G7288" s="69" t="s">
        <v>30897</v>
      </c>
      <c r="H7288" s="69" t="s">
        <v>61035</v>
      </c>
    </row>
    <row r="7289" spans="1:8" ht="60">
      <c r="A7289" s="68">
        <v>7286</v>
      </c>
      <c r="B7289" s="69" t="s">
        <v>61036</v>
      </c>
      <c r="C7289" s="69" t="s">
        <v>61037</v>
      </c>
      <c r="D7289" s="69" t="s">
        <v>61038</v>
      </c>
      <c r="E7289" s="70">
        <v>2013</v>
      </c>
      <c r="F7289" s="69" t="s">
        <v>61039</v>
      </c>
      <c r="G7289" s="69" t="s">
        <v>30897</v>
      </c>
      <c r="H7289" s="69" t="s">
        <v>61040</v>
      </c>
    </row>
    <row r="7290" spans="1:8" ht="90">
      <c r="A7290" s="68">
        <v>7287</v>
      </c>
      <c r="B7290" s="69" t="s">
        <v>61041</v>
      </c>
      <c r="C7290" s="69" t="s">
        <v>61042</v>
      </c>
      <c r="D7290" s="69" t="s">
        <v>61043</v>
      </c>
      <c r="E7290" s="70">
        <v>2013</v>
      </c>
      <c r="F7290" s="69" t="s">
        <v>61044</v>
      </c>
      <c r="G7290" s="69" t="s">
        <v>30897</v>
      </c>
      <c r="H7290" s="69" t="s">
        <v>61045</v>
      </c>
    </row>
    <row r="7291" spans="1:8" ht="45">
      <c r="A7291" s="68">
        <v>7288</v>
      </c>
      <c r="B7291" s="69" t="s">
        <v>32729</v>
      </c>
      <c r="C7291" s="69" t="s">
        <v>61046</v>
      </c>
      <c r="D7291" s="69" t="s">
        <v>61047</v>
      </c>
      <c r="E7291" s="70">
        <v>2013</v>
      </c>
      <c r="F7291" s="69" t="s">
        <v>61048</v>
      </c>
      <c r="G7291" s="69" t="s">
        <v>30897</v>
      </c>
      <c r="H7291" s="69" t="s">
        <v>61049</v>
      </c>
    </row>
    <row r="7292" spans="1:8" ht="60">
      <c r="A7292" s="68">
        <v>7289</v>
      </c>
      <c r="B7292" s="69" t="s">
        <v>61050</v>
      </c>
      <c r="C7292" s="69" t="s">
        <v>61051</v>
      </c>
      <c r="D7292" s="69" t="s">
        <v>61052</v>
      </c>
      <c r="E7292" s="70">
        <v>2013</v>
      </c>
      <c r="F7292" s="69" t="s">
        <v>61053</v>
      </c>
      <c r="G7292" s="69" t="s">
        <v>30897</v>
      </c>
      <c r="H7292" s="69" t="s">
        <v>61054</v>
      </c>
    </row>
    <row r="7293" spans="1:8" ht="60">
      <c r="A7293" s="68">
        <v>7290</v>
      </c>
      <c r="B7293" s="69" t="s">
        <v>61050</v>
      </c>
      <c r="C7293" s="69" t="s">
        <v>61051</v>
      </c>
      <c r="D7293" s="69" t="s">
        <v>61052</v>
      </c>
      <c r="E7293" s="70">
        <v>2013</v>
      </c>
      <c r="F7293" s="69" t="s">
        <v>61055</v>
      </c>
      <c r="G7293" s="69" t="s">
        <v>30897</v>
      </c>
      <c r="H7293" s="69" t="s">
        <v>61056</v>
      </c>
    </row>
    <row r="7294" spans="1:8" ht="75">
      <c r="A7294" s="68">
        <v>7291</v>
      </c>
      <c r="B7294" s="69" t="s">
        <v>32738</v>
      </c>
      <c r="C7294" s="69" t="s">
        <v>61057</v>
      </c>
      <c r="D7294" s="69" t="s">
        <v>32740</v>
      </c>
      <c r="E7294" s="70">
        <v>2013</v>
      </c>
      <c r="F7294" s="69" t="s">
        <v>61058</v>
      </c>
      <c r="G7294" s="69" t="s">
        <v>30897</v>
      </c>
      <c r="H7294" s="69" t="s">
        <v>61059</v>
      </c>
    </row>
    <row r="7295" spans="1:8" ht="45">
      <c r="A7295" s="68">
        <v>7292</v>
      </c>
      <c r="B7295" s="69" t="s">
        <v>61060</v>
      </c>
      <c r="C7295" s="69" t="s">
        <v>61061</v>
      </c>
      <c r="D7295" s="69" t="s">
        <v>61062</v>
      </c>
      <c r="E7295" s="70">
        <v>2013</v>
      </c>
      <c r="F7295" s="69" t="s">
        <v>61063</v>
      </c>
      <c r="G7295" s="69" t="s">
        <v>30897</v>
      </c>
      <c r="H7295" s="69" t="s">
        <v>61064</v>
      </c>
    </row>
    <row r="7296" spans="1:8" ht="30">
      <c r="A7296" s="68">
        <v>7293</v>
      </c>
      <c r="B7296" s="69" t="s">
        <v>61065</v>
      </c>
      <c r="C7296" s="69" t="s">
        <v>61066</v>
      </c>
      <c r="D7296" s="69" t="s">
        <v>61067</v>
      </c>
      <c r="E7296" s="70">
        <v>2013</v>
      </c>
      <c r="F7296" s="69" t="s">
        <v>61068</v>
      </c>
      <c r="G7296" s="69" t="s">
        <v>30897</v>
      </c>
      <c r="H7296" s="69" t="s">
        <v>61069</v>
      </c>
    </row>
    <row r="7297" spans="1:8" ht="90">
      <c r="A7297" s="68">
        <v>7294</v>
      </c>
      <c r="B7297" s="69" t="s">
        <v>32758</v>
      </c>
      <c r="C7297" s="69" t="s">
        <v>56997</v>
      </c>
      <c r="D7297" s="69" t="s">
        <v>61070</v>
      </c>
      <c r="E7297" s="70">
        <v>2013</v>
      </c>
      <c r="F7297" s="69" t="s">
        <v>61071</v>
      </c>
      <c r="G7297" s="69" t="s">
        <v>30897</v>
      </c>
      <c r="H7297" s="69" t="s">
        <v>61072</v>
      </c>
    </row>
    <row r="7298" spans="1:8" ht="90">
      <c r="A7298" s="68">
        <v>7295</v>
      </c>
      <c r="B7298" s="69" t="s">
        <v>32763</v>
      </c>
      <c r="C7298" s="69" t="s">
        <v>61073</v>
      </c>
      <c r="D7298" s="69" t="s">
        <v>61074</v>
      </c>
      <c r="E7298" s="70">
        <v>2013</v>
      </c>
      <c r="F7298" s="69" t="s">
        <v>61075</v>
      </c>
      <c r="G7298" s="69" t="s">
        <v>30897</v>
      </c>
      <c r="H7298" s="69" t="s">
        <v>61076</v>
      </c>
    </row>
    <row r="7299" spans="1:8" ht="45">
      <c r="A7299" s="68">
        <v>7296</v>
      </c>
      <c r="B7299" s="69" t="s">
        <v>61077</v>
      </c>
      <c r="C7299" s="69" t="s">
        <v>61078</v>
      </c>
      <c r="D7299" s="69" t="s">
        <v>61079</v>
      </c>
      <c r="E7299" s="70">
        <v>2013</v>
      </c>
      <c r="F7299" s="69" t="s">
        <v>61080</v>
      </c>
      <c r="G7299" s="69" t="s">
        <v>30897</v>
      </c>
      <c r="H7299" s="69" t="s">
        <v>61081</v>
      </c>
    </row>
    <row r="7300" spans="1:8" ht="105">
      <c r="A7300" s="68">
        <v>7297</v>
      </c>
      <c r="B7300" s="69" t="s">
        <v>61082</v>
      </c>
      <c r="C7300" s="69" t="s">
        <v>47566</v>
      </c>
      <c r="D7300" s="69" t="s">
        <v>61083</v>
      </c>
      <c r="E7300" s="70">
        <v>2013</v>
      </c>
      <c r="F7300" s="69" t="s">
        <v>61084</v>
      </c>
      <c r="G7300" s="69" t="s">
        <v>30897</v>
      </c>
      <c r="H7300" s="69" t="s">
        <v>61085</v>
      </c>
    </row>
    <row r="7301" spans="1:8" ht="45">
      <c r="A7301" s="68">
        <v>7298</v>
      </c>
      <c r="B7301" s="69" t="s">
        <v>61086</v>
      </c>
      <c r="C7301" s="69" t="s">
        <v>61087</v>
      </c>
      <c r="D7301" s="69" t="s">
        <v>61088</v>
      </c>
      <c r="E7301" s="70">
        <v>2013</v>
      </c>
      <c r="F7301" s="69" t="s">
        <v>61089</v>
      </c>
      <c r="G7301" s="69" t="s">
        <v>30897</v>
      </c>
      <c r="H7301" s="69" t="s">
        <v>61090</v>
      </c>
    </row>
    <row r="7302" spans="1:8" ht="75">
      <c r="A7302" s="68">
        <v>7299</v>
      </c>
      <c r="B7302" s="69" t="s">
        <v>32782</v>
      </c>
      <c r="C7302" s="69" t="s">
        <v>61091</v>
      </c>
      <c r="D7302" s="69" t="s">
        <v>61092</v>
      </c>
      <c r="E7302" s="70">
        <v>2013</v>
      </c>
      <c r="F7302" s="69" t="s">
        <v>61093</v>
      </c>
      <c r="G7302" s="69" t="s">
        <v>30897</v>
      </c>
      <c r="H7302" s="69" t="s">
        <v>61094</v>
      </c>
    </row>
    <row r="7303" spans="1:8" ht="45">
      <c r="A7303" s="68">
        <v>7300</v>
      </c>
      <c r="B7303" s="69" t="s">
        <v>61095</v>
      </c>
      <c r="C7303" s="69" t="s">
        <v>61096</v>
      </c>
      <c r="D7303" s="69" t="s">
        <v>61097</v>
      </c>
      <c r="E7303" s="70">
        <v>2013</v>
      </c>
      <c r="F7303" s="69" t="s">
        <v>61098</v>
      </c>
      <c r="G7303" s="69" t="s">
        <v>30897</v>
      </c>
      <c r="H7303" s="69" t="s">
        <v>61099</v>
      </c>
    </row>
    <row r="7304" spans="1:8" ht="60">
      <c r="A7304" s="68">
        <v>7301</v>
      </c>
      <c r="B7304" s="69" t="s">
        <v>61100</v>
      </c>
      <c r="C7304" s="69" t="s">
        <v>61101</v>
      </c>
      <c r="D7304" s="69" t="s">
        <v>61102</v>
      </c>
      <c r="E7304" s="70">
        <v>2013</v>
      </c>
      <c r="F7304" s="69" t="s">
        <v>61103</v>
      </c>
      <c r="G7304" s="69" t="s">
        <v>30897</v>
      </c>
      <c r="H7304" s="69" t="s">
        <v>61104</v>
      </c>
    </row>
    <row r="7305" spans="1:8" ht="45">
      <c r="A7305" s="68">
        <v>7302</v>
      </c>
      <c r="B7305" s="69" t="s">
        <v>61105</v>
      </c>
      <c r="C7305" s="69" t="s">
        <v>61106</v>
      </c>
      <c r="D7305" s="69" t="s">
        <v>61107</v>
      </c>
      <c r="E7305" s="70">
        <v>2013</v>
      </c>
      <c r="F7305" s="69" t="s">
        <v>61108</v>
      </c>
      <c r="G7305" s="69" t="s">
        <v>30897</v>
      </c>
      <c r="H7305" s="69" t="s">
        <v>61109</v>
      </c>
    </row>
    <row r="7306" spans="1:8" ht="60">
      <c r="A7306" s="68">
        <v>7303</v>
      </c>
      <c r="B7306" s="69" t="s">
        <v>61110</v>
      </c>
      <c r="C7306" s="69" t="s">
        <v>61111</v>
      </c>
      <c r="D7306" s="69" t="s">
        <v>61112</v>
      </c>
      <c r="E7306" s="70">
        <v>2013</v>
      </c>
      <c r="F7306" s="69" t="s">
        <v>61113</v>
      </c>
      <c r="G7306" s="69" t="s">
        <v>30897</v>
      </c>
      <c r="H7306" s="69" t="s">
        <v>61114</v>
      </c>
    </row>
    <row r="7307" spans="1:8" ht="105">
      <c r="A7307" s="68">
        <v>7304</v>
      </c>
      <c r="B7307" s="69" t="s">
        <v>61115</v>
      </c>
      <c r="C7307" s="69" t="s">
        <v>57014</v>
      </c>
      <c r="D7307" s="69" t="s">
        <v>61116</v>
      </c>
      <c r="E7307" s="70">
        <v>2013</v>
      </c>
      <c r="F7307" s="69" t="s">
        <v>61117</v>
      </c>
      <c r="G7307" s="69" t="s">
        <v>30897</v>
      </c>
      <c r="H7307" s="69" t="s">
        <v>61118</v>
      </c>
    </row>
    <row r="7308" spans="1:8" ht="75">
      <c r="A7308" s="68">
        <v>7305</v>
      </c>
      <c r="B7308" s="69" t="s">
        <v>61119</v>
      </c>
      <c r="C7308" s="69" t="s">
        <v>61120</v>
      </c>
      <c r="D7308" s="69" t="s">
        <v>61043</v>
      </c>
      <c r="E7308" s="70">
        <v>2013</v>
      </c>
      <c r="F7308" s="69" t="s">
        <v>61121</v>
      </c>
      <c r="G7308" s="69" t="s">
        <v>30897</v>
      </c>
      <c r="H7308" s="69" t="s">
        <v>61122</v>
      </c>
    </row>
    <row r="7309" spans="1:8" ht="75">
      <c r="A7309" s="68">
        <v>7306</v>
      </c>
      <c r="B7309" s="69" t="s">
        <v>61123</v>
      </c>
      <c r="C7309" s="69" t="s">
        <v>61124</v>
      </c>
      <c r="D7309" s="69" t="s">
        <v>61125</v>
      </c>
      <c r="E7309" s="70">
        <v>2013</v>
      </c>
      <c r="F7309" s="69" t="s">
        <v>61126</v>
      </c>
      <c r="G7309" s="69" t="s">
        <v>30897</v>
      </c>
      <c r="H7309" s="69" t="s">
        <v>61127</v>
      </c>
    </row>
    <row r="7310" spans="1:8" ht="30">
      <c r="A7310" s="68">
        <v>7307</v>
      </c>
      <c r="B7310" s="69" t="s">
        <v>32797</v>
      </c>
      <c r="C7310" s="69" t="s">
        <v>60073</v>
      </c>
      <c r="D7310" s="69" t="s">
        <v>61128</v>
      </c>
      <c r="E7310" s="70">
        <v>2013</v>
      </c>
      <c r="F7310" s="69" t="s">
        <v>61129</v>
      </c>
      <c r="G7310" s="69" t="s">
        <v>30897</v>
      </c>
      <c r="H7310" s="69" t="s">
        <v>61130</v>
      </c>
    </row>
    <row r="7311" spans="1:8" ht="75">
      <c r="A7311" s="68">
        <v>7308</v>
      </c>
      <c r="B7311" s="69" t="s">
        <v>57031</v>
      </c>
      <c r="C7311" s="69" t="s">
        <v>61131</v>
      </c>
      <c r="D7311" s="69" t="s">
        <v>57033</v>
      </c>
      <c r="E7311" s="70">
        <v>2013</v>
      </c>
      <c r="F7311" s="69" t="s">
        <v>61132</v>
      </c>
      <c r="G7311" s="69" t="s">
        <v>30897</v>
      </c>
      <c r="H7311" s="69" t="s">
        <v>61133</v>
      </c>
    </row>
    <row r="7312" spans="1:8" ht="90">
      <c r="A7312" s="68">
        <v>7309</v>
      </c>
      <c r="B7312" s="69" t="s">
        <v>61134</v>
      </c>
      <c r="C7312" s="69" t="s">
        <v>61135</v>
      </c>
      <c r="D7312" s="69" t="s">
        <v>61136</v>
      </c>
      <c r="E7312" s="70">
        <v>2013</v>
      </c>
      <c r="F7312" s="69" t="s">
        <v>61137</v>
      </c>
      <c r="G7312" s="69" t="s">
        <v>30897</v>
      </c>
      <c r="H7312" s="69" t="s">
        <v>61138</v>
      </c>
    </row>
    <row r="7313" spans="1:8" ht="90">
      <c r="A7313" s="68">
        <v>7310</v>
      </c>
      <c r="B7313" s="69" t="s">
        <v>49097</v>
      </c>
      <c r="C7313" s="69" t="s">
        <v>61139</v>
      </c>
      <c r="D7313" s="69" t="s">
        <v>61140</v>
      </c>
      <c r="E7313" s="70">
        <v>2013</v>
      </c>
      <c r="F7313" s="69" t="s">
        <v>61141</v>
      </c>
      <c r="G7313" s="69" t="s">
        <v>30897</v>
      </c>
      <c r="H7313" s="69" t="s">
        <v>61142</v>
      </c>
    </row>
    <row r="7314" spans="1:8" ht="90">
      <c r="A7314" s="68">
        <v>7311</v>
      </c>
      <c r="B7314" s="69" t="s">
        <v>49097</v>
      </c>
      <c r="C7314" s="69" t="s">
        <v>61139</v>
      </c>
      <c r="D7314" s="69" t="s">
        <v>61140</v>
      </c>
      <c r="E7314" s="70">
        <v>2013</v>
      </c>
      <c r="F7314" s="69" t="s">
        <v>61143</v>
      </c>
      <c r="G7314" s="69" t="s">
        <v>30897</v>
      </c>
      <c r="H7314" s="69" t="s">
        <v>61144</v>
      </c>
    </row>
    <row r="7315" spans="1:8" ht="90">
      <c r="A7315" s="68">
        <v>7312</v>
      </c>
      <c r="B7315" s="69" t="s">
        <v>32801</v>
      </c>
      <c r="C7315" s="69" t="s">
        <v>61145</v>
      </c>
      <c r="D7315" s="69" t="s">
        <v>61146</v>
      </c>
      <c r="E7315" s="70">
        <v>2013</v>
      </c>
      <c r="F7315" s="69" t="s">
        <v>61147</v>
      </c>
      <c r="G7315" s="69" t="s">
        <v>30897</v>
      </c>
      <c r="H7315" s="69" t="s">
        <v>61148</v>
      </c>
    </row>
    <row r="7316" spans="1:8" ht="60">
      <c r="A7316" s="68">
        <v>7313</v>
      </c>
      <c r="B7316" s="69" t="s">
        <v>49119</v>
      </c>
      <c r="C7316" s="69" t="s">
        <v>61149</v>
      </c>
      <c r="D7316" s="69" t="s">
        <v>61150</v>
      </c>
      <c r="E7316" s="70">
        <v>2013</v>
      </c>
      <c r="F7316" s="69" t="s">
        <v>61151</v>
      </c>
      <c r="G7316" s="69" t="s">
        <v>30897</v>
      </c>
      <c r="H7316" s="69" t="s">
        <v>61152</v>
      </c>
    </row>
    <row r="7317" spans="1:8" ht="75">
      <c r="A7317" s="68">
        <v>7314</v>
      </c>
      <c r="B7317" s="69" t="s">
        <v>32819</v>
      </c>
      <c r="C7317" s="69" t="s">
        <v>61153</v>
      </c>
      <c r="D7317" s="69" t="s">
        <v>61154</v>
      </c>
      <c r="E7317" s="70">
        <v>2013</v>
      </c>
      <c r="F7317" s="69" t="s">
        <v>61155</v>
      </c>
      <c r="G7317" s="69" t="s">
        <v>30897</v>
      </c>
      <c r="H7317" s="69" t="s">
        <v>61156</v>
      </c>
    </row>
    <row r="7318" spans="1:8" ht="75">
      <c r="A7318" s="68">
        <v>7315</v>
      </c>
      <c r="B7318" s="69" t="s">
        <v>61157</v>
      </c>
      <c r="C7318" s="69" t="s">
        <v>61158</v>
      </c>
      <c r="D7318" s="69" t="s">
        <v>61159</v>
      </c>
      <c r="E7318" s="70">
        <v>2013</v>
      </c>
      <c r="F7318" s="69" t="s">
        <v>61160</v>
      </c>
      <c r="G7318" s="69" t="s">
        <v>30897</v>
      </c>
      <c r="H7318" s="69" t="s">
        <v>61161</v>
      </c>
    </row>
    <row r="7319" spans="1:8" ht="60">
      <c r="A7319" s="68">
        <v>7316</v>
      </c>
      <c r="B7319" s="69" t="s">
        <v>32829</v>
      </c>
      <c r="C7319" s="69" t="s">
        <v>61162</v>
      </c>
      <c r="D7319" s="69" t="s">
        <v>61163</v>
      </c>
      <c r="E7319" s="70">
        <v>2013</v>
      </c>
      <c r="F7319" s="69" t="s">
        <v>61164</v>
      </c>
      <c r="G7319" s="69" t="s">
        <v>30897</v>
      </c>
      <c r="H7319" s="69" t="s">
        <v>61165</v>
      </c>
    </row>
    <row r="7320" spans="1:8" ht="45">
      <c r="A7320" s="68">
        <v>7317</v>
      </c>
      <c r="B7320" s="69" t="s">
        <v>61166</v>
      </c>
      <c r="C7320" s="69" t="s">
        <v>61167</v>
      </c>
      <c r="D7320" s="69" t="s">
        <v>61168</v>
      </c>
      <c r="E7320" s="70">
        <v>2013</v>
      </c>
      <c r="F7320" s="69" t="s">
        <v>61169</v>
      </c>
      <c r="G7320" s="69" t="s">
        <v>30897</v>
      </c>
      <c r="H7320" s="69" t="s">
        <v>61170</v>
      </c>
    </row>
    <row r="7321" spans="1:8" ht="45">
      <c r="A7321" s="68">
        <v>7318</v>
      </c>
      <c r="B7321" s="69" t="s">
        <v>61171</v>
      </c>
      <c r="C7321" s="69" t="s">
        <v>53971</v>
      </c>
      <c r="D7321" s="69" t="s">
        <v>25442</v>
      </c>
      <c r="E7321" s="70">
        <v>2013</v>
      </c>
      <c r="F7321" s="69" t="s">
        <v>61172</v>
      </c>
      <c r="G7321" s="69" t="s">
        <v>30897</v>
      </c>
      <c r="H7321" s="69" t="s">
        <v>61173</v>
      </c>
    </row>
    <row r="7322" spans="1:8" ht="45">
      <c r="A7322" s="68">
        <v>7319</v>
      </c>
      <c r="B7322" s="69" t="s">
        <v>61174</v>
      </c>
      <c r="C7322" s="69" t="s">
        <v>61175</v>
      </c>
      <c r="D7322" s="69" t="s">
        <v>61176</v>
      </c>
      <c r="E7322" s="70">
        <v>2013</v>
      </c>
      <c r="F7322" s="69" t="s">
        <v>61177</v>
      </c>
      <c r="G7322" s="69" t="s">
        <v>30897</v>
      </c>
      <c r="H7322" s="69" t="s">
        <v>61178</v>
      </c>
    </row>
    <row r="7323" spans="1:8" ht="30">
      <c r="A7323" s="68">
        <v>7320</v>
      </c>
      <c r="B7323" s="69" t="s">
        <v>32842</v>
      </c>
      <c r="C7323" s="69" t="s">
        <v>61179</v>
      </c>
      <c r="D7323" s="69" t="s">
        <v>61180</v>
      </c>
      <c r="E7323" s="70">
        <v>2013</v>
      </c>
      <c r="F7323" s="69" t="s">
        <v>61181</v>
      </c>
      <c r="G7323" s="69" t="s">
        <v>30897</v>
      </c>
      <c r="H7323" s="69" t="s">
        <v>61182</v>
      </c>
    </row>
    <row r="7324" spans="1:8" ht="45">
      <c r="A7324" s="68">
        <v>7321</v>
      </c>
      <c r="B7324" s="69" t="s">
        <v>61183</v>
      </c>
      <c r="C7324" s="69" t="s">
        <v>61184</v>
      </c>
      <c r="D7324" s="69" t="s">
        <v>61185</v>
      </c>
      <c r="E7324" s="70">
        <v>2013</v>
      </c>
      <c r="F7324" s="69" t="s">
        <v>61186</v>
      </c>
      <c r="G7324" s="69" t="s">
        <v>30897</v>
      </c>
      <c r="H7324" s="69" t="s">
        <v>61187</v>
      </c>
    </row>
    <row r="7325" spans="1:8" ht="75">
      <c r="A7325" s="68">
        <v>7322</v>
      </c>
      <c r="B7325" s="69" t="s">
        <v>32851</v>
      </c>
      <c r="C7325" s="69" t="s">
        <v>57078</v>
      </c>
      <c r="D7325" s="69" t="s">
        <v>61188</v>
      </c>
      <c r="E7325" s="70">
        <v>2013</v>
      </c>
      <c r="F7325" s="69" t="s">
        <v>61189</v>
      </c>
      <c r="G7325" s="69" t="s">
        <v>30897</v>
      </c>
      <c r="H7325" s="69" t="s">
        <v>61190</v>
      </c>
    </row>
    <row r="7326" spans="1:8" ht="45">
      <c r="A7326" s="68">
        <v>7323</v>
      </c>
      <c r="B7326" s="69" t="s">
        <v>32861</v>
      </c>
      <c r="C7326" s="69" t="s">
        <v>61184</v>
      </c>
      <c r="D7326" s="69" t="s">
        <v>61191</v>
      </c>
      <c r="E7326" s="70">
        <v>2013</v>
      </c>
      <c r="F7326" s="69" t="s">
        <v>61192</v>
      </c>
      <c r="G7326" s="69" t="s">
        <v>30897</v>
      </c>
      <c r="H7326" s="69" t="s">
        <v>61193</v>
      </c>
    </row>
    <row r="7327" spans="1:8" ht="75">
      <c r="A7327" s="68">
        <v>7324</v>
      </c>
      <c r="B7327" s="69" t="s">
        <v>61194</v>
      </c>
      <c r="C7327" s="69" t="s">
        <v>61195</v>
      </c>
      <c r="D7327" s="69" t="s">
        <v>61196</v>
      </c>
      <c r="E7327" s="70">
        <v>2013</v>
      </c>
      <c r="F7327" s="69" t="s">
        <v>61197</v>
      </c>
      <c r="G7327" s="69" t="s">
        <v>30897</v>
      </c>
      <c r="H7327" s="69" t="s">
        <v>61198</v>
      </c>
    </row>
    <row r="7328" spans="1:8" ht="75">
      <c r="A7328" s="68">
        <v>7325</v>
      </c>
      <c r="B7328" s="69" t="s">
        <v>32871</v>
      </c>
      <c r="C7328" s="69" t="s">
        <v>45515</v>
      </c>
      <c r="D7328" s="69" t="s">
        <v>61199</v>
      </c>
      <c r="E7328" s="70">
        <v>2013</v>
      </c>
      <c r="F7328" s="69" t="s">
        <v>61200</v>
      </c>
      <c r="G7328" s="69" t="s">
        <v>30897</v>
      </c>
      <c r="H7328" s="69" t="s">
        <v>61201</v>
      </c>
    </row>
    <row r="7329" spans="1:8" ht="30">
      <c r="A7329" s="68">
        <v>7326</v>
      </c>
      <c r="B7329" s="69" t="s">
        <v>32876</v>
      </c>
      <c r="C7329" s="69" t="s">
        <v>59509</v>
      </c>
      <c r="D7329" s="69" t="s">
        <v>61202</v>
      </c>
      <c r="E7329" s="70">
        <v>2013</v>
      </c>
      <c r="F7329" s="69" t="s">
        <v>61203</v>
      </c>
      <c r="G7329" s="69" t="s">
        <v>30897</v>
      </c>
      <c r="H7329" s="69" t="s">
        <v>61204</v>
      </c>
    </row>
    <row r="7330" spans="1:8" ht="90">
      <c r="A7330" s="68">
        <v>7327</v>
      </c>
      <c r="B7330" s="69" t="s">
        <v>61205</v>
      </c>
      <c r="C7330" s="69" t="s">
        <v>49314</v>
      </c>
      <c r="D7330" s="69" t="s">
        <v>61206</v>
      </c>
      <c r="E7330" s="70">
        <v>2013</v>
      </c>
      <c r="F7330" s="69" t="s">
        <v>61207</v>
      </c>
      <c r="G7330" s="69" t="s">
        <v>30897</v>
      </c>
      <c r="H7330" s="69" t="s">
        <v>61208</v>
      </c>
    </row>
    <row r="7331" spans="1:8" ht="60">
      <c r="A7331" s="68">
        <v>7328</v>
      </c>
      <c r="B7331" s="69" t="s">
        <v>61209</v>
      </c>
      <c r="C7331" s="69" t="s">
        <v>47404</v>
      </c>
      <c r="D7331" s="69" t="s">
        <v>61210</v>
      </c>
      <c r="E7331" s="70">
        <v>2013</v>
      </c>
      <c r="F7331" s="69" t="s">
        <v>61211</v>
      </c>
      <c r="G7331" s="69" t="s">
        <v>30897</v>
      </c>
      <c r="H7331" s="69" t="s">
        <v>61212</v>
      </c>
    </row>
    <row r="7332" spans="1:8" ht="60">
      <c r="A7332" s="68">
        <v>7329</v>
      </c>
      <c r="B7332" s="69" t="s">
        <v>61213</v>
      </c>
      <c r="C7332" s="69" t="s">
        <v>61214</v>
      </c>
      <c r="D7332" s="69" t="s">
        <v>61215</v>
      </c>
      <c r="E7332" s="70">
        <v>2013</v>
      </c>
      <c r="F7332" s="69" t="s">
        <v>61216</v>
      </c>
      <c r="G7332" s="69" t="s">
        <v>30897</v>
      </c>
      <c r="H7332" s="69" t="s">
        <v>61217</v>
      </c>
    </row>
    <row r="7333" spans="1:8" ht="45">
      <c r="A7333" s="68">
        <v>7330</v>
      </c>
      <c r="B7333" s="69" t="s">
        <v>61218</v>
      </c>
      <c r="C7333" s="69" t="s">
        <v>61219</v>
      </c>
      <c r="D7333" s="69" t="s">
        <v>61220</v>
      </c>
      <c r="E7333" s="70">
        <v>2013</v>
      </c>
      <c r="F7333" s="69" t="s">
        <v>61221</v>
      </c>
      <c r="G7333" s="69" t="s">
        <v>30897</v>
      </c>
      <c r="H7333" s="69" t="s">
        <v>61222</v>
      </c>
    </row>
    <row r="7334" spans="1:8" ht="60">
      <c r="A7334" s="68">
        <v>7331</v>
      </c>
      <c r="B7334" s="69" t="s">
        <v>53203</v>
      </c>
      <c r="C7334" s="69" t="s">
        <v>61223</v>
      </c>
      <c r="D7334" s="69" t="s">
        <v>61224</v>
      </c>
      <c r="E7334" s="70">
        <v>2013</v>
      </c>
      <c r="F7334" s="69" t="s">
        <v>61225</v>
      </c>
      <c r="G7334" s="69" t="s">
        <v>30897</v>
      </c>
      <c r="H7334" s="69" t="s">
        <v>61226</v>
      </c>
    </row>
    <row r="7335" spans="1:8" ht="60">
      <c r="A7335" s="68">
        <v>7332</v>
      </c>
      <c r="B7335" s="69" t="s">
        <v>61227</v>
      </c>
      <c r="C7335" s="69" t="s">
        <v>61228</v>
      </c>
      <c r="D7335" s="69" t="s">
        <v>61229</v>
      </c>
      <c r="E7335" s="70">
        <v>2013</v>
      </c>
      <c r="F7335" s="69" t="s">
        <v>61230</v>
      </c>
      <c r="G7335" s="69" t="s">
        <v>30897</v>
      </c>
      <c r="H7335" s="69" t="s">
        <v>61231</v>
      </c>
    </row>
    <row r="7336" spans="1:8" ht="45">
      <c r="A7336" s="68">
        <v>7333</v>
      </c>
      <c r="B7336" s="69" t="s">
        <v>61232</v>
      </c>
      <c r="C7336" s="69" t="s">
        <v>61233</v>
      </c>
      <c r="D7336" s="69" t="s">
        <v>61234</v>
      </c>
      <c r="E7336" s="70">
        <v>2013</v>
      </c>
      <c r="F7336" s="69" t="s">
        <v>61235</v>
      </c>
      <c r="G7336" s="69" t="s">
        <v>30897</v>
      </c>
      <c r="H7336" s="69" t="s">
        <v>61236</v>
      </c>
    </row>
    <row r="7337" spans="1:8" ht="75">
      <c r="A7337" s="68">
        <v>7334</v>
      </c>
      <c r="B7337" s="69" t="s">
        <v>32891</v>
      </c>
      <c r="C7337" s="69" t="s">
        <v>61237</v>
      </c>
      <c r="D7337" s="69" t="s">
        <v>61238</v>
      </c>
      <c r="E7337" s="70">
        <v>2013</v>
      </c>
      <c r="F7337" s="69" t="s">
        <v>61239</v>
      </c>
      <c r="G7337" s="69" t="s">
        <v>30897</v>
      </c>
      <c r="H7337" s="69" t="s">
        <v>61240</v>
      </c>
    </row>
    <row r="7338" spans="1:8" ht="90">
      <c r="A7338" s="68">
        <v>7335</v>
      </c>
      <c r="B7338" s="69" t="s">
        <v>32896</v>
      </c>
      <c r="C7338" s="69" t="s">
        <v>61241</v>
      </c>
      <c r="D7338" s="69" t="s">
        <v>61242</v>
      </c>
      <c r="E7338" s="70">
        <v>2013</v>
      </c>
      <c r="F7338" s="69" t="s">
        <v>61243</v>
      </c>
      <c r="G7338" s="69" t="s">
        <v>30897</v>
      </c>
      <c r="H7338" s="69" t="s">
        <v>61244</v>
      </c>
    </row>
    <row r="7339" spans="1:8" ht="60">
      <c r="A7339" s="68">
        <v>7336</v>
      </c>
      <c r="B7339" s="69" t="s">
        <v>32901</v>
      </c>
      <c r="C7339" s="69" t="s">
        <v>61245</v>
      </c>
      <c r="D7339" s="69" t="s">
        <v>61246</v>
      </c>
      <c r="E7339" s="70">
        <v>2013</v>
      </c>
      <c r="F7339" s="69" t="s">
        <v>61247</v>
      </c>
      <c r="G7339" s="69" t="s">
        <v>30897</v>
      </c>
      <c r="H7339" s="69" t="s">
        <v>61248</v>
      </c>
    </row>
    <row r="7340" spans="1:8" ht="45">
      <c r="A7340" s="68">
        <v>7337</v>
      </c>
      <c r="B7340" s="69" t="s">
        <v>53240</v>
      </c>
      <c r="C7340" s="69" t="s">
        <v>61249</v>
      </c>
      <c r="D7340" s="69" t="s">
        <v>61250</v>
      </c>
      <c r="E7340" s="70">
        <v>2013</v>
      </c>
      <c r="F7340" s="69" t="s">
        <v>61251</v>
      </c>
      <c r="G7340" s="69" t="s">
        <v>30897</v>
      </c>
      <c r="H7340" s="69" t="s">
        <v>61252</v>
      </c>
    </row>
    <row r="7341" spans="1:8" ht="90">
      <c r="A7341" s="68">
        <v>7338</v>
      </c>
      <c r="B7341" s="69" t="s">
        <v>32910</v>
      </c>
      <c r="C7341" s="69" t="s">
        <v>61253</v>
      </c>
      <c r="D7341" s="69" t="s">
        <v>61254</v>
      </c>
      <c r="E7341" s="70">
        <v>2013</v>
      </c>
      <c r="F7341" s="69" t="s">
        <v>61255</v>
      </c>
      <c r="G7341" s="69" t="s">
        <v>30897</v>
      </c>
      <c r="H7341" s="69" t="s">
        <v>61256</v>
      </c>
    </row>
    <row r="7342" spans="1:8" ht="75">
      <c r="A7342" s="68">
        <v>7339</v>
      </c>
      <c r="B7342" s="69" t="s">
        <v>26872</v>
      </c>
      <c r="C7342" s="69" t="s">
        <v>61257</v>
      </c>
      <c r="D7342" s="69" t="s">
        <v>61258</v>
      </c>
      <c r="E7342" s="70">
        <v>2013</v>
      </c>
      <c r="F7342" s="69" t="s">
        <v>61259</v>
      </c>
      <c r="G7342" s="69" t="s">
        <v>30897</v>
      </c>
      <c r="H7342" s="69" t="s">
        <v>61260</v>
      </c>
    </row>
    <row r="7343" spans="1:8" ht="75">
      <c r="A7343" s="68">
        <v>7340</v>
      </c>
      <c r="B7343" s="69" t="s">
        <v>61261</v>
      </c>
      <c r="C7343" s="69" t="s">
        <v>57182</v>
      </c>
      <c r="D7343" s="69" t="s">
        <v>61262</v>
      </c>
      <c r="E7343" s="70">
        <v>2013</v>
      </c>
      <c r="F7343" s="69" t="s">
        <v>61263</v>
      </c>
      <c r="G7343" s="69" t="s">
        <v>30897</v>
      </c>
      <c r="H7343" s="69" t="s">
        <v>61264</v>
      </c>
    </row>
    <row r="7344" spans="1:8" ht="90">
      <c r="A7344" s="68">
        <v>7341</v>
      </c>
      <c r="B7344" s="69" t="s">
        <v>42022</v>
      </c>
      <c r="C7344" s="69" t="s">
        <v>61265</v>
      </c>
      <c r="D7344" s="69" t="s">
        <v>61266</v>
      </c>
      <c r="E7344" s="70">
        <v>2013</v>
      </c>
      <c r="F7344" s="69" t="s">
        <v>61267</v>
      </c>
      <c r="G7344" s="69" t="s">
        <v>30897</v>
      </c>
      <c r="H7344" s="69" t="s">
        <v>61268</v>
      </c>
    </row>
    <row r="7345" spans="1:8" ht="75">
      <c r="A7345" s="68">
        <v>7342</v>
      </c>
      <c r="B7345" s="69" t="s">
        <v>61269</v>
      </c>
      <c r="C7345" s="69" t="s">
        <v>61270</v>
      </c>
      <c r="D7345" s="69" t="s">
        <v>61271</v>
      </c>
      <c r="E7345" s="70">
        <v>2013</v>
      </c>
      <c r="F7345" s="69" t="s">
        <v>61272</v>
      </c>
      <c r="G7345" s="69" t="s">
        <v>30897</v>
      </c>
      <c r="H7345" s="69" t="s">
        <v>61273</v>
      </c>
    </row>
    <row r="7346" spans="1:8" ht="90">
      <c r="A7346" s="68">
        <v>7343</v>
      </c>
      <c r="B7346" s="69" t="s">
        <v>61274</v>
      </c>
      <c r="C7346" s="69" t="s">
        <v>57148</v>
      </c>
      <c r="D7346" s="69" t="s">
        <v>61275</v>
      </c>
      <c r="E7346" s="70">
        <v>2013</v>
      </c>
      <c r="F7346" s="69" t="s">
        <v>61276</v>
      </c>
      <c r="G7346" s="69" t="s">
        <v>30897</v>
      </c>
      <c r="H7346" s="69" t="s">
        <v>61277</v>
      </c>
    </row>
    <row r="7347" spans="1:8" ht="105">
      <c r="A7347" s="68">
        <v>7344</v>
      </c>
      <c r="B7347" s="69" t="s">
        <v>61278</v>
      </c>
      <c r="C7347" s="69" t="s">
        <v>61279</v>
      </c>
      <c r="D7347" s="69" t="s">
        <v>61280</v>
      </c>
      <c r="E7347" s="70">
        <v>2013</v>
      </c>
      <c r="F7347" s="69" t="s">
        <v>61281</v>
      </c>
      <c r="G7347" s="69" t="s">
        <v>30897</v>
      </c>
      <c r="H7347" s="69" t="s">
        <v>61282</v>
      </c>
    </row>
    <row r="7348" spans="1:8" ht="90">
      <c r="A7348" s="68">
        <v>7345</v>
      </c>
      <c r="B7348" s="69" t="s">
        <v>61283</v>
      </c>
      <c r="C7348" s="69" t="s">
        <v>57158</v>
      </c>
      <c r="D7348" s="69" t="s">
        <v>61284</v>
      </c>
      <c r="E7348" s="70">
        <v>2013</v>
      </c>
      <c r="F7348" s="69" t="s">
        <v>61285</v>
      </c>
      <c r="G7348" s="69" t="s">
        <v>30897</v>
      </c>
      <c r="H7348" s="69" t="s">
        <v>61286</v>
      </c>
    </row>
    <row r="7349" spans="1:8" ht="75">
      <c r="A7349" s="68">
        <v>7346</v>
      </c>
      <c r="B7349" s="69" t="s">
        <v>49213</v>
      </c>
      <c r="C7349" s="69" t="s">
        <v>61287</v>
      </c>
      <c r="D7349" s="69" t="s">
        <v>61288</v>
      </c>
      <c r="E7349" s="70">
        <v>2013</v>
      </c>
      <c r="F7349" s="69" t="s">
        <v>61289</v>
      </c>
      <c r="G7349" s="69" t="s">
        <v>30897</v>
      </c>
      <c r="H7349" s="69" t="s">
        <v>61290</v>
      </c>
    </row>
    <row r="7350" spans="1:8" ht="75">
      <c r="A7350" s="68">
        <v>7347</v>
      </c>
      <c r="B7350" s="69" t="s">
        <v>49213</v>
      </c>
      <c r="C7350" s="69" t="s">
        <v>61287</v>
      </c>
      <c r="D7350" s="69" t="s">
        <v>61288</v>
      </c>
      <c r="E7350" s="70">
        <v>2013</v>
      </c>
      <c r="F7350" s="69" t="s">
        <v>61291</v>
      </c>
      <c r="G7350" s="69" t="s">
        <v>30897</v>
      </c>
      <c r="H7350" s="69" t="s">
        <v>61292</v>
      </c>
    </row>
    <row r="7351" spans="1:8" ht="75">
      <c r="A7351" s="68">
        <v>7348</v>
      </c>
      <c r="B7351" s="69" t="s">
        <v>61293</v>
      </c>
      <c r="C7351" s="69" t="s">
        <v>61294</v>
      </c>
      <c r="D7351" s="69" t="s">
        <v>61295</v>
      </c>
      <c r="E7351" s="70">
        <v>2013</v>
      </c>
      <c r="F7351" s="69" t="s">
        <v>61296</v>
      </c>
      <c r="G7351" s="69" t="s">
        <v>30897</v>
      </c>
      <c r="H7351" s="69" t="s">
        <v>61297</v>
      </c>
    </row>
    <row r="7352" spans="1:8" ht="60">
      <c r="A7352" s="68">
        <v>7349</v>
      </c>
      <c r="B7352" s="69" t="s">
        <v>61298</v>
      </c>
      <c r="C7352" s="69" t="s">
        <v>61299</v>
      </c>
      <c r="D7352" s="69" t="s">
        <v>61300</v>
      </c>
      <c r="E7352" s="70">
        <v>2013</v>
      </c>
      <c r="F7352" s="69" t="s">
        <v>61301</v>
      </c>
      <c r="G7352" s="69" t="s">
        <v>30897</v>
      </c>
      <c r="H7352" s="69" t="s">
        <v>61302</v>
      </c>
    </row>
    <row r="7353" spans="1:8" ht="75">
      <c r="A7353" s="68">
        <v>7350</v>
      </c>
      <c r="B7353" s="69" t="s">
        <v>42036</v>
      </c>
      <c r="C7353" s="69" t="s">
        <v>57173</v>
      </c>
      <c r="D7353" s="69" t="s">
        <v>61303</v>
      </c>
      <c r="E7353" s="70">
        <v>2013</v>
      </c>
      <c r="F7353" s="69" t="s">
        <v>61304</v>
      </c>
      <c r="G7353" s="69" t="s">
        <v>30897</v>
      </c>
      <c r="H7353" s="69" t="s">
        <v>61305</v>
      </c>
    </row>
    <row r="7354" spans="1:8" ht="75">
      <c r="A7354" s="68">
        <v>7351</v>
      </c>
      <c r="B7354" s="69" t="s">
        <v>42036</v>
      </c>
      <c r="C7354" s="69" t="s">
        <v>57173</v>
      </c>
      <c r="D7354" s="69" t="s">
        <v>61303</v>
      </c>
      <c r="E7354" s="70">
        <v>2013</v>
      </c>
      <c r="F7354" s="69" t="s">
        <v>61306</v>
      </c>
      <c r="G7354" s="69" t="s">
        <v>30897</v>
      </c>
      <c r="H7354" s="69" t="s">
        <v>61307</v>
      </c>
    </row>
    <row r="7355" spans="1:8" ht="90">
      <c r="A7355" s="68">
        <v>7352</v>
      </c>
      <c r="B7355" s="69" t="s">
        <v>61308</v>
      </c>
      <c r="C7355" s="69" t="s">
        <v>61309</v>
      </c>
      <c r="D7355" s="69" t="s">
        <v>61310</v>
      </c>
      <c r="E7355" s="70">
        <v>2013</v>
      </c>
      <c r="F7355" s="69" t="s">
        <v>61311</v>
      </c>
      <c r="G7355" s="69" t="s">
        <v>30897</v>
      </c>
      <c r="H7355" s="69" t="s">
        <v>61312</v>
      </c>
    </row>
    <row r="7356" spans="1:8" ht="75">
      <c r="A7356" s="68">
        <v>7353</v>
      </c>
      <c r="B7356" s="69" t="s">
        <v>57181</v>
      </c>
      <c r="C7356" s="69" t="s">
        <v>57182</v>
      </c>
      <c r="D7356" s="69" t="s">
        <v>61313</v>
      </c>
      <c r="E7356" s="70">
        <v>2013</v>
      </c>
      <c r="F7356" s="69" t="s">
        <v>61314</v>
      </c>
      <c r="G7356" s="69" t="s">
        <v>30897</v>
      </c>
      <c r="H7356" s="69" t="s">
        <v>61315</v>
      </c>
    </row>
    <row r="7357" spans="1:8" ht="60">
      <c r="A7357" s="68">
        <v>7354</v>
      </c>
      <c r="B7357" s="69" t="s">
        <v>32963</v>
      </c>
      <c r="C7357" s="69" t="s">
        <v>61316</v>
      </c>
      <c r="D7357" s="69" t="s">
        <v>61317</v>
      </c>
      <c r="E7357" s="70">
        <v>2013</v>
      </c>
      <c r="F7357" s="69" t="s">
        <v>61318</v>
      </c>
      <c r="G7357" s="69" t="s">
        <v>30897</v>
      </c>
      <c r="H7357" s="69" t="s">
        <v>61319</v>
      </c>
    </row>
    <row r="7358" spans="1:8" ht="45">
      <c r="A7358" s="68">
        <v>7355</v>
      </c>
      <c r="B7358" s="69" t="s">
        <v>32968</v>
      </c>
      <c r="C7358" s="69" t="s">
        <v>61320</v>
      </c>
      <c r="D7358" s="69" t="s">
        <v>61321</v>
      </c>
      <c r="E7358" s="70">
        <v>2013</v>
      </c>
      <c r="F7358" s="69" t="s">
        <v>61322</v>
      </c>
      <c r="G7358" s="69" t="s">
        <v>30897</v>
      </c>
      <c r="H7358" s="69" t="s">
        <v>61323</v>
      </c>
    </row>
    <row r="7359" spans="1:8" ht="75">
      <c r="A7359" s="68">
        <v>7356</v>
      </c>
      <c r="B7359" s="69" t="s">
        <v>42061</v>
      </c>
      <c r="C7359" s="69" t="s">
        <v>57201</v>
      </c>
      <c r="D7359" s="69" t="s">
        <v>61324</v>
      </c>
      <c r="E7359" s="70">
        <v>2013</v>
      </c>
      <c r="F7359" s="69" t="s">
        <v>61325</v>
      </c>
      <c r="G7359" s="69" t="s">
        <v>30897</v>
      </c>
      <c r="H7359" s="69" t="s">
        <v>61326</v>
      </c>
    </row>
    <row r="7360" spans="1:8" ht="75">
      <c r="A7360" s="68">
        <v>7357</v>
      </c>
      <c r="B7360" s="69" t="s">
        <v>49250</v>
      </c>
      <c r="C7360" s="69" t="s">
        <v>61327</v>
      </c>
      <c r="D7360" s="69" t="s">
        <v>61328</v>
      </c>
      <c r="E7360" s="70">
        <v>2013</v>
      </c>
      <c r="F7360" s="69" t="s">
        <v>61329</v>
      </c>
      <c r="G7360" s="69" t="s">
        <v>30897</v>
      </c>
      <c r="H7360" s="69" t="s">
        <v>61330</v>
      </c>
    </row>
    <row r="7361" spans="1:8" ht="90">
      <c r="A7361" s="68">
        <v>7358</v>
      </c>
      <c r="B7361" s="69" t="s">
        <v>57209</v>
      </c>
      <c r="C7361" s="69" t="s">
        <v>55151</v>
      </c>
      <c r="D7361" s="69" t="s">
        <v>61331</v>
      </c>
      <c r="E7361" s="70">
        <v>2013</v>
      </c>
      <c r="F7361" s="69" t="s">
        <v>61332</v>
      </c>
      <c r="G7361" s="69" t="s">
        <v>30897</v>
      </c>
      <c r="H7361" s="69" t="s">
        <v>61333</v>
      </c>
    </row>
    <row r="7362" spans="1:8" ht="75">
      <c r="A7362" s="68">
        <v>7359</v>
      </c>
      <c r="B7362" s="69" t="s">
        <v>57219</v>
      </c>
      <c r="C7362" s="69" t="s">
        <v>61334</v>
      </c>
      <c r="D7362" s="69" t="s">
        <v>61335</v>
      </c>
      <c r="E7362" s="70">
        <v>2013</v>
      </c>
      <c r="F7362" s="69" t="s">
        <v>61336</v>
      </c>
      <c r="G7362" s="69" t="s">
        <v>30897</v>
      </c>
      <c r="H7362" s="69" t="s">
        <v>61337</v>
      </c>
    </row>
    <row r="7363" spans="1:8" ht="105">
      <c r="A7363" s="68">
        <v>7360</v>
      </c>
      <c r="B7363" s="69" t="s">
        <v>61338</v>
      </c>
      <c r="C7363" s="69" t="s">
        <v>61339</v>
      </c>
      <c r="D7363" s="69" t="s">
        <v>61340</v>
      </c>
      <c r="E7363" s="70">
        <v>2013</v>
      </c>
      <c r="F7363" s="69" t="s">
        <v>61341</v>
      </c>
      <c r="G7363" s="69" t="s">
        <v>30897</v>
      </c>
      <c r="H7363" s="69" t="s">
        <v>61342</v>
      </c>
    </row>
    <row r="7364" spans="1:8" ht="60">
      <c r="A7364" s="68">
        <v>7361</v>
      </c>
      <c r="B7364" s="69" t="s">
        <v>61343</v>
      </c>
      <c r="C7364" s="69" t="s">
        <v>61344</v>
      </c>
      <c r="D7364" s="69" t="s">
        <v>59790</v>
      </c>
      <c r="E7364" s="70">
        <v>2013</v>
      </c>
      <c r="F7364" s="69" t="s">
        <v>61345</v>
      </c>
      <c r="G7364" s="69" t="s">
        <v>30897</v>
      </c>
      <c r="H7364" s="69" t="s">
        <v>61346</v>
      </c>
    </row>
    <row r="7365" spans="1:8" ht="60">
      <c r="A7365" s="68">
        <v>7362</v>
      </c>
      <c r="B7365" s="69" t="s">
        <v>61347</v>
      </c>
      <c r="C7365" s="69" t="s">
        <v>61348</v>
      </c>
      <c r="D7365" s="69" t="s">
        <v>61349</v>
      </c>
      <c r="E7365" s="70">
        <v>2013</v>
      </c>
      <c r="F7365" s="69" t="s">
        <v>61350</v>
      </c>
      <c r="G7365" s="69" t="s">
        <v>30897</v>
      </c>
      <c r="H7365" s="69" t="s">
        <v>61351</v>
      </c>
    </row>
    <row r="7366" spans="1:8" ht="45">
      <c r="A7366" s="68">
        <v>7363</v>
      </c>
      <c r="B7366" s="69" t="s">
        <v>61352</v>
      </c>
      <c r="C7366" s="69" t="s">
        <v>61353</v>
      </c>
      <c r="D7366" s="69" t="s">
        <v>61354</v>
      </c>
      <c r="E7366" s="70">
        <v>2013</v>
      </c>
      <c r="F7366" s="69" t="s">
        <v>61355</v>
      </c>
      <c r="G7366" s="69" t="s">
        <v>30897</v>
      </c>
      <c r="H7366" s="69" t="s">
        <v>61356</v>
      </c>
    </row>
    <row r="7367" spans="1:8" ht="60">
      <c r="A7367" s="68">
        <v>7364</v>
      </c>
      <c r="B7367" s="69" t="s">
        <v>61357</v>
      </c>
      <c r="C7367" s="69" t="s">
        <v>61358</v>
      </c>
      <c r="D7367" s="69" t="s">
        <v>61359</v>
      </c>
      <c r="E7367" s="70">
        <v>2013</v>
      </c>
      <c r="F7367" s="69" t="s">
        <v>61360</v>
      </c>
      <c r="G7367" s="69" t="s">
        <v>30897</v>
      </c>
      <c r="H7367" s="69" t="s">
        <v>61361</v>
      </c>
    </row>
    <row r="7368" spans="1:8" ht="60">
      <c r="A7368" s="68">
        <v>7365</v>
      </c>
      <c r="B7368" s="69" t="s">
        <v>61362</v>
      </c>
      <c r="C7368" s="69" t="s">
        <v>61363</v>
      </c>
      <c r="D7368" s="69" t="s">
        <v>61364</v>
      </c>
      <c r="E7368" s="70">
        <v>2013</v>
      </c>
      <c r="F7368" s="69" t="s">
        <v>61365</v>
      </c>
      <c r="G7368" s="69" t="s">
        <v>30897</v>
      </c>
      <c r="H7368" s="69" t="s">
        <v>61366</v>
      </c>
    </row>
    <row r="7369" spans="1:8" ht="30">
      <c r="A7369" s="68">
        <v>7366</v>
      </c>
      <c r="B7369" s="69" t="s">
        <v>61367</v>
      </c>
      <c r="C7369" s="69" t="s">
        <v>61368</v>
      </c>
      <c r="D7369" s="69" t="s">
        <v>61369</v>
      </c>
      <c r="E7369" s="70">
        <v>2013</v>
      </c>
      <c r="F7369" s="69" t="s">
        <v>61370</v>
      </c>
      <c r="G7369" s="69" t="s">
        <v>30897</v>
      </c>
      <c r="H7369" s="69" t="s">
        <v>61371</v>
      </c>
    </row>
    <row r="7370" spans="1:8" ht="45">
      <c r="A7370" s="68">
        <v>7367</v>
      </c>
      <c r="B7370" s="69" t="s">
        <v>61372</v>
      </c>
      <c r="C7370" s="69" t="s">
        <v>61373</v>
      </c>
      <c r="D7370" s="69" t="s">
        <v>57261</v>
      </c>
      <c r="E7370" s="70">
        <v>2013</v>
      </c>
      <c r="F7370" s="69" t="s">
        <v>61374</v>
      </c>
      <c r="G7370" s="69" t="s">
        <v>30897</v>
      </c>
      <c r="H7370" s="69" t="s">
        <v>61375</v>
      </c>
    </row>
    <row r="7371" spans="1:8" ht="45">
      <c r="A7371" s="68">
        <v>7368</v>
      </c>
      <c r="B7371" s="69" t="s">
        <v>61376</v>
      </c>
      <c r="C7371" s="69" t="s">
        <v>61377</v>
      </c>
      <c r="D7371" s="69" t="s">
        <v>61378</v>
      </c>
      <c r="E7371" s="70">
        <v>2013</v>
      </c>
      <c r="F7371" s="69" t="s">
        <v>61379</v>
      </c>
      <c r="G7371" s="69" t="s">
        <v>30897</v>
      </c>
      <c r="H7371" s="69" t="s">
        <v>61380</v>
      </c>
    </row>
    <row r="7372" spans="1:8" ht="90">
      <c r="A7372" s="68">
        <v>7369</v>
      </c>
      <c r="B7372" s="69" t="s">
        <v>32997</v>
      </c>
      <c r="C7372" s="69" t="s">
        <v>49286</v>
      </c>
      <c r="D7372" s="69" t="s">
        <v>61381</v>
      </c>
      <c r="E7372" s="70">
        <v>2013</v>
      </c>
      <c r="F7372" s="69" t="s">
        <v>61382</v>
      </c>
      <c r="G7372" s="69" t="s">
        <v>30897</v>
      </c>
      <c r="H7372" s="69" t="s">
        <v>61383</v>
      </c>
    </row>
    <row r="7373" spans="1:8" ht="75">
      <c r="A7373" s="68">
        <v>7370</v>
      </c>
      <c r="B7373" s="69" t="s">
        <v>61384</v>
      </c>
      <c r="C7373" s="69" t="s">
        <v>57277</v>
      </c>
      <c r="D7373" s="69" t="s">
        <v>61385</v>
      </c>
      <c r="E7373" s="70">
        <v>2013</v>
      </c>
      <c r="F7373" s="69" t="s">
        <v>61386</v>
      </c>
      <c r="G7373" s="69" t="s">
        <v>30897</v>
      </c>
      <c r="H7373" s="69" t="s">
        <v>61387</v>
      </c>
    </row>
    <row r="7374" spans="1:8" ht="105">
      <c r="A7374" s="68">
        <v>7371</v>
      </c>
      <c r="B7374" s="69" t="s">
        <v>61388</v>
      </c>
      <c r="C7374" s="69" t="s">
        <v>53340</v>
      </c>
      <c r="D7374" s="69" t="s">
        <v>53341</v>
      </c>
      <c r="E7374" s="70">
        <v>2013</v>
      </c>
      <c r="F7374" s="69" t="s">
        <v>61389</v>
      </c>
      <c r="G7374" s="69" t="s">
        <v>30897</v>
      </c>
      <c r="H7374" s="69" t="s">
        <v>61390</v>
      </c>
    </row>
    <row r="7375" spans="1:8" ht="60">
      <c r="A7375" s="68">
        <v>7372</v>
      </c>
      <c r="B7375" s="69" t="s">
        <v>61388</v>
      </c>
      <c r="C7375" s="69" t="s">
        <v>61391</v>
      </c>
      <c r="D7375" s="69" t="s">
        <v>53341</v>
      </c>
      <c r="E7375" s="70">
        <v>2013</v>
      </c>
      <c r="F7375" s="69" t="s">
        <v>61392</v>
      </c>
      <c r="G7375" s="69" t="s">
        <v>30897</v>
      </c>
      <c r="H7375" s="69" t="s">
        <v>61393</v>
      </c>
    </row>
    <row r="7376" spans="1:8" ht="60">
      <c r="A7376" s="68">
        <v>7373</v>
      </c>
      <c r="B7376" s="69" t="s">
        <v>61388</v>
      </c>
      <c r="C7376" s="69" t="s">
        <v>61394</v>
      </c>
      <c r="D7376" s="69" t="s">
        <v>53341</v>
      </c>
      <c r="E7376" s="70">
        <v>2013</v>
      </c>
      <c r="F7376" s="69" t="s">
        <v>61395</v>
      </c>
      <c r="G7376" s="69" t="s">
        <v>30897</v>
      </c>
      <c r="H7376" s="69" t="s">
        <v>61396</v>
      </c>
    </row>
    <row r="7377" spans="1:8" ht="60">
      <c r="A7377" s="68">
        <v>7374</v>
      </c>
      <c r="B7377" s="69" t="s">
        <v>61397</v>
      </c>
      <c r="C7377" s="69" t="s">
        <v>61398</v>
      </c>
      <c r="D7377" s="69" t="s">
        <v>61399</v>
      </c>
      <c r="E7377" s="70">
        <v>2013</v>
      </c>
      <c r="F7377" s="69" t="s">
        <v>61400</v>
      </c>
      <c r="G7377" s="69" t="s">
        <v>30897</v>
      </c>
      <c r="H7377" s="69" t="s">
        <v>61401</v>
      </c>
    </row>
    <row r="7378" spans="1:8" ht="60">
      <c r="A7378" s="68">
        <v>7375</v>
      </c>
      <c r="B7378" s="69" t="s">
        <v>61402</v>
      </c>
      <c r="C7378" s="69" t="s">
        <v>61403</v>
      </c>
      <c r="D7378" s="69" t="s">
        <v>61404</v>
      </c>
      <c r="E7378" s="70">
        <v>2013</v>
      </c>
      <c r="F7378" s="69" t="s">
        <v>61405</v>
      </c>
      <c r="G7378" s="69" t="s">
        <v>30897</v>
      </c>
      <c r="H7378" s="69" t="s">
        <v>61406</v>
      </c>
    </row>
    <row r="7379" spans="1:8" ht="45">
      <c r="A7379" s="68">
        <v>7376</v>
      </c>
      <c r="B7379" s="69" t="s">
        <v>36348</v>
      </c>
      <c r="C7379" s="69" t="s">
        <v>61407</v>
      </c>
      <c r="D7379" s="69" t="s">
        <v>61408</v>
      </c>
      <c r="E7379" s="70">
        <v>2013</v>
      </c>
      <c r="F7379" s="69" t="s">
        <v>61409</v>
      </c>
      <c r="G7379" s="69" t="s">
        <v>30897</v>
      </c>
      <c r="H7379" s="69" t="s">
        <v>61410</v>
      </c>
    </row>
    <row r="7380" spans="1:8" ht="75">
      <c r="A7380" s="68">
        <v>7377</v>
      </c>
      <c r="B7380" s="69" t="s">
        <v>61411</v>
      </c>
      <c r="C7380" s="69" t="s">
        <v>61412</v>
      </c>
      <c r="D7380" s="69" t="s">
        <v>61413</v>
      </c>
      <c r="E7380" s="70">
        <v>2013</v>
      </c>
      <c r="F7380" s="69" t="s">
        <v>61414</v>
      </c>
      <c r="G7380" s="69" t="s">
        <v>30897</v>
      </c>
      <c r="H7380" s="69" t="s">
        <v>61415</v>
      </c>
    </row>
    <row r="7381" spans="1:8" ht="45">
      <c r="A7381" s="68">
        <v>7378</v>
      </c>
      <c r="B7381" s="69" t="s">
        <v>61416</v>
      </c>
      <c r="C7381" s="69" t="s">
        <v>61417</v>
      </c>
      <c r="D7381" s="69" t="s">
        <v>61418</v>
      </c>
      <c r="E7381" s="70">
        <v>2013</v>
      </c>
      <c r="F7381" s="69" t="s">
        <v>61419</v>
      </c>
      <c r="G7381" s="69" t="s">
        <v>30897</v>
      </c>
      <c r="H7381" s="69" t="s">
        <v>61420</v>
      </c>
    </row>
    <row r="7382" spans="1:8" ht="105">
      <c r="A7382" s="68">
        <v>7379</v>
      </c>
      <c r="B7382" s="69" t="s">
        <v>42159</v>
      </c>
      <c r="C7382" s="69" t="s">
        <v>57303</v>
      </c>
      <c r="D7382" s="69" t="s">
        <v>58632</v>
      </c>
      <c r="E7382" s="70">
        <v>2013</v>
      </c>
      <c r="F7382" s="69" t="s">
        <v>61421</v>
      </c>
      <c r="G7382" s="69" t="s">
        <v>30897</v>
      </c>
      <c r="H7382" s="69" t="s">
        <v>61422</v>
      </c>
    </row>
    <row r="7383" spans="1:8" ht="60">
      <c r="A7383" s="68">
        <v>7380</v>
      </c>
      <c r="B7383" s="69" t="s">
        <v>61423</v>
      </c>
      <c r="C7383" s="69" t="s">
        <v>61424</v>
      </c>
      <c r="D7383" s="69" t="s">
        <v>61425</v>
      </c>
      <c r="E7383" s="70">
        <v>2013</v>
      </c>
      <c r="F7383" s="69" t="s">
        <v>61426</v>
      </c>
      <c r="G7383" s="69" t="s">
        <v>30897</v>
      </c>
      <c r="H7383" s="69" t="s">
        <v>61427</v>
      </c>
    </row>
    <row r="7384" spans="1:8" ht="90">
      <c r="A7384" s="68">
        <v>7381</v>
      </c>
      <c r="B7384" s="69" t="s">
        <v>61428</v>
      </c>
      <c r="C7384" s="69" t="s">
        <v>61429</v>
      </c>
      <c r="D7384" s="69" t="s">
        <v>61430</v>
      </c>
      <c r="E7384" s="70">
        <v>2013</v>
      </c>
      <c r="F7384" s="69" t="s">
        <v>61431</v>
      </c>
      <c r="G7384" s="69" t="s">
        <v>30897</v>
      </c>
      <c r="H7384" s="69" t="s">
        <v>61432</v>
      </c>
    </row>
    <row r="7385" spans="1:8" ht="75">
      <c r="A7385" s="68">
        <v>7382</v>
      </c>
      <c r="B7385" s="69" t="s">
        <v>33063</v>
      </c>
      <c r="C7385" s="69" t="s">
        <v>42164</v>
      </c>
      <c r="D7385" s="69" t="s">
        <v>61433</v>
      </c>
      <c r="E7385" s="70">
        <v>2013</v>
      </c>
      <c r="F7385" s="69" t="s">
        <v>61434</v>
      </c>
      <c r="G7385" s="69" t="s">
        <v>30897</v>
      </c>
      <c r="H7385" s="69" t="s">
        <v>61435</v>
      </c>
    </row>
    <row r="7386" spans="1:8" ht="105">
      <c r="A7386" s="68">
        <v>7383</v>
      </c>
      <c r="B7386" s="69" t="s">
        <v>33063</v>
      </c>
      <c r="C7386" s="69" t="s">
        <v>61436</v>
      </c>
      <c r="D7386" s="69" t="s">
        <v>61437</v>
      </c>
      <c r="E7386" s="70">
        <v>2013</v>
      </c>
      <c r="F7386" s="69" t="s">
        <v>61438</v>
      </c>
      <c r="G7386" s="69" t="s">
        <v>30897</v>
      </c>
      <c r="H7386" s="69" t="s">
        <v>61439</v>
      </c>
    </row>
    <row r="7387" spans="1:8" ht="45">
      <c r="A7387" s="68">
        <v>7384</v>
      </c>
      <c r="B7387" s="69" t="s">
        <v>49361</v>
      </c>
      <c r="C7387" s="69" t="s">
        <v>33883</v>
      </c>
      <c r="D7387" s="69" t="s">
        <v>61440</v>
      </c>
      <c r="E7387" s="70">
        <v>2013</v>
      </c>
      <c r="F7387" s="69" t="s">
        <v>61441</v>
      </c>
      <c r="G7387" s="69" t="s">
        <v>30897</v>
      </c>
      <c r="H7387" s="69" t="s">
        <v>61442</v>
      </c>
    </row>
    <row r="7388" spans="1:8" ht="75">
      <c r="A7388" s="68">
        <v>7385</v>
      </c>
      <c r="B7388" s="69" t="s">
        <v>42192</v>
      </c>
      <c r="C7388" s="69" t="s">
        <v>61443</v>
      </c>
      <c r="D7388" s="69" t="s">
        <v>61444</v>
      </c>
      <c r="E7388" s="70">
        <v>2013</v>
      </c>
      <c r="F7388" s="69" t="s">
        <v>61445</v>
      </c>
      <c r="G7388" s="69" t="s">
        <v>30897</v>
      </c>
      <c r="H7388" s="69" t="s">
        <v>61446</v>
      </c>
    </row>
    <row r="7389" spans="1:8" ht="60">
      <c r="A7389" s="68">
        <v>7386</v>
      </c>
      <c r="B7389" s="69" t="s">
        <v>61447</v>
      </c>
      <c r="C7389" s="69" t="s">
        <v>61448</v>
      </c>
      <c r="D7389" s="69" t="s">
        <v>61449</v>
      </c>
      <c r="E7389" s="70">
        <v>2013</v>
      </c>
      <c r="F7389" s="69" t="s">
        <v>61450</v>
      </c>
      <c r="G7389" s="69" t="s">
        <v>30897</v>
      </c>
      <c r="H7389" s="69" t="s">
        <v>61451</v>
      </c>
    </row>
    <row r="7390" spans="1:8" ht="30">
      <c r="A7390" s="68">
        <v>7387</v>
      </c>
      <c r="B7390" s="69" t="s">
        <v>61452</v>
      </c>
      <c r="C7390" s="69" t="s">
        <v>61453</v>
      </c>
      <c r="D7390" s="69" t="s">
        <v>61454</v>
      </c>
      <c r="E7390" s="70">
        <v>2013</v>
      </c>
      <c r="F7390" s="69" t="s">
        <v>61455</v>
      </c>
      <c r="G7390" s="69" t="s">
        <v>30897</v>
      </c>
      <c r="H7390" s="69" t="s">
        <v>61456</v>
      </c>
    </row>
    <row r="7391" spans="1:8" ht="45">
      <c r="A7391" s="68">
        <v>7388</v>
      </c>
      <c r="B7391" s="69" t="s">
        <v>61457</v>
      </c>
      <c r="C7391" s="69" t="s">
        <v>61458</v>
      </c>
      <c r="D7391" s="69" t="s">
        <v>61459</v>
      </c>
      <c r="E7391" s="70">
        <v>2013</v>
      </c>
      <c r="F7391" s="69" t="s">
        <v>61460</v>
      </c>
      <c r="G7391" s="69" t="s">
        <v>30897</v>
      </c>
      <c r="H7391" s="69" t="s">
        <v>61461</v>
      </c>
    </row>
    <row r="7392" spans="1:8" ht="60">
      <c r="A7392" s="68">
        <v>7389</v>
      </c>
      <c r="B7392" s="69" t="s">
        <v>61462</v>
      </c>
      <c r="C7392" s="69" t="s">
        <v>58038</v>
      </c>
      <c r="D7392" s="69" t="s">
        <v>61463</v>
      </c>
      <c r="E7392" s="70">
        <v>2013</v>
      </c>
      <c r="F7392" s="69" t="s">
        <v>61464</v>
      </c>
      <c r="G7392" s="69" t="s">
        <v>30897</v>
      </c>
      <c r="H7392" s="69" t="s">
        <v>61465</v>
      </c>
    </row>
    <row r="7393" spans="1:8" ht="75">
      <c r="A7393" s="68">
        <v>7390</v>
      </c>
      <c r="B7393" s="69" t="s">
        <v>61466</v>
      </c>
      <c r="C7393" s="69" t="s">
        <v>61467</v>
      </c>
      <c r="D7393" s="69" t="s">
        <v>61468</v>
      </c>
      <c r="E7393" s="70">
        <v>2013</v>
      </c>
      <c r="F7393" s="69" t="s">
        <v>61469</v>
      </c>
      <c r="G7393" s="69" t="s">
        <v>30897</v>
      </c>
      <c r="H7393" s="69" t="s">
        <v>61470</v>
      </c>
    </row>
    <row r="7394" spans="1:8" ht="90">
      <c r="A7394" s="68">
        <v>7391</v>
      </c>
      <c r="B7394" s="69" t="s">
        <v>45736</v>
      </c>
      <c r="C7394" s="69" t="s">
        <v>61471</v>
      </c>
      <c r="D7394" s="69" t="s">
        <v>61472</v>
      </c>
      <c r="E7394" s="70">
        <v>2013</v>
      </c>
      <c r="F7394" s="69" t="s">
        <v>61473</v>
      </c>
      <c r="G7394" s="69" t="s">
        <v>30897</v>
      </c>
      <c r="H7394" s="69" t="s">
        <v>61474</v>
      </c>
    </row>
    <row r="7395" spans="1:8" ht="90">
      <c r="A7395" s="68">
        <v>7392</v>
      </c>
      <c r="B7395" s="69" t="s">
        <v>33107</v>
      </c>
      <c r="C7395" s="69" t="s">
        <v>57378</v>
      </c>
      <c r="D7395" s="69" t="s">
        <v>61475</v>
      </c>
      <c r="E7395" s="70">
        <v>2013</v>
      </c>
      <c r="F7395" s="69" t="s">
        <v>61476</v>
      </c>
      <c r="G7395" s="69" t="s">
        <v>30897</v>
      </c>
      <c r="H7395" s="69" t="s">
        <v>61477</v>
      </c>
    </row>
    <row r="7396" spans="1:8" ht="90">
      <c r="A7396" s="68">
        <v>7393</v>
      </c>
      <c r="B7396" s="69" t="s">
        <v>33121</v>
      </c>
      <c r="C7396" s="69" t="s">
        <v>45750</v>
      </c>
      <c r="D7396" s="69" t="s">
        <v>61478</v>
      </c>
      <c r="E7396" s="70">
        <v>2013</v>
      </c>
      <c r="F7396" s="69" t="s">
        <v>61479</v>
      </c>
      <c r="G7396" s="69" t="s">
        <v>30897</v>
      </c>
      <c r="H7396" s="69" t="s">
        <v>61480</v>
      </c>
    </row>
    <row r="7397" spans="1:8" ht="30">
      <c r="A7397" s="68">
        <v>7394</v>
      </c>
      <c r="B7397" s="69" t="s">
        <v>33126</v>
      </c>
      <c r="C7397" s="69" t="s">
        <v>33127</v>
      </c>
      <c r="D7397" s="69" t="s">
        <v>33128</v>
      </c>
      <c r="E7397" s="70">
        <v>2013</v>
      </c>
      <c r="F7397" s="69" t="s">
        <v>61481</v>
      </c>
      <c r="G7397" s="69" t="s">
        <v>30897</v>
      </c>
      <c r="H7397" s="69" t="s">
        <v>61482</v>
      </c>
    </row>
    <row r="7398" spans="1:8" ht="45">
      <c r="A7398" s="68">
        <v>7395</v>
      </c>
      <c r="B7398" s="69" t="s">
        <v>39294</v>
      </c>
      <c r="C7398" s="69" t="s">
        <v>61483</v>
      </c>
      <c r="D7398" s="69" t="s">
        <v>61484</v>
      </c>
      <c r="E7398" s="70">
        <v>2013</v>
      </c>
      <c r="F7398" s="69" t="s">
        <v>61485</v>
      </c>
      <c r="G7398" s="69" t="s">
        <v>30897</v>
      </c>
      <c r="H7398" s="69" t="s">
        <v>61486</v>
      </c>
    </row>
    <row r="7399" spans="1:8" ht="75">
      <c r="A7399" s="68">
        <v>7396</v>
      </c>
      <c r="B7399" s="69" t="s">
        <v>61487</v>
      </c>
      <c r="C7399" s="69" t="s">
        <v>61488</v>
      </c>
      <c r="D7399" s="69" t="s">
        <v>61489</v>
      </c>
      <c r="E7399" s="70">
        <v>2013</v>
      </c>
      <c r="F7399" s="69" t="s">
        <v>61490</v>
      </c>
      <c r="G7399" s="69" t="s">
        <v>30897</v>
      </c>
      <c r="H7399" s="69" t="s">
        <v>61491</v>
      </c>
    </row>
    <row r="7400" spans="1:8" ht="90">
      <c r="A7400" s="68">
        <v>7397</v>
      </c>
      <c r="B7400" s="69" t="s">
        <v>45761</v>
      </c>
      <c r="C7400" s="69" t="s">
        <v>45762</v>
      </c>
      <c r="D7400" s="69" t="s">
        <v>61492</v>
      </c>
      <c r="E7400" s="70">
        <v>2013</v>
      </c>
      <c r="F7400" s="69" t="s">
        <v>61493</v>
      </c>
      <c r="G7400" s="69" t="s">
        <v>30897</v>
      </c>
      <c r="H7400" s="69" t="s">
        <v>61494</v>
      </c>
    </row>
    <row r="7401" spans="1:8" ht="90">
      <c r="A7401" s="68">
        <v>7398</v>
      </c>
      <c r="B7401" s="69" t="s">
        <v>39303</v>
      </c>
      <c r="C7401" s="69" t="s">
        <v>61495</v>
      </c>
      <c r="D7401" s="69" t="s">
        <v>45767</v>
      </c>
      <c r="E7401" s="70">
        <v>2013</v>
      </c>
      <c r="F7401" s="69" t="s">
        <v>61496</v>
      </c>
      <c r="G7401" s="69" t="s">
        <v>30897</v>
      </c>
      <c r="H7401" s="69" t="s">
        <v>61497</v>
      </c>
    </row>
    <row r="7402" spans="1:8" ht="90">
      <c r="A7402" s="68">
        <v>7399</v>
      </c>
      <c r="B7402" s="69" t="s">
        <v>39308</v>
      </c>
      <c r="C7402" s="69" t="s">
        <v>57399</v>
      </c>
      <c r="D7402" s="69" t="s">
        <v>61498</v>
      </c>
      <c r="E7402" s="70">
        <v>2013</v>
      </c>
      <c r="F7402" s="69" t="s">
        <v>61499</v>
      </c>
      <c r="G7402" s="69" t="s">
        <v>30897</v>
      </c>
      <c r="H7402" s="69" t="s">
        <v>61500</v>
      </c>
    </row>
    <row r="7403" spans="1:8" ht="60">
      <c r="A7403" s="68">
        <v>7400</v>
      </c>
      <c r="B7403" s="69" t="s">
        <v>33141</v>
      </c>
      <c r="C7403" s="69" t="s">
        <v>61501</v>
      </c>
      <c r="D7403" s="69" t="s">
        <v>24679</v>
      </c>
      <c r="E7403" s="70">
        <v>2013</v>
      </c>
      <c r="F7403" s="69" t="s">
        <v>61502</v>
      </c>
      <c r="G7403" s="69" t="s">
        <v>30897</v>
      </c>
      <c r="H7403" s="69" t="s">
        <v>61503</v>
      </c>
    </row>
    <row r="7404" spans="1:8" ht="90">
      <c r="A7404" s="68">
        <v>7401</v>
      </c>
      <c r="B7404" s="69" t="s">
        <v>42251</v>
      </c>
      <c r="C7404" s="69" t="s">
        <v>57414</v>
      </c>
      <c r="D7404" s="69" t="s">
        <v>61504</v>
      </c>
      <c r="E7404" s="70">
        <v>2013</v>
      </c>
      <c r="F7404" s="69" t="s">
        <v>61505</v>
      </c>
      <c r="G7404" s="69" t="s">
        <v>30897</v>
      </c>
      <c r="H7404" s="69" t="s">
        <v>61506</v>
      </c>
    </row>
    <row r="7405" spans="1:8" ht="90">
      <c r="A7405" s="68">
        <v>7402</v>
      </c>
      <c r="B7405" s="69" t="s">
        <v>42251</v>
      </c>
      <c r="C7405" s="69" t="s">
        <v>57414</v>
      </c>
      <c r="D7405" s="69" t="s">
        <v>61504</v>
      </c>
      <c r="E7405" s="70">
        <v>2013</v>
      </c>
      <c r="F7405" s="69" t="s">
        <v>61507</v>
      </c>
      <c r="G7405" s="69" t="s">
        <v>30897</v>
      </c>
      <c r="H7405" s="69" t="s">
        <v>61508</v>
      </c>
    </row>
    <row r="7406" spans="1:8" ht="90">
      <c r="A7406" s="68">
        <v>7403</v>
      </c>
      <c r="B7406" s="69" t="s">
        <v>42251</v>
      </c>
      <c r="C7406" s="69" t="s">
        <v>57414</v>
      </c>
      <c r="D7406" s="69" t="s">
        <v>61504</v>
      </c>
      <c r="E7406" s="70">
        <v>2013</v>
      </c>
      <c r="F7406" s="69" t="s">
        <v>61509</v>
      </c>
      <c r="G7406" s="69" t="s">
        <v>30897</v>
      </c>
      <c r="H7406" s="69" t="s">
        <v>61510</v>
      </c>
    </row>
    <row r="7407" spans="1:8" ht="75">
      <c r="A7407" s="68">
        <v>7404</v>
      </c>
      <c r="B7407" s="69" t="s">
        <v>49469</v>
      </c>
      <c r="C7407" s="69" t="s">
        <v>57420</v>
      </c>
      <c r="D7407" s="69" t="s">
        <v>61511</v>
      </c>
      <c r="E7407" s="70">
        <v>2013</v>
      </c>
      <c r="F7407" s="69" t="s">
        <v>61512</v>
      </c>
      <c r="G7407" s="69" t="s">
        <v>30897</v>
      </c>
      <c r="H7407" s="69" t="s">
        <v>61513</v>
      </c>
    </row>
    <row r="7408" spans="1:8" ht="45">
      <c r="A7408" s="68">
        <v>7405</v>
      </c>
      <c r="B7408" s="69" t="s">
        <v>61514</v>
      </c>
      <c r="C7408" s="69" t="s">
        <v>61515</v>
      </c>
      <c r="D7408" s="69" t="s">
        <v>61516</v>
      </c>
      <c r="E7408" s="70">
        <v>2013</v>
      </c>
      <c r="F7408" s="69" t="s">
        <v>61517</v>
      </c>
      <c r="G7408" s="69" t="s">
        <v>30897</v>
      </c>
      <c r="H7408" s="69" t="s">
        <v>61518</v>
      </c>
    </row>
    <row r="7409" spans="1:8" ht="75">
      <c r="A7409" s="68">
        <v>7406</v>
      </c>
      <c r="B7409" s="69" t="s">
        <v>61519</v>
      </c>
      <c r="C7409" s="69" t="s">
        <v>61520</v>
      </c>
      <c r="D7409" s="69" t="s">
        <v>38384</v>
      </c>
      <c r="E7409" s="70">
        <v>2013</v>
      </c>
      <c r="F7409" s="69" t="s">
        <v>61521</v>
      </c>
      <c r="G7409" s="69" t="s">
        <v>30897</v>
      </c>
      <c r="H7409" s="69" t="s">
        <v>61522</v>
      </c>
    </row>
    <row r="7410" spans="1:8" ht="90">
      <c r="A7410" s="68">
        <v>7407</v>
      </c>
      <c r="B7410" s="69" t="s">
        <v>61523</v>
      </c>
      <c r="C7410" s="69" t="s">
        <v>61524</v>
      </c>
      <c r="D7410" s="69" t="s">
        <v>61525</v>
      </c>
      <c r="E7410" s="70">
        <v>2013</v>
      </c>
      <c r="F7410" s="69" t="s">
        <v>61526</v>
      </c>
      <c r="G7410" s="69" t="s">
        <v>30897</v>
      </c>
      <c r="H7410" s="69" t="s">
        <v>61527</v>
      </c>
    </row>
    <row r="7411" spans="1:8" ht="60">
      <c r="A7411" s="68">
        <v>7408</v>
      </c>
      <c r="B7411" s="69" t="s">
        <v>61528</v>
      </c>
      <c r="C7411" s="69" t="s">
        <v>61529</v>
      </c>
      <c r="D7411" s="69" t="s">
        <v>36200</v>
      </c>
      <c r="E7411" s="70">
        <v>2013</v>
      </c>
      <c r="F7411" s="69" t="s">
        <v>61530</v>
      </c>
      <c r="G7411" s="69" t="s">
        <v>30897</v>
      </c>
      <c r="H7411" s="69" t="s">
        <v>61531</v>
      </c>
    </row>
    <row r="7412" spans="1:8" ht="75">
      <c r="A7412" s="68">
        <v>7409</v>
      </c>
      <c r="B7412" s="69" t="s">
        <v>61532</v>
      </c>
      <c r="C7412" s="69" t="s">
        <v>61533</v>
      </c>
      <c r="D7412" s="69" t="s">
        <v>61534</v>
      </c>
      <c r="E7412" s="70">
        <v>2013</v>
      </c>
      <c r="F7412" s="69" t="s">
        <v>61535</v>
      </c>
      <c r="G7412" s="69" t="s">
        <v>30897</v>
      </c>
      <c r="H7412" s="69" t="s">
        <v>61536</v>
      </c>
    </row>
    <row r="7413" spans="1:8" ht="75">
      <c r="A7413" s="68">
        <v>7410</v>
      </c>
      <c r="B7413" s="69" t="s">
        <v>61537</v>
      </c>
      <c r="C7413" s="69" t="s">
        <v>61538</v>
      </c>
      <c r="D7413" s="69" t="s">
        <v>61539</v>
      </c>
      <c r="E7413" s="70">
        <v>2013</v>
      </c>
      <c r="F7413" s="69" t="s">
        <v>61540</v>
      </c>
      <c r="G7413" s="69" t="s">
        <v>30897</v>
      </c>
      <c r="H7413" s="69" t="s">
        <v>61541</v>
      </c>
    </row>
    <row r="7414" spans="1:8" ht="45">
      <c r="A7414" s="68">
        <v>7411</v>
      </c>
      <c r="B7414" s="69" t="s">
        <v>61542</v>
      </c>
      <c r="C7414" s="69" t="s">
        <v>61543</v>
      </c>
      <c r="D7414" s="69" t="s">
        <v>61544</v>
      </c>
      <c r="E7414" s="70">
        <v>2013</v>
      </c>
      <c r="F7414" s="69" t="s">
        <v>61545</v>
      </c>
      <c r="G7414" s="69" t="s">
        <v>30897</v>
      </c>
      <c r="H7414" s="69" t="s">
        <v>61546</v>
      </c>
    </row>
    <row r="7415" spans="1:8" ht="90">
      <c r="A7415" s="68">
        <v>7412</v>
      </c>
      <c r="B7415" s="69" t="s">
        <v>57424</v>
      </c>
      <c r="C7415" s="69" t="s">
        <v>61547</v>
      </c>
      <c r="D7415" s="69" t="s">
        <v>61548</v>
      </c>
      <c r="E7415" s="70">
        <v>2013</v>
      </c>
      <c r="F7415" s="69" t="s">
        <v>61549</v>
      </c>
      <c r="G7415" s="69" t="s">
        <v>30897</v>
      </c>
      <c r="H7415" s="69" t="s">
        <v>61550</v>
      </c>
    </row>
    <row r="7416" spans="1:8" ht="90">
      <c r="A7416" s="68">
        <v>7413</v>
      </c>
      <c r="B7416" s="69" t="s">
        <v>61551</v>
      </c>
      <c r="C7416" s="69" t="s">
        <v>57430</v>
      </c>
      <c r="D7416" s="69" t="s">
        <v>61552</v>
      </c>
      <c r="E7416" s="70">
        <v>2013</v>
      </c>
      <c r="F7416" s="69" t="s">
        <v>61553</v>
      </c>
      <c r="G7416" s="69" t="s">
        <v>30897</v>
      </c>
      <c r="H7416" s="69" t="s">
        <v>61554</v>
      </c>
    </row>
    <row r="7417" spans="1:8" ht="75">
      <c r="A7417" s="68">
        <v>7414</v>
      </c>
      <c r="B7417" s="69" t="s">
        <v>61555</v>
      </c>
      <c r="C7417" s="69" t="s">
        <v>61556</v>
      </c>
      <c r="D7417" s="69" t="s">
        <v>61557</v>
      </c>
      <c r="E7417" s="70">
        <v>2013</v>
      </c>
      <c r="F7417" s="69" t="s">
        <v>61558</v>
      </c>
      <c r="G7417" s="69" t="s">
        <v>30897</v>
      </c>
      <c r="H7417" s="69" t="s">
        <v>61559</v>
      </c>
    </row>
    <row r="7418" spans="1:8" ht="75">
      <c r="A7418" s="68">
        <v>7415</v>
      </c>
      <c r="B7418" s="69" t="s">
        <v>45832</v>
      </c>
      <c r="C7418" s="69" t="s">
        <v>61560</v>
      </c>
      <c r="D7418" s="69" t="s">
        <v>61561</v>
      </c>
      <c r="E7418" s="70">
        <v>2013</v>
      </c>
      <c r="F7418" s="69" t="s">
        <v>61562</v>
      </c>
      <c r="G7418" s="69" t="s">
        <v>30897</v>
      </c>
      <c r="H7418" s="69" t="s">
        <v>61563</v>
      </c>
    </row>
    <row r="7419" spans="1:8" ht="90">
      <c r="A7419" s="68">
        <v>7416</v>
      </c>
      <c r="B7419" s="69" t="s">
        <v>61564</v>
      </c>
      <c r="C7419" s="69" t="s">
        <v>61565</v>
      </c>
      <c r="D7419" s="69" t="s">
        <v>40513</v>
      </c>
      <c r="E7419" s="70">
        <v>2013</v>
      </c>
      <c r="F7419" s="69" t="s">
        <v>61566</v>
      </c>
      <c r="G7419" s="69" t="s">
        <v>30897</v>
      </c>
      <c r="H7419" s="69" t="s">
        <v>61567</v>
      </c>
    </row>
    <row r="7420" spans="1:8" ht="90">
      <c r="A7420" s="68">
        <v>7417</v>
      </c>
      <c r="B7420" s="69" t="s">
        <v>61568</v>
      </c>
      <c r="C7420" s="69" t="s">
        <v>61569</v>
      </c>
      <c r="D7420" s="69" t="s">
        <v>61570</v>
      </c>
      <c r="E7420" s="70">
        <v>2013</v>
      </c>
      <c r="F7420" s="69" t="s">
        <v>61571</v>
      </c>
      <c r="G7420" s="69" t="s">
        <v>30897</v>
      </c>
      <c r="H7420" s="69" t="s">
        <v>61572</v>
      </c>
    </row>
    <row r="7421" spans="1:8" ht="60">
      <c r="A7421" s="68">
        <v>7418</v>
      </c>
      <c r="B7421" s="69" t="s">
        <v>61573</v>
      </c>
      <c r="C7421" s="69" t="s">
        <v>61574</v>
      </c>
      <c r="D7421" s="69" t="s">
        <v>61575</v>
      </c>
      <c r="E7421" s="70">
        <v>2013</v>
      </c>
      <c r="F7421" s="69" t="s">
        <v>61576</v>
      </c>
      <c r="G7421" s="69" t="s">
        <v>30897</v>
      </c>
      <c r="H7421" s="69" t="s">
        <v>61577</v>
      </c>
    </row>
    <row r="7422" spans="1:8" ht="60">
      <c r="A7422" s="68">
        <v>7419</v>
      </c>
      <c r="B7422" s="69" t="s">
        <v>53505</v>
      </c>
      <c r="C7422" s="69" t="s">
        <v>61578</v>
      </c>
      <c r="D7422" s="69" t="s">
        <v>61579</v>
      </c>
      <c r="E7422" s="70">
        <v>2013</v>
      </c>
      <c r="F7422" s="69" t="s">
        <v>61580</v>
      </c>
      <c r="G7422" s="69" t="s">
        <v>30897</v>
      </c>
      <c r="H7422" s="69" t="s">
        <v>61581</v>
      </c>
    </row>
    <row r="7423" spans="1:8" ht="105">
      <c r="A7423" s="68">
        <v>7420</v>
      </c>
      <c r="B7423" s="69" t="s">
        <v>49531</v>
      </c>
      <c r="C7423" s="69" t="s">
        <v>61582</v>
      </c>
      <c r="D7423" s="69" t="s">
        <v>61583</v>
      </c>
      <c r="E7423" s="70">
        <v>2013</v>
      </c>
      <c r="F7423" s="69" t="s">
        <v>61584</v>
      </c>
      <c r="G7423" s="69" t="s">
        <v>30897</v>
      </c>
      <c r="H7423" s="69" t="s">
        <v>61585</v>
      </c>
    </row>
    <row r="7424" spans="1:8" ht="60">
      <c r="A7424" s="68">
        <v>7421</v>
      </c>
      <c r="B7424" s="69" t="s">
        <v>61586</v>
      </c>
      <c r="C7424" s="69" t="s">
        <v>33209</v>
      </c>
      <c r="D7424" s="69" t="s">
        <v>61587</v>
      </c>
      <c r="E7424" s="70">
        <v>2013</v>
      </c>
      <c r="F7424" s="69" t="s">
        <v>61588</v>
      </c>
      <c r="G7424" s="69" t="s">
        <v>30897</v>
      </c>
      <c r="H7424" s="69" t="s">
        <v>61589</v>
      </c>
    </row>
    <row r="7425" spans="1:8" ht="60">
      <c r="A7425" s="68">
        <v>7422</v>
      </c>
      <c r="B7425" s="69" t="s">
        <v>61586</v>
      </c>
      <c r="C7425" s="69" t="s">
        <v>33209</v>
      </c>
      <c r="D7425" s="69" t="s">
        <v>61587</v>
      </c>
      <c r="E7425" s="70">
        <v>2013</v>
      </c>
      <c r="F7425" s="69" t="s">
        <v>61590</v>
      </c>
      <c r="G7425" s="69" t="s">
        <v>30897</v>
      </c>
      <c r="H7425" s="69" t="s">
        <v>61591</v>
      </c>
    </row>
    <row r="7426" spans="1:8" ht="60">
      <c r="A7426" s="68">
        <v>7423</v>
      </c>
      <c r="B7426" s="69" t="s">
        <v>61586</v>
      </c>
      <c r="C7426" s="69" t="s">
        <v>33209</v>
      </c>
      <c r="D7426" s="69" t="s">
        <v>61587</v>
      </c>
      <c r="E7426" s="70">
        <v>2013</v>
      </c>
      <c r="F7426" s="69" t="s">
        <v>61592</v>
      </c>
      <c r="G7426" s="69" t="s">
        <v>30897</v>
      </c>
      <c r="H7426" s="69" t="s">
        <v>61593</v>
      </c>
    </row>
    <row r="7427" spans="1:8" ht="105">
      <c r="A7427" s="68">
        <v>7424</v>
      </c>
      <c r="B7427" s="69" t="s">
        <v>33215</v>
      </c>
      <c r="C7427" s="69" t="s">
        <v>61594</v>
      </c>
      <c r="D7427" s="69" t="s">
        <v>61595</v>
      </c>
      <c r="E7427" s="70">
        <v>2013</v>
      </c>
      <c r="F7427" s="69" t="s">
        <v>61596</v>
      </c>
      <c r="G7427" s="69" t="s">
        <v>30897</v>
      </c>
      <c r="H7427" s="69" t="s">
        <v>61597</v>
      </c>
    </row>
    <row r="7428" spans="1:8" ht="75">
      <c r="A7428" s="68">
        <v>7425</v>
      </c>
      <c r="B7428" s="69" t="s">
        <v>57482</v>
      </c>
      <c r="C7428" s="69" t="s">
        <v>57483</v>
      </c>
      <c r="D7428" s="69" t="s">
        <v>61598</v>
      </c>
      <c r="E7428" s="70">
        <v>2013</v>
      </c>
      <c r="F7428" s="69" t="s">
        <v>61599</v>
      </c>
      <c r="G7428" s="69" t="s">
        <v>30897</v>
      </c>
      <c r="H7428" s="69" t="s">
        <v>61600</v>
      </c>
    </row>
    <row r="7429" spans="1:8" ht="45">
      <c r="A7429" s="68">
        <v>7426</v>
      </c>
      <c r="B7429" s="69" t="s">
        <v>61601</v>
      </c>
      <c r="C7429" s="69" t="s">
        <v>61602</v>
      </c>
      <c r="D7429" s="69" t="s">
        <v>61603</v>
      </c>
      <c r="E7429" s="70">
        <v>2013</v>
      </c>
      <c r="F7429" s="69" t="s">
        <v>61604</v>
      </c>
      <c r="G7429" s="69" t="s">
        <v>30897</v>
      </c>
      <c r="H7429" s="69" t="s">
        <v>61605</v>
      </c>
    </row>
    <row r="7430" spans="1:8" ht="45">
      <c r="A7430" s="68">
        <v>7427</v>
      </c>
      <c r="B7430" s="69" t="s">
        <v>61606</v>
      </c>
      <c r="C7430" s="69" t="s">
        <v>61607</v>
      </c>
      <c r="D7430" s="69" t="s">
        <v>61608</v>
      </c>
      <c r="E7430" s="70">
        <v>2013</v>
      </c>
      <c r="F7430" s="69" t="s">
        <v>61609</v>
      </c>
      <c r="G7430" s="69" t="s">
        <v>30897</v>
      </c>
      <c r="H7430" s="69" t="s">
        <v>61610</v>
      </c>
    </row>
    <row r="7431" spans="1:8" ht="30">
      <c r="A7431" s="68">
        <v>7428</v>
      </c>
      <c r="B7431" s="69" t="s">
        <v>61611</v>
      </c>
      <c r="C7431" s="69" t="s">
        <v>61612</v>
      </c>
      <c r="D7431" s="69" t="s">
        <v>61613</v>
      </c>
      <c r="E7431" s="70">
        <v>2013</v>
      </c>
      <c r="F7431" s="69" t="s">
        <v>61614</v>
      </c>
      <c r="G7431" s="69" t="s">
        <v>30897</v>
      </c>
      <c r="H7431" s="69" t="s">
        <v>61615</v>
      </c>
    </row>
    <row r="7432" spans="1:8" ht="90">
      <c r="A7432" s="68">
        <v>7429</v>
      </c>
      <c r="B7432" s="69" t="s">
        <v>61616</v>
      </c>
      <c r="C7432" s="69" t="s">
        <v>61617</v>
      </c>
      <c r="D7432" s="69" t="s">
        <v>61618</v>
      </c>
      <c r="E7432" s="70">
        <v>2013</v>
      </c>
      <c r="F7432" s="69" t="s">
        <v>61619</v>
      </c>
      <c r="G7432" s="69" t="s">
        <v>30897</v>
      </c>
      <c r="H7432" s="69" t="s">
        <v>61620</v>
      </c>
    </row>
    <row r="7433" spans="1:8" ht="60">
      <c r="A7433" s="68">
        <v>7430</v>
      </c>
      <c r="B7433" s="69" t="s">
        <v>61621</v>
      </c>
      <c r="C7433" s="69" t="s">
        <v>61622</v>
      </c>
      <c r="D7433" s="69" t="s">
        <v>61623</v>
      </c>
      <c r="E7433" s="70">
        <v>2013</v>
      </c>
      <c r="F7433" s="69" t="s">
        <v>61624</v>
      </c>
      <c r="G7433" s="69" t="s">
        <v>30897</v>
      </c>
      <c r="H7433" s="69" t="s">
        <v>61625</v>
      </c>
    </row>
    <row r="7434" spans="1:8" ht="105">
      <c r="A7434" s="68">
        <v>7431</v>
      </c>
      <c r="B7434" s="69" t="s">
        <v>57501</v>
      </c>
      <c r="C7434" s="69" t="s">
        <v>61626</v>
      </c>
      <c r="D7434" s="69" t="s">
        <v>61627</v>
      </c>
      <c r="E7434" s="70">
        <v>2013</v>
      </c>
      <c r="F7434" s="69" t="s">
        <v>61628</v>
      </c>
      <c r="G7434" s="69" t="s">
        <v>30897</v>
      </c>
      <c r="H7434" s="69" t="s">
        <v>61629</v>
      </c>
    </row>
    <row r="7435" spans="1:8" ht="60">
      <c r="A7435" s="68">
        <v>7432</v>
      </c>
      <c r="B7435" s="69" t="s">
        <v>61630</v>
      </c>
      <c r="C7435" s="69" t="s">
        <v>61631</v>
      </c>
      <c r="D7435" s="69" t="s">
        <v>61632</v>
      </c>
      <c r="E7435" s="70">
        <v>2013</v>
      </c>
      <c r="F7435" s="69" t="s">
        <v>61633</v>
      </c>
      <c r="G7435" s="69" t="s">
        <v>30897</v>
      </c>
      <c r="H7435" s="69" t="s">
        <v>61634</v>
      </c>
    </row>
    <row r="7436" spans="1:8" ht="75">
      <c r="A7436" s="68">
        <v>7433</v>
      </c>
      <c r="B7436" s="69" t="s">
        <v>61635</v>
      </c>
      <c r="C7436" s="69" t="s">
        <v>61636</v>
      </c>
      <c r="D7436" s="69" t="s">
        <v>61637</v>
      </c>
      <c r="E7436" s="70">
        <v>2013</v>
      </c>
      <c r="F7436" s="69" t="s">
        <v>61638</v>
      </c>
      <c r="G7436" s="69" t="s">
        <v>30897</v>
      </c>
      <c r="H7436" s="69" t="s">
        <v>61639</v>
      </c>
    </row>
    <row r="7437" spans="1:8" ht="90">
      <c r="A7437" s="68">
        <v>7434</v>
      </c>
      <c r="B7437" s="69" t="s">
        <v>49561</v>
      </c>
      <c r="C7437" s="69" t="s">
        <v>61640</v>
      </c>
      <c r="D7437" s="69" t="s">
        <v>61641</v>
      </c>
      <c r="E7437" s="70">
        <v>2013</v>
      </c>
      <c r="F7437" s="69" t="s">
        <v>61642</v>
      </c>
      <c r="G7437" s="69" t="s">
        <v>30897</v>
      </c>
      <c r="H7437" s="69" t="s">
        <v>61643</v>
      </c>
    </row>
    <row r="7438" spans="1:8" ht="45">
      <c r="A7438" s="68">
        <v>7435</v>
      </c>
      <c r="B7438" s="69" t="s">
        <v>49575</v>
      </c>
      <c r="C7438" s="69" t="s">
        <v>42946</v>
      </c>
      <c r="D7438" s="69" t="s">
        <v>61644</v>
      </c>
      <c r="E7438" s="70">
        <v>2013</v>
      </c>
      <c r="F7438" s="69" t="s">
        <v>61645</v>
      </c>
      <c r="G7438" s="69" t="s">
        <v>30897</v>
      </c>
      <c r="H7438" s="69" t="s">
        <v>61646</v>
      </c>
    </row>
    <row r="7439" spans="1:8" ht="45">
      <c r="A7439" s="68">
        <v>7436</v>
      </c>
      <c r="B7439" s="69" t="s">
        <v>49575</v>
      </c>
      <c r="C7439" s="69" t="s">
        <v>51766</v>
      </c>
      <c r="D7439" s="69" t="s">
        <v>61647</v>
      </c>
      <c r="E7439" s="70">
        <v>2013</v>
      </c>
      <c r="F7439" s="69" t="s">
        <v>61648</v>
      </c>
      <c r="G7439" s="69" t="s">
        <v>30897</v>
      </c>
      <c r="H7439" s="69" t="s">
        <v>61649</v>
      </c>
    </row>
    <row r="7440" spans="1:8" ht="45">
      <c r="A7440" s="68">
        <v>7437</v>
      </c>
      <c r="B7440" s="69" t="s">
        <v>61650</v>
      </c>
      <c r="C7440" s="69" t="s">
        <v>61651</v>
      </c>
      <c r="D7440" s="69" t="s">
        <v>61652</v>
      </c>
      <c r="E7440" s="70">
        <v>2013</v>
      </c>
      <c r="F7440" s="69" t="s">
        <v>61653</v>
      </c>
      <c r="G7440" s="69" t="s">
        <v>30897</v>
      </c>
      <c r="H7440" s="69" t="s">
        <v>61654</v>
      </c>
    </row>
    <row r="7441" spans="1:8" ht="60">
      <c r="A7441" s="68">
        <v>7438</v>
      </c>
      <c r="B7441" s="69" t="s">
        <v>61655</v>
      </c>
      <c r="C7441" s="69" t="s">
        <v>61656</v>
      </c>
      <c r="D7441" s="69" t="s">
        <v>61657</v>
      </c>
      <c r="E7441" s="70">
        <v>2013</v>
      </c>
      <c r="F7441" s="69" t="s">
        <v>61658</v>
      </c>
      <c r="G7441" s="69" t="s">
        <v>30897</v>
      </c>
      <c r="H7441" s="69" t="s">
        <v>61659</v>
      </c>
    </row>
    <row r="7442" spans="1:8" ht="60">
      <c r="A7442" s="68">
        <v>7439</v>
      </c>
      <c r="B7442" s="69" t="s">
        <v>49585</v>
      </c>
      <c r="C7442" s="69" t="s">
        <v>61660</v>
      </c>
      <c r="D7442" s="69" t="s">
        <v>61661</v>
      </c>
      <c r="E7442" s="70">
        <v>2013</v>
      </c>
      <c r="F7442" s="69" t="s">
        <v>61662</v>
      </c>
      <c r="G7442" s="69" t="s">
        <v>30897</v>
      </c>
      <c r="H7442" s="69" t="s">
        <v>61663</v>
      </c>
    </row>
    <row r="7443" spans="1:8" ht="60">
      <c r="A7443" s="68">
        <v>7440</v>
      </c>
      <c r="B7443" s="69" t="s">
        <v>53556</v>
      </c>
      <c r="C7443" s="69" t="s">
        <v>61664</v>
      </c>
      <c r="D7443" s="69" t="s">
        <v>61665</v>
      </c>
      <c r="E7443" s="70">
        <v>2013</v>
      </c>
      <c r="F7443" s="69" t="s">
        <v>61666</v>
      </c>
      <c r="G7443" s="69" t="s">
        <v>30897</v>
      </c>
      <c r="H7443" s="69" t="s">
        <v>61667</v>
      </c>
    </row>
    <row r="7444" spans="1:8" ht="45">
      <c r="A7444" s="68">
        <v>7441</v>
      </c>
      <c r="B7444" s="69" t="s">
        <v>33274</v>
      </c>
      <c r="C7444" s="69" t="s">
        <v>33275</v>
      </c>
      <c r="D7444" s="69" t="s">
        <v>61668</v>
      </c>
      <c r="E7444" s="70">
        <v>2013</v>
      </c>
      <c r="F7444" s="69" t="s">
        <v>61669</v>
      </c>
      <c r="G7444" s="69" t="s">
        <v>30897</v>
      </c>
      <c r="H7444" s="69" t="s">
        <v>61670</v>
      </c>
    </row>
    <row r="7445" spans="1:8" ht="45">
      <c r="A7445" s="68">
        <v>7442</v>
      </c>
      <c r="B7445" s="69" t="s">
        <v>61671</v>
      </c>
      <c r="C7445" s="69" t="s">
        <v>61672</v>
      </c>
      <c r="D7445" s="69" t="s">
        <v>61673</v>
      </c>
      <c r="E7445" s="70">
        <v>2013</v>
      </c>
      <c r="F7445" s="69" t="s">
        <v>61674</v>
      </c>
      <c r="G7445" s="69" t="s">
        <v>30897</v>
      </c>
      <c r="H7445" s="69" t="s">
        <v>61675</v>
      </c>
    </row>
    <row r="7446" spans="1:8" ht="90">
      <c r="A7446" s="68">
        <v>7443</v>
      </c>
      <c r="B7446" s="69" t="s">
        <v>61676</v>
      </c>
      <c r="C7446" s="69" t="s">
        <v>61677</v>
      </c>
      <c r="D7446" s="69" t="s">
        <v>61678</v>
      </c>
      <c r="E7446" s="70">
        <v>2013</v>
      </c>
      <c r="F7446" s="69" t="s">
        <v>61679</v>
      </c>
      <c r="G7446" s="69" t="s">
        <v>30897</v>
      </c>
      <c r="H7446" s="69" t="s">
        <v>61680</v>
      </c>
    </row>
    <row r="7447" spans="1:8" ht="45">
      <c r="A7447" s="68">
        <v>7444</v>
      </c>
      <c r="B7447" s="69" t="s">
        <v>61681</v>
      </c>
      <c r="C7447" s="69" t="s">
        <v>61682</v>
      </c>
      <c r="D7447" s="69" t="s">
        <v>61683</v>
      </c>
      <c r="E7447" s="70">
        <v>2013</v>
      </c>
      <c r="F7447" s="69" t="s">
        <v>61684</v>
      </c>
      <c r="G7447" s="69" t="s">
        <v>30897</v>
      </c>
      <c r="H7447" s="69" t="s">
        <v>61685</v>
      </c>
    </row>
    <row r="7448" spans="1:8" ht="90">
      <c r="A7448" s="68">
        <v>7445</v>
      </c>
      <c r="B7448" s="69" t="s">
        <v>61686</v>
      </c>
      <c r="C7448" s="69" t="s">
        <v>57549</v>
      </c>
      <c r="D7448" s="69" t="s">
        <v>61687</v>
      </c>
      <c r="E7448" s="70">
        <v>2013</v>
      </c>
      <c r="F7448" s="69" t="s">
        <v>61688</v>
      </c>
      <c r="G7448" s="69" t="s">
        <v>30897</v>
      </c>
      <c r="H7448" s="69" t="s">
        <v>61689</v>
      </c>
    </row>
    <row r="7449" spans="1:8" ht="30">
      <c r="A7449" s="68">
        <v>7446</v>
      </c>
      <c r="B7449" s="69" t="s">
        <v>61690</v>
      </c>
      <c r="C7449" s="69" t="s">
        <v>50452</v>
      </c>
      <c r="D7449" s="69" t="s">
        <v>61691</v>
      </c>
      <c r="E7449" s="70">
        <v>2013</v>
      </c>
      <c r="F7449" s="69" t="s">
        <v>61692</v>
      </c>
      <c r="G7449" s="69" t="s">
        <v>30897</v>
      </c>
      <c r="H7449" s="69" t="s">
        <v>61693</v>
      </c>
    </row>
    <row r="7450" spans="1:8" ht="105">
      <c r="A7450" s="68">
        <v>7447</v>
      </c>
      <c r="B7450" s="69" t="s">
        <v>61694</v>
      </c>
      <c r="C7450" s="69" t="s">
        <v>61695</v>
      </c>
      <c r="D7450" s="69" t="s">
        <v>61696</v>
      </c>
      <c r="E7450" s="70">
        <v>2013</v>
      </c>
      <c r="F7450" s="69" t="s">
        <v>61697</v>
      </c>
      <c r="G7450" s="69" t="s">
        <v>30897</v>
      </c>
      <c r="H7450" s="69" t="s">
        <v>61698</v>
      </c>
    </row>
    <row r="7451" spans="1:8" ht="90">
      <c r="A7451" s="68">
        <v>7448</v>
      </c>
      <c r="B7451" s="69" t="s">
        <v>33302</v>
      </c>
      <c r="C7451" s="69" t="s">
        <v>61699</v>
      </c>
      <c r="D7451" s="69" t="s">
        <v>61700</v>
      </c>
      <c r="E7451" s="70">
        <v>2013</v>
      </c>
      <c r="F7451" s="69" t="s">
        <v>61701</v>
      </c>
      <c r="G7451" s="69" t="s">
        <v>30897</v>
      </c>
      <c r="H7451" s="69" t="s">
        <v>61702</v>
      </c>
    </row>
    <row r="7452" spans="1:8" ht="75">
      <c r="A7452" s="68">
        <v>7449</v>
      </c>
      <c r="B7452" s="69" t="s">
        <v>33307</v>
      </c>
      <c r="C7452" s="69" t="s">
        <v>61703</v>
      </c>
      <c r="D7452" s="69" t="s">
        <v>61704</v>
      </c>
      <c r="E7452" s="70">
        <v>2013</v>
      </c>
      <c r="F7452" s="69" t="s">
        <v>61705</v>
      </c>
      <c r="G7452" s="69" t="s">
        <v>30897</v>
      </c>
      <c r="H7452" s="69" t="s">
        <v>61706</v>
      </c>
    </row>
    <row r="7453" spans="1:8" ht="30">
      <c r="A7453" s="68">
        <v>7450</v>
      </c>
      <c r="B7453" s="69" t="s">
        <v>61707</v>
      </c>
      <c r="C7453" s="69" t="s">
        <v>61708</v>
      </c>
      <c r="D7453" s="69" t="s">
        <v>61709</v>
      </c>
      <c r="E7453" s="70">
        <v>2013</v>
      </c>
      <c r="F7453" s="69" t="s">
        <v>61710</v>
      </c>
      <c r="G7453" s="69" t="s">
        <v>30897</v>
      </c>
      <c r="H7453" s="69" t="s">
        <v>61711</v>
      </c>
    </row>
    <row r="7454" spans="1:8" ht="45">
      <c r="A7454" s="68">
        <v>7451</v>
      </c>
      <c r="B7454" s="69" t="s">
        <v>61712</v>
      </c>
      <c r="C7454" s="69" t="s">
        <v>61713</v>
      </c>
      <c r="D7454" s="69" t="s">
        <v>61714</v>
      </c>
      <c r="E7454" s="70">
        <v>2013</v>
      </c>
      <c r="F7454" s="69" t="s">
        <v>61715</v>
      </c>
      <c r="G7454" s="69" t="s">
        <v>30897</v>
      </c>
      <c r="H7454" s="69" t="s">
        <v>61716</v>
      </c>
    </row>
    <row r="7455" spans="1:8" ht="60">
      <c r="A7455" s="68">
        <v>7452</v>
      </c>
      <c r="B7455" s="69" t="s">
        <v>61717</v>
      </c>
      <c r="C7455" s="69" t="s">
        <v>31010</v>
      </c>
      <c r="D7455" s="69" t="s">
        <v>61718</v>
      </c>
      <c r="E7455" s="70">
        <v>2013</v>
      </c>
      <c r="F7455" s="69" t="s">
        <v>61719</v>
      </c>
      <c r="G7455" s="69" t="s">
        <v>30897</v>
      </c>
      <c r="H7455" s="69" t="s">
        <v>61720</v>
      </c>
    </row>
    <row r="7456" spans="1:8" ht="75">
      <c r="A7456" s="68">
        <v>7453</v>
      </c>
      <c r="B7456" s="69" t="s">
        <v>39421</v>
      </c>
      <c r="C7456" s="69" t="s">
        <v>61721</v>
      </c>
      <c r="D7456" s="69" t="s">
        <v>39423</v>
      </c>
      <c r="E7456" s="70">
        <v>2013</v>
      </c>
      <c r="F7456" s="69" t="s">
        <v>61722</v>
      </c>
      <c r="G7456" s="69" t="s">
        <v>30897</v>
      </c>
      <c r="H7456" s="69" t="s">
        <v>61723</v>
      </c>
    </row>
    <row r="7457" spans="1:8" ht="60">
      <c r="A7457" s="68">
        <v>7454</v>
      </c>
      <c r="B7457" s="69" t="s">
        <v>61724</v>
      </c>
      <c r="C7457" s="69" t="s">
        <v>61725</v>
      </c>
      <c r="D7457" s="69" t="s">
        <v>61726</v>
      </c>
      <c r="E7457" s="70">
        <v>2013</v>
      </c>
      <c r="F7457" s="69" t="s">
        <v>61727</v>
      </c>
      <c r="G7457" s="69" t="s">
        <v>30897</v>
      </c>
      <c r="H7457" s="69" t="s">
        <v>61728</v>
      </c>
    </row>
    <row r="7458" spans="1:8" ht="90">
      <c r="A7458" s="68">
        <v>7455</v>
      </c>
      <c r="B7458" s="69" t="s">
        <v>49618</v>
      </c>
      <c r="C7458" s="69" t="s">
        <v>49619</v>
      </c>
      <c r="D7458" s="69" t="s">
        <v>61729</v>
      </c>
      <c r="E7458" s="70">
        <v>2013</v>
      </c>
      <c r="F7458" s="69" t="s">
        <v>61730</v>
      </c>
      <c r="G7458" s="69" t="s">
        <v>30897</v>
      </c>
      <c r="H7458" s="69" t="s">
        <v>61731</v>
      </c>
    </row>
    <row r="7459" spans="1:8" ht="45">
      <c r="A7459" s="68">
        <v>7456</v>
      </c>
      <c r="B7459" s="69" t="s">
        <v>61732</v>
      </c>
      <c r="C7459" s="69" t="s">
        <v>61733</v>
      </c>
      <c r="D7459" s="69" t="s">
        <v>61734</v>
      </c>
      <c r="E7459" s="70">
        <v>2013</v>
      </c>
      <c r="F7459" s="69" t="s">
        <v>61735</v>
      </c>
      <c r="G7459" s="69" t="s">
        <v>30897</v>
      </c>
      <c r="H7459" s="69" t="s">
        <v>61736</v>
      </c>
    </row>
    <row r="7460" spans="1:8" ht="90">
      <c r="A7460" s="68">
        <v>7457</v>
      </c>
      <c r="B7460" s="69" t="s">
        <v>61737</v>
      </c>
      <c r="C7460" s="69" t="s">
        <v>61738</v>
      </c>
      <c r="D7460" s="69" t="s">
        <v>61739</v>
      </c>
      <c r="E7460" s="70">
        <v>2013</v>
      </c>
      <c r="F7460" s="69" t="s">
        <v>61740</v>
      </c>
      <c r="G7460" s="69" t="s">
        <v>30897</v>
      </c>
      <c r="H7460" s="69" t="s">
        <v>61741</v>
      </c>
    </row>
    <row r="7461" spans="1:8" ht="60">
      <c r="A7461" s="68">
        <v>7458</v>
      </c>
      <c r="B7461" s="69" t="s">
        <v>61742</v>
      </c>
      <c r="C7461" s="69" t="s">
        <v>61743</v>
      </c>
      <c r="D7461" s="69" t="s">
        <v>61744</v>
      </c>
      <c r="E7461" s="70">
        <v>2013</v>
      </c>
      <c r="F7461" s="69" t="s">
        <v>61745</v>
      </c>
      <c r="G7461" s="69" t="s">
        <v>30897</v>
      </c>
      <c r="H7461" s="69" t="s">
        <v>61746</v>
      </c>
    </row>
    <row r="7462" spans="1:8" ht="60">
      <c r="A7462" s="68">
        <v>7459</v>
      </c>
      <c r="B7462" s="69" t="s">
        <v>61747</v>
      </c>
      <c r="C7462" s="69" t="s">
        <v>61748</v>
      </c>
      <c r="D7462" s="69" t="s">
        <v>61749</v>
      </c>
      <c r="E7462" s="70">
        <v>2013</v>
      </c>
      <c r="F7462" s="69" t="s">
        <v>61750</v>
      </c>
      <c r="G7462" s="69" t="s">
        <v>30897</v>
      </c>
      <c r="H7462" s="69" t="s">
        <v>61751</v>
      </c>
    </row>
    <row r="7463" spans="1:8" ht="30">
      <c r="A7463" s="68">
        <v>7460</v>
      </c>
      <c r="B7463" s="69" t="s">
        <v>61752</v>
      </c>
      <c r="C7463" s="69" t="s">
        <v>61753</v>
      </c>
      <c r="D7463" s="69" t="s">
        <v>61754</v>
      </c>
      <c r="E7463" s="70">
        <v>2013</v>
      </c>
      <c r="F7463" s="69" t="s">
        <v>61755</v>
      </c>
      <c r="G7463" s="69" t="s">
        <v>30897</v>
      </c>
      <c r="H7463" s="69" t="s">
        <v>61756</v>
      </c>
    </row>
    <row r="7464" spans="1:8" ht="45">
      <c r="A7464" s="68">
        <v>7461</v>
      </c>
      <c r="B7464" s="69" t="s">
        <v>61757</v>
      </c>
      <c r="C7464" s="69" t="s">
        <v>33555</v>
      </c>
      <c r="D7464" s="69" t="s">
        <v>52014</v>
      </c>
      <c r="E7464" s="70">
        <v>2013</v>
      </c>
      <c r="F7464" s="69" t="s">
        <v>61758</v>
      </c>
      <c r="G7464" s="69" t="s">
        <v>30897</v>
      </c>
      <c r="H7464" s="69" t="s">
        <v>61759</v>
      </c>
    </row>
    <row r="7465" spans="1:8" ht="75">
      <c r="A7465" s="68">
        <v>7462</v>
      </c>
      <c r="B7465" s="69" t="s">
        <v>61760</v>
      </c>
      <c r="C7465" s="69" t="s">
        <v>61467</v>
      </c>
      <c r="D7465" s="69" t="s">
        <v>61761</v>
      </c>
      <c r="E7465" s="70">
        <v>2013</v>
      </c>
      <c r="F7465" s="69" t="s">
        <v>61762</v>
      </c>
      <c r="G7465" s="69" t="s">
        <v>30897</v>
      </c>
      <c r="H7465" s="69" t="s">
        <v>61763</v>
      </c>
    </row>
    <row r="7466" spans="1:8" ht="90">
      <c r="A7466" s="68">
        <v>7463</v>
      </c>
      <c r="B7466" s="69" t="s">
        <v>33332</v>
      </c>
      <c r="C7466" s="69" t="s">
        <v>61764</v>
      </c>
      <c r="D7466" s="69" t="s">
        <v>61765</v>
      </c>
      <c r="E7466" s="70">
        <v>2013</v>
      </c>
      <c r="F7466" s="69" t="s">
        <v>61766</v>
      </c>
      <c r="G7466" s="69" t="s">
        <v>30897</v>
      </c>
      <c r="H7466" s="69" t="s">
        <v>61767</v>
      </c>
    </row>
    <row r="7467" spans="1:8" ht="45">
      <c r="A7467" s="68">
        <v>7464</v>
      </c>
      <c r="B7467" s="69" t="s">
        <v>61768</v>
      </c>
      <c r="C7467" s="69" t="s">
        <v>61769</v>
      </c>
      <c r="D7467" s="69" t="s">
        <v>61770</v>
      </c>
      <c r="E7467" s="70">
        <v>2013</v>
      </c>
      <c r="F7467" s="69" t="s">
        <v>61771</v>
      </c>
      <c r="G7467" s="69" t="s">
        <v>30897</v>
      </c>
      <c r="H7467" s="69" t="s">
        <v>61772</v>
      </c>
    </row>
    <row r="7468" spans="1:8" ht="90">
      <c r="A7468" s="68">
        <v>7465</v>
      </c>
      <c r="B7468" s="69" t="s">
        <v>57616</v>
      </c>
      <c r="C7468" s="69" t="s">
        <v>57617</v>
      </c>
      <c r="D7468" s="69" t="s">
        <v>61773</v>
      </c>
      <c r="E7468" s="70">
        <v>2013</v>
      </c>
      <c r="F7468" s="69" t="s">
        <v>61774</v>
      </c>
      <c r="G7468" s="69" t="s">
        <v>30897</v>
      </c>
      <c r="H7468" s="69" t="s">
        <v>61775</v>
      </c>
    </row>
    <row r="7469" spans="1:8" ht="45">
      <c r="A7469" s="68">
        <v>7466</v>
      </c>
      <c r="B7469" s="69" t="s">
        <v>49650</v>
      </c>
      <c r="C7469" s="69" t="s">
        <v>61776</v>
      </c>
      <c r="D7469" s="69" t="s">
        <v>49652</v>
      </c>
      <c r="E7469" s="70">
        <v>2013</v>
      </c>
      <c r="F7469" s="69" t="s">
        <v>61777</v>
      </c>
      <c r="G7469" s="69" t="s">
        <v>30897</v>
      </c>
      <c r="H7469" s="69" t="s">
        <v>61778</v>
      </c>
    </row>
    <row r="7470" spans="1:8" ht="45">
      <c r="A7470" s="68">
        <v>7467</v>
      </c>
      <c r="B7470" s="69" t="s">
        <v>53647</v>
      </c>
      <c r="C7470" s="69" t="s">
        <v>61779</v>
      </c>
      <c r="D7470" s="69" t="s">
        <v>61780</v>
      </c>
      <c r="E7470" s="70">
        <v>2013</v>
      </c>
      <c r="F7470" s="69" t="s">
        <v>61781</v>
      </c>
      <c r="G7470" s="69" t="s">
        <v>30897</v>
      </c>
      <c r="H7470" s="69" t="s">
        <v>61782</v>
      </c>
    </row>
    <row r="7471" spans="1:8" ht="60">
      <c r="A7471" s="68">
        <v>7468</v>
      </c>
      <c r="B7471" s="69" t="s">
        <v>53651</v>
      </c>
      <c r="C7471" s="69" t="s">
        <v>61783</v>
      </c>
      <c r="D7471" s="69" t="s">
        <v>61784</v>
      </c>
      <c r="E7471" s="70">
        <v>2013</v>
      </c>
      <c r="F7471" s="69" t="s">
        <v>61785</v>
      </c>
      <c r="G7471" s="69" t="s">
        <v>30897</v>
      </c>
      <c r="H7471" s="69" t="s">
        <v>61786</v>
      </c>
    </row>
    <row r="7472" spans="1:8" ht="75">
      <c r="A7472" s="68">
        <v>7469</v>
      </c>
      <c r="B7472" s="69" t="s">
        <v>61787</v>
      </c>
      <c r="C7472" s="69" t="s">
        <v>61788</v>
      </c>
      <c r="D7472" s="69" t="s">
        <v>61789</v>
      </c>
      <c r="E7472" s="70">
        <v>2013</v>
      </c>
      <c r="F7472" s="69" t="s">
        <v>61790</v>
      </c>
      <c r="G7472" s="69" t="s">
        <v>30897</v>
      </c>
      <c r="H7472" s="69" t="s">
        <v>61791</v>
      </c>
    </row>
    <row r="7473" spans="1:8" ht="45">
      <c r="A7473" s="68">
        <v>7470</v>
      </c>
      <c r="B7473" s="69" t="s">
        <v>61792</v>
      </c>
      <c r="C7473" s="69" t="s">
        <v>61793</v>
      </c>
      <c r="D7473" s="69" t="s">
        <v>61794</v>
      </c>
      <c r="E7473" s="70">
        <v>2013</v>
      </c>
      <c r="F7473" s="69" t="s">
        <v>61795</v>
      </c>
      <c r="G7473" s="69" t="s">
        <v>30897</v>
      </c>
      <c r="H7473" s="69" t="s">
        <v>61796</v>
      </c>
    </row>
    <row r="7474" spans="1:8" ht="60">
      <c r="A7474" s="68">
        <v>7471</v>
      </c>
      <c r="B7474" s="69" t="s">
        <v>61797</v>
      </c>
      <c r="C7474" s="69" t="s">
        <v>61798</v>
      </c>
      <c r="D7474" s="69" t="s">
        <v>61799</v>
      </c>
      <c r="E7474" s="70">
        <v>2013</v>
      </c>
      <c r="F7474" s="69" t="s">
        <v>61800</v>
      </c>
      <c r="G7474" s="69" t="s">
        <v>30897</v>
      </c>
      <c r="H7474" s="69" t="s">
        <v>61801</v>
      </c>
    </row>
    <row r="7475" spans="1:8" ht="75">
      <c r="A7475" s="68">
        <v>7472</v>
      </c>
      <c r="B7475" s="69" t="s">
        <v>53660</v>
      </c>
      <c r="C7475" s="69" t="s">
        <v>61802</v>
      </c>
      <c r="D7475" s="69" t="s">
        <v>53662</v>
      </c>
      <c r="E7475" s="70">
        <v>2013</v>
      </c>
      <c r="F7475" s="69" t="s">
        <v>61803</v>
      </c>
      <c r="G7475" s="69" t="s">
        <v>30897</v>
      </c>
      <c r="H7475" s="69" t="s">
        <v>61804</v>
      </c>
    </row>
    <row r="7476" spans="1:8" ht="75">
      <c r="A7476" s="68">
        <v>7473</v>
      </c>
      <c r="B7476" s="69" t="s">
        <v>53668</v>
      </c>
      <c r="C7476" s="69" t="s">
        <v>53669</v>
      </c>
      <c r="D7476" s="69" t="s">
        <v>61805</v>
      </c>
      <c r="E7476" s="70">
        <v>2013</v>
      </c>
      <c r="F7476" s="69" t="s">
        <v>61806</v>
      </c>
      <c r="G7476" s="69" t="s">
        <v>30897</v>
      </c>
      <c r="H7476" s="69" t="s">
        <v>61807</v>
      </c>
    </row>
    <row r="7477" spans="1:8" ht="90">
      <c r="A7477" s="68">
        <v>7474</v>
      </c>
      <c r="B7477" s="69" t="s">
        <v>61808</v>
      </c>
      <c r="C7477" s="69" t="s">
        <v>61809</v>
      </c>
      <c r="D7477" s="69" t="s">
        <v>61810</v>
      </c>
      <c r="E7477" s="70">
        <v>2013</v>
      </c>
      <c r="F7477" s="69" t="s">
        <v>61811</v>
      </c>
      <c r="G7477" s="69" t="s">
        <v>30897</v>
      </c>
      <c r="H7477" s="69" t="s">
        <v>61812</v>
      </c>
    </row>
    <row r="7478" spans="1:8" ht="90">
      <c r="A7478" s="68">
        <v>7475</v>
      </c>
      <c r="B7478" s="69" t="s">
        <v>61813</v>
      </c>
      <c r="C7478" s="69" t="s">
        <v>61814</v>
      </c>
      <c r="D7478" s="69" t="s">
        <v>61815</v>
      </c>
      <c r="E7478" s="70">
        <v>2013</v>
      </c>
      <c r="F7478" s="69" t="s">
        <v>61816</v>
      </c>
      <c r="G7478" s="69" t="s">
        <v>30897</v>
      </c>
      <c r="H7478" s="69" t="s">
        <v>61817</v>
      </c>
    </row>
    <row r="7479" spans="1:8" ht="105">
      <c r="A7479" s="68">
        <v>7476</v>
      </c>
      <c r="B7479" s="69" t="s">
        <v>61818</v>
      </c>
      <c r="C7479" s="69" t="s">
        <v>61819</v>
      </c>
      <c r="D7479" s="69" t="s">
        <v>61820</v>
      </c>
      <c r="E7479" s="70">
        <v>2013</v>
      </c>
      <c r="F7479" s="69" t="s">
        <v>61821</v>
      </c>
      <c r="G7479" s="69" t="s">
        <v>30897</v>
      </c>
      <c r="H7479" s="69" t="s">
        <v>61822</v>
      </c>
    </row>
    <row r="7480" spans="1:8" ht="60">
      <c r="A7480" s="68">
        <v>7477</v>
      </c>
      <c r="B7480" s="69" t="s">
        <v>33372</v>
      </c>
      <c r="C7480" s="69" t="s">
        <v>61823</v>
      </c>
      <c r="D7480" s="69" t="s">
        <v>61824</v>
      </c>
      <c r="E7480" s="70">
        <v>2013</v>
      </c>
      <c r="F7480" s="69" t="s">
        <v>61825</v>
      </c>
      <c r="G7480" s="69" t="s">
        <v>30897</v>
      </c>
      <c r="H7480" s="69" t="s">
        <v>61826</v>
      </c>
    </row>
    <row r="7481" spans="1:8" ht="90">
      <c r="A7481" s="68">
        <v>7478</v>
      </c>
      <c r="B7481" s="69" t="s">
        <v>61827</v>
      </c>
      <c r="C7481" s="69" t="s">
        <v>61828</v>
      </c>
      <c r="D7481" s="69" t="s">
        <v>61829</v>
      </c>
      <c r="E7481" s="70">
        <v>2013</v>
      </c>
      <c r="F7481" s="69" t="s">
        <v>61830</v>
      </c>
      <c r="G7481" s="69" t="s">
        <v>30897</v>
      </c>
      <c r="H7481" s="69" t="s">
        <v>61831</v>
      </c>
    </row>
    <row r="7482" spans="1:8" ht="90">
      <c r="A7482" s="68">
        <v>7479</v>
      </c>
      <c r="B7482" s="69" t="s">
        <v>53707</v>
      </c>
      <c r="C7482" s="69" t="s">
        <v>45048</v>
      </c>
      <c r="D7482" s="69" t="s">
        <v>61832</v>
      </c>
      <c r="E7482" s="70">
        <v>2013</v>
      </c>
      <c r="F7482" s="69" t="s">
        <v>61833</v>
      </c>
      <c r="G7482" s="69" t="s">
        <v>30897</v>
      </c>
      <c r="H7482" s="69" t="s">
        <v>61834</v>
      </c>
    </row>
    <row r="7483" spans="1:8" ht="90">
      <c r="A7483" s="68">
        <v>7480</v>
      </c>
      <c r="B7483" s="69" t="s">
        <v>61835</v>
      </c>
      <c r="C7483" s="69" t="s">
        <v>52694</v>
      </c>
      <c r="D7483" s="69" t="s">
        <v>61836</v>
      </c>
      <c r="E7483" s="70">
        <v>2013</v>
      </c>
      <c r="F7483" s="69" t="s">
        <v>61837</v>
      </c>
      <c r="G7483" s="69" t="s">
        <v>30897</v>
      </c>
      <c r="H7483" s="69" t="s">
        <v>61838</v>
      </c>
    </row>
    <row r="7484" spans="1:8" ht="90">
      <c r="A7484" s="68">
        <v>7481</v>
      </c>
      <c r="B7484" s="69" t="s">
        <v>61839</v>
      </c>
      <c r="C7484" s="69" t="s">
        <v>52694</v>
      </c>
      <c r="D7484" s="69" t="s">
        <v>61836</v>
      </c>
      <c r="E7484" s="70">
        <v>2013</v>
      </c>
      <c r="F7484" s="69" t="s">
        <v>61840</v>
      </c>
      <c r="G7484" s="69" t="s">
        <v>30897</v>
      </c>
      <c r="H7484" s="69" t="s">
        <v>61841</v>
      </c>
    </row>
    <row r="7485" spans="1:8" ht="60">
      <c r="A7485" s="68">
        <v>7482</v>
      </c>
      <c r="B7485" s="69" t="s">
        <v>61842</v>
      </c>
      <c r="C7485" s="69" t="s">
        <v>61843</v>
      </c>
      <c r="D7485" s="69" t="s">
        <v>61844</v>
      </c>
      <c r="E7485" s="70">
        <v>2013</v>
      </c>
      <c r="F7485" s="69" t="s">
        <v>61845</v>
      </c>
      <c r="G7485" s="69" t="s">
        <v>30897</v>
      </c>
      <c r="H7485" s="69" t="s">
        <v>61846</v>
      </c>
    </row>
    <row r="7486" spans="1:8" ht="75">
      <c r="A7486" s="68">
        <v>7483</v>
      </c>
      <c r="B7486" s="69" t="s">
        <v>61847</v>
      </c>
      <c r="C7486" s="69" t="s">
        <v>61848</v>
      </c>
      <c r="D7486" s="69" t="s">
        <v>61849</v>
      </c>
      <c r="E7486" s="70">
        <v>2013</v>
      </c>
      <c r="F7486" s="69" t="s">
        <v>61850</v>
      </c>
      <c r="G7486" s="69" t="s">
        <v>30897</v>
      </c>
      <c r="H7486" s="69" t="s">
        <v>61851</v>
      </c>
    </row>
    <row r="7487" spans="1:8" ht="75">
      <c r="A7487" s="68">
        <v>7484</v>
      </c>
      <c r="B7487" s="69" t="s">
        <v>57667</v>
      </c>
      <c r="C7487" s="69" t="s">
        <v>57668</v>
      </c>
      <c r="D7487" s="69" t="s">
        <v>61852</v>
      </c>
      <c r="E7487" s="70">
        <v>2013</v>
      </c>
      <c r="F7487" s="69" t="s">
        <v>61853</v>
      </c>
      <c r="G7487" s="69" t="s">
        <v>30897</v>
      </c>
      <c r="H7487" s="69" t="s">
        <v>61854</v>
      </c>
    </row>
    <row r="7488" spans="1:8" ht="75">
      <c r="A7488" s="68">
        <v>7485</v>
      </c>
      <c r="B7488" s="69" t="s">
        <v>33387</v>
      </c>
      <c r="C7488" s="69" t="s">
        <v>61855</v>
      </c>
      <c r="D7488" s="69" t="s">
        <v>61856</v>
      </c>
      <c r="E7488" s="70">
        <v>2013</v>
      </c>
      <c r="F7488" s="69" t="s">
        <v>61857</v>
      </c>
      <c r="G7488" s="69" t="s">
        <v>30897</v>
      </c>
      <c r="H7488" s="69" t="s">
        <v>61858</v>
      </c>
    </row>
    <row r="7489" spans="1:8" ht="60">
      <c r="A7489" s="68">
        <v>7486</v>
      </c>
      <c r="B7489" s="69" t="s">
        <v>33407</v>
      </c>
      <c r="C7489" s="69" t="s">
        <v>61859</v>
      </c>
      <c r="D7489" s="69" t="s">
        <v>61860</v>
      </c>
      <c r="E7489" s="70">
        <v>2013</v>
      </c>
      <c r="F7489" s="69" t="s">
        <v>61861</v>
      </c>
      <c r="G7489" s="69" t="s">
        <v>30897</v>
      </c>
      <c r="H7489" s="69" t="s">
        <v>61862</v>
      </c>
    </row>
    <row r="7490" spans="1:8" ht="60">
      <c r="A7490" s="68">
        <v>7487</v>
      </c>
      <c r="B7490" s="69" t="s">
        <v>57680</v>
      </c>
      <c r="C7490" s="69" t="s">
        <v>61863</v>
      </c>
      <c r="D7490" s="69" t="s">
        <v>61864</v>
      </c>
      <c r="E7490" s="70">
        <v>2013</v>
      </c>
      <c r="F7490" s="69" t="s">
        <v>61865</v>
      </c>
      <c r="G7490" s="69" t="s">
        <v>30897</v>
      </c>
      <c r="H7490" s="69" t="s">
        <v>61866</v>
      </c>
    </row>
    <row r="7491" spans="1:8" ht="60">
      <c r="A7491" s="68">
        <v>7488</v>
      </c>
      <c r="B7491" s="69" t="s">
        <v>61867</v>
      </c>
      <c r="C7491" s="69" t="s">
        <v>61868</v>
      </c>
      <c r="D7491" s="69" t="s">
        <v>61869</v>
      </c>
      <c r="E7491" s="70">
        <v>2013</v>
      </c>
      <c r="F7491" s="69" t="s">
        <v>61870</v>
      </c>
      <c r="G7491" s="69" t="s">
        <v>30897</v>
      </c>
      <c r="H7491" s="69" t="s">
        <v>61871</v>
      </c>
    </row>
    <row r="7492" spans="1:8" ht="45">
      <c r="A7492" s="68">
        <v>7489</v>
      </c>
      <c r="B7492" s="69" t="s">
        <v>61872</v>
      </c>
      <c r="C7492" s="69" t="s">
        <v>61873</v>
      </c>
      <c r="D7492" s="69" t="s">
        <v>61874</v>
      </c>
      <c r="E7492" s="70">
        <v>2013</v>
      </c>
      <c r="F7492" s="69" t="s">
        <v>61875</v>
      </c>
      <c r="G7492" s="69" t="s">
        <v>30897</v>
      </c>
      <c r="H7492" s="69" t="s">
        <v>61876</v>
      </c>
    </row>
    <row r="7493" spans="1:8" ht="30">
      <c r="A7493" s="68">
        <v>7490</v>
      </c>
      <c r="B7493" s="69" t="s">
        <v>61877</v>
      </c>
      <c r="C7493" s="69" t="s">
        <v>61878</v>
      </c>
      <c r="D7493" s="69" t="s">
        <v>61879</v>
      </c>
      <c r="E7493" s="70">
        <v>2013</v>
      </c>
      <c r="F7493" s="69" t="s">
        <v>61880</v>
      </c>
      <c r="G7493" s="69" t="s">
        <v>30897</v>
      </c>
      <c r="H7493" s="69" t="s">
        <v>61881</v>
      </c>
    </row>
    <row r="7494" spans="1:8" ht="75">
      <c r="A7494" s="68">
        <v>7491</v>
      </c>
      <c r="B7494" s="69" t="s">
        <v>36621</v>
      </c>
      <c r="C7494" s="69" t="s">
        <v>61882</v>
      </c>
      <c r="D7494" s="69" t="s">
        <v>61883</v>
      </c>
      <c r="E7494" s="70">
        <v>2013</v>
      </c>
      <c r="F7494" s="69" t="s">
        <v>61884</v>
      </c>
      <c r="G7494" s="69" t="s">
        <v>30897</v>
      </c>
      <c r="H7494" s="69" t="s">
        <v>61885</v>
      </c>
    </row>
    <row r="7495" spans="1:8" ht="75">
      <c r="A7495" s="68">
        <v>7492</v>
      </c>
      <c r="B7495" s="69" t="s">
        <v>36621</v>
      </c>
      <c r="C7495" s="69" t="s">
        <v>61882</v>
      </c>
      <c r="D7495" s="69" t="s">
        <v>61883</v>
      </c>
      <c r="E7495" s="70">
        <v>2013</v>
      </c>
      <c r="F7495" s="69" t="s">
        <v>61886</v>
      </c>
      <c r="G7495" s="69" t="s">
        <v>30897</v>
      </c>
      <c r="H7495" s="69" t="s">
        <v>61887</v>
      </c>
    </row>
    <row r="7496" spans="1:8" ht="75">
      <c r="A7496" s="68">
        <v>7493</v>
      </c>
      <c r="B7496" s="69" t="s">
        <v>36621</v>
      </c>
      <c r="C7496" s="69" t="s">
        <v>61882</v>
      </c>
      <c r="D7496" s="69" t="s">
        <v>61883</v>
      </c>
      <c r="E7496" s="70">
        <v>2013</v>
      </c>
      <c r="F7496" s="69" t="s">
        <v>61888</v>
      </c>
      <c r="G7496" s="69" t="s">
        <v>30897</v>
      </c>
      <c r="H7496" s="69" t="s">
        <v>61889</v>
      </c>
    </row>
    <row r="7497" spans="1:8" ht="105">
      <c r="A7497" s="68">
        <v>7494</v>
      </c>
      <c r="B7497" s="69" t="s">
        <v>36643</v>
      </c>
      <c r="C7497" s="69" t="s">
        <v>57731</v>
      </c>
      <c r="D7497" s="69" t="s">
        <v>61890</v>
      </c>
      <c r="E7497" s="70">
        <v>2013</v>
      </c>
      <c r="F7497" s="69" t="s">
        <v>61891</v>
      </c>
      <c r="G7497" s="69" t="s">
        <v>30897</v>
      </c>
      <c r="H7497" s="69" t="s">
        <v>61892</v>
      </c>
    </row>
    <row r="7498" spans="1:8" ht="60">
      <c r="A7498" s="68">
        <v>7495</v>
      </c>
      <c r="B7498" s="69" t="s">
        <v>61893</v>
      </c>
      <c r="C7498" s="69" t="s">
        <v>61894</v>
      </c>
      <c r="D7498" s="69" t="s">
        <v>61895</v>
      </c>
      <c r="E7498" s="70">
        <v>2013</v>
      </c>
      <c r="F7498" s="69" t="s">
        <v>61896</v>
      </c>
      <c r="G7498" s="69" t="s">
        <v>30897</v>
      </c>
      <c r="H7498" s="69" t="s">
        <v>61897</v>
      </c>
    </row>
    <row r="7499" spans="1:8" ht="45">
      <c r="A7499" s="68">
        <v>7496</v>
      </c>
      <c r="B7499" s="69" t="s">
        <v>61898</v>
      </c>
      <c r="C7499" s="69" t="s">
        <v>61899</v>
      </c>
      <c r="D7499" s="69" t="s">
        <v>61900</v>
      </c>
      <c r="E7499" s="70">
        <v>2013</v>
      </c>
      <c r="F7499" s="69" t="s">
        <v>61901</v>
      </c>
      <c r="G7499" s="69" t="s">
        <v>30897</v>
      </c>
      <c r="H7499" s="69" t="s">
        <v>61902</v>
      </c>
    </row>
    <row r="7500" spans="1:8" ht="45">
      <c r="A7500" s="68">
        <v>7497</v>
      </c>
      <c r="B7500" s="69" t="s">
        <v>61903</v>
      </c>
      <c r="C7500" s="69" t="s">
        <v>61904</v>
      </c>
      <c r="D7500" s="69" t="s">
        <v>61905</v>
      </c>
      <c r="E7500" s="70">
        <v>2013</v>
      </c>
      <c r="F7500" s="69" t="s">
        <v>61906</v>
      </c>
      <c r="G7500" s="69" t="s">
        <v>30897</v>
      </c>
      <c r="H7500" s="69" t="s">
        <v>61907</v>
      </c>
    </row>
    <row r="7501" spans="1:8" ht="45">
      <c r="A7501" s="68">
        <v>7498</v>
      </c>
      <c r="B7501" s="69" t="s">
        <v>61908</v>
      </c>
      <c r="C7501" s="69" t="s">
        <v>61909</v>
      </c>
      <c r="D7501" s="69" t="s">
        <v>61910</v>
      </c>
      <c r="E7501" s="70">
        <v>2013</v>
      </c>
      <c r="F7501" s="69" t="s">
        <v>61911</v>
      </c>
      <c r="G7501" s="69" t="s">
        <v>30897</v>
      </c>
      <c r="H7501" s="69" t="s">
        <v>61912</v>
      </c>
    </row>
    <row r="7502" spans="1:8" ht="60">
      <c r="A7502" s="68">
        <v>7499</v>
      </c>
      <c r="B7502" s="69" t="s">
        <v>61913</v>
      </c>
      <c r="C7502" s="69" t="s">
        <v>61914</v>
      </c>
      <c r="D7502" s="69" t="s">
        <v>61915</v>
      </c>
      <c r="E7502" s="70">
        <v>2013</v>
      </c>
      <c r="F7502" s="69" t="s">
        <v>61916</v>
      </c>
      <c r="G7502" s="69" t="s">
        <v>30897</v>
      </c>
      <c r="H7502" s="69" t="s">
        <v>61917</v>
      </c>
    </row>
    <row r="7503" spans="1:8" ht="45">
      <c r="A7503" s="68">
        <v>7500</v>
      </c>
      <c r="B7503" s="69" t="s">
        <v>61918</v>
      </c>
      <c r="C7503" s="69" t="s">
        <v>53194</v>
      </c>
      <c r="D7503" s="69" t="s">
        <v>61919</v>
      </c>
      <c r="E7503" s="70">
        <v>2013</v>
      </c>
      <c r="F7503" s="69" t="s">
        <v>61920</v>
      </c>
      <c r="G7503" s="69" t="s">
        <v>30897</v>
      </c>
      <c r="H7503" s="69" t="s">
        <v>61921</v>
      </c>
    </row>
    <row r="7504" spans="1:8" ht="30">
      <c r="A7504" s="68">
        <v>7501</v>
      </c>
      <c r="B7504" s="69" t="s">
        <v>61922</v>
      </c>
      <c r="C7504" s="69" t="s">
        <v>34539</v>
      </c>
      <c r="D7504" s="69" t="s">
        <v>61923</v>
      </c>
      <c r="E7504" s="70">
        <v>2013</v>
      </c>
      <c r="F7504" s="69" t="s">
        <v>61924</v>
      </c>
      <c r="G7504" s="69" t="s">
        <v>30897</v>
      </c>
      <c r="H7504" s="69" t="s">
        <v>61925</v>
      </c>
    </row>
    <row r="7505" spans="1:8" ht="45">
      <c r="A7505" s="68">
        <v>7502</v>
      </c>
      <c r="B7505" s="69" t="s">
        <v>53773</v>
      </c>
      <c r="C7505" s="69" t="s">
        <v>61926</v>
      </c>
      <c r="D7505" s="69" t="s">
        <v>61927</v>
      </c>
      <c r="E7505" s="70">
        <v>2013</v>
      </c>
      <c r="F7505" s="69" t="s">
        <v>61928</v>
      </c>
      <c r="G7505" s="69" t="s">
        <v>30897</v>
      </c>
      <c r="H7505" s="69" t="s">
        <v>61929</v>
      </c>
    </row>
    <row r="7506" spans="1:8" ht="105">
      <c r="A7506" s="68">
        <v>7503</v>
      </c>
      <c r="B7506" s="69" t="s">
        <v>61930</v>
      </c>
      <c r="C7506" s="69" t="s">
        <v>61931</v>
      </c>
      <c r="D7506" s="69" t="s">
        <v>61932</v>
      </c>
      <c r="E7506" s="70">
        <v>2013</v>
      </c>
      <c r="F7506" s="69" t="s">
        <v>61933</v>
      </c>
      <c r="G7506" s="69" t="s">
        <v>30897</v>
      </c>
      <c r="H7506" s="69" t="s">
        <v>61934</v>
      </c>
    </row>
    <row r="7507" spans="1:8" ht="90">
      <c r="A7507" s="68">
        <v>7504</v>
      </c>
      <c r="B7507" s="69" t="s">
        <v>33464</v>
      </c>
      <c r="C7507" s="69" t="s">
        <v>33465</v>
      </c>
      <c r="D7507" s="69" t="s">
        <v>61935</v>
      </c>
      <c r="E7507" s="70">
        <v>2013</v>
      </c>
      <c r="F7507" s="69" t="s">
        <v>61936</v>
      </c>
      <c r="G7507" s="69" t="s">
        <v>30897</v>
      </c>
      <c r="H7507" s="69" t="s">
        <v>61937</v>
      </c>
    </row>
    <row r="7508" spans="1:8" ht="45">
      <c r="A7508" s="68">
        <v>7505</v>
      </c>
      <c r="B7508" s="69" t="s">
        <v>61938</v>
      </c>
      <c r="C7508" s="69" t="s">
        <v>61939</v>
      </c>
      <c r="D7508" s="69" t="s">
        <v>61940</v>
      </c>
      <c r="E7508" s="70">
        <v>2013</v>
      </c>
      <c r="F7508" s="69" t="s">
        <v>61941</v>
      </c>
      <c r="G7508" s="69" t="s">
        <v>30897</v>
      </c>
      <c r="H7508" s="69" t="s">
        <v>61942</v>
      </c>
    </row>
    <row r="7509" spans="1:8" ht="90">
      <c r="A7509" s="68">
        <v>7506</v>
      </c>
      <c r="B7509" s="69" t="s">
        <v>61943</v>
      </c>
      <c r="C7509" s="69" t="s">
        <v>57752</v>
      </c>
      <c r="D7509" s="69" t="s">
        <v>61944</v>
      </c>
      <c r="E7509" s="70">
        <v>2013</v>
      </c>
      <c r="F7509" s="69" t="s">
        <v>61945</v>
      </c>
      <c r="G7509" s="69" t="s">
        <v>30897</v>
      </c>
      <c r="H7509" s="69" t="s">
        <v>61946</v>
      </c>
    </row>
    <row r="7510" spans="1:8" ht="105">
      <c r="A7510" s="68">
        <v>7507</v>
      </c>
      <c r="B7510" s="69" t="s">
        <v>61947</v>
      </c>
      <c r="C7510" s="69" t="s">
        <v>57759</v>
      </c>
      <c r="D7510" s="69" t="s">
        <v>61948</v>
      </c>
      <c r="E7510" s="70">
        <v>2013</v>
      </c>
      <c r="F7510" s="69" t="s">
        <v>61949</v>
      </c>
      <c r="G7510" s="69" t="s">
        <v>30897</v>
      </c>
      <c r="H7510" s="69" t="s">
        <v>61950</v>
      </c>
    </row>
    <row r="7511" spans="1:8" ht="60">
      <c r="A7511" s="68">
        <v>7508</v>
      </c>
      <c r="B7511" s="69" t="s">
        <v>39589</v>
      </c>
      <c r="C7511" s="69" t="s">
        <v>60686</v>
      </c>
      <c r="D7511" s="69" t="s">
        <v>46157</v>
      </c>
      <c r="E7511" s="70">
        <v>2013</v>
      </c>
      <c r="F7511" s="69" t="s">
        <v>61951</v>
      </c>
      <c r="G7511" s="69" t="s">
        <v>30897</v>
      </c>
      <c r="H7511" s="69" t="s">
        <v>61952</v>
      </c>
    </row>
    <row r="7512" spans="1:8" ht="90">
      <c r="A7512" s="68">
        <v>7509</v>
      </c>
      <c r="B7512" s="69" t="s">
        <v>39603</v>
      </c>
      <c r="C7512" s="69" t="s">
        <v>39604</v>
      </c>
      <c r="D7512" s="69" t="s">
        <v>39605</v>
      </c>
      <c r="E7512" s="70">
        <v>2013</v>
      </c>
      <c r="F7512" s="69" t="s">
        <v>61953</v>
      </c>
      <c r="G7512" s="69" t="s">
        <v>30897</v>
      </c>
      <c r="H7512" s="69" t="s">
        <v>61954</v>
      </c>
    </row>
    <row r="7513" spans="1:8" ht="30">
      <c r="A7513" s="68">
        <v>7510</v>
      </c>
      <c r="B7513" s="69" t="s">
        <v>61955</v>
      </c>
      <c r="C7513" s="69" t="s">
        <v>61956</v>
      </c>
      <c r="D7513" s="69" t="s">
        <v>61957</v>
      </c>
      <c r="E7513" s="70">
        <v>2013</v>
      </c>
      <c r="F7513" s="69" t="s">
        <v>61958</v>
      </c>
      <c r="G7513" s="69" t="s">
        <v>30897</v>
      </c>
      <c r="H7513" s="69" t="s">
        <v>61959</v>
      </c>
    </row>
    <row r="7514" spans="1:8" ht="60">
      <c r="A7514" s="68">
        <v>7511</v>
      </c>
      <c r="B7514" s="69" t="s">
        <v>61960</v>
      </c>
      <c r="C7514" s="69" t="s">
        <v>61961</v>
      </c>
      <c r="D7514" s="69" t="s">
        <v>61962</v>
      </c>
      <c r="E7514" s="70">
        <v>2013</v>
      </c>
      <c r="F7514" s="69" t="s">
        <v>61963</v>
      </c>
      <c r="G7514" s="69" t="s">
        <v>30897</v>
      </c>
      <c r="H7514" s="69" t="s">
        <v>61964</v>
      </c>
    </row>
    <row r="7515" spans="1:8" ht="60">
      <c r="A7515" s="68">
        <v>7512</v>
      </c>
      <c r="B7515" s="69" t="s">
        <v>61965</v>
      </c>
      <c r="C7515" s="69" t="s">
        <v>61966</v>
      </c>
      <c r="D7515" s="69" t="s">
        <v>61967</v>
      </c>
      <c r="E7515" s="70">
        <v>2013</v>
      </c>
      <c r="F7515" s="69" t="s">
        <v>61968</v>
      </c>
      <c r="G7515" s="69" t="s">
        <v>30897</v>
      </c>
      <c r="H7515" s="69" t="s">
        <v>61969</v>
      </c>
    </row>
    <row r="7516" spans="1:8" ht="60">
      <c r="A7516" s="68">
        <v>7513</v>
      </c>
      <c r="B7516" s="69" t="s">
        <v>61970</v>
      </c>
      <c r="C7516" s="69" t="s">
        <v>61971</v>
      </c>
      <c r="D7516" s="69" t="s">
        <v>61972</v>
      </c>
      <c r="E7516" s="70">
        <v>2013</v>
      </c>
      <c r="F7516" s="69" t="s">
        <v>61973</v>
      </c>
      <c r="G7516" s="69" t="s">
        <v>30897</v>
      </c>
      <c r="H7516" s="69" t="s">
        <v>61974</v>
      </c>
    </row>
    <row r="7517" spans="1:8" ht="90">
      <c r="A7517" s="68">
        <v>7514</v>
      </c>
      <c r="B7517" s="69" t="s">
        <v>61975</v>
      </c>
      <c r="C7517" s="69" t="s">
        <v>57777</v>
      </c>
      <c r="D7517" s="69" t="s">
        <v>61976</v>
      </c>
      <c r="E7517" s="70">
        <v>2013</v>
      </c>
      <c r="F7517" s="69" t="s">
        <v>61977</v>
      </c>
      <c r="G7517" s="69" t="s">
        <v>30897</v>
      </c>
      <c r="H7517" s="69" t="s">
        <v>61978</v>
      </c>
    </row>
    <row r="7518" spans="1:8" ht="75">
      <c r="A7518" s="68">
        <v>7515</v>
      </c>
      <c r="B7518" s="69" t="s">
        <v>53830</v>
      </c>
      <c r="C7518" s="69" t="s">
        <v>46180</v>
      </c>
      <c r="D7518" s="69" t="s">
        <v>46181</v>
      </c>
      <c r="E7518" s="70">
        <v>2013</v>
      </c>
      <c r="F7518" s="69" t="s">
        <v>61979</v>
      </c>
      <c r="G7518" s="69" t="s">
        <v>30897</v>
      </c>
      <c r="H7518" s="69" t="s">
        <v>61980</v>
      </c>
    </row>
    <row r="7519" spans="1:8" ht="30">
      <c r="A7519" s="68">
        <v>7516</v>
      </c>
      <c r="B7519" s="69" t="s">
        <v>61981</v>
      </c>
      <c r="C7519" s="69" t="s">
        <v>61982</v>
      </c>
      <c r="D7519" s="69" t="s">
        <v>47650</v>
      </c>
      <c r="E7519" s="70">
        <v>2013</v>
      </c>
      <c r="F7519" s="69" t="s">
        <v>61983</v>
      </c>
      <c r="G7519" s="69" t="s">
        <v>30897</v>
      </c>
      <c r="H7519" s="69" t="s">
        <v>61984</v>
      </c>
    </row>
    <row r="7520" spans="1:8" ht="75">
      <c r="A7520" s="68">
        <v>7517</v>
      </c>
      <c r="B7520" s="69" t="s">
        <v>61985</v>
      </c>
      <c r="C7520" s="69" t="s">
        <v>61986</v>
      </c>
      <c r="D7520" s="69" t="s">
        <v>61987</v>
      </c>
      <c r="E7520" s="70">
        <v>2013</v>
      </c>
      <c r="F7520" s="69" t="s">
        <v>61988</v>
      </c>
      <c r="G7520" s="69" t="s">
        <v>30897</v>
      </c>
      <c r="H7520" s="69" t="s">
        <v>61989</v>
      </c>
    </row>
    <row r="7521" spans="1:8" ht="90">
      <c r="A7521" s="68">
        <v>7518</v>
      </c>
      <c r="B7521" s="69" t="s">
        <v>61990</v>
      </c>
      <c r="C7521" s="69" t="s">
        <v>61991</v>
      </c>
      <c r="D7521" s="69" t="s">
        <v>38384</v>
      </c>
      <c r="E7521" s="70">
        <v>2013</v>
      </c>
      <c r="F7521" s="69" t="s">
        <v>61992</v>
      </c>
      <c r="G7521" s="69" t="s">
        <v>30897</v>
      </c>
      <c r="H7521" s="69" t="s">
        <v>61993</v>
      </c>
    </row>
    <row r="7522" spans="1:8" ht="45">
      <c r="A7522" s="68">
        <v>7519</v>
      </c>
      <c r="B7522" s="69" t="s">
        <v>61994</v>
      </c>
      <c r="C7522" s="69" t="s">
        <v>61995</v>
      </c>
      <c r="D7522" s="69" t="s">
        <v>61996</v>
      </c>
      <c r="E7522" s="70">
        <v>2013</v>
      </c>
      <c r="F7522" s="69" t="s">
        <v>61997</v>
      </c>
      <c r="G7522" s="69" t="s">
        <v>30897</v>
      </c>
      <c r="H7522" s="69" t="s">
        <v>61998</v>
      </c>
    </row>
    <row r="7523" spans="1:8" ht="90">
      <c r="A7523" s="68">
        <v>7520</v>
      </c>
      <c r="B7523" s="69" t="s">
        <v>33545</v>
      </c>
      <c r="C7523" s="69" t="s">
        <v>46203</v>
      </c>
      <c r="D7523" s="69" t="s">
        <v>33547</v>
      </c>
      <c r="E7523" s="70">
        <v>2013</v>
      </c>
      <c r="F7523" s="69" t="s">
        <v>61999</v>
      </c>
      <c r="G7523" s="69" t="s">
        <v>30897</v>
      </c>
      <c r="H7523" s="69" t="s">
        <v>62000</v>
      </c>
    </row>
    <row r="7524" spans="1:8" ht="90">
      <c r="A7524" s="68">
        <v>7521</v>
      </c>
      <c r="B7524" s="69" t="s">
        <v>49859</v>
      </c>
      <c r="C7524" s="69" t="s">
        <v>49860</v>
      </c>
      <c r="D7524" s="69" t="s">
        <v>49861</v>
      </c>
      <c r="E7524" s="70">
        <v>2013</v>
      </c>
      <c r="F7524" s="69" t="s">
        <v>62001</v>
      </c>
      <c r="G7524" s="69" t="s">
        <v>30897</v>
      </c>
      <c r="H7524" s="69" t="s">
        <v>62002</v>
      </c>
    </row>
    <row r="7525" spans="1:8" ht="75">
      <c r="A7525" s="68">
        <v>7522</v>
      </c>
      <c r="B7525" s="69" t="s">
        <v>36717</v>
      </c>
      <c r="C7525" s="69" t="s">
        <v>57808</v>
      </c>
      <c r="D7525" s="69" t="s">
        <v>62003</v>
      </c>
      <c r="E7525" s="70">
        <v>2013</v>
      </c>
      <c r="F7525" s="69" t="s">
        <v>62004</v>
      </c>
      <c r="G7525" s="69" t="s">
        <v>30897</v>
      </c>
      <c r="H7525" s="69" t="s">
        <v>62005</v>
      </c>
    </row>
    <row r="7526" spans="1:8" ht="45">
      <c r="A7526" s="68">
        <v>7523</v>
      </c>
      <c r="B7526" s="69" t="s">
        <v>57812</v>
      </c>
      <c r="C7526" s="69" t="s">
        <v>62006</v>
      </c>
      <c r="D7526" s="69" t="s">
        <v>62007</v>
      </c>
      <c r="E7526" s="70">
        <v>2013</v>
      </c>
      <c r="F7526" s="69" t="s">
        <v>62008</v>
      </c>
      <c r="G7526" s="69" t="s">
        <v>30897</v>
      </c>
      <c r="H7526" s="69" t="s">
        <v>62009</v>
      </c>
    </row>
    <row r="7527" spans="1:8" ht="60">
      <c r="A7527" s="68">
        <v>7524</v>
      </c>
      <c r="B7527" s="69" t="s">
        <v>49873</v>
      </c>
      <c r="C7527" s="69" t="s">
        <v>62010</v>
      </c>
      <c r="D7527" s="69" t="s">
        <v>62011</v>
      </c>
      <c r="E7527" s="70">
        <v>2013</v>
      </c>
      <c r="F7527" s="69" t="s">
        <v>62012</v>
      </c>
      <c r="G7527" s="69" t="s">
        <v>30897</v>
      </c>
      <c r="H7527" s="69" t="s">
        <v>62013</v>
      </c>
    </row>
    <row r="7528" spans="1:8" ht="90">
      <c r="A7528" s="68">
        <v>7525</v>
      </c>
      <c r="B7528" s="69" t="s">
        <v>33555</v>
      </c>
      <c r="C7528" s="69" t="s">
        <v>57820</v>
      </c>
      <c r="D7528" s="69" t="s">
        <v>62014</v>
      </c>
      <c r="E7528" s="70">
        <v>2013</v>
      </c>
      <c r="F7528" s="69" t="s">
        <v>62015</v>
      </c>
      <c r="G7528" s="69" t="s">
        <v>30897</v>
      </c>
      <c r="H7528" s="69" t="s">
        <v>62016</v>
      </c>
    </row>
    <row r="7529" spans="1:8" ht="60">
      <c r="A7529" s="68">
        <v>7526</v>
      </c>
      <c r="B7529" s="69" t="s">
        <v>33555</v>
      </c>
      <c r="C7529" s="69" t="s">
        <v>62017</v>
      </c>
      <c r="D7529" s="69" t="s">
        <v>62018</v>
      </c>
      <c r="E7529" s="70">
        <v>2013</v>
      </c>
      <c r="F7529" s="69" t="s">
        <v>62019</v>
      </c>
      <c r="G7529" s="69" t="s">
        <v>30897</v>
      </c>
      <c r="H7529" s="69" t="s">
        <v>62020</v>
      </c>
    </row>
    <row r="7530" spans="1:8" ht="45">
      <c r="A7530" s="68">
        <v>7527</v>
      </c>
      <c r="B7530" s="69" t="s">
        <v>62021</v>
      </c>
      <c r="C7530" s="69" t="s">
        <v>62022</v>
      </c>
      <c r="D7530" s="69" t="s">
        <v>62023</v>
      </c>
      <c r="E7530" s="70">
        <v>2013</v>
      </c>
      <c r="F7530" s="69" t="s">
        <v>62024</v>
      </c>
      <c r="G7530" s="69" t="s">
        <v>30897</v>
      </c>
      <c r="H7530" s="69" t="s">
        <v>62025</v>
      </c>
    </row>
    <row r="7531" spans="1:8" ht="90">
      <c r="A7531" s="68">
        <v>7528</v>
      </c>
      <c r="B7531" s="69" t="s">
        <v>33564</v>
      </c>
      <c r="C7531" s="69" t="s">
        <v>46226</v>
      </c>
      <c r="D7531" s="69" t="s">
        <v>62026</v>
      </c>
      <c r="E7531" s="70">
        <v>2013</v>
      </c>
      <c r="F7531" s="69" t="s">
        <v>62027</v>
      </c>
      <c r="G7531" s="69" t="s">
        <v>30897</v>
      </c>
      <c r="H7531" s="69" t="s">
        <v>62028</v>
      </c>
    </row>
    <row r="7532" spans="1:8" ht="90">
      <c r="A7532" s="68">
        <v>7529</v>
      </c>
      <c r="B7532" s="69" t="s">
        <v>33573</v>
      </c>
      <c r="C7532" s="69" t="s">
        <v>62029</v>
      </c>
      <c r="D7532" s="69" t="s">
        <v>62030</v>
      </c>
      <c r="E7532" s="70">
        <v>2013</v>
      </c>
      <c r="F7532" s="69" t="s">
        <v>62031</v>
      </c>
      <c r="G7532" s="69" t="s">
        <v>30897</v>
      </c>
      <c r="H7532" s="69" t="s">
        <v>62032</v>
      </c>
    </row>
    <row r="7533" spans="1:8" ht="90">
      <c r="A7533" s="68">
        <v>7530</v>
      </c>
      <c r="B7533" s="69" t="s">
        <v>36730</v>
      </c>
      <c r="C7533" s="69" t="s">
        <v>62033</v>
      </c>
      <c r="D7533" s="69" t="s">
        <v>62034</v>
      </c>
      <c r="E7533" s="70">
        <v>2013</v>
      </c>
      <c r="F7533" s="69" t="s">
        <v>62035</v>
      </c>
      <c r="G7533" s="69" t="s">
        <v>30897</v>
      </c>
      <c r="H7533" s="69" t="s">
        <v>62036</v>
      </c>
    </row>
    <row r="7534" spans="1:8" ht="45">
      <c r="A7534" s="68">
        <v>7531</v>
      </c>
      <c r="B7534" s="69" t="s">
        <v>62037</v>
      </c>
      <c r="C7534" s="69" t="s">
        <v>62038</v>
      </c>
      <c r="D7534" s="69" t="s">
        <v>62039</v>
      </c>
      <c r="E7534" s="70">
        <v>2013</v>
      </c>
      <c r="F7534" s="69" t="s">
        <v>62040</v>
      </c>
      <c r="G7534" s="69" t="s">
        <v>30897</v>
      </c>
      <c r="H7534" s="69" t="s">
        <v>62041</v>
      </c>
    </row>
    <row r="7535" spans="1:8" ht="30">
      <c r="A7535" s="68">
        <v>7532</v>
      </c>
      <c r="B7535" s="69" t="s">
        <v>62042</v>
      </c>
      <c r="C7535" s="69" t="s">
        <v>34539</v>
      </c>
      <c r="D7535" s="69" t="s">
        <v>62043</v>
      </c>
      <c r="E7535" s="70">
        <v>2013</v>
      </c>
      <c r="F7535" s="69" t="s">
        <v>62044</v>
      </c>
      <c r="G7535" s="69" t="s">
        <v>30897</v>
      </c>
      <c r="H7535" s="69" t="s">
        <v>62045</v>
      </c>
    </row>
    <row r="7536" spans="1:8" ht="30">
      <c r="A7536" s="68">
        <v>7533</v>
      </c>
      <c r="B7536" s="69" t="s">
        <v>62046</v>
      </c>
      <c r="C7536" s="69" t="s">
        <v>48319</v>
      </c>
      <c r="D7536" s="69" t="s">
        <v>62047</v>
      </c>
      <c r="E7536" s="70">
        <v>2013</v>
      </c>
      <c r="F7536" s="69" t="s">
        <v>62048</v>
      </c>
      <c r="G7536" s="69" t="s">
        <v>30897</v>
      </c>
      <c r="H7536" s="69" t="s">
        <v>62049</v>
      </c>
    </row>
    <row r="7537" spans="1:8" ht="60">
      <c r="A7537" s="68">
        <v>7534</v>
      </c>
      <c r="B7537" s="69" t="s">
        <v>46252</v>
      </c>
      <c r="C7537" s="69" t="s">
        <v>62050</v>
      </c>
      <c r="D7537" s="69" t="s">
        <v>62051</v>
      </c>
      <c r="E7537" s="70">
        <v>2013</v>
      </c>
      <c r="F7537" s="69" t="s">
        <v>62052</v>
      </c>
      <c r="G7537" s="69" t="s">
        <v>30897</v>
      </c>
      <c r="H7537" s="69" t="s">
        <v>62053</v>
      </c>
    </row>
    <row r="7538" spans="1:8" ht="105">
      <c r="A7538" s="68">
        <v>7535</v>
      </c>
      <c r="B7538" s="69" t="s">
        <v>46252</v>
      </c>
      <c r="C7538" s="69" t="s">
        <v>62054</v>
      </c>
      <c r="D7538" s="69" t="s">
        <v>62055</v>
      </c>
      <c r="E7538" s="70">
        <v>2013</v>
      </c>
      <c r="F7538" s="69" t="s">
        <v>62056</v>
      </c>
      <c r="G7538" s="69" t="s">
        <v>30897</v>
      </c>
      <c r="H7538" s="69" t="s">
        <v>62057</v>
      </c>
    </row>
    <row r="7539" spans="1:8" ht="30">
      <c r="A7539" s="68">
        <v>7536</v>
      </c>
      <c r="B7539" s="69" t="s">
        <v>62058</v>
      </c>
      <c r="C7539" s="69" t="s">
        <v>62059</v>
      </c>
      <c r="D7539" s="69" t="s">
        <v>62060</v>
      </c>
      <c r="E7539" s="70">
        <v>2013</v>
      </c>
      <c r="F7539" s="69" t="s">
        <v>62061</v>
      </c>
      <c r="G7539" s="69" t="s">
        <v>30897</v>
      </c>
      <c r="H7539" s="69" t="s">
        <v>62062</v>
      </c>
    </row>
    <row r="7540" spans="1:8" ht="75">
      <c r="A7540" s="68">
        <v>7537</v>
      </c>
      <c r="B7540" s="69" t="s">
        <v>49902</v>
      </c>
      <c r="C7540" s="69" t="s">
        <v>57853</v>
      </c>
      <c r="D7540" s="69" t="s">
        <v>62063</v>
      </c>
      <c r="E7540" s="70">
        <v>2013</v>
      </c>
      <c r="F7540" s="69" t="s">
        <v>62064</v>
      </c>
      <c r="G7540" s="69" t="s">
        <v>30897</v>
      </c>
      <c r="H7540" s="69" t="s">
        <v>62065</v>
      </c>
    </row>
    <row r="7541" spans="1:8" ht="30">
      <c r="A7541" s="68">
        <v>7538</v>
      </c>
      <c r="B7541" s="69" t="s">
        <v>62066</v>
      </c>
      <c r="C7541" s="69" t="s">
        <v>33883</v>
      </c>
      <c r="D7541" s="69" t="s">
        <v>62067</v>
      </c>
      <c r="E7541" s="70">
        <v>2013</v>
      </c>
      <c r="F7541" s="69" t="s">
        <v>62068</v>
      </c>
      <c r="G7541" s="69" t="s">
        <v>30897</v>
      </c>
      <c r="H7541" s="69" t="s">
        <v>62069</v>
      </c>
    </row>
    <row r="7542" spans="1:8" ht="75">
      <c r="A7542" s="68">
        <v>7539</v>
      </c>
      <c r="B7542" s="69" t="s">
        <v>36758</v>
      </c>
      <c r="C7542" s="69" t="s">
        <v>62070</v>
      </c>
      <c r="D7542" s="69" t="s">
        <v>62071</v>
      </c>
      <c r="E7542" s="70">
        <v>2013</v>
      </c>
      <c r="F7542" s="69" t="s">
        <v>62072</v>
      </c>
      <c r="G7542" s="69" t="s">
        <v>30897</v>
      </c>
      <c r="H7542" s="69" t="s">
        <v>62073</v>
      </c>
    </row>
    <row r="7543" spans="1:8" ht="75">
      <c r="A7543" s="68">
        <v>7540</v>
      </c>
      <c r="B7543" s="69" t="s">
        <v>62074</v>
      </c>
      <c r="C7543" s="69" t="s">
        <v>62075</v>
      </c>
      <c r="D7543" s="69" t="s">
        <v>62076</v>
      </c>
      <c r="E7543" s="70">
        <v>2013</v>
      </c>
      <c r="F7543" s="69" t="s">
        <v>62077</v>
      </c>
      <c r="G7543" s="69" t="s">
        <v>30897</v>
      </c>
      <c r="H7543" s="69" t="s">
        <v>62078</v>
      </c>
    </row>
    <row r="7544" spans="1:8" ht="45">
      <c r="A7544" s="68">
        <v>7541</v>
      </c>
      <c r="B7544" s="69" t="s">
        <v>62079</v>
      </c>
      <c r="C7544" s="69" t="s">
        <v>62080</v>
      </c>
      <c r="D7544" s="69" t="s">
        <v>62081</v>
      </c>
      <c r="E7544" s="70">
        <v>2013</v>
      </c>
      <c r="F7544" s="69" t="s">
        <v>62082</v>
      </c>
      <c r="G7544" s="69" t="s">
        <v>30897</v>
      </c>
      <c r="H7544" s="69" t="s">
        <v>62083</v>
      </c>
    </row>
    <row r="7545" spans="1:8" ht="45">
      <c r="A7545" s="68">
        <v>7542</v>
      </c>
      <c r="B7545" s="69" t="s">
        <v>62084</v>
      </c>
      <c r="C7545" s="69" t="s">
        <v>62085</v>
      </c>
      <c r="D7545" s="69" t="s">
        <v>62086</v>
      </c>
      <c r="E7545" s="70">
        <v>2013</v>
      </c>
      <c r="F7545" s="69" t="s">
        <v>62087</v>
      </c>
      <c r="G7545" s="69" t="s">
        <v>30897</v>
      </c>
      <c r="H7545" s="69" t="s">
        <v>62088</v>
      </c>
    </row>
    <row r="7546" spans="1:8" ht="60">
      <c r="A7546" s="68">
        <v>7543</v>
      </c>
      <c r="B7546" s="69" t="s">
        <v>42632</v>
      </c>
      <c r="C7546" s="69" t="s">
        <v>62089</v>
      </c>
      <c r="D7546" s="69" t="s">
        <v>62090</v>
      </c>
      <c r="E7546" s="70">
        <v>2013</v>
      </c>
      <c r="F7546" s="69" t="s">
        <v>62091</v>
      </c>
      <c r="G7546" s="69" t="s">
        <v>30897</v>
      </c>
      <c r="H7546" s="69" t="s">
        <v>62092</v>
      </c>
    </row>
    <row r="7547" spans="1:8" ht="60">
      <c r="A7547" s="68">
        <v>7544</v>
      </c>
      <c r="B7547" s="69" t="s">
        <v>42637</v>
      </c>
      <c r="C7547" s="69" t="s">
        <v>62093</v>
      </c>
      <c r="D7547" s="69" t="s">
        <v>62094</v>
      </c>
      <c r="E7547" s="70">
        <v>2013</v>
      </c>
      <c r="F7547" s="69" t="s">
        <v>62095</v>
      </c>
      <c r="G7547" s="69" t="s">
        <v>30897</v>
      </c>
      <c r="H7547" s="69" t="s">
        <v>62096</v>
      </c>
    </row>
    <row r="7548" spans="1:8" ht="60">
      <c r="A7548" s="68">
        <v>7545</v>
      </c>
      <c r="B7548" s="69" t="s">
        <v>33623</v>
      </c>
      <c r="C7548" s="69" t="s">
        <v>33624</v>
      </c>
      <c r="D7548" s="69" t="s">
        <v>62097</v>
      </c>
      <c r="E7548" s="70">
        <v>2013</v>
      </c>
      <c r="F7548" s="69" t="s">
        <v>62098</v>
      </c>
      <c r="G7548" s="69" t="s">
        <v>30897</v>
      </c>
      <c r="H7548" s="69" t="s">
        <v>62099</v>
      </c>
    </row>
    <row r="7549" spans="1:8" ht="75">
      <c r="A7549" s="68">
        <v>7546</v>
      </c>
      <c r="B7549" s="69" t="s">
        <v>49938</v>
      </c>
      <c r="C7549" s="69" t="s">
        <v>53948</v>
      </c>
      <c r="D7549" s="69" t="s">
        <v>62100</v>
      </c>
      <c r="E7549" s="70">
        <v>2013</v>
      </c>
      <c r="F7549" s="69" t="s">
        <v>62101</v>
      </c>
      <c r="G7549" s="69" t="s">
        <v>30897</v>
      </c>
      <c r="H7549" s="69" t="s">
        <v>62102</v>
      </c>
    </row>
    <row r="7550" spans="1:8" ht="90">
      <c r="A7550" s="68">
        <v>7547</v>
      </c>
      <c r="B7550" s="69" t="s">
        <v>62103</v>
      </c>
      <c r="C7550" s="69" t="s">
        <v>62104</v>
      </c>
      <c r="D7550" s="69" t="s">
        <v>62105</v>
      </c>
      <c r="E7550" s="70">
        <v>2013</v>
      </c>
      <c r="F7550" s="69" t="s">
        <v>62106</v>
      </c>
      <c r="G7550" s="69" t="s">
        <v>30897</v>
      </c>
      <c r="H7550" s="69" t="s">
        <v>62107</v>
      </c>
    </row>
    <row r="7551" spans="1:8" ht="90">
      <c r="A7551" s="68">
        <v>7548</v>
      </c>
      <c r="B7551" s="69" t="s">
        <v>42662</v>
      </c>
      <c r="C7551" s="69" t="s">
        <v>57902</v>
      </c>
      <c r="D7551" s="69" t="s">
        <v>62108</v>
      </c>
      <c r="E7551" s="70">
        <v>2013</v>
      </c>
      <c r="F7551" s="69" t="s">
        <v>62109</v>
      </c>
      <c r="G7551" s="69" t="s">
        <v>30897</v>
      </c>
      <c r="H7551" s="69" t="s">
        <v>62110</v>
      </c>
    </row>
    <row r="7552" spans="1:8" ht="45">
      <c r="A7552" s="68">
        <v>7549</v>
      </c>
      <c r="B7552" s="69" t="s">
        <v>39740</v>
      </c>
      <c r="C7552" s="69" t="s">
        <v>39741</v>
      </c>
      <c r="D7552" s="69" t="s">
        <v>33128</v>
      </c>
      <c r="E7552" s="70">
        <v>2013</v>
      </c>
      <c r="F7552" s="69" t="s">
        <v>62111</v>
      </c>
      <c r="G7552" s="69" t="s">
        <v>30897</v>
      </c>
      <c r="H7552" s="69" t="s">
        <v>62112</v>
      </c>
    </row>
    <row r="7553" spans="1:8" ht="30">
      <c r="A7553" s="68">
        <v>7550</v>
      </c>
      <c r="B7553" s="69" t="s">
        <v>46286</v>
      </c>
      <c r="C7553" s="69" t="s">
        <v>51656</v>
      </c>
      <c r="D7553" s="69" t="s">
        <v>62113</v>
      </c>
      <c r="E7553" s="70">
        <v>2013</v>
      </c>
      <c r="F7553" s="69" t="s">
        <v>62114</v>
      </c>
      <c r="G7553" s="69" t="s">
        <v>30897</v>
      </c>
      <c r="H7553" s="69" t="s">
        <v>62115</v>
      </c>
    </row>
    <row r="7554" spans="1:8" ht="90">
      <c r="A7554" s="68">
        <v>7551</v>
      </c>
      <c r="B7554" s="69" t="s">
        <v>33648</v>
      </c>
      <c r="C7554" s="69" t="s">
        <v>62116</v>
      </c>
      <c r="D7554" s="69" t="s">
        <v>62117</v>
      </c>
      <c r="E7554" s="70">
        <v>2013</v>
      </c>
      <c r="F7554" s="69" t="s">
        <v>62118</v>
      </c>
      <c r="G7554" s="69" t="s">
        <v>30897</v>
      </c>
      <c r="H7554" s="69" t="s">
        <v>62119</v>
      </c>
    </row>
    <row r="7555" spans="1:8" ht="60">
      <c r="A7555" s="68">
        <v>7552</v>
      </c>
      <c r="B7555" s="69" t="s">
        <v>57913</v>
      </c>
      <c r="C7555" s="69" t="s">
        <v>62120</v>
      </c>
      <c r="D7555" s="69" t="s">
        <v>62121</v>
      </c>
      <c r="E7555" s="70">
        <v>2013</v>
      </c>
      <c r="F7555" s="69" t="s">
        <v>62122</v>
      </c>
      <c r="G7555" s="69" t="s">
        <v>30897</v>
      </c>
      <c r="H7555" s="69" t="s">
        <v>62123</v>
      </c>
    </row>
    <row r="7556" spans="1:8" ht="60">
      <c r="A7556" s="68">
        <v>7553</v>
      </c>
      <c r="B7556" s="69" t="s">
        <v>62124</v>
      </c>
      <c r="C7556" s="69" t="s">
        <v>62125</v>
      </c>
      <c r="D7556" s="69" t="s">
        <v>62126</v>
      </c>
      <c r="E7556" s="70">
        <v>2013</v>
      </c>
      <c r="F7556" s="69" t="s">
        <v>62127</v>
      </c>
      <c r="G7556" s="69" t="s">
        <v>30897</v>
      </c>
      <c r="H7556" s="69" t="s">
        <v>62128</v>
      </c>
    </row>
    <row r="7557" spans="1:8" ht="75">
      <c r="A7557" s="68">
        <v>7554</v>
      </c>
      <c r="B7557" s="69" t="s">
        <v>33653</v>
      </c>
      <c r="C7557" s="69" t="s">
        <v>53986</v>
      </c>
      <c r="D7557" s="69" t="s">
        <v>62129</v>
      </c>
      <c r="E7557" s="70">
        <v>2013</v>
      </c>
      <c r="F7557" s="69" t="s">
        <v>62130</v>
      </c>
      <c r="G7557" s="69" t="s">
        <v>30897</v>
      </c>
      <c r="H7557" s="69" t="s">
        <v>62131</v>
      </c>
    </row>
    <row r="7558" spans="1:8" ht="60">
      <c r="A7558" s="68">
        <v>7555</v>
      </c>
      <c r="B7558" s="69" t="s">
        <v>62132</v>
      </c>
      <c r="C7558" s="69" t="s">
        <v>62133</v>
      </c>
      <c r="D7558" s="69" t="s">
        <v>62134</v>
      </c>
      <c r="E7558" s="70">
        <v>2013</v>
      </c>
      <c r="F7558" s="69" t="s">
        <v>62135</v>
      </c>
      <c r="G7558" s="69" t="s">
        <v>30897</v>
      </c>
      <c r="H7558" s="69" t="s">
        <v>62136</v>
      </c>
    </row>
    <row r="7559" spans="1:8" ht="105">
      <c r="A7559" s="68">
        <v>7556</v>
      </c>
      <c r="B7559" s="69" t="s">
        <v>62137</v>
      </c>
      <c r="C7559" s="69" t="s">
        <v>62138</v>
      </c>
      <c r="D7559" s="69" t="s">
        <v>62139</v>
      </c>
      <c r="E7559" s="70">
        <v>2013</v>
      </c>
      <c r="F7559" s="69" t="s">
        <v>62140</v>
      </c>
      <c r="G7559" s="69" t="s">
        <v>30897</v>
      </c>
      <c r="H7559" s="69" t="s">
        <v>62141</v>
      </c>
    </row>
    <row r="7560" spans="1:8" ht="105">
      <c r="A7560" s="68">
        <v>7557</v>
      </c>
      <c r="B7560" s="69" t="s">
        <v>62137</v>
      </c>
      <c r="C7560" s="69" t="s">
        <v>62138</v>
      </c>
      <c r="D7560" s="69" t="s">
        <v>62142</v>
      </c>
      <c r="E7560" s="70">
        <v>2013</v>
      </c>
      <c r="F7560" s="69" t="s">
        <v>62143</v>
      </c>
      <c r="G7560" s="69" t="s">
        <v>30897</v>
      </c>
      <c r="H7560" s="69" t="s">
        <v>62144</v>
      </c>
    </row>
    <row r="7561" spans="1:8" ht="75">
      <c r="A7561" s="68">
        <v>7558</v>
      </c>
      <c r="B7561" s="69" t="s">
        <v>62145</v>
      </c>
      <c r="C7561" s="69" t="s">
        <v>62146</v>
      </c>
      <c r="D7561" s="69" t="s">
        <v>62147</v>
      </c>
      <c r="E7561" s="70">
        <v>2013</v>
      </c>
      <c r="F7561" s="69" t="s">
        <v>62148</v>
      </c>
      <c r="G7561" s="69" t="s">
        <v>30897</v>
      </c>
      <c r="H7561" s="69" t="s">
        <v>62149</v>
      </c>
    </row>
    <row r="7562" spans="1:8" ht="90">
      <c r="A7562" s="68">
        <v>7559</v>
      </c>
      <c r="B7562" s="69" t="s">
        <v>36828</v>
      </c>
      <c r="C7562" s="69" t="s">
        <v>54009</v>
      </c>
      <c r="D7562" s="69" t="s">
        <v>62150</v>
      </c>
      <c r="E7562" s="70">
        <v>2013</v>
      </c>
      <c r="F7562" s="69" t="s">
        <v>62151</v>
      </c>
      <c r="G7562" s="69" t="s">
        <v>30897</v>
      </c>
      <c r="H7562" s="69" t="s">
        <v>62152</v>
      </c>
    </row>
    <row r="7563" spans="1:8" ht="75">
      <c r="A7563" s="68">
        <v>7560</v>
      </c>
      <c r="B7563" s="69" t="s">
        <v>42722</v>
      </c>
      <c r="C7563" s="69" t="s">
        <v>62153</v>
      </c>
      <c r="D7563" s="69" t="s">
        <v>62154</v>
      </c>
      <c r="E7563" s="70">
        <v>2013</v>
      </c>
      <c r="F7563" s="69" t="s">
        <v>62155</v>
      </c>
      <c r="G7563" s="69" t="s">
        <v>30897</v>
      </c>
      <c r="H7563" s="69" t="s">
        <v>62156</v>
      </c>
    </row>
    <row r="7564" spans="1:8" ht="75">
      <c r="A7564" s="68">
        <v>7561</v>
      </c>
      <c r="B7564" s="69" t="s">
        <v>33687</v>
      </c>
      <c r="C7564" s="69" t="s">
        <v>62157</v>
      </c>
      <c r="D7564" s="69" t="s">
        <v>62158</v>
      </c>
      <c r="E7564" s="70">
        <v>2013</v>
      </c>
      <c r="F7564" s="69" t="s">
        <v>62159</v>
      </c>
      <c r="G7564" s="69" t="s">
        <v>30897</v>
      </c>
      <c r="H7564" s="69" t="s">
        <v>62160</v>
      </c>
    </row>
    <row r="7565" spans="1:8" ht="60">
      <c r="A7565" s="68">
        <v>7562</v>
      </c>
      <c r="B7565" s="69" t="s">
        <v>33687</v>
      </c>
      <c r="C7565" s="69" t="s">
        <v>62161</v>
      </c>
      <c r="D7565" s="69" t="s">
        <v>62162</v>
      </c>
      <c r="E7565" s="70">
        <v>2013</v>
      </c>
      <c r="F7565" s="69" t="s">
        <v>62163</v>
      </c>
      <c r="G7565" s="69" t="s">
        <v>30897</v>
      </c>
      <c r="H7565" s="69" t="s">
        <v>62164</v>
      </c>
    </row>
    <row r="7566" spans="1:8" ht="30">
      <c r="A7566" s="68">
        <v>7563</v>
      </c>
      <c r="B7566" s="69" t="s">
        <v>62165</v>
      </c>
      <c r="C7566" s="69" t="s">
        <v>62166</v>
      </c>
      <c r="D7566" s="69" t="s">
        <v>62167</v>
      </c>
      <c r="E7566" s="70">
        <v>2013</v>
      </c>
      <c r="F7566" s="69" t="s">
        <v>62168</v>
      </c>
      <c r="G7566" s="69" t="s">
        <v>30897</v>
      </c>
      <c r="H7566" s="69" t="s">
        <v>62169</v>
      </c>
    </row>
    <row r="7567" spans="1:8" ht="45">
      <c r="A7567" s="68">
        <v>7564</v>
      </c>
      <c r="B7567" s="69" t="s">
        <v>33696</v>
      </c>
      <c r="C7567" s="69" t="s">
        <v>62170</v>
      </c>
      <c r="D7567" s="69" t="s">
        <v>62171</v>
      </c>
      <c r="E7567" s="70">
        <v>2013</v>
      </c>
      <c r="F7567" s="69" t="s">
        <v>62172</v>
      </c>
      <c r="G7567" s="69" t="s">
        <v>30897</v>
      </c>
      <c r="H7567" s="69" t="s">
        <v>62173</v>
      </c>
    </row>
    <row r="7568" spans="1:8" ht="105">
      <c r="A7568" s="68">
        <v>7565</v>
      </c>
      <c r="B7568" s="69" t="s">
        <v>33700</v>
      </c>
      <c r="C7568" s="69" t="s">
        <v>54024</v>
      </c>
      <c r="D7568" s="69" t="s">
        <v>62174</v>
      </c>
      <c r="E7568" s="70">
        <v>2013</v>
      </c>
      <c r="F7568" s="69" t="s">
        <v>62175</v>
      </c>
      <c r="G7568" s="69" t="s">
        <v>30897</v>
      </c>
      <c r="H7568" s="69" t="s">
        <v>62176</v>
      </c>
    </row>
    <row r="7569" spans="1:8" ht="60">
      <c r="A7569" s="68">
        <v>7566</v>
      </c>
      <c r="B7569" s="69" t="s">
        <v>62177</v>
      </c>
      <c r="C7569" s="69" t="s">
        <v>62178</v>
      </c>
      <c r="D7569" s="69" t="s">
        <v>62179</v>
      </c>
      <c r="E7569" s="70">
        <v>2013</v>
      </c>
      <c r="F7569" s="69" t="s">
        <v>62180</v>
      </c>
      <c r="G7569" s="69" t="s">
        <v>30897</v>
      </c>
      <c r="H7569" s="69" t="s">
        <v>62181</v>
      </c>
    </row>
    <row r="7570" spans="1:8" ht="30">
      <c r="A7570" s="68">
        <v>7567</v>
      </c>
      <c r="B7570" s="69" t="s">
        <v>62182</v>
      </c>
      <c r="C7570" s="69" t="s">
        <v>62183</v>
      </c>
      <c r="D7570" s="69" t="s">
        <v>62184</v>
      </c>
      <c r="E7570" s="70">
        <v>2013</v>
      </c>
      <c r="F7570" s="69" t="s">
        <v>62185</v>
      </c>
      <c r="G7570" s="69" t="s">
        <v>30897</v>
      </c>
      <c r="H7570" s="69" t="s">
        <v>62186</v>
      </c>
    </row>
    <row r="7571" spans="1:8" ht="90">
      <c r="A7571" s="68">
        <v>7568</v>
      </c>
      <c r="B7571" s="69" t="s">
        <v>46353</v>
      </c>
      <c r="C7571" s="69" t="s">
        <v>54036</v>
      </c>
      <c r="D7571" s="69" t="s">
        <v>62187</v>
      </c>
      <c r="E7571" s="70">
        <v>2013</v>
      </c>
      <c r="F7571" s="69" t="s">
        <v>62188</v>
      </c>
      <c r="G7571" s="69" t="s">
        <v>30897</v>
      </c>
      <c r="H7571" s="69" t="s">
        <v>62189</v>
      </c>
    </row>
    <row r="7572" spans="1:8" ht="90">
      <c r="A7572" s="68">
        <v>7569</v>
      </c>
      <c r="B7572" s="69" t="s">
        <v>46353</v>
      </c>
      <c r="C7572" s="69" t="s">
        <v>54036</v>
      </c>
      <c r="D7572" s="69" t="s">
        <v>62187</v>
      </c>
      <c r="E7572" s="70">
        <v>2013</v>
      </c>
      <c r="F7572" s="69" t="s">
        <v>62190</v>
      </c>
      <c r="G7572" s="69" t="s">
        <v>30897</v>
      </c>
      <c r="H7572" s="69" t="s">
        <v>62191</v>
      </c>
    </row>
    <row r="7573" spans="1:8" ht="60">
      <c r="A7573" s="68">
        <v>7570</v>
      </c>
      <c r="B7573" s="69" t="s">
        <v>39798</v>
      </c>
      <c r="C7573" s="69" t="s">
        <v>62192</v>
      </c>
      <c r="D7573" s="69" t="s">
        <v>62193</v>
      </c>
      <c r="E7573" s="70">
        <v>2013</v>
      </c>
      <c r="F7573" s="69" t="s">
        <v>62194</v>
      </c>
      <c r="G7573" s="69" t="s">
        <v>30897</v>
      </c>
      <c r="H7573" s="69" t="s">
        <v>62195</v>
      </c>
    </row>
    <row r="7574" spans="1:8" ht="75">
      <c r="A7574" s="68">
        <v>7571</v>
      </c>
      <c r="B7574" s="69" t="s">
        <v>50039</v>
      </c>
      <c r="C7574" s="69" t="s">
        <v>49147</v>
      </c>
      <c r="D7574" s="69" t="s">
        <v>62196</v>
      </c>
      <c r="E7574" s="70">
        <v>2013</v>
      </c>
      <c r="F7574" s="69" t="s">
        <v>62197</v>
      </c>
      <c r="G7574" s="69" t="s">
        <v>30897</v>
      </c>
      <c r="H7574" s="69" t="s">
        <v>62198</v>
      </c>
    </row>
    <row r="7575" spans="1:8" ht="60">
      <c r="A7575" s="68">
        <v>7572</v>
      </c>
      <c r="B7575" s="69" t="s">
        <v>62199</v>
      </c>
      <c r="C7575" s="69" t="s">
        <v>62200</v>
      </c>
      <c r="D7575" s="69" t="s">
        <v>62201</v>
      </c>
      <c r="E7575" s="70">
        <v>2013</v>
      </c>
      <c r="F7575" s="69" t="s">
        <v>62202</v>
      </c>
      <c r="G7575" s="69" t="s">
        <v>30897</v>
      </c>
      <c r="H7575" s="69" t="s">
        <v>62203</v>
      </c>
    </row>
    <row r="7576" spans="1:8" ht="30">
      <c r="A7576" s="68">
        <v>7573</v>
      </c>
      <c r="B7576" s="69" t="s">
        <v>62204</v>
      </c>
      <c r="C7576" s="69" t="s">
        <v>62205</v>
      </c>
      <c r="D7576" s="69" t="s">
        <v>62206</v>
      </c>
      <c r="E7576" s="70">
        <v>2013</v>
      </c>
      <c r="F7576" s="69" t="s">
        <v>62207</v>
      </c>
      <c r="G7576" s="69" t="s">
        <v>30897</v>
      </c>
      <c r="H7576" s="69" t="s">
        <v>62208</v>
      </c>
    </row>
    <row r="7577" spans="1:8" ht="30">
      <c r="A7577" s="68">
        <v>7574</v>
      </c>
      <c r="B7577" s="69" t="s">
        <v>62204</v>
      </c>
      <c r="C7577" s="69" t="s">
        <v>62205</v>
      </c>
      <c r="D7577" s="69" t="s">
        <v>62206</v>
      </c>
      <c r="E7577" s="70">
        <v>2013</v>
      </c>
      <c r="F7577" s="69" t="s">
        <v>62209</v>
      </c>
      <c r="G7577" s="69" t="s">
        <v>30897</v>
      </c>
      <c r="H7577" s="69" t="s">
        <v>62210</v>
      </c>
    </row>
    <row r="7578" spans="1:8" ht="45">
      <c r="A7578" s="68">
        <v>7575</v>
      </c>
      <c r="B7578" s="69" t="s">
        <v>58000</v>
      </c>
      <c r="C7578" s="69" t="s">
        <v>58995</v>
      </c>
      <c r="D7578" s="69" t="s">
        <v>62211</v>
      </c>
      <c r="E7578" s="70">
        <v>2013</v>
      </c>
      <c r="F7578" s="69" t="s">
        <v>62212</v>
      </c>
      <c r="G7578" s="69" t="s">
        <v>30897</v>
      </c>
      <c r="H7578" s="69" t="s">
        <v>62213</v>
      </c>
    </row>
    <row r="7579" spans="1:8" ht="45">
      <c r="A7579" s="68">
        <v>7576</v>
      </c>
      <c r="B7579" s="69" t="s">
        <v>62214</v>
      </c>
      <c r="C7579" s="69" t="s">
        <v>62215</v>
      </c>
      <c r="D7579" s="69" t="s">
        <v>62216</v>
      </c>
      <c r="E7579" s="70">
        <v>2013</v>
      </c>
      <c r="F7579" s="69" t="s">
        <v>62217</v>
      </c>
      <c r="G7579" s="69" t="s">
        <v>30897</v>
      </c>
      <c r="H7579" s="69" t="s">
        <v>62218</v>
      </c>
    </row>
    <row r="7580" spans="1:8" ht="90">
      <c r="A7580" s="68">
        <v>7577</v>
      </c>
      <c r="B7580" s="69" t="s">
        <v>62219</v>
      </c>
      <c r="C7580" s="69" t="s">
        <v>62220</v>
      </c>
      <c r="D7580" s="69" t="s">
        <v>41343</v>
      </c>
      <c r="E7580" s="70">
        <v>2013</v>
      </c>
      <c r="F7580" s="69" t="s">
        <v>62221</v>
      </c>
      <c r="G7580" s="69" t="s">
        <v>30897</v>
      </c>
      <c r="H7580" s="69" t="s">
        <v>62222</v>
      </c>
    </row>
    <row r="7581" spans="1:8" ht="60">
      <c r="A7581" s="68">
        <v>7578</v>
      </c>
      <c r="B7581" s="69" t="s">
        <v>62223</v>
      </c>
      <c r="C7581" s="69" t="s">
        <v>62224</v>
      </c>
      <c r="D7581" s="69" t="s">
        <v>62225</v>
      </c>
      <c r="E7581" s="70">
        <v>2013</v>
      </c>
      <c r="F7581" s="69" t="s">
        <v>62226</v>
      </c>
      <c r="G7581" s="69" t="s">
        <v>30897</v>
      </c>
      <c r="H7581" s="69" t="s">
        <v>62227</v>
      </c>
    </row>
    <row r="7582" spans="1:8" ht="30">
      <c r="A7582" s="68">
        <v>7579</v>
      </c>
      <c r="B7582" s="69" t="s">
        <v>62228</v>
      </c>
      <c r="C7582" s="69" t="s">
        <v>62229</v>
      </c>
      <c r="D7582" s="69" t="s">
        <v>62230</v>
      </c>
      <c r="E7582" s="70">
        <v>2013</v>
      </c>
      <c r="F7582" s="69" t="s">
        <v>62231</v>
      </c>
      <c r="G7582" s="69" t="s">
        <v>30897</v>
      </c>
      <c r="H7582" s="69" t="s">
        <v>62232</v>
      </c>
    </row>
    <row r="7583" spans="1:8" ht="90">
      <c r="A7583" s="68">
        <v>7580</v>
      </c>
      <c r="B7583" s="69" t="s">
        <v>62233</v>
      </c>
      <c r="C7583" s="69" t="s">
        <v>62234</v>
      </c>
      <c r="D7583" s="69" t="s">
        <v>62235</v>
      </c>
      <c r="E7583" s="70">
        <v>2013</v>
      </c>
      <c r="F7583" s="69" t="s">
        <v>62236</v>
      </c>
      <c r="G7583" s="69" t="s">
        <v>30897</v>
      </c>
      <c r="H7583" s="69" t="s">
        <v>62237</v>
      </c>
    </row>
    <row r="7584" spans="1:8" ht="60">
      <c r="A7584" s="68">
        <v>7581</v>
      </c>
      <c r="B7584" s="69" t="s">
        <v>62238</v>
      </c>
      <c r="C7584" s="69" t="s">
        <v>62239</v>
      </c>
      <c r="D7584" s="69" t="s">
        <v>62240</v>
      </c>
      <c r="E7584" s="70">
        <v>2013</v>
      </c>
      <c r="F7584" s="69" t="s">
        <v>62241</v>
      </c>
      <c r="G7584" s="69" t="s">
        <v>30897</v>
      </c>
      <c r="H7584" s="69" t="s">
        <v>62242</v>
      </c>
    </row>
    <row r="7585" spans="1:8" ht="90">
      <c r="A7585" s="68">
        <v>7582</v>
      </c>
      <c r="B7585" s="69" t="s">
        <v>46397</v>
      </c>
      <c r="C7585" s="69" t="s">
        <v>50071</v>
      </c>
      <c r="D7585" s="69" t="s">
        <v>62243</v>
      </c>
      <c r="E7585" s="70">
        <v>2013</v>
      </c>
      <c r="F7585" s="69" t="s">
        <v>62244</v>
      </c>
      <c r="G7585" s="69" t="s">
        <v>30897</v>
      </c>
      <c r="H7585" s="69" t="s">
        <v>62245</v>
      </c>
    </row>
    <row r="7586" spans="1:8" ht="45">
      <c r="A7586" s="68">
        <v>7583</v>
      </c>
      <c r="B7586" s="69" t="s">
        <v>62246</v>
      </c>
      <c r="C7586" s="69" t="s">
        <v>52070</v>
      </c>
      <c r="D7586" s="69" t="s">
        <v>62247</v>
      </c>
      <c r="E7586" s="70">
        <v>2013</v>
      </c>
      <c r="F7586" s="69" t="s">
        <v>62248</v>
      </c>
      <c r="G7586" s="69" t="s">
        <v>30897</v>
      </c>
      <c r="H7586" s="69" t="s">
        <v>62249</v>
      </c>
    </row>
    <row r="7587" spans="1:8" ht="75">
      <c r="A7587" s="68">
        <v>7584</v>
      </c>
      <c r="B7587" s="69" t="s">
        <v>62250</v>
      </c>
      <c r="C7587" s="69" t="s">
        <v>62251</v>
      </c>
      <c r="D7587" s="69" t="s">
        <v>62252</v>
      </c>
      <c r="E7587" s="70">
        <v>2013</v>
      </c>
      <c r="F7587" s="69" t="s">
        <v>62253</v>
      </c>
      <c r="G7587" s="69" t="s">
        <v>30897</v>
      </c>
      <c r="H7587" s="69" t="s">
        <v>62254</v>
      </c>
    </row>
    <row r="7588" spans="1:8" ht="30">
      <c r="A7588" s="68">
        <v>7585</v>
      </c>
      <c r="B7588" s="69" t="s">
        <v>62255</v>
      </c>
      <c r="C7588" s="69" t="s">
        <v>33555</v>
      </c>
      <c r="D7588" s="69" t="s">
        <v>62256</v>
      </c>
      <c r="E7588" s="70">
        <v>2013</v>
      </c>
      <c r="F7588" s="69" t="s">
        <v>62257</v>
      </c>
      <c r="G7588" s="69" t="s">
        <v>30897</v>
      </c>
      <c r="H7588" s="69" t="s">
        <v>62258</v>
      </c>
    </row>
    <row r="7589" spans="1:8" ht="45">
      <c r="A7589" s="68">
        <v>7586</v>
      </c>
      <c r="B7589" s="69" t="s">
        <v>62259</v>
      </c>
      <c r="C7589" s="69" t="s">
        <v>62260</v>
      </c>
      <c r="D7589" s="69" t="s">
        <v>62261</v>
      </c>
      <c r="E7589" s="70">
        <v>2013</v>
      </c>
      <c r="F7589" s="69" t="s">
        <v>62262</v>
      </c>
      <c r="G7589" s="69" t="s">
        <v>30897</v>
      </c>
      <c r="H7589" s="69" t="s">
        <v>62263</v>
      </c>
    </row>
    <row r="7590" spans="1:8" ht="90">
      <c r="A7590" s="68">
        <v>7587</v>
      </c>
      <c r="B7590" s="69" t="s">
        <v>33784</v>
      </c>
      <c r="C7590" s="69" t="s">
        <v>46423</v>
      </c>
      <c r="D7590" s="69" t="s">
        <v>62264</v>
      </c>
      <c r="E7590" s="70">
        <v>2013</v>
      </c>
      <c r="F7590" s="69" t="s">
        <v>62265</v>
      </c>
      <c r="G7590" s="69" t="s">
        <v>30897</v>
      </c>
      <c r="H7590" s="69" t="s">
        <v>62266</v>
      </c>
    </row>
    <row r="7591" spans="1:8" ht="45">
      <c r="A7591" s="68">
        <v>7588</v>
      </c>
      <c r="B7591" s="69" t="s">
        <v>62267</v>
      </c>
      <c r="C7591" s="69" t="s">
        <v>62268</v>
      </c>
      <c r="D7591" s="69" t="s">
        <v>27583</v>
      </c>
      <c r="E7591" s="70">
        <v>2013</v>
      </c>
      <c r="F7591" s="69" t="s">
        <v>62269</v>
      </c>
      <c r="G7591" s="69" t="s">
        <v>30897</v>
      </c>
      <c r="H7591" s="69" t="s">
        <v>62270</v>
      </c>
    </row>
    <row r="7592" spans="1:8" ht="45">
      <c r="A7592" s="68">
        <v>7589</v>
      </c>
      <c r="B7592" s="69" t="s">
        <v>62271</v>
      </c>
      <c r="C7592" s="69" t="s">
        <v>62272</v>
      </c>
      <c r="D7592" s="69" t="s">
        <v>62273</v>
      </c>
      <c r="E7592" s="70">
        <v>2013</v>
      </c>
      <c r="F7592" s="69" t="s">
        <v>62274</v>
      </c>
      <c r="G7592" s="69" t="s">
        <v>30897</v>
      </c>
      <c r="H7592" s="69" t="s">
        <v>62275</v>
      </c>
    </row>
    <row r="7593" spans="1:8" ht="45">
      <c r="A7593" s="68">
        <v>7590</v>
      </c>
      <c r="B7593" s="69" t="s">
        <v>39837</v>
      </c>
      <c r="C7593" s="69" t="s">
        <v>62276</v>
      </c>
      <c r="D7593" s="69" t="s">
        <v>62277</v>
      </c>
      <c r="E7593" s="70">
        <v>2013</v>
      </c>
      <c r="F7593" s="69" t="s">
        <v>62278</v>
      </c>
      <c r="G7593" s="69" t="s">
        <v>30897</v>
      </c>
      <c r="H7593" s="69" t="s">
        <v>62279</v>
      </c>
    </row>
    <row r="7594" spans="1:8" ht="60">
      <c r="A7594" s="68">
        <v>7591</v>
      </c>
      <c r="B7594" s="69" t="s">
        <v>62280</v>
      </c>
      <c r="C7594" s="69" t="s">
        <v>62281</v>
      </c>
      <c r="D7594" s="69" t="s">
        <v>62282</v>
      </c>
      <c r="E7594" s="70">
        <v>2013</v>
      </c>
      <c r="F7594" s="69" t="s">
        <v>62283</v>
      </c>
      <c r="G7594" s="69" t="s">
        <v>30897</v>
      </c>
      <c r="H7594" s="69" t="s">
        <v>62284</v>
      </c>
    </row>
    <row r="7595" spans="1:8" ht="75">
      <c r="A7595" s="68">
        <v>7592</v>
      </c>
      <c r="B7595" s="69" t="s">
        <v>62285</v>
      </c>
      <c r="C7595" s="69" t="s">
        <v>62286</v>
      </c>
      <c r="D7595" s="69" t="s">
        <v>62287</v>
      </c>
      <c r="E7595" s="70">
        <v>2013</v>
      </c>
      <c r="F7595" s="69" t="s">
        <v>62288</v>
      </c>
      <c r="G7595" s="69" t="s">
        <v>30897</v>
      </c>
      <c r="H7595" s="69" t="s">
        <v>62289</v>
      </c>
    </row>
    <row r="7596" spans="1:8" ht="60">
      <c r="A7596" s="68">
        <v>7593</v>
      </c>
      <c r="B7596" s="69" t="s">
        <v>62290</v>
      </c>
      <c r="C7596" s="69" t="s">
        <v>62291</v>
      </c>
      <c r="D7596" s="69" t="s">
        <v>62292</v>
      </c>
      <c r="E7596" s="70">
        <v>2013</v>
      </c>
      <c r="F7596" s="69" t="s">
        <v>62293</v>
      </c>
      <c r="G7596" s="69" t="s">
        <v>30897</v>
      </c>
      <c r="H7596" s="69" t="s">
        <v>62294</v>
      </c>
    </row>
    <row r="7597" spans="1:8" ht="60">
      <c r="A7597" s="68">
        <v>7594</v>
      </c>
      <c r="B7597" s="69" t="s">
        <v>39854</v>
      </c>
      <c r="C7597" s="69" t="s">
        <v>43064</v>
      </c>
      <c r="D7597" s="69" t="s">
        <v>62295</v>
      </c>
      <c r="E7597" s="70">
        <v>2013</v>
      </c>
      <c r="F7597" s="69" t="s">
        <v>62296</v>
      </c>
      <c r="G7597" s="69" t="s">
        <v>30897</v>
      </c>
      <c r="H7597" s="69" t="s">
        <v>62297</v>
      </c>
    </row>
    <row r="7598" spans="1:8" ht="60">
      <c r="A7598" s="68">
        <v>7595</v>
      </c>
      <c r="B7598" s="69" t="s">
        <v>33812</v>
      </c>
      <c r="C7598" s="69" t="s">
        <v>62298</v>
      </c>
      <c r="D7598" s="69" t="s">
        <v>62299</v>
      </c>
      <c r="E7598" s="70">
        <v>2013</v>
      </c>
      <c r="F7598" s="69" t="s">
        <v>62300</v>
      </c>
      <c r="G7598" s="69" t="s">
        <v>30897</v>
      </c>
      <c r="H7598" s="69" t="s">
        <v>62301</v>
      </c>
    </row>
    <row r="7599" spans="1:8" ht="45">
      <c r="A7599" s="68">
        <v>7596</v>
      </c>
      <c r="B7599" s="69" t="s">
        <v>62302</v>
      </c>
      <c r="C7599" s="69" t="s">
        <v>37863</v>
      </c>
      <c r="D7599" s="69" t="s">
        <v>58070</v>
      </c>
      <c r="E7599" s="70">
        <v>2013</v>
      </c>
      <c r="F7599" s="69" t="s">
        <v>62303</v>
      </c>
      <c r="G7599" s="69" t="s">
        <v>30897</v>
      </c>
      <c r="H7599" s="69" t="s">
        <v>62304</v>
      </c>
    </row>
    <row r="7600" spans="1:8" ht="60">
      <c r="A7600" s="68">
        <v>7597</v>
      </c>
      <c r="B7600" s="69" t="s">
        <v>58073</v>
      </c>
      <c r="C7600" s="69" t="s">
        <v>62305</v>
      </c>
      <c r="D7600" s="69" t="s">
        <v>62306</v>
      </c>
      <c r="E7600" s="70">
        <v>2013</v>
      </c>
      <c r="F7600" s="69" t="s">
        <v>62307</v>
      </c>
      <c r="G7600" s="69" t="s">
        <v>30897</v>
      </c>
      <c r="H7600" s="69" t="s">
        <v>62308</v>
      </c>
    </row>
    <row r="7601" spans="1:8" ht="60">
      <c r="A7601" s="68">
        <v>7598</v>
      </c>
      <c r="B7601" s="69" t="s">
        <v>33820</v>
      </c>
      <c r="C7601" s="69" t="s">
        <v>62309</v>
      </c>
      <c r="D7601" s="69" t="s">
        <v>62310</v>
      </c>
      <c r="E7601" s="70">
        <v>2013</v>
      </c>
      <c r="F7601" s="69" t="s">
        <v>62311</v>
      </c>
      <c r="G7601" s="69" t="s">
        <v>30897</v>
      </c>
      <c r="H7601" s="69" t="s">
        <v>62312</v>
      </c>
    </row>
    <row r="7602" spans="1:8" ht="60">
      <c r="A7602" s="68">
        <v>7599</v>
      </c>
      <c r="B7602" s="69" t="s">
        <v>50164</v>
      </c>
      <c r="C7602" s="69" t="s">
        <v>62313</v>
      </c>
      <c r="D7602" s="69" t="s">
        <v>62314</v>
      </c>
      <c r="E7602" s="70">
        <v>2013</v>
      </c>
      <c r="F7602" s="69" t="s">
        <v>62315</v>
      </c>
      <c r="G7602" s="69" t="s">
        <v>30897</v>
      </c>
      <c r="H7602" s="69" t="s">
        <v>62316</v>
      </c>
    </row>
    <row r="7603" spans="1:8" ht="75">
      <c r="A7603" s="68">
        <v>7600</v>
      </c>
      <c r="B7603" s="69" t="s">
        <v>62317</v>
      </c>
      <c r="C7603" s="69" t="s">
        <v>62318</v>
      </c>
      <c r="D7603" s="69" t="s">
        <v>62319</v>
      </c>
      <c r="E7603" s="70">
        <v>2013</v>
      </c>
      <c r="F7603" s="69" t="s">
        <v>62320</v>
      </c>
      <c r="G7603" s="69" t="s">
        <v>30897</v>
      </c>
      <c r="H7603" s="69" t="s">
        <v>62321</v>
      </c>
    </row>
    <row r="7604" spans="1:8" ht="60">
      <c r="A7604" s="68">
        <v>7601</v>
      </c>
      <c r="B7604" s="69" t="s">
        <v>58093</v>
      </c>
      <c r="C7604" s="69" t="s">
        <v>62322</v>
      </c>
      <c r="D7604" s="69" t="s">
        <v>62323</v>
      </c>
      <c r="E7604" s="70">
        <v>2013</v>
      </c>
      <c r="F7604" s="69" t="s">
        <v>62324</v>
      </c>
      <c r="G7604" s="69" t="s">
        <v>30897</v>
      </c>
      <c r="H7604" s="69" t="s">
        <v>62325</v>
      </c>
    </row>
    <row r="7605" spans="1:8" ht="60">
      <c r="A7605" s="68">
        <v>7602</v>
      </c>
      <c r="B7605" s="69" t="s">
        <v>58093</v>
      </c>
      <c r="C7605" s="69" t="s">
        <v>62322</v>
      </c>
      <c r="D7605" s="69" t="s">
        <v>62326</v>
      </c>
      <c r="E7605" s="70">
        <v>2013</v>
      </c>
      <c r="F7605" s="69" t="s">
        <v>62327</v>
      </c>
      <c r="G7605" s="69" t="s">
        <v>30897</v>
      </c>
      <c r="H7605" s="69" t="s">
        <v>62328</v>
      </c>
    </row>
    <row r="7606" spans="1:8" ht="60">
      <c r="A7606" s="68">
        <v>7603</v>
      </c>
      <c r="B7606" s="69" t="s">
        <v>62329</v>
      </c>
      <c r="C7606" s="69" t="s">
        <v>62330</v>
      </c>
      <c r="D7606" s="69" t="s">
        <v>62331</v>
      </c>
      <c r="E7606" s="70">
        <v>2013</v>
      </c>
      <c r="F7606" s="69" t="s">
        <v>62332</v>
      </c>
      <c r="G7606" s="69" t="s">
        <v>30897</v>
      </c>
      <c r="H7606" s="69" t="s">
        <v>62333</v>
      </c>
    </row>
    <row r="7607" spans="1:8" ht="90">
      <c r="A7607" s="68">
        <v>7604</v>
      </c>
      <c r="B7607" s="69" t="s">
        <v>62334</v>
      </c>
      <c r="C7607" s="69" t="s">
        <v>58110</v>
      </c>
      <c r="D7607" s="69" t="s">
        <v>62335</v>
      </c>
      <c r="E7607" s="70">
        <v>2013</v>
      </c>
      <c r="F7607" s="69" t="s">
        <v>62336</v>
      </c>
      <c r="G7607" s="69" t="s">
        <v>30897</v>
      </c>
      <c r="H7607" s="69" t="s">
        <v>62337</v>
      </c>
    </row>
    <row r="7608" spans="1:8" ht="60">
      <c r="A7608" s="68">
        <v>7605</v>
      </c>
      <c r="B7608" s="69" t="s">
        <v>62338</v>
      </c>
      <c r="C7608" s="69" t="s">
        <v>62339</v>
      </c>
      <c r="D7608" s="69" t="s">
        <v>62340</v>
      </c>
      <c r="E7608" s="70">
        <v>2013</v>
      </c>
      <c r="F7608" s="69" t="s">
        <v>62341</v>
      </c>
      <c r="G7608" s="69" t="s">
        <v>30897</v>
      </c>
      <c r="H7608" s="69" t="s">
        <v>62342</v>
      </c>
    </row>
    <row r="7609" spans="1:8" ht="45">
      <c r="A7609" s="68">
        <v>7606</v>
      </c>
      <c r="B7609" s="69" t="s">
        <v>62343</v>
      </c>
      <c r="C7609" s="69" t="s">
        <v>62344</v>
      </c>
      <c r="D7609" s="69" t="s">
        <v>62345</v>
      </c>
      <c r="E7609" s="70">
        <v>2013</v>
      </c>
      <c r="F7609" s="69" t="s">
        <v>62346</v>
      </c>
      <c r="G7609" s="69" t="s">
        <v>30897</v>
      </c>
      <c r="H7609" s="69" t="s">
        <v>62347</v>
      </c>
    </row>
    <row r="7610" spans="1:8" ht="60">
      <c r="A7610" s="68">
        <v>7607</v>
      </c>
      <c r="B7610" s="69" t="s">
        <v>36982</v>
      </c>
      <c r="C7610" s="69" t="s">
        <v>62348</v>
      </c>
      <c r="D7610" s="69" t="s">
        <v>62349</v>
      </c>
      <c r="E7610" s="70">
        <v>2013</v>
      </c>
      <c r="F7610" s="69" t="s">
        <v>62350</v>
      </c>
      <c r="G7610" s="69" t="s">
        <v>30897</v>
      </c>
      <c r="H7610" s="69" t="s">
        <v>62351</v>
      </c>
    </row>
    <row r="7611" spans="1:8" ht="60">
      <c r="A7611" s="68">
        <v>7608</v>
      </c>
      <c r="B7611" s="69" t="s">
        <v>33835</v>
      </c>
      <c r="C7611" s="69" t="s">
        <v>62352</v>
      </c>
      <c r="D7611" s="69" t="s">
        <v>62353</v>
      </c>
      <c r="E7611" s="70">
        <v>2013</v>
      </c>
      <c r="F7611" s="69" t="s">
        <v>62354</v>
      </c>
      <c r="G7611" s="69" t="s">
        <v>30897</v>
      </c>
      <c r="H7611" s="69" t="s">
        <v>62355</v>
      </c>
    </row>
    <row r="7612" spans="1:8" ht="30">
      <c r="A7612" s="68">
        <v>7609</v>
      </c>
      <c r="B7612" s="69" t="s">
        <v>62356</v>
      </c>
      <c r="C7612" s="69" t="s">
        <v>34544</v>
      </c>
      <c r="D7612" s="69" t="s">
        <v>62357</v>
      </c>
      <c r="E7612" s="70">
        <v>2013</v>
      </c>
      <c r="F7612" s="69" t="s">
        <v>62358</v>
      </c>
      <c r="G7612" s="69" t="s">
        <v>30897</v>
      </c>
      <c r="H7612" s="69" t="s">
        <v>62359</v>
      </c>
    </row>
    <row r="7613" spans="1:8" ht="90">
      <c r="A7613" s="68">
        <v>7610</v>
      </c>
      <c r="B7613" s="69" t="s">
        <v>39908</v>
      </c>
      <c r="C7613" s="69" t="s">
        <v>50205</v>
      </c>
      <c r="D7613" s="69" t="s">
        <v>62360</v>
      </c>
      <c r="E7613" s="70">
        <v>2013</v>
      </c>
      <c r="F7613" s="69" t="s">
        <v>62361</v>
      </c>
      <c r="G7613" s="69" t="s">
        <v>30897</v>
      </c>
      <c r="H7613" s="69" t="s">
        <v>62362</v>
      </c>
    </row>
    <row r="7614" spans="1:8" ht="90">
      <c r="A7614" s="68">
        <v>7611</v>
      </c>
      <c r="B7614" s="69" t="s">
        <v>39908</v>
      </c>
      <c r="C7614" s="69" t="s">
        <v>50205</v>
      </c>
      <c r="D7614" s="69" t="s">
        <v>62363</v>
      </c>
      <c r="E7614" s="70">
        <v>2013</v>
      </c>
      <c r="F7614" s="69" t="s">
        <v>62364</v>
      </c>
      <c r="G7614" s="69" t="s">
        <v>30897</v>
      </c>
      <c r="H7614" s="69" t="s">
        <v>62365</v>
      </c>
    </row>
    <row r="7615" spans="1:8" ht="75">
      <c r="A7615" s="68">
        <v>7612</v>
      </c>
      <c r="B7615" s="69" t="s">
        <v>62366</v>
      </c>
      <c r="C7615" s="69" t="s">
        <v>45036</v>
      </c>
      <c r="D7615" s="69" t="s">
        <v>62367</v>
      </c>
      <c r="E7615" s="70">
        <v>2013</v>
      </c>
      <c r="F7615" s="69" t="s">
        <v>62368</v>
      </c>
      <c r="G7615" s="69" t="s">
        <v>30897</v>
      </c>
      <c r="H7615" s="69" t="s">
        <v>62369</v>
      </c>
    </row>
    <row r="7616" spans="1:8" ht="75">
      <c r="A7616" s="68">
        <v>7613</v>
      </c>
      <c r="B7616" s="69" t="s">
        <v>62370</v>
      </c>
      <c r="C7616" s="69" t="s">
        <v>58437</v>
      </c>
      <c r="D7616" s="69" t="s">
        <v>62371</v>
      </c>
      <c r="E7616" s="70">
        <v>2013</v>
      </c>
      <c r="F7616" s="69" t="s">
        <v>62372</v>
      </c>
      <c r="G7616" s="69" t="s">
        <v>30897</v>
      </c>
      <c r="H7616" s="69" t="s">
        <v>62373</v>
      </c>
    </row>
    <row r="7617" spans="1:8" ht="75">
      <c r="A7617" s="68">
        <v>7614</v>
      </c>
      <c r="B7617" s="69" t="s">
        <v>62374</v>
      </c>
      <c r="C7617" s="69" t="s">
        <v>62375</v>
      </c>
      <c r="D7617" s="69" t="s">
        <v>62376</v>
      </c>
      <c r="E7617" s="70">
        <v>2013</v>
      </c>
      <c r="F7617" s="69" t="s">
        <v>62377</v>
      </c>
      <c r="G7617" s="69" t="s">
        <v>30897</v>
      </c>
      <c r="H7617" s="69" t="s">
        <v>62378</v>
      </c>
    </row>
    <row r="7618" spans="1:8" ht="45">
      <c r="A7618" s="68">
        <v>7615</v>
      </c>
      <c r="B7618" s="69" t="s">
        <v>1722</v>
      </c>
      <c r="C7618" s="69" t="s">
        <v>62379</v>
      </c>
      <c r="D7618" s="69" t="s">
        <v>34789</v>
      </c>
      <c r="E7618" s="70">
        <v>2013</v>
      </c>
      <c r="F7618" s="69" t="s">
        <v>62380</v>
      </c>
      <c r="G7618" s="69" t="s">
        <v>30897</v>
      </c>
      <c r="H7618" s="69" t="s">
        <v>62381</v>
      </c>
    </row>
    <row r="7619" spans="1:8" ht="90">
      <c r="A7619" s="68">
        <v>7616</v>
      </c>
      <c r="B7619" s="69" t="s">
        <v>39917</v>
      </c>
      <c r="C7619" s="69" t="s">
        <v>50223</v>
      </c>
      <c r="D7619" s="69" t="s">
        <v>62382</v>
      </c>
      <c r="E7619" s="70">
        <v>2013</v>
      </c>
      <c r="F7619" s="69" t="s">
        <v>62383</v>
      </c>
      <c r="G7619" s="69" t="s">
        <v>30897</v>
      </c>
      <c r="H7619" s="69" t="s">
        <v>62384</v>
      </c>
    </row>
    <row r="7620" spans="1:8" ht="90">
      <c r="A7620" s="68">
        <v>7617</v>
      </c>
      <c r="B7620" s="69" t="s">
        <v>39921</v>
      </c>
      <c r="C7620" s="69" t="s">
        <v>62385</v>
      </c>
      <c r="D7620" s="69" t="s">
        <v>62386</v>
      </c>
      <c r="E7620" s="70">
        <v>2013</v>
      </c>
      <c r="F7620" s="69" t="s">
        <v>62387</v>
      </c>
      <c r="G7620" s="69" t="s">
        <v>30897</v>
      </c>
      <c r="H7620" s="69" t="s">
        <v>62388</v>
      </c>
    </row>
    <row r="7621" spans="1:8" ht="105">
      <c r="A7621" s="68">
        <v>7618</v>
      </c>
      <c r="B7621" s="69" t="s">
        <v>62389</v>
      </c>
      <c r="C7621" s="69" t="s">
        <v>54765</v>
      </c>
      <c r="D7621" s="69" t="s">
        <v>62390</v>
      </c>
      <c r="E7621" s="70">
        <v>2013</v>
      </c>
      <c r="F7621" s="69" t="s">
        <v>62391</v>
      </c>
      <c r="G7621" s="69" t="s">
        <v>30897</v>
      </c>
      <c r="H7621" s="69" t="s">
        <v>62392</v>
      </c>
    </row>
    <row r="7622" spans="1:8" ht="105">
      <c r="A7622" s="68">
        <v>7619</v>
      </c>
      <c r="B7622" s="69" t="s">
        <v>62393</v>
      </c>
      <c r="C7622" s="69" t="s">
        <v>58170</v>
      </c>
      <c r="D7622" s="69" t="s">
        <v>62394</v>
      </c>
      <c r="E7622" s="70">
        <v>2013</v>
      </c>
      <c r="F7622" s="69" t="s">
        <v>62395</v>
      </c>
      <c r="G7622" s="69" t="s">
        <v>30897</v>
      </c>
      <c r="H7622" s="69" t="s">
        <v>62396</v>
      </c>
    </row>
    <row r="7623" spans="1:8" ht="75">
      <c r="A7623" s="68">
        <v>7620</v>
      </c>
      <c r="B7623" s="69" t="s">
        <v>54272</v>
      </c>
      <c r="C7623" s="69" t="s">
        <v>62397</v>
      </c>
      <c r="D7623" s="69" t="s">
        <v>62398</v>
      </c>
      <c r="E7623" s="70">
        <v>2013</v>
      </c>
      <c r="F7623" s="69" t="s">
        <v>62399</v>
      </c>
      <c r="G7623" s="69" t="s">
        <v>30897</v>
      </c>
      <c r="H7623" s="69" t="s">
        <v>62400</v>
      </c>
    </row>
    <row r="7624" spans="1:8" ht="90">
      <c r="A7624" s="68">
        <v>7621</v>
      </c>
      <c r="B7624" s="69" t="s">
        <v>62401</v>
      </c>
      <c r="C7624" s="69" t="s">
        <v>62402</v>
      </c>
      <c r="D7624" s="69" t="s">
        <v>62403</v>
      </c>
      <c r="E7624" s="70">
        <v>2013</v>
      </c>
      <c r="F7624" s="69" t="s">
        <v>62404</v>
      </c>
      <c r="G7624" s="69" t="s">
        <v>30897</v>
      </c>
      <c r="H7624" s="69" t="s">
        <v>62405</v>
      </c>
    </row>
    <row r="7625" spans="1:8" ht="60">
      <c r="A7625" s="68">
        <v>7622</v>
      </c>
      <c r="B7625" s="69" t="s">
        <v>62406</v>
      </c>
      <c r="C7625" s="69" t="s">
        <v>62407</v>
      </c>
      <c r="D7625" s="69" t="s">
        <v>62408</v>
      </c>
      <c r="E7625" s="70">
        <v>2013</v>
      </c>
      <c r="F7625" s="69" t="s">
        <v>62409</v>
      </c>
      <c r="G7625" s="69" t="s">
        <v>30897</v>
      </c>
      <c r="H7625" s="69" t="s">
        <v>62410</v>
      </c>
    </row>
    <row r="7626" spans="1:8" ht="30">
      <c r="A7626" s="68">
        <v>7623</v>
      </c>
      <c r="B7626" s="69" t="s">
        <v>58189</v>
      </c>
      <c r="C7626" s="69" t="s">
        <v>62411</v>
      </c>
      <c r="D7626" s="69" t="s">
        <v>62412</v>
      </c>
      <c r="E7626" s="70">
        <v>2013</v>
      </c>
      <c r="F7626" s="69" t="s">
        <v>62413</v>
      </c>
      <c r="G7626" s="69" t="s">
        <v>30897</v>
      </c>
      <c r="H7626" s="69" t="s">
        <v>62414</v>
      </c>
    </row>
    <row r="7627" spans="1:8" ht="60">
      <c r="A7627" s="68">
        <v>7624</v>
      </c>
      <c r="B7627" s="69" t="s">
        <v>62415</v>
      </c>
      <c r="C7627" s="69" t="s">
        <v>62416</v>
      </c>
      <c r="D7627" s="69" t="s">
        <v>62417</v>
      </c>
      <c r="E7627" s="70">
        <v>2013</v>
      </c>
      <c r="F7627" s="69" t="s">
        <v>62418</v>
      </c>
      <c r="G7627" s="69" t="s">
        <v>30897</v>
      </c>
      <c r="H7627" s="69" t="s">
        <v>62419</v>
      </c>
    </row>
    <row r="7628" spans="1:8" ht="60">
      <c r="A7628" s="68">
        <v>7625</v>
      </c>
      <c r="B7628" s="69" t="s">
        <v>46575</v>
      </c>
      <c r="C7628" s="69" t="s">
        <v>62420</v>
      </c>
      <c r="D7628" s="69" t="s">
        <v>62421</v>
      </c>
      <c r="E7628" s="70">
        <v>2013</v>
      </c>
      <c r="F7628" s="69" t="s">
        <v>62422</v>
      </c>
      <c r="G7628" s="69" t="s">
        <v>30897</v>
      </c>
      <c r="H7628" s="69" t="s">
        <v>62423</v>
      </c>
    </row>
    <row r="7629" spans="1:8" ht="90">
      <c r="A7629" s="68">
        <v>7626</v>
      </c>
      <c r="B7629" s="69" t="s">
        <v>46575</v>
      </c>
      <c r="C7629" s="69" t="s">
        <v>62424</v>
      </c>
      <c r="D7629" s="69" t="s">
        <v>62425</v>
      </c>
      <c r="E7629" s="70">
        <v>2013</v>
      </c>
      <c r="F7629" s="69" t="s">
        <v>62426</v>
      </c>
      <c r="G7629" s="69" t="s">
        <v>30897</v>
      </c>
      <c r="H7629" s="69" t="s">
        <v>62427</v>
      </c>
    </row>
    <row r="7630" spans="1:8" ht="90">
      <c r="A7630" s="68">
        <v>7627</v>
      </c>
      <c r="B7630" s="69" t="s">
        <v>62428</v>
      </c>
      <c r="C7630" s="69" t="s">
        <v>62429</v>
      </c>
      <c r="D7630" s="69" t="s">
        <v>62430</v>
      </c>
      <c r="E7630" s="70">
        <v>2013</v>
      </c>
      <c r="F7630" s="69" t="s">
        <v>62431</v>
      </c>
      <c r="G7630" s="69" t="s">
        <v>30897</v>
      </c>
      <c r="H7630" s="69" t="s">
        <v>62432</v>
      </c>
    </row>
    <row r="7631" spans="1:8" ht="45">
      <c r="A7631" s="68">
        <v>7628</v>
      </c>
      <c r="B7631" s="69" t="s">
        <v>62433</v>
      </c>
      <c r="C7631" s="69" t="s">
        <v>62434</v>
      </c>
      <c r="D7631" s="69" t="s">
        <v>62435</v>
      </c>
      <c r="E7631" s="70">
        <v>2013</v>
      </c>
      <c r="F7631" s="69" t="s">
        <v>62436</v>
      </c>
      <c r="G7631" s="69" t="s">
        <v>30897</v>
      </c>
      <c r="H7631" s="69" t="s">
        <v>62437</v>
      </c>
    </row>
    <row r="7632" spans="1:8" ht="75">
      <c r="A7632" s="68">
        <v>7629</v>
      </c>
      <c r="B7632" s="69" t="s">
        <v>62438</v>
      </c>
      <c r="C7632" s="69" t="s">
        <v>62439</v>
      </c>
      <c r="D7632" s="69" t="s">
        <v>62440</v>
      </c>
      <c r="E7632" s="70">
        <v>2013</v>
      </c>
      <c r="F7632" s="69" t="s">
        <v>62441</v>
      </c>
      <c r="G7632" s="69" t="s">
        <v>30897</v>
      </c>
      <c r="H7632" s="69" t="s">
        <v>62442</v>
      </c>
    </row>
    <row r="7633" spans="1:8" ht="90">
      <c r="A7633" s="68">
        <v>7630</v>
      </c>
      <c r="B7633" s="69" t="s">
        <v>62443</v>
      </c>
      <c r="C7633" s="69" t="s">
        <v>50264</v>
      </c>
      <c r="D7633" s="69" t="s">
        <v>62444</v>
      </c>
      <c r="E7633" s="70">
        <v>2013</v>
      </c>
      <c r="F7633" s="69" t="s">
        <v>62445</v>
      </c>
      <c r="G7633" s="69" t="s">
        <v>30897</v>
      </c>
      <c r="H7633" s="69" t="s">
        <v>62446</v>
      </c>
    </row>
    <row r="7634" spans="1:8" ht="75">
      <c r="A7634" s="68">
        <v>7631</v>
      </c>
      <c r="B7634" s="69" t="s">
        <v>62447</v>
      </c>
      <c r="C7634" s="69" t="s">
        <v>62448</v>
      </c>
      <c r="D7634" s="69" t="s">
        <v>62449</v>
      </c>
      <c r="E7634" s="70">
        <v>2013</v>
      </c>
      <c r="F7634" s="69" t="s">
        <v>62450</v>
      </c>
      <c r="G7634" s="69" t="s">
        <v>30897</v>
      </c>
      <c r="H7634" s="69" t="s">
        <v>62451</v>
      </c>
    </row>
    <row r="7635" spans="1:8" ht="75">
      <c r="A7635" s="68">
        <v>7632</v>
      </c>
      <c r="B7635" s="69" t="s">
        <v>54290</v>
      </c>
      <c r="C7635" s="69" t="s">
        <v>62452</v>
      </c>
      <c r="D7635" s="69" t="s">
        <v>62453</v>
      </c>
      <c r="E7635" s="70">
        <v>2013</v>
      </c>
      <c r="F7635" s="69" t="s">
        <v>62454</v>
      </c>
      <c r="G7635" s="69" t="s">
        <v>30897</v>
      </c>
      <c r="H7635" s="69" t="s">
        <v>62455</v>
      </c>
    </row>
    <row r="7636" spans="1:8" ht="60">
      <c r="A7636" s="68">
        <v>7633</v>
      </c>
      <c r="B7636" s="69" t="s">
        <v>54290</v>
      </c>
      <c r="C7636" s="69" t="s">
        <v>62456</v>
      </c>
      <c r="D7636" s="69" t="s">
        <v>62457</v>
      </c>
      <c r="E7636" s="70">
        <v>2013</v>
      </c>
      <c r="F7636" s="69" t="s">
        <v>62458</v>
      </c>
      <c r="G7636" s="69" t="s">
        <v>30897</v>
      </c>
      <c r="H7636" s="69" t="s">
        <v>62459</v>
      </c>
    </row>
    <row r="7637" spans="1:8" ht="45">
      <c r="A7637" s="68">
        <v>7634</v>
      </c>
      <c r="B7637" s="69" t="s">
        <v>62460</v>
      </c>
      <c r="C7637" s="69" t="s">
        <v>61363</v>
      </c>
      <c r="D7637" s="69" t="s">
        <v>62461</v>
      </c>
      <c r="E7637" s="70">
        <v>2013</v>
      </c>
      <c r="F7637" s="69" t="s">
        <v>62462</v>
      </c>
      <c r="G7637" s="69" t="s">
        <v>30897</v>
      </c>
      <c r="H7637" s="69" t="s">
        <v>62463</v>
      </c>
    </row>
    <row r="7638" spans="1:8" ht="90">
      <c r="A7638" s="68">
        <v>7635</v>
      </c>
      <c r="B7638" s="69" t="s">
        <v>62464</v>
      </c>
      <c r="C7638" s="69" t="s">
        <v>62465</v>
      </c>
      <c r="D7638" s="69" t="s">
        <v>59527</v>
      </c>
      <c r="E7638" s="70">
        <v>2013</v>
      </c>
      <c r="F7638" s="69" t="s">
        <v>62466</v>
      </c>
      <c r="G7638" s="69" t="s">
        <v>30897</v>
      </c>
      <c r="H7638" s="69" t="s">
        <v>62467</v>
      </c>
    </row>
    <row r="7639" spans="1:8" ht="45">
      <c r="A7639" s="68">
        <v>7636</v>
      </c>
      <c r="B7639" s="69" t="s">
        <v>62468</v>
      </c>
      <c r="C7639" s="69" t="s">
        <v>62469</v>
      </c>
      <c r="D7639" s="69" t="s">
        <v>62470</v>
      </c>
      <c r="E7639" s="70">
        <v>2013</v>
      </c>
      <c r="F7639" s="69" t="s">
        <v>62471</v>
      </c>
      <c r="G7639" s="69" t="s">
        <v>30897</v>
      </c>
      <c r="H7639" s="69" t="s">
        <v>62472</v>
      </c>
    </row>
    <row r="7640" spans="1:8" ht="45">
      <c r="A7640" s="68">
        <v>7637</v>
      </c>
      <c r="B7640" s="69" t="s">
        <v>62473</v>
      </c>
      <c r="C7640" s="69" t="s">
        <v>62474</v>
      </c>
      <c r="D7640" s="69" t="s">
        <v>62475</v>
      </c>
      <c r="E7640" s="70">
        <v>2013</v>
      </c>
      <c r="F7640" s="69" t="s">
        <v>62476</v>
      </c>
      <c r="G7640" s="69" t="s">
        <v>30897</v>
      </c>
      <c r="H7640" s="69" t="s">
        <v>62477</v>
      </c>
    </row>
    <row r="7641" spans="1:8" ht="75">
      <c r="A7641" s="68">
        <v>7638</v>
      </c>
      <c r="B7641" s="69" t="s">
        <v>62478</v>
      </c>
      <c r="C7641" s="69" t="s">
        <v>62479</v>
      </c>
      <c r="D7641" s="69" t="s">
        <v>62480</v>
      </c>
      <c r="E7641" s="70">
        <v>2013</v>
      </c>
      <c r="F7641" s="69" t="s">
        <v>62481</v>
      </c>
      <c r="G7641" s="69" t="s">
        <v>30897</v>
      </c>
      <c r="H7641" s="69" t="s">
        <v>62482</v>
      </c>
    </row>
    <row r="7642" spans="1:8" ht="60">
      <c r="A7642" s="68">
        <v>7639</v>
      </c>
      <c r="B7642" s="69" t="s">
        <v>62483</v>
      </c>
      <c r="C7642" s="69" t="s">
        <v>62484</v>
      </c>
      <c r="D7642" s="69" t="s">
        <v>62485</v>
      </c>
      <c r="E7642" s="70">
        <v>2013</v>
      </c>
      <c r="F7642" s="69" t="s">
        <v>62486</v>
      </c>
      <c r="G7642" s="69" t="s">
        <v>30897</v>
      </c>
      <c r="H7642" s="69" t="s">
        <v>62487</v>
      </c>
    </row>
    <row r="7643" spans="1:8" ht="60">
      <c r="A7643" s="68">
        <v>7640</v>
      </c>
      <c r="B7643" s="69" t="s">
        <v>58227</v>
      </c>
      <c r="C7643" s="69" t="s">
        <v>62488</v>
      </c>
      <c r="D7643" s="69" t="s">
        <v>62489</v>
      </c>
      <c r="E7643" s="70">
        <v>2013</v>
      </c>
      <c r="F7643" s="69" t="s">
        <v>62490</v>
      </c>
      <c r="G7643" s="69" t="s">
        <v>30897</v>
      </c>
      <c r="H7643" s="69" t="s">
        <v>62491</v>
      </c>
    </row>
    <row r="7644" spans="1:8" ht="75">
      <c r="A7644" s="68">
        <v>7641</v>
      </c>
      <c r="B7644" s="69" t="s">
        <v>33921</v>
      </c>
      <c r="C7644" s="69" t="s">
        <v>62492</v>
      </c>
      <c r="D7644" s="69" t="s">
        <v>62493</v>
      </c>
      <c r="E7644" s="70">
        <v>2013</v>
      </c>
      <c r="F7644" s="69" t="s">
        <v>62494</v>
      </c>
      <c r="G7644" s="69" t="s">
        <v>30897</v>
      </c>
      <c r="H7644" s="69" t="s">
        <v>62495</v>
      </c>
    </row>
    <row r="7645" spans="1:8" ht="60">
      <c r="A7645" s="68">
        <v>7642</v>
      </c>
      <c r="B7645" s="69" t="s">
        <v>62496</v>
      </c>
      <c r="C7645" s="69" t="s">
        <v>62497</v>
      </c>
      <c r="D7645" s="69" t="s">
        <v>46244</v>
      </c>
      <c r="E7645" s="70">
        <v>2013</v>
      </c>
      <c r="F7645" s="69" t="s">
        <v>62498</v>
      </c>
      <c r="G7645" s="69" t="s">
        <v>30897</v>
      </c>
      <c r="H7645" s="69" t="s">
        <v>62499</v>
      </c>
    </row>
    <row r="7646" spans="1:8" ht="75">
      <c r="A7646" s="68">
        <v>7643</v>
      </c>
      <c r="B7646" s="69" t="s">
        <v>62500</v>
      </c>
      <c r="C7646" s="69" t="s">
        <v>62501</v>
      </c>
      <c r="D7646" s="69" t="s">
        <v>62502</v>
      </c>
      <c r="E7646" s="70">
        <v>2013</v>
      </c>
      <c r="F7646" s="69" t="s">
        <v>62503</v>
      </c>
      <c r="G7646" s="69" t="s">
        <v>30897</v>
      </c>
      <c r="H7646" s="69" t="s">
        <v>62504</v>
      </c>
    </row>
    <row r="7647" spans="1:8" ht="60">
      <c r="A7647" s="68">
        <v>7644</v>
      </c>
      <c r="B7647" s="69" t="s">
        <v>62505</v>
      </c>
      <c r="C7647" s="69" t="s">
        <v>62506</v>
      </c>
      <c r="D7647" s="69" t="s">
        <v>62507</v>
      </c>
      <c r="E7647" s="70">
        <v>2013</v>
      </c>
      <c r="F7647" s="69" t="s">
        <v>62508</v>
      </c>
      <c r="G7647" s="69" t="s">
        <v>30897</v>
      </c>
      <c r="H7647" s="69" t="s">
        <v>62509</v>
      </c>
    </row>
    <row r="7648" spans="1:8" ht="60">
      <c r="A7648" s="68">
        <v>7645</v>
      </c>
      <c r="B7648" s="69" t="s">
        <v>62510</v>
      </c>
      <c r="C7648" s="69" t="s">
        <v>62511</v>
      </c>
      <c r="D7648" s="69" t="s">
        <v>62512</v>
      </c>
      <c r="E7648" s="70">
        <v>2013</v>
      </c>
      <c r="F7648" s="69" t="s">
        <v>62513</v>
      </c>
      <c r="G7648" s="69" t="s">
        <v>30897</v>
      </c>
      <c r="H7648" s="69" t="s">
        <v>62514</v>
      </c>
    </row>
    <row r="7649" spans="1:8" ht="60">
      <c r="A7649" s="68">
        <v>7646</v>
      </c>
      <c r="B7649" s="69" t="s">
        <v>62515</v>
      </c>
      <c r="C7649" s="69" t="s">
        <v>62516</v>
      </c>
      <c r="D7649" s="69" t="s">
        <v>62517</v>
      </c>
      <c r="E7649" s="70">
        <v>2013</v>
      </c>
      <c r="F7649" s="69" t="s">
        <v>62518</v>
      </c>
      <c r="G7649" s="69" t="s">
        <v>30897</v>
      </c>
      <c r="H7649" s="69" t="s">
        <v>62519</v>
      </c>
    </row>
    <row r="7650" spans="1:8" ht="45">
      <c r="A7650" s="68">
        <v>7647</v>
      </c>
      <c r="B7650" s="69" t="s">
        <v>62520</v>
      </c>
      <c r="C7650" s="69" t="s">
        <v>62521</v>
      </c>
      <c r="D7650" s="69" t="s">
        <v>62522</v>
      </c>
      <c r="E7650" s="70">
        <v>2013</v>
      </c>
      <c r="F7650" s="69" t="s">
        <v>62523</v>
      </c>
      <c r="G7650" s="69" t="s">
        <v>30897</v>
      </c>
      <c r="H7650" s="69" t="s">
        <v>62524</v>
      </c>
    </row>
    <row r="7651" spans="1:8" ht="105">
      <c r="A7651" s="68">
        <v>7648</v>
      </c>
      <c r="B7651" s="69" t="s">
        <v>62525</v>
      </c>
      <c r="C7651" s="69" t="s">
        <v>62526</v>
      </c>
      <c r="D7651" s="69" t="s">
        <v>62527</v>
      </c>
      <c r="E7651" s="70">
        <v>2013</v>
      </c>
      <c r="F7651" s="69" t="s">
        <v>62528</v>
      </c>
      <c r="G7651" s="69" t="s">
        <v>30897</v>
      </c>
      <c r="H7651" s="69" t="s">
        <v>62529</v>
      </c>
    </row>
    <row r="7652" spans="1:8" ht="75">
      <c r="A7652" s="68">
        <v>7649</v>
      </c>
      <c r="B7652" s="69" t="s">
        <v>42968</v>
      </c>
      <c r="C7652" s="69" t="s">
        <v>43862</v>
      </c>
      <c r="D7652" s="69" t="s">
        <v>42970</v>
      </c>
      <c r="E7652" s="70">
        <v>2013</v>
      </c>
      <c r="F7652" s="69" t="s">
        <v>62530</v>
      </c>
      <c r="G7652" s="69" t="s">
        <v>30897</v>
      </c>
      <c r="H7652" s="69" t="s">
        <v>62531</v>
      </c>
    </row>
    <row r="7653" spans="1:8" ht="60">
      <c r="A7653" s="68">
        <v>7650</v>
      </c>
      <c r="B7653" s="69" t="s">
        <v>62532</v>
      </c>
      <c r="C7653" s="69" t="s">
        <v>62533</v>
      </c>
      <c r="D7653" s="69" t="s">
        <v>62534</v>
      </c>
      <c r="E7653" s="70">
        <v>2013</v>
      </c>
      <c r="F7653" s="69" t="s">
        <v>62535</v>
      </c>
      <c r="G7653" s="69" t="s">
        <v>30897</v>
      </c>
      <c r="H7653" s="69" t="s">
        <v>62536</v>
      </c>
    </row>
    <row r="7654" spans="1:8" ht="90">
      <c r="A7654" s="68">
        <v>7651</v>
      </c>
      <c r="B7654" s="69" t="s">
        <v>62537</v>
      </c>
      <c r="C7654" s="69" t="s">
        <v>62538</v>
      </c>
      <c r="D7654" s="69" t="s">
        <v>37106</v>
      </c>
      <c r="E7654" s="70">
        <v>2013</v>
      </c>
      <c r="F7654" s="69" t="s">
        <v>62539</v>
      </c>
      <c r="G7654" s="69" t="s">
        <v>30897</v>
      </c>
      <c r="H7654" s="69" t="s">
        <v>62540</v>
      </c>
    </row>
    <row r="7655" spans="1:8" ht="60">
      <c r="A7655" s="68">
        <v>7652</v>
      </c>
      <c r="B7655" s="69" t="s">
        <v>50333</v>
      </c>
      <c r="C7655" s="69" t="s">
        <v>62541</v>
      </c>
      <c r="D7655" s="69" t="s">
        <v>62542</v>
      </c>
      <c r="E7655" s="70">
        <v>2013</v>
      </c>
      <c r="F7655" s="69" t="s">
        <v>62543</v>
      </c>
      <c r="G7655" s="69" t="s">
        <v>30897</v>
      </c>
      <c r="H7655" s="69" t="s">
        <v>62544</v>
      </c>
    </row>
    <row r="7656" spans="1:8" ht="30">
      <c r="A7656" s="68">
        <v>7653</v>
      </c>
      <c r="B7656" s="69" t="s">
        <v>62545</v>
      </c>
      <c r="C7656" s="69" t="s">
        <v>62546</v>
      </c>
      <c r="D7656" s="69" t="s">
        <v>62547</v>
      </c>
      <c r="E7656" s="70">
        <v>2013</v>
      </c>
      <c r="F7656" s="69" t="s">
        <v>62548</v>
      </c>
      <c r="G7656" s="69" t="s">
        <v>30897</v>
      </c>
      <c r="H7656" s="69" t="s">
        <v>62549</v>
      </c>
    </row>
    <row r="7657" spans="1:8" ht="90">
      <c r="A7657" s="68">
        <v>7654</v>
      </c>
      <c r="B7657" s="69" t="s">
        <v>54361</v>
      </c>
      <c r="C7657" s="69" t="s">
        <v>58259</v>
      </c>
      <c r="D7657" s="69" t="s">
        <v>62550</v>
      </c>
      <c r="E7657" s="70">
        <v>2013</v>
      </c>
      <c r="F7657" s="69" t="s">
        <v>62551</v>
      </c>
      <c r="G7657" s="69" t="s">
        <v>30897</v>
      </c>
      <c r="H7657" s="69" t="s">
        <v>62552</v>
      </c>
    </row>
    <row r="7658" spans="1:8" ht="75">
      <c r="A7658" s="68">
        <v>7655</v>
      </c>
      <c r="B7658" s="69" t="s">
        <v>58273</v>
      </c>
      <c r="C7658" s="69" t="s">
        <v>62553</v>
      </c>
      <c r="D7658" s="69" t="s">
        <v>62554</v>
      </c>
      <c r="E7658" s="70">
        <v>2013</v>
      </c>
      <c r="F7658" s="69" t="s">
        <v>62555</v>
      </c>
      <c r="G7658" s="69" t="s">
        <v>30897</v>
      </c>
      <c r="H7658" s="69" t="s">
        <v>62556</v>
      </c>
    </row>
    <row r="7659" spans="1:8" ht="90">
      <c r="A7659" s="68">
        <v>7656</v>
      </c>
      <c r="B7659" s="69" t="s">
        <v>46662</v>
      </c>
      <c r="C7659" s="69" t="s">
        <v>54385</v>
      </c>
      <c r="D7659" s="69" t="s">
        <v>62557</v>
      </c>
      <c r="E7659" s="70">
        <v>2013</v>
      </c>
      <c r="F7659" s="69" t="s">
        <v>62558</v>
      </c>
      <c r="G7659" s="69" t="s">
        <v>30897</v>
      </c>
      <c r="H7659" s="69" t="s">
        <v>62559</v>
      </c>
    </row>
    <row r="7660" spans="1:8" ht="45">
      <c r="A7660" s="68">
        <v>7657</v>
      </c>
      <c r="B7660" s="69" t="s">
        <v>62560</v>
      </c>
      <c r="C7660" s="69" t="s">
        <v>60682</v>
      </c>
      <c r="D7660" s="69" t="s">
        <v>62561</v>
      </c>
      <c r="E7660" s="70">
        <v>2013</v>
      </c>
      <c r="F7660" s="69" t="s">
        <v>62562</v>
      </c>
      <c r="G7660" s="69" t="s">
        <v>30897</v>
      </c>
      <c r="H7660" s="69" t="s">
        <v>62563</v>
      </c>
    </row>
    <row r="7661" spans="1:8" ht="45">
      <c r="A7661" s="68">
        <v>7658</v>
      </c>
      <c r="B7661" s="69" t="s">
        <v>62564</v>
      </c>
      <c r="C7661" s="69" t="s">
        <v>47649</v>
      </c>
      <c r="D7661" s="69" t="s">
        <v>62565</v>
      </c>
      <c r="E7661" s="70">
        <v>2013</v>
      </c>
      <c r="F7661" s="69" t="s">
        <v>62566</v>
      </c>
      <c r="G7661" s="69" t="s">
        <v>30897</v>
      </c>
      <c r="H7661" s="69" t="s">
        <v>62567</v>
      </c>
    </row>
    <row r="7662" spans="1:8" ht="60">
      <c r="A7662" s="68">
        <v>7659</v>
      </c>
      <c r="B7662" s="69" t="s">
        <v>58307</v>
      </c>
      <c r="C7662" s="69" t="s">
        <v>58308</v>
      </c>
      <c r="D7662" s="69" t="s">
        <v>62568</v>
      </c>
      <c r="E7662" s="70">
        <v>2013</v>
      </c>
      <c r="F7662" s="69" t="s">
        <v>62569</v>
      </c>
      <c r="G7662" s="69" t="s">
        <v>30897</v>
      </c>
      <c r="H7662" s="69" t="s">
        <v>62570</v>
      </c>
    </row>
    <row r="7663" spans="1:8" ht="30">
      <c r="A7663" s="68">
        <v>7660</v>
      </c>
      <c r="B7663" s="69" t="s">
        <v>62571</v>
      </c>
      <c r="C7663" s="69" t="s">
        <v>33555</v>
      </c>
      <c r="D7663" s="69" t="s">
        <v>62572</v>
      </c>
      <c r="E7663" s="70">
        <v>2013</v>
      </c>
      <c r="F7663" s="69" t="s">
        <v>62573</v>
      </c>
      <c r="G7663" s="69" t="s">
        <v>30897</v>
      </c>
      <c r="H7663" s="69" t="s">
        <v>62574</v>
      </c>
    </row>
    <row r="7664" spans="1:8" ht="90">
      <c r="A7664" s="68">
        <v>7661</v>
      </c>
      <c r="B7664" s="69" t="s">
        <v>54397</v>
      </c>
      <c r="C7664" s="69" t="s">
        <v>54398</v>
      </c>
      <c r="D7664" s="69" t="s">
        <v>62575</v>
      </c>
      <c r="E7664" s="70">
        <v>2013</v>
      </c>
      <c r="F7664" s="69" t="s">
        <v>62576</v>
      </c>
      <c r="G7664" s="69" t="s">
        <v>30897</v>
      </c>
      <c r="H7664" s="69" t="s">
        <v>62577</v>
      </c>
    </row>
    <row r="7665" spans="1:8" ht="75">
      <c r="A7665" s="68">
        <v>7662</v>
      </c>
      <c r="B7665" s="69" t="s">
        <v>37091</v>
      </c>
      <c r="C7665" s="69" t="s">
        <v>54407</v>
      </c>
      <c r="D7665" s="69" t="s">
        <v>62578</v>
      </c>
      <c r="E7665" s="70">
        <v>2013</v>
      </c>
      <c r="F7665" s="69" t="s">
        <v>62579</v>
      </c>
      <c r="G7665" s="69" t="s">
        <v>30897</v>
      </c>
      <c r="H7665" s="69" t="s">
        <v>62580</v>
      </c>
    </row>
    <row r="7666" spans="1:8" ht="45">
      <c r="A7666" s="68">
        <v>7663</v>
      </c>
      <c r="B7666" s="69" t="s">
        <v>62581</v>
      </c>
      <c r="C7666" s="69" t="s">
        <v>62582</v>
      </c>
      <c r="D7666" s="69" t="s">
        <v>62583</v>
      </c>
      <c r="E7666" s="70">
        <v>2013</v>
      </c>
      <c r="F7666" s="69" t="s">
        <v>62584</v>
      </c>
      <c r="G7666" s="69" t="s">
        <v>30897</v>
      </c>
      <c r="H7666" s="69" t="s">
        <v>62585</v>
      </c>
    </row>
    <row r="7667" spans="1:8" ht="90">
      <c r="A7667" s="68">
        <v>7664</v>
      </c>
      <c r="B7667" s="69" t="s">
        <v>62586</v>
      </c>
      <c r="C7667" s="69" t="s">
        <v>62587</v>
      </c>
      <c r="D7667" s="69" t="s">
        <v>62588</v>
      </c>
      <c r="E7667" s="70">
        <v>2013</v>
      </c>
      <c r="F7667" s="69" t="s">
        <v>62589</v>
      </c>
      <c r="G7667" s="69" t="s">
        <v>30897</v>
      </c>
      <c r="H7667" s="69" t="s">
        <v>62590</v>
      </c>
    </row>
    <row r="7668" spans="1:8" ht="45">
      <c r="A7668" s="68">
        <v>7665</v>
      </c>
      <c r="B7668" s="69" t="s">
        <v>62591</v>
      </c>
      <c r="C7668" s="69" t="s">
        <v>62592</v>
      </c>
      <c r="D7668" s="69" t="s">
        <v>62593</v>
      </c>
      <c r="E7668" s="70">
        <v>2013</v>
      </c>
      <c r="F7668" s="69" t="s">
        <v>62594</v>
      </c>
      <c r="G7668" s="69" t="s">
        <v>30897</v>
      </c>
      <c r="H7668" s="69" t="s">
        <v>62595</v>
      </c>
    </row>
    <row r="7669" spans="1:8" ht="90">
      <c r="A7669" s="68">
        <v>7666</v>
      </c>
      <c r="B7669" s="69" t="s">
        <v>62596</v>
      </c>
      <c r="C7669" s="69" t="s">
        <v>62597</v>
      </c>
      <c r="D7669" s="69" t="s">
        <v>62598</v>
      </c>
      <c r="E7669" s="70">
        <v>2013</v>
      </c>
      <c r="F7669" s="69" t="s">
        <v>62599</v>
      </c>
      <c r="G7669" s="69" t="s">
        <v>30897</v>
      </c>
      <c r="H7669" s="69" t="s">
        <v>62600</v>
      </c>
    </row>
    <row r="7670" spans="1:8" ht="105">
      <c r="A7670" s="68">
        <v>7667</v>
      </c>
      <c r="B7670" s="69" t="s">
        <v>54422</v>
      </c>
      <c r="C7670" s="69" t="s">
        <v>47478</v>
      </c>
      <c r="D7670" s="69" t="s">
        <v>62601</v>
      </c>
      <c r="E7670" s="70">
        <v>2013</v>
      </c>
      <c r="F7670" s="69" t="s">
        <v>62602</v>
      </c>
      <c r="G7670" s="69" t="s">
        <v>30897</v>
      </c>
      <c r="H7670" s="69" t="s">
        <v>62603</v>
      </c>
    </row>
    <row r="7671" spans="1:8" ht="60">
      <c r="A7671" s="68">
        <v>7668</v>
      </c>
      <c r="B7671" s="69" t="s">
        <v>50396</v>
      </c>
      <c r="C7671" s="69" t="s">
        <v>50397</v>
      </c>
      <c r="D7671" s="69" t="s">
        <v>62604</v>
      </c>
      <c r="E7671" s="70">
        <v>2013</v>
      </c>
      <c r="F7671" s="69" t="s">
        <v>62605</v>
      </c>
      <c r="G7671" s="69" t="s">
        <v>30897</v>
      </c>
      <c r="H7671" s="69" t="s">
        <v>62606</v>
      </c>
    </row>
    <row r="7672" spans="1:8" ht="75">
      <c r="A7672" s="68">
        <v>7669</v>
      </c>
      <c r="B7672" s="69" t="s">
        <v>62607</v>
      </c>
      <c r="C7672" s="69" t="s">
        <v>62608</v>
      </c>
      <c r="D7672" s="69" t="s">
        <v>62609</v>
      </c>
      <c r="E7672" s="70">
        <v>2013</v>
      </c>
      <c r="F7672" s="69" t="s">
        <v>62610</v>
      </c>
      <c r="G7672" s="69" t="s">
        <v>30897</v>
      </c>
      <c r="H7672" s="69" t="s">
        <v>62611</v>
      </c>
    </row>
    <row r="7673" spans="1:8" ht="90">
      <c r="A7673" s="68">
        <v>7670</v>
      </c>
      <c r="B7673" s="69" t="s">
        <v>62612</v>
      </c>
      <c r="C7673" s="69" t="s">
        <v>62613</v>
      </c>
      <c r="D7673" s="69" t="s">
        <v>62614</v>
      </c>
      <c r="E7673" s="70">
        <v>2013</v>
      </c>
      <c r="F7673" s="69" t="s">
        <v>62615</v>
      </c>
      <c r="G7673" s="69" t="s">
        <v>30897</v>
      </c>
      <c r="H7673" s="69" t="s">
        <v>62616</v>
      </c>
    </row>
    <row r="7674" spans="1:8" ht="75">
      <c r="A7674" s="68">
        <v>7671</v>
      </c>
      <c r="B7674" s="69" t="s">
        <v>62617</v>
      </c>
      <c r="C7674" s="69" t="s">
        <v>62618</v>
      </c>
      <c r="D7674" s="69" t="s">
        <v>62619</v>
      </c>
      <c r="E7674" s="70">
        <v>2013</v>
      </c>
      <c r="F7674" s="69" t="s">
        <v>62620</v>
      </c>
      <c r="G7674" s="69" t="s">
        <v>30897</v>
      </c>
      <c r="H7674" s="69" t="s">
        <v>62621</v>
      </c>
    </row>
    <row r="7675" spans="1:8" ht="60">
      <c r="A7675" s="68">
        <v>7672</v>
      </c>
      <c r="B7675" s="69" t="s">
        <v>50410</v>
      </c>
      <c r="C7675" s="69" t="s">
        <v>62622</v>
      </c>
      <c r="D7675" s="69" t="s">
        <v>62623</v>
      </c>
      <c r="E7675" s="70">
        <v>2013</v>
      </c>
      <c r="F7675" s="69" t="s">
        <v>62624</v>
      </c>
      <c r="G7675" s="69" t="s">
        <v>30897</v>
      </c>
      <c r="H7675" s="69" t="s">
        <v>62625</v>
      </c>
    </row>
    <row r="7676" spans="1:8" ht="90">
      <c r="A7676" s="68">
        <v>7673</v>
      </c>
      <c r="B7676" s="69" t="s">
        <v>62626</v>
      </c>
      <c r="C7676" s="69" t="s">
        <v>62627</v>
      </c>
      <c r="D7676" s="69" t="s">
        <v>62628</v>
      </c>
      <c r="E7676" s="70">
        <v>2013</v>
      </c>
      <c r="F7676" s="69" t="s">
        <v>62629</v>
      </c>
      <c r="G7676" s="69" t="s">
        <v>30897</v>
      </c>
      <c r="H7676" s="69" t="s">
        <v>62630</v>
      </c>
    </row>
    <row r="7677" spans="1:8" ht="75">
      <c r="A7677" s="68">
        <v>7674</v>
      </c>
      <c r="B7677" s="69" t="s">
        <v>62631</v>
      </c>
      <c r="C7677" s="69" t="s">
        <v>62632</v>
      </c>
      <c r="D7677" s="69" t="s">
        <v>62633</v>
      </c>
      <c r="E7677" s="70">
        <v>2013</v>
      </c>
      <c r="F7677" s="69" t="s">
        <v>62634</v>
      </c>
      <c r="G7677" s="69" t="s">
        <v>30897</v>
      </c>
      <c r="H7677" s="69" t="s">
        <v>62635</v>
      </c>
    </row>
    <row r="7678" spans="1:8" ht="75">
      <c r="A7678" s="68">
        <v>7675</v>
      </c>
      <c r="B7678" s="69" t="s">
        <v>62636</v>
      </c>
      <c r="C7678" s="69" t="s">
        <v>62637</v>
      </c>
      <c r="D7678" s="69" t="s">
        <v>62638</v>
      </c>
      <c r="E7678" s="70">
        <v>2013</v>
      </c>
      <c r="F7678" s="69" t="s">
        <v>62639</v>
      </c>
      <c r="G7678" s="69" t="s">
        <v>30897</v>
      </c>
      <c r="H7678" s="69" t="s">
        <v>62640</v>
      </c>
    </row>
    <row r="7679" spans="1:8" ht="60">
      <c r="A7679" s="68">
        <v>7676</v>
      </c>
      <c r="B7679" s="69" t="s">
        <v>62641</v>
      </c>
      <c r="C7679" s="69" t="s">
        <v>62642</v>
      </c>
      <c r="D7679" s="69" t="s">
        <v>62643</v>
      </c>
      <c r="E7679" s="70">
        <v>2013</v>
      </c>
      <c r="F7679" s="69" t="s">
        <v>62644</v>
      </c>
      <c r="G7679" s="69" t="s">
        <v>30897</v>
      </c>
      <c r="H7679" s="69" t="s">
        <v>62645</v>
      </c>
    </row>
    <row r="7680" spans="1:8" ht="105">
      <c r="A7680" s="68">
        <v>7677</v>
      </c>
      <c r="B7680" s="69" t="s">
        <v>43049</v>
      </c>
      <c r="C7680" s="69" t="s">
        <v>54456</v>
      </c>
      <c r="D7680" s="69" t="s">
        <v>62646</v>
      </c>
      <c r="E7680" s="70">
        <v>2013</v>
      </c>
      <c r="F7680" s="69" t="s">
        <v>62647</v>
      </c>
      <c r="G7680" s="69" t="s">
        <v>30897</v>
      </c>
      <c r="H7680" s="69" t="s">
        <v>62648</v>
      </c>
    </row>
    <row r="7681" spans="1:8" ht="60">
      <c r="A7681" s="68">
        <v>7678</v>
      </c>
      <c r="B7681" s="69" t="s">
        <v>43049</v>
      </c>
      <c r="C7681" s="69" t="s">
        <v>62649</v>
      </c>
      <c r="D7681" s="69" t="s">
        <v>62650</v>
      </c>
      <c r="E7681" s="70">
        <v>2013</v>
      </c>
      <c r="F7681" s="69" t="s">
        <v>62651</v>
      </c>
      <c r="G7681" s="69" t="s">
        <v>30897</v>
      </c>
      <c r="H7681" s="69" t="s">
        <v>62652</v>
      </c>
    </row>
    <row r="7682" spans="1:8" ht="45">
      <c r="A7682" s="68">
        <v>7679</v>
      </c>
      <c r="B7682" s="69" t="s">
        <v>43049</v>
      </c>
      <c r="C7682" s="69" t="s">
        <v>62653</v>
      </c>
      <c r="D7682" s="69" t="s">
        <v>62654</v>
      </c>
      <c r="E7682" s="70">
        <v>2013</v>
      </c>
      <c r="F7682" s="69" t="s">
        <v>62655</v>
      </c>
      <c r="G7682" s="69" t="s">
        <v>30897</v>
      </c>
      <c r="H7682" s="69" t="s">
        <v>62656</v>
      </c>
    </row>
    <row r="7683" spans="1:8" ht="90">
      <c r="A7683" s="68">
        <v>7680</v>
      </c>
      <c r="B7683" s="69" t="s">
        <v>33999</v>
      </c>
      <c r="C7683" s="69" t="s">
        <v>50420</v>
      </c>
      <c r="D7683" s="69" t="s">
        <v>62657</v>
      </c>
      <c r="E7683" s="70">
        <v>2013</v>
      </c>
      <c r="F7683" s="69" t="s">
        <v>62658</v>
      </c>
      <c r="G7683" s="69" t="s">
        <v>30897</v>
      </c>
      <c r="H7683" s="69" t="s">
        <v>62659</v>
      </c>
    </row>
    <row r="7684" spans="1:8" ht="60">
      <c r="A7684" s="68">
        <v>7681</v>
      </c>
      <c r="B7684" s="69" t="s">
        <v>62660</v>
      </c>
      <c r="C7684" s="69" t="s">
        <v>62661</v>
      </c>
      <c r="D7684" s="69" t="s">
        <v>62662</v>
      </c>
      <c r="E7684" s="70">
        <v>2013</v>
      </c>
      <c r="F7684" s="69" t="s">
        <v>62663</v>
      </c>
      <c r="G7684" s="69" t="s">
        <v>30897</v>
      </c>
      <c r="H7684" s="69" t="s">
        <v>62664</v>
      </c>
    </row>
    <row r="7685" spans="1:8" ht="45">
      <c r="A7685" s="68">
        <v>7682</v>
      </c>
      <c r="B7685" s="69" t="s">
        <v>34003</v>
      </c>
      <c r="C7685" s="69" t="s">
        <v>34483</v>
      </c>
      <c r="D7685" s="69" t="s">
        <v>62665</v>
      </c>
      <c r="E7685" s="70">
        <v>2013</v>
      </c>
      <c r="F7685" s="69" t="s">
        <v>62666</v>
      </c>
      <c r="G7685" s="69" t="s">
        <v>30897</v>
      </c>
      <c r="H7685" s="69" t="s">
        <v>62667</v>
      </c>
    </row>
    <row r="7686" spans="1:8" ht="45">
      <c r="A7686" s="68">
        <v>7683</v>
      </c>
      <c r="B7686" s="69" t="s">
        <v>62668</v>
      </c>
      <c r="C7686" s="69" t="s">
        <v>58361</v>
      </c>
      <c r="D7686" s="69" t="s">
        <v>62669</v>
      </c>
      <c r="E7686" s="70">
        <v>2013</v>
      </c>
      <c r="F7686" s="69" t="s">
        <v>62670</v>
      </c>
      <c r="G7686" s="69" t="s">
        <v>30897</v>
      </c>
      <c r="H7686" s="69" t="s">
        <v>62671</v>
      </c>
    </row>
    <row r="7687" spans="1:8" ht="90">
      <c r="A7687" s="68">
        <v>7684</v>
      </c>
      <c r="B7687" s="69" t="s">
        <v>33298</v>
      </c>
      <c r="C7687" s="69" t="s">
        <v>62672</v>
      </c>
      <c r="D7687" s="69" t="s">
        <v>46730</v>
      </c>
      <c r="E7687" s="70">
        <v>2013</v>
      </c>
      <c r="F7687" s="69" t="s">
        <v>62673</v>
      </c>
      <c r="G7687" s="69" t="s">
        <v>30897</v>
      </c>
      <c r="H7687" s="69" t="s">
        <v>62674</v>
      </c>
    </row>
    <row r="7688" spans="1:8" ht="90">
      <c r="A7688" s="68">
        <v>7685</v>
      </c>
      <c r="B7688" s="69" t="s">
        <v>54483</v>
      </c>
      <c r="C7688" s="69" t="s">
        <v>62675</v>
      </c>
      <c r="D7688" s="69" t="s">
        <v>62676</v>
      </c>
      <c r="E7688" s="70">
        <v>2013</v>
      </c>
      <c r="F7688" s="69" t="s">
        <v>62677</v>
      </c>
      <c r="G7688" s="69" t="s">
        <v>30897</v>
      </c>
      <c r="H7688" s="69" t="s">
        <v>62678</v>
      </c>
    </row>
    <row r="7689" spans="1:8" ht="75">
      <c r="A7689" s="68">
        <v>7686</v>
      </c>
      <c r="B7689" s="69" t="s">
        <v>54488</v>
      </c>
      <c r="C7689" s="69" t="s">
        <v>62679</v>
      </c>
      <c r="D7689" s="69" t="s">
        <v>62680</v>
      </c>
      <c r="E7689" s="70">
        <v>2013</v>
      </c>
      <c r="F7689" s="69" t="s">
        <v>62681</v>
      </c>
      <c r="G7689" s="69" t="s">
        <v>30897</v>
      </c>
      <c r="H7689" s="69" t="s">
        <v>62682</v>
      </c>
    </row>
    <row r="7690" spans="1:8" ht="90">
      <c r="A7690" s="68">
        <v>7687</v>
      </c>
      <c r="B7690" s="69" t="s">
        <v>62683</v>
      </c>
      <c r="C7690" s="69" t="s">
        <v>46741</v>
      </c>
      <c r="D7690" s="69" t="s">
        <v>62684</v>
      </c>
      <c r="E7690" s="70">
        <v>2013</v>
      </c>
      <c r="F7690" s="69" t="s">
        <v>62685</v>
      </c>
      <c r="G7690" s="69" t="s">
        <v>30897</v>
      </c>
      <c r="H7690" s="69" t="s">
        <v>62686</v>
      </c>
    </row>
    <row r="7691" spans="1:8" ht="45">
      <c r="A7691" s="68">
        <v>7688</v>
      </c>
      <c r="B7691" s="69" t="s">
        <v>62687</v>
      </c>
      <c r="C7691" s="69" t="s">
        <v>59682</v>
      </c>
      <c r="D7691" s="69" t="s">
        <v>62688</v>
      </c>
      <c r="E7691" s="70">
        <v>2013</v>
      </c>
      <c r="F7691" s="69" t="s">
        <v>62689</v>
      </c>
      <c r="G7691" s="69" t="s">
        <v>30897</v>
      </c>
      <c r="H7691" s="69" t="s">
        <v>62690</v>
      </c>
    </row>
    <row r="7692" spans="1:8" ht="45">
      <c r="A7692" s="68">
        <v>7689</v>
      </c>
      <c r="B7692" s="69" t="s">
        <v>62691</v>
      </c>
      <c r="C7692" s="69" t="s">
        <v>62692</v>
      </c>
      <c r="D7692" s="69" t="s">
        <v>62693</v>
      </c>
      <c r="E7692" s="70">
        <v>2013</v>
      </c>
      <c r="F7692" s="69" t="s">
        <v>62694</v>
      </c>
      <c r="G7692" s="69" t="s">
        <v>30897</v>
      </c>
      <c r="H7692" s="69" t="s">
        <v>62695</v>
      </c>
    </row>
    <row r="7693" spans="1:8" ht="90">
      <c r="A7693" s="68">
        <v>7690</v>
      </c>
      <c r="B7693" s="69" t="s">
        <v>46745</v>
      </c>
      <c r="C7693" s="69" t="s">
        <v>62696</v>
      </c>
      <c r="D7693" s="69" t="s">
        <v>62697</v>
      </c>
      <c r="E7693" s="70">
        <v>2013</v>
      </c>
      <c r="F7693" s="69" t="s">
        <v>62698</v>
      </c>
      <c r="G7693" s="69" t="s">
        <v>30897</v>
      </c>
      <c r="H7693" s="69" t="s">
        <v>62699</v>
      </c>
    </row>
    <row r="7694" spans="1:8" ht="90">
      <c r="A7694" s="68">
        <v>7691</v>
      </c>
      <c r="B7694" s="69" t="s">
        <v>46745</v>
      </c>
      <c r="C7694" s="69" t="s">
        <v>62696</v>
      </c>
      <c r="D7694" s="69" t="s">
        <v>62700</v>
      </c>
      <c r="E7694" s="70">
        <v>2013</v>
      </c>
      <c r="F7694" s="69" t="s">
        <v>62701</v>
      </c>
      <c r="G7694" s="69" t="s">
        <v>30897</v>
      </c>
      <c r="H7694" s="69" t="s">
        <v>62702</v>
      </c>
    </row>
    <row r="7695" spans="1:8" ht="60">
      <c r="A7695" s="68">
        <v>7692</v>
      </c>
      <c r="B7695" s="69" t="s">
        <v>54507</v>
      </c>
      <c r="C7695" s="69" t="s">
        <v>62703</v>
      </c>
      <c r="D7695" s="69" t="s">
        <v>62704</v>
      </c>
      <c r="E7695" s="70">
        <v>2013</v>
      </c>
      <c r="F7695" s="69" t="s">
        <v>62705</v>
      </c>
      <c r="G7695" s="69" t="s">
        <v>30897</v>
      </c>
      <c r="H7695" s="69" t="s">
        <v>62706</v>
      </c>
    </row>
    <row r="7696" spans="1:8" ht="45">
      <c r="A7696" s="68">
        <v>7693</v>
      </c>
      <c r="B7696" s="69" t="s">
        <v>62707</v>
      </c>
      <c r="C7696" s="69" t="s">
        <v>62708</v>
      </c>
      <c r="D7696" s="69" t="s">
        <v>62709</v>
      </c>
      <c r="E7696" s="70">
        <v>2013</v>
      </c>
      <c r="F7696" s="69" t="s">
        <v>62710</v>
      </c>
      <c r="G7696" s="69" t="s">
        <v>30897</v>
      </c>
      <c r="H7696" s="69" t="s">
        <v>62711</v>
      </c>
    </row>
    <row r="7697" spans="1:8" ht="60">
      <c r="A7697" s="68">
        <v>7694</v>
      </c>
      <c r="B7697" s="69" t="s">
        <v>62712</v>
      </c>
      <c r="C7697" s="69" t="s">
        <v>58361</v>
      </c>
      <c r="D7697" s="69" t="s">
        <v>62713</v>
      </c>
      <c r="E7697" s="70">
        <v>2013</v>
      </c>
      <c r="F7697" s="69" t="s">
        <v>62714</v>
      </c>
      <c r="G7697" s="69" t="s">
        <v>30897</v>
      </c>
      <c r="H7697" s="69" t="s">
        <v>62715</v>
      </c>
    </row>
    <row r="7698" spans="1:8" ht="75">
      <c r="A7698" s="68">
        <v>7695</v>
      </c>
      <c r="B7698" s="69" t="s">
        <v>62716</v>
      </c>
      <c r="C7698" s="69" t="s">
        <v>51455</v>
      </c>
      <c r="D7698" s="69" t="s">
        <v>62717</v>
      </c>
      <c r="E7698" s="70">
        <v>2013</v>
      </c>
      <c r="F7698" s="69" t="s">
        <v>62718</v>
      </c>
      <c r="G7698" s="69" t="s">
        <v>30897</v>
      </c>
      <c r="H7698" s="69" t="s">
        <v>62719</v>
      </c>
    </row>
    <row r="7699" spans="1:8" ht="45">
      <c r="A7699" s="68">
        <v>7696</v>
      </c>
      <c r="B7699" s="69" t="s">
        <v>34048</v>
      </c>
      <c r="C7699" s="69" t="s">
        <v>62720</v>
      </c>
      <c r="D7699" s="69" t="s">
        <v>62721</v>
      </c>
      <c r="E7699" s="70">
        <v>2013</v>
      </c>
      <c r="F7699" s="69" t="s">
        <v>62722</v>
      </c>
      <c r="G7699" s="69" t="s">
        <v>30897</v>
      </c>
      <c r="H7699" s="69" t="s">
        <v>62723</v>
      </c>
    </row>
    <row r="7700" spans="1:8" ht="45">
      <c r="A7700" s="68">
        <v>7697</v>
      </c>
      <c r="B7700" s="69" t="s">
        <v>62724</v>
      </c>
      <c r="C7700" s="69" t="s">
        <v>62725</v>
      </c>
      <c r="D7700" s="69" t="s">
        <v>62726</v>
      </c>
      <c r="E7700" s="70">
        <v>2013</v>
      </c>
      <c r="F7700" s="69" t="s">
        <v>62727</v>
      </c>
      <c r="G7700" s="69" t="s">
        <v>30897</v>
      </c>
      <c r="H7700" s="69" t="s">
        <v>62728</v>
      </c>
    </row>
    <row r="7701" spans="1:8" ht="45">
      <c r="A7701" s="68">
        <v>7698</v>
      </c>
      <c r="B7701" s="69" t="s">
        <v>62729</v>
      </c>
      <c r="C7701" s="69" t="s">
        <v>62730</v>
      </c>
      <c r="D7701" s="69" t="s">
        <v>62731</v>
      </c>
      <c r="E7701" s="70">
        <v>2013</v>
      </c>
      <c r="F7701" s="69" t="s">
        <v>62732</v>
      </c>
      <c r="G7701" s="69" t="s">
        <v>30897</v>
      </c>
      <c r="H7701" s="69" t="s">
        <v>62733</v>
      </c>
    </row>
    <row r="7702" spans="1:8" ht="90">
      <c r="A7702" s="68">
        <v>7699</v>
      </c>
      <c r="B7702" s="69" t="s">
        <v>62734</v>
      </c>
      <c r="C7702" s="69" t="s">
        <v>62735</v>
      </c>
      <c r="D7702" s="69" t="s">
        <v>62736</v>
      </c>
      <c r="E7702" s="70">
        <v>2013</v>
      </c>
      <c r="F7702" s="69" t="s">
        <v>62737</v>
      </c>
      <c r="G7702" s="69" t="s">
        <v>30897</v>
      </c>
      <c r="H7702" s="69" t="s">
        <v>62738</v>
      </c>
    </row>
    <row r="7703" spans="1:8" ht="90">
      <c r="A7703" s="68">
        <v>7700</v>
      </c>
      <c r="B7703" s="69" t="s">
        <v>37181</v>
      </c>
      <c r="C7703" s="69" t="s">
        <v>58410</v>
      </c>
      <c r="D7703" s="69" t="s">
        <v>62739</v>
      </c>
      <c r="E7703" s="70">
        <v>2013</v>
      </c>
      <c r="F7703" s="69" t="s">
        <v>62740</v>
      </c>
      <c r="G7703" s="69" t="s">
        <v>30897</v>
      </c>
      <c r="H7703" s="69" t="s">
        <v>62741</v>
      </c>
    </row>
    <row r="7704" spans="1:8" ht="75">
      <c r="A7704" s="68">
        <v>7701</v>
      </c>
      <c r="B7704" s="69" t="s">
        <v>34063</v>
      </c>
      <c r="C7704" s="69" t="s">
        <v>62742</v>
      </c>
      <c r="D7704" s="69" t="s">
        <v>62743</v>
      </c>
      <c r="E7704" s="70">
        <v>2013</v>
      </c>
      <c r="F7704" s="69" t="s">
        <v>62744</v>
      </c>
      <c r="G7704" s="69" t="s">
        <v>30897</v>
      </c>
      <c r="H7704" s="69" t="s">
        <v>62745</v>
      </c>
    </row>
    <row r="7705" spans="1:8" ht="90">
      <c r="A7705" s="68">
        <v>7702</v>
      </c>
      <c r="B7705" s="69" t="s">
        <v>58418</v>
      </c>
      <c r="C7705" s="69" t="s">
        <v>62746</v>
      </c>
      <c r="D7705" s="69" t="s">
        <v>62747</v>
      </c>
      <c r="E7705" s="70">
        <v>2013</v>
      </c>
      <c r="F7705" s="69" t="s">
        <v>62748</v>
      </c>
      <c r="G7705" s="69" t="s">
        <v>30897</v>
      </c>
      <c r="H7705" s="69" t="s">
        <v>62749</v>
      </c>
    </row>
    <row r="7706" spans="1:8" ht="45">
      <c r="A7706" s="68">
        <v>7703</v>
      </c>
      <c r="B7706" s="69" t="s">
        <v>62750</v>
      </c>
      <c r="C7706" s="69" t="s">
        <v>38847</v>
      </c>
      <c r="D7706" s="69" t="s">
        <v>62751</v>
      </c>
      <c r="E7706" s="70">
        <v>2013</v>
      </c>
      <c r="F7706" s="69" t="s">
        <v>62752</v>
      </c>
      <c r="G7706" s="69" t="s">
        <v>30897</v>
      </c>
      <c r="H7706" s="69" t="s">
        <v>62753</v>
      </c>
    </row>
    <row r="7707" spans="1:8" ht="60">
      <c r="A7707" s="68">
        <v>7704</v>
      </c>
      <c r="B7707" s="69" t="s">
        <v>34078</v>
      </c>
      <c r="C7707" s="69" t="s">
        <v>62754</v>
      </c>
      <c r="D7707" s="69" t="s">
        <v>62755</v>
      </c>
      <c r="E7707" s="70">
        <v>2013</v>
      </c>
      <c r="F7707" s="69" t="s">
        <v>62756</v>
      </c>
      <c r="G7707" s="69" t="s">
        <v>30897</v>
      </c>
      <c r="H7707" s="69" t="s">
        <v>62757</v>
      </c>
    </row>
    <row r="7708" spans="1:8" ht="75">
      <c r="A7708" s="68">
        <v>7705</v>
      </c>
      <c r="B7708" s="69" t="s">
        <v>34083</v>
      </c>
      <c r="C7708" s="69" t="s">
        <v>37202</v>
      </c>
      <c r="D7708" s="69" t="s">
        <v>62758</v>
      </c>
      <c r="E7708" s="70">
        <v>2013</v>
      </c>
      <c r="F7708" s="69" t="s">
        <v>62759</v>
      </c>
      <c r="G7708" s="69" t="s">
        <v>30897</v>
      </c>
      <c r="H7708" s="69" t="s">
        <v>62760</v>
      </c>
    </row>
    <row r="7709" spans="1:8" ht="90">
      <c r="A7709" s="68">
        <v>7706</v>
      </c>
      <c r="B7709" s="69" t="s">
        <v>62761</v>
      </c>
      <c r="C7709" s="69" t="s">
        <v>62762</v>
      </c>
      <c r="D7709" s="69" t="s">
        <v>62763</v>
      </c>
      <c r="E7709" s="70">
        <v>2013</v>
      </c>
      <c r="F7709" s="69" t="s">
        <v>62764</v>
      </c>
      <c r="G7709" s="69" t="s">
        <v>30897</v>
      </c>
      <c r="H7709" s="69" t="s">
        <v>62765</v>
      </c>
    </row>
    <row r="7710" spans="1:8" ht="45">
      <c r="A7710" s="68">
        <v>7707</v>
      </c>
      <c r="B7710" s="69" t="s">
        <v>62766</v>
      </c>
      <c r="C7710" s="69" t="s">
        <v>62767</v>
      </c>
      <c r="D7710" s="69" t="s">
        <v>62768</v>
      </c>
      <c r="E7710" s="70">
        <v>2013</v>
      </c>
      <c r="F7710" s="69" t="s">
        <v>62769</v>
      </c>
      <c r="G7710" s="69" t="s">
        <v>30897</v>
      </c>
      <c r="H7710" s="69" t="s">
        <v>62770</v>
      </c>
    </row>
    <row r="7711" spans="1:8" ht="30">
      <c r="A7711" s="68">
        <v>7708</v>
      </c>
      <c r="B7711" s="69" t="s">
        <v>62771</v>
      </c>
      <c r="C7711" s="69" t="s">
        <v>34544</v>
      </c>
      <c r="D7711" s="69" t="s">
        <v>62772</v>
      </c>
      <c r="E7711" s="70">
        <v>2013</v>
      </c>
      <c r="F7711" s="69" t="s">
        <v>62773</v>
      </c>
      <c r="G7711" s="69" t="s">
        <v>30897</v>
      </c>
      <c r="H7711" s="69" t="s">
        <v>62774</v>
      </c>
    </row>
    <row r="7712" spans="1:8" ht="75">
      <c r="A7712" s="68">
        <v>7709</v>
      </c>
      <c r="B7712" s="69" t="s">
        <v>62775</v>
      </c>
      <c r="C7712" s="69" t="s">
        <v>62776</v>
      </c>
      <c r="D7712" s="69" t="s">
        <v>62777</v>
      </c>
      <c r="E7712" s="70">
        <v>2013</v>
      </c>
      <c r="F7712" s="69" t="s">
        <v>62778</v>
      </c>
      <c r="G7712" s="69" t="s">
        <v>30897</v>
      </c>
      <c r="H7712" s="69" t="s">
        <v>62779</v>
      </c>
    </row>
    <row r="7713" spans="1:8" ht="45">
      <c r="A7713" s="68">
        <v>7710</v>
      </c>
      <c r="B7713" s="69" t="s">
        <v>62780</v>
      </c>
      <c r="C7713" s="69" t="s">
        <v>62781</v>
      </c>
      <c r="D7713" s="69" t="s">
        <v>62782</v>
      </c>
      <c r="E7713" s="70">
        <v>2013</v>
      </c>
      <c r="F7713" s="69" t="s">
        <v>62783</v>
      </c>
      <c r="G7713" s="69" t="s">
        <v>30897</v>
      </c>
      <c r="H7713" s="69" t="s">
        <v>62784</v>
      </c>
    </row>
    <row r="7714" spans="1:8" ht="75">
      <c r="A7714" s="68">
        <v>7711</v>
      </c>
      <c r="B7714" s="69" t="s">
        <v>62785</v>
      </c>
      <c r="C7714" s="69" t="s">
        <v>62786</v>
      </c>
      <c r="D7714" s="69" t="s">
        <v>62787</v>
      </c>
      <c r="E7714" s="70">
        <v>2013</v>
      </c>
      <c r="F7714" s="69" t="s">
        <v>62788</v>
      </c>
      <c r="G7714" s="69" t="s">
        <v>30897</v>
      </c>
      <c r="H7714" s="69" t="s">
        <v>62789</v>
      </c>
    </row>
    <row r="7715" spans="1:8" ht="75">
      <c r="A7715" s="68">
        <v>7712</v>
      </c>
      <c r="B7715" s="69" t="s">
        <v>50531</v>
      </c>
      <c r="C7715" s="69" t="s">
        <v>58449</v>
      </c>
      <c r="D7715" s="69" t="s">
        <v>62790</v>
      </c>
      <c r="E7715" s="70">
        <v>2013</v>
      </c>
      <c r="F7715" s="69" t="s">
        <v>62791</v>
      </c>
      <c r="G7715" s="69" t="s">
        <v>30897</v>
      </c>
      <c r="H7715" s="69" t="s">
        <v>62792</v>
      </c>
    </row>
    <row r="7716" spans="1:8" ht="75">
      <c r="A7716" s="68">
        <v>7713</v>
      </c>
      <c r="B7716" s="69" t="s">
        <v>50531</v>
      </c>
      <c r="C7716" s="69" t="s">
        <v>58449</v>
      </c>
      <c r="D7716" s="69" t="s">
        <v>62790</v>
      </c>
      <c r="E7716" s="70">
        <v>2013</v>
      </c>
      <c r="F7716" s="69" t="s">
        <v>62793</v>
      </c>
      <c r="G7716" s="69" t="s">
        <v>30897</v>
      </c>
      <c r="H7716" s="69" t="s">
        <v>62794</v>
      </c>
    </row>
    <row r="7717" spans="1:8" ht="105">
      <c r="A7717" s="68">
        <v>7714</v>
      </c>
      <c r="B7717" s="69" t="s">
        <v>34113</v>
      </c>
      <c r="C7717" s="69" t="s">
        <v>54566</v>
      </c>
      <c r="D7717" s="69" t="s">
        <v>62795</v>
      </c>
      <c r="E7717" s="70">
        <v>2013</v>
      </c>
      <c r="F7717" s="69" t="s">
        <v>62796</v>
      </c>
      <c r="G7717" s="69" t="s">
        <v>30897</v>
      </c>
      <c r="H7717" s="69" t="s">
        <v>62797</v>
      </c>
    </row>
    <row r="7718" spans="1:8" ht="75">
      <c r="A7718" s="68">
        <v>7715</v>
      </c>
      <c r="B7718" s="69" t="s">
        <v>62798</v>
      </c>
      <c r="C7718" s="69" t="s">
        <v>62799</v>
      </c>
      <c r="D7718" s="69" t="s">
        <v>62800</v>
      </c>
      <c r="E7718" s="70">
        <v>2013</v>
      </c>
      <c r="F7718" s="69" t="s">
        <v>62801</v>
      </c>
      <c r="G7718" s="69" t="s">
        <v>30897</v>
      </c>
      <c r="H7718" s="69" t="s">
        <v>62802</v>
      </c>
    </row>
    <row r="7719" spans="1:8" ht="75">
      <c r="A7719" s="68">
        <v>7716</v>
      </c>
      <c r="B7719" s="69" t="s">
        <v>34121</v>
      </c>
      <c r="C7719" s="69" t="s">
        <v>62803</v>
      </c>
      <c r="D7719" s="69" t="s">
        <v>62804</v>
      </c>
      <c r="E7719" s="70">
        <v>2013</v>
      </c>
      <c r="F7719" s="69" t="s">
        <v>62805</v>
      </c>
      <c r="G7719" s="69" t="s">
        <v>30897</v>
      </c>
      <c r="H7719" s="69" t="s">
        <v>62806</v>
      </c>
    </row>
    <row r="7720" spans="1:8" ht="45">
      <c r="A7720" s="68">
        <v>7717</v>
      </c>
      <c r="B7720" s="69" t="s">
        <v>54574</v>
      </c>
      <c r="C7720" s="69" t="s">
        <v>62807</v>
      </c>
      <c r="D7720" s="69" t="s">
        <v>46789</v>
      </c>
      <c r="E7720" s="70">
        <v>2013</v>
      </c>
      <c r="F7720" s="69" t="s">
        <v>62808</v>
      </c>
      <c r="G7720" s="69" t="s">
        <v>30897</v>
      </c>
      <c r="H7720" s="69" t="s">
        <v>62809</v>
      </c>
    </row>
    <row r="7721" spans="1:8" ht="30">
      <c r="A7721" s="68">
        <v>7718</v>
      </c>
      <c r="B7721" s="69" t="s">
        <v>62810</v>
      </c>
      <c r="C7721" s="69" t="s">
        <v>33883</v>
      </c>
      <c r="D7721" s="69" t="s">
        <v>62811</v>
      </c>
      <c r="E7721" s="70">
        <v>2013</v>
      </c>
      <c r="F7721" s="69" t="s">
        <v>62812</v>
      </c>
      <c r="G7721" s="69" t="s">
        <v>30897</v>
      </c>
      <c r="H7721" s="69" t="s">
        <v>62813</v>
      </c>
    </row>
    <row r="7722" spans="1:8" ht="75">
      <c r="A7722" s="68">
        <v>7719</v>
      </c>
      <c r="B7722" s="69" t="s">
        <v>50553</v>
      </c>
      <c r="C7722" s="69" t="s">
        <v>52196</v>
      </c>
      <c r="D7722" s="69" t="s">
        <v>62814</v>
      </c>
      <c r="E7722" s="70">
        <v>2013</v>
      </c>
      <c r="F7722" s="69" t="s">
        <v>62815</v>
      </c>
      <c r="G7722" s="69" t="s">
        <v>30897</v>
      </c>
      <c r="H7722" s="69" t="s">
        <v>62816</v>
      </c>
    </row>
    <row r="7723" spans="1:8" ht="45">
      <c r="A7723" s="68">
        <v>7720</v>
      </c>
      <c r="B7723" s="69" t="s">
        <v>62817</v>
      </c>
      <c r="C7723" s="69" t="s">
        <v>62818</v>
      </c>
      <c r="D7723" s="69" t="s">
        <v>62819</v>
      </c>
      <c r="E7723" s="70">
        <v>2013</v>
      </c>
      <c r="F7723" s="69" t="s">
        <v>62820</v>
      </c>
      <c r="G7723" s="69" t="s">
        <v>30897</v>
      </c>
      <c r="H7723" s="69" t="s">
        <v>62821</v>
      </c>
    </row>
    <row r="7724" spans="1:8" ht="75">
      <c r="A7724" s="68">
        <v>7721</v>
      </c>
      <c r="B7724" s="69" t="s">
        <v>62822</v>
      </c>
      <c r="C7724" s="69" t="s">
        <v>62823</v>
      </c>
      <c r="D7724" s="69" t="s">
        <v>62824</v>
      </c>
      <c r="E7724" s="70">
        <v>2013</v>
      </c>
      <c r="F7724" s="69" t="s">
        <v>62825</v>
      </c>
      <c r="G7724" s="69" t="s">
        <v>30897</v>
      </c>
      <c r="H7724" s="69" t="s">
        <v>62826</v>
      </c>
    </row>
    <row r="7725" spans="1:8" ht="60">
      <c r="A7725" s="68">
        <v>7722</v>
      </c>
      <c r="B7725" s="69" t="s">
        <v>62827</v>
      </c>
      <c r="C7725" s="69" t="s">
        <v>62828</v>
      </c>
      <c r="D7725" s="69" t="s">
        <v>62829</v>
      </c>
      <c r="E7725" s="70">
        <v>2013</v>
      </c>
      <c r="F7725" s="69" t="s">
        <v>62830</v>
      </c>
      <c r="G7725" s="69" t="s">
        <v>30897</v>
      </c>
      <c r="H7725" s="69" t="s">
        <v>62831</v>
      </c>
    </row>
    <row r="7726" spans="1:8" ht="60">
      <c r="A7726" s="68">
        <v>7723</v>
      </c>
      <c r="B7726" s="69" t="s">
        <v>62832</v>
      </c>
      <c r="C7726" s="69" t="s">
        <v>62833</v>
      </c>
      <c r="D7726" s="69" t="s">
        <v>55383</v>
      </c>
      <c r="E7726" s="70">
        <v>2013</v>
      </c>
      <c r="F7726" s="69" t="s">
        <v>62834</v>
      </c>
      <c r="G7726" s="69" t="s">
        <v>30897</v>
      </c>
      <c r="H7726" s="69" t="s">
        <v>62835</v>
      </c>
    </row>
    <row r="7727" spans="1:8" ht="105">
      <c r="A7727" s="68">
        <v>7724</v>
      </c>
      <c r="B7727" s="69" t="s">
        <v>50610</v>
      </c>
      <c r="C7727" s="69" t="s">
        <v>58488</v>
      </c>
      <c r="D7727" s="69" t="s">
        <v>62836</v>
      </c>
      <c r="E7727" s="70">
        <v>2013</v>
      </c>
      <c r="F7727" s="69" t="s">
        <v>62837</v>
      </c>
      <c r="G7727" s="69" t="s">
        <v>30897</v>
      </c>
      <c r="H7727" s="69" t="s">
        <v>62838</v>
      </c>
    </row>
    <row r="7728" spans="1:8" ht="90">
      <c r="A7728" s="68">
        <v>7725</v>
      </c>
      <c r="B7728" s="69" t="s">
        <v>40212</v>
      </c>
      <c r="C7728" s="69" t="s">
        <v>58492</v>
      </c>
      <c r="D7728" s="69" t="s">
        <v>62839</v>
      </c>
      <c r="E7728" s="70">
        <v>2013</v>
      </c>
      <c r="F7728" s="69" t="s">
        <v>62840</v>
      </c>
      <c r="G7728" s="69" t="s">
        <v>30897</v>
      </c>
      <c r="H7728" s="69" t="s">
        <v>62841</v>
      </c>
    </row>
    <row r="7729" spans="1:8" ht="45">
      <c r="A7729" s="68">
        <v>7726</v>
      </c>
      <c r="B7729" s="69" t="s">
        <v>62842</v>
      </c>
      <c r="C7729" s="69" t="s">
        <v>62843</v>
      </c>
      <c r="D7729" s="69" t="s">
        <v>62844</v>
      </c>
      <c r="E7729" s="70">
        <v>2013</v>
      </c>
      <c r="F7729" s="69" t="s">
        <v>62845</v>
      </c>
      <c r="G7729" s="69" t="s">
        <v>30897</v>
      </c>
      <c r="H7729" s="69" t="s">
        <v>62846</v>
      </c>
    </row>
    <row r="7730" spans="1:8" ht="90">
      <c r="A7730" s="68">
        <v>7727</v>
      </c>
      <c r="B7730" s="69" t="s">
        <v>62847</v>
      </c>
      <c r="C7730" s="69" t="s">
        <v>62848</v>
      </c>
      <c r="D7730" s="69" t="s">
        <v>54609</v>
      </c>
      <c r="E7730" s="70">
        <v>2013</v>
      </c>
      <c r="F7730" s="69" t="s">
        <v>62849</v>
      </c>
      <c r="G7730" s="69" t="s">
        <v>30897</v>
      </c>
      <c r="H7730" s="69" t="s">
        <v>62850</v>
      </c>
    </row>
    <row r="7731" spans="1:8" ht="45">
      <c r="A7731" s="68">
        <v>7728</v>
      </c>
      <c r="B7731" s="69" t="s">
        <v>62851</v>
      </c>
      <c r="C7731" s="69" t="s">
        <v>62852</v>
      </c>
      <c r="D7731" s="69" t="s">
        <v>62853</v>
      </c>
      <c r="E7731" s="70">
        <v>2013</v>
      </c>
      <c r="F7731" s="69" t="s">
        <v>62854</v>
      </c>
      <c r="G7731" s="69" t="s">
        <v>30897</v>
      </c>
      <c r="H7731" s="69" t="s">
        <v>62855</v>
      </c>
    </row>
    <row r="7732" spans="1:8" ht="75">
      <c r="A7732" s="68">
        <v>7729</v>
      </c>
      <c r="B7732" s="69" t="s">
        <v>62856</v>
      </c>
      <c r="C7732" s="69" t="s">
        <v>62857</v>
      </c>
      <c r="D7732" s="69" t="s">
        <v>37663</v>
      </c>
      <c r="E7732" s="70">
        <v>2013</v>
      </c>
      <c r="F7732" s="69" t="s">
        <v>62858</v>
      </c>
      <c r="G7732" s="69" t="s">
        <v>30897</v>
      </c>
      <c r="H7732" s="69" t="s">
        <v>62859</v>
      </c>
    </row>
    <row r="7733" spans="1:8" ht="45">
      <c r="A7733" s="68">
        <v>7730</v>
      </c>
      <c r="B7733" s="69" t="s">
        <v>62860</v>
      </c>
      <c r="C7733" s="69" t="s">
        <v>62861</v>
      </c>
      <c r="D7733" s="69" t="s">
        <v>47333</v>
      </c>
      <c r="E7733" s="70">
        <v>2013</v>
      </c>
      <c r="F7733" s="69" t="s">
        <v>62862</v>
      </c>
      <c r="G7733" s="69" t="s">
        <v>30897</v>
      </c>
      <c r="H7733" s="69" t="s">
        <v>62863</v>
      </c>
    </row>
    <row r="7734" spans="1:8" ht="90">
      <c r="A7734" s="68">
        <v>7731</v>
      </c>
      <c r="B7734" s="69" t="s">
        <v>62864</v>
      </c>
      <c r="C7734" s="69" t="s">
        <v>62865</v>
      </c>
      <c r="D7734" s="69" t="s">
        <v>62866</v>
      </c>
      <c r="E7734" s="70">
        <v>2013</v>
      </c>
      <c r="F7734" s="69" t="s">
        <v>62867</v>
      </c>
      <c r="G7734" s="69" t="s">
        <v>30897</v>
      </c>
      <c r="H7734" s="69" t="s">
        <v>62868</v>
      </c>
    </row>
    <row r="7735" spans="1:8" ht="90">
      <c r="A7735" s="68">
        <v>7732</v>
      </c>
      <c r="B7735" s="69" t="s">
        <v>62869</v>
      </c>
      <c r="C7735" s="69" t="s">
        <v>62870</v>
      </c>
      <c r="D7735" s="69" t="s">
        <v>62871</v>
      </c>
      <c r="E7735" s="70">
        <v>2013</v>
      </c>
      <c r="F7735" s="69" t="s">
        <v>62872</v>
      </c>
      <c r="G7735" s="69" t="s">
        <v>30897</v>
      </c>
      <c r="H7735" s="69" t="s">
        <v>62873</v>
      </c>
    </row>
    <row r="7736" spans="1:8" ht="90">
      <c r="A7736" s="68">
        <v>7733</v>
      </c>
      <c r="B7736" s="69" t="s">
        <v>54639</v>
      </c>
      <c r="C7736" s="69" t="s">
        <v>62874</v>
      </c>
      <c r="D7736" s="69" t="s">
        <v>62875</v>
      </c>
      <c r="E7736" s="70">
        <v>2013</v>
      </c>
      <c r="F7736" s="69" t="s">
        <v>62876</v>
      </c>
      <c r="G7736" s="69" t="s">
        <v>30897</v>
      </c>
      <c r="H7736" s="69" t="s">
        <v>62877</v>
      </c>
    </row>
    <row r="7737" spans="1:8" ht="75">
      <c r="A7737" s="68">
        <v>7734</v>
      </c>
      <c r="B7737" s="69" t="s">
        <v>62878</v>
      </c>
      <c r="C7737" s="69" t="s">
        <v>62879</v>
      </c>
      <c r="D7737" s="69" t="s">
        <v>62880</v>
      </c>
      <c r="E7737" s="70">
        <v>2013</v>
      </c>
      <c r="F7737" s="69" t="s">
        <v>62881</v>
      </c>
      <c r="G7737" s="69" t="s">
        <v>30897</v>
      </c>
      <c r="H7737" s="69" t="s">
        <v>62882</v>
      </c>
    </row>
    <row r="7738" spans="1:8" ht="60">
      <c r="A7738" s="68">
        <v>7735</v>
      </c>
      <c r="B7738" s="69" t="s">
        <v>62883</v>
      </c>
      <c r="C7738" s="69" t="s">
        <v>31833</v>
      </c>
      <c r="D7738" s="69" t="s">
        <v>62884</v>
      </c>
      <c r="E7738" s="70">
        <v>2013</v>
      </c>
      <c r="F7738" s="69" t="s">
        <v>62885</v>
      </c>
      <c r="G7738" s="69" t="s">
        <v>30897</v>
      </c>
      <c r="H7738" s="69" t="s">
        <v>62886</v>
      </c>
    </row>
    <row r="7739" spans="1:8" ht="30">
      <c r="A7739" s="68">
        <v>7736</v>
      </c>
      <c r="B7739" s="69" t="s">
        <v>62887</v>
      </c>
      <c r="C7739" s="69" t="s">
        <v>62818</v>
      </c>
      <c r="D7739" s="69" t="s">
        <v>62888</v>
      </c>
      <c r="E7739" s="70">
        <v>2013</v>
      </c>
      <c r="F7739" s="69" t="s">
        <v>62889</v>
      </c>
      <c r="G7739" s="69" t="s">
        <v>30897</v>
      </c>
      <c r="H7739" s="69" t="s">
        <v>62890</v>
      </c>
    </row>
    <row r="7740" spans="1:8" ht="30">
      <c r="A7740" s="68">
        <v>7737</v>
      </c>
      <c r="B7740" s="69" t="s">
        <v>62891</v>
      </c>
      <c r="C7740" s="69" t="s">
        <v>62892</v>
      </c>
      <c r="D7740" s="69" t="s">
        <v>62893</v>
      </c>
      <c r="E7740" s="70">
        <v>2013</v>
      </c>
      <c r="F7740" s="69" t="s">
        <v>62894</v>
      </c>
      <c r="G7740" s="69" t="s">
        <v>30897</v>
      </c>
      <c r="H7740" s="69" t="s">
        <v>62895</v>
      </c>
    </row>
    <row r="7741" spans="1:8" ht="30">
      <c r="A7741" s="68">
        <v>7738</v>
      </c>
      <c r="B7741" s="69" t="s">
        <v>62896</v>
      </c>
      <c r="C7741" s="69" t="s">
        <v>62897</v>
      </c>
      <c r="D7741" s="69" t="s">
        <v>62898</v>
      </c>
      <c r="E7741" s="70">
        <v>2013</v>
      </c>
      <c r="F7741" s="69" t="s">
        <v>62899</v>
      </c>
      <c r="G7741" s="69" t="s">
        <v>30897</v>
      </c>
      <c r="H7741" s="69" t="s">
        <v>62900</v>
      </c>
    </row>
    <row r="7742" spans="1:8" ht="90">
      <c r="A7742" s="68">
        <v>7739</v>
      </c>
      <c r="B7742" s="69" t="s">
        <v>62901</v>
      </c>
      <c r="C7742" s="69" t="s">
        <v>62902</v>
      </c>
      <c r="D7742" s="69" t="s">
        <v>62903</v>
      </c>
      <c r="E7742" s="70">
        <v>2013</v>
      </c>
      <c r="F7742" s="69" t="s">
        <v>62904</v>
      </c>
      <c r="G7742" s="69" t="s">
        <v>30897</v>
      </c>
      <c r="H7742" s="69" t="s">
        <v>62905</v>
      </c>
    </row>
    <row r="7743" spans="1:8" ht="75">
      <c r="A7743" s="68">
        <v>7740</v>
      </c>
      <c r="B7743" s="69" t="s">
        <v>62906</v>
      </c>
      <c r="C7743" s="69" t="s">
        <v>62907</v>
      </c>
      <c r="D7743" s="69" t="s">
        <v>62908</v>
      </c>
      <c r="E7743" s="70">
        <v>2013</v>
      </c>
      <c r="F7743" s="69" t="s">
        <v>62909</v>
      </c>
      <c r="G7743" s="69" t="s">
        <v>30897</v>
      </c>
      <c r="H7743" s="69" t="s">
        <v>62910</v>
      </c>
    </row>
    <row r="7744" spans="1:8" ht="45">
      <c r="A7744" s="68">
        <v>7741</v>
      </c>
      <c r="B7744" s="69" t="s">
        <v>62911</v>
      </c>
      <c r="C7744" s="69" t="s">
        <v>62912</v>
      </c>
      <c r="D7744" s="69" t="s">
        <v>62913</v>
      </c>
      <c r="E7744" s="70">
        <v>2013</v>
      </c>
      <c r="F7744" s="69" t="s">
        <v>62914</v>
      </c>
      <c r="G7744" s="69" t="s">
        <v>30897</v>
      </c>
      <c r="H7744" s="69" t="s">
        <v>62915</v>
      </c>
    </row>
    <row r="7745" spans="1:8" ht="60">
      <c r="A7745" s="68">
        <v>7742</v>
      </c>
      <c r="B7745" s="69" t="s">
        <v>46899</v>
      </c>
      <c r="C7745" s="69" t="s">
        <v>47883</v>
      </c>
      <c r="D7745" s="69" t="s">
        <v>62916</v>
      </c>
      <c r="E7745" s="70">
        <v>2013</v>
      </c>
      <c r="F7745" s="69" t="s">
        <v>62917</v>
      </c>
      <c r="G7745" s="69" t="s">
        <v>30897</v>
      </c>
      <c r="H7745" s="69" t="s">
        <v>62918</v>
      </c>
    </row>
    <row r="7746" spans="1:8" ht="60">
      <c r="A7746" s="68">
        <v>7743</v>
      </c>
      <c r="B7746" s="69" t="s">
        <v>62919</v>
      </c>
      <c r="C7746" s="69" t="s">
        <v>62920</v>
      </c>
      <c r="D7746" s="69" t="s">
        <v>62921</v>
      </c>
      <c r="E7746" s="70">
        <v>2013</v>
      </c>
      <c r="F7746" s="69" t="s">
        <v>62922</v>
      </c>
      <c r="G7746" s="69" t="s">
        <v>30897</v>
      </c>
      <c r="H7746" s="69" t="s">
        <v>62923</v>
      </c>
    </row>
    <row r="7747" spans="1:8" ht="75">
      <c r="A7747" s="68">
        <v>7744</v>
      </c>
      <c r="B7747" s="69" t="s">
        <v>62924</v>
      </c>
      <c r="C7747" s="69" t="s">
        <v>62925</v>
      </c>
      <c r="D7747" s="69" t="s">
        <v>62926</v>
      </c>
      <c r="E7747" s="70">
        <v>2013</v>
      </c>
      <c r="F7747" s="69" t="s">
        <v>62927</v>
      </c>
      <c r="G7747" s="69" t="s">
        <v>30897</v>
      </c>
      <c r="H7747" s="69" t="s">
        <v>62928</v>
      </c>
    </row>
    <row r="7748" spans="1:8" ht="75">
      <c r="A7748" s="68">
        <v>7745</v>
      </c>
      <c r="B7748" s="69" t="s">
        <v>62924</v>
      </c>
      <c r="C7748" s="69" t="s">
        <v>62925</v>
      </c>
      <c r="D7748" s="69" t="s">
        <v>62926</v>
      </c>
      <c r="E7748" s="70">
        <v>2013</v>
      </c>
      <c r="F7748" s="69" t="s">
        <v>62929</v>
      </c>
      <c r="G7748" s="69" t="s">
        <v>30897</v>
      </c>
      <c r="H7748" s="69" t="s">
        <v>62930</v>
      </c>
    </row>
    <row r="7749" spans="1:8" ht="45">
      <c r="A7749" s="68">
        <v>7746</v>
      </c>
      <c r="B7749" s="69" t="s">
        <v>62931</v>
      </c>
      <c r="C7749" s="69" t="s">
        <v>62932</v>
      </c>
      <c r="D7749" s="69" t="s">
        <v>62933</v>
      </c>
      <c r="E7749" s="70">
        <v>2013</v>
      </c>
      <c r="F7749" s="69" t="s">
        <v>62934</v>
      </c>
      <c r="G7749" s="69" t="s">
        <v>30897</v>
      </c>
      <c r="H7749" s="69" t="s">
        <v>62935</v>
      </c>
    </row>
    <row r="7750" spans="1:8" ht="75">
      <c r="A7750" s="68">
        <v>7747</v>
      </c>
      <c r="B7750" s="69" t="s">
        <v>62936</v>
      </c>
      <c r="C7750" s="69" t="s">
        <v>62937</v>
      </c>
      <c r="D7750" s="69" t="s">
        <v>62938</v>
      </c>
      <c r="E7750" s="70">
        <v>2013</v>
      </c>
      <c r="F7750" s="69" t="s">
        <v>62939</v>
      </c>
      <c r="G7750" s="69" t="s">
        <v>30897</v>
      </c>
      <c r="H7750" s="69" t="s">
        <v>62940</v>
      </c>
    </row>
    <row r="7751" spans="1:8" ht="45">
      <c r="A7751" s="68">
        <v>7748</v>
      </c>
      <c r="B7751" s="69" t="s">
        <v>62941</v>
      </c>
      <c r="C7751" s="69" t="s">
        <v>62942</v>
      </c>
      <c r="D7751" s="69" t="s">
        <v>62943</v>
      </c>
      <c r="E7751" s="70">
        <v>2013</v>
      </c>
      <c r="F7751" s="69" t="s">
        <v>62944</v>
      </c>
      <c r="G7751" s="69" t="s">
        <v>30897</v>
      </c>
      <c r="H7751" s="69" t="s">
        <v>62945</v>
      </c>
    </row>
    <row r="7752" spans="1:8" ht="30">
      <c r="A7752" s="68">
        <v>7749</v>
      </c>
      <c r="B7752" s="69" t="s">
        <v>62946</v>
      </c>
      <c r="C7752" s="69" t="s">
        <v>62947</v>
      </c>
      <c r="D7752" s="69" t="s">
        <v>62943</v>
      </c>
      <c r="E7752" s="70">
        <v>2013</v>
      </c>
      <c r="F7752" s="69" t="s">
        <v>62948</v>
      </c>
      <c r="G7752" s="69" t="s">
        <v>30897</v>
      </c>
      <c r="H7752" s="69" t="s">
        <v>62949</v>
      </c>
    </row>
    <row r="7753" spans="1:8" ht="90">
      <c r="A7753" s="68">
        <v>7750</v>
      </c>
      <c r="B7753" s="69" t="s">
        <v>37313</v>
      </c>
      <c r="C7753" s="69" t="s">
        <v>58608</v>
      </c>
      <c r="D7753" s="69" t="s">
        <v>62950</v>
      </c>
      <c r="E7753" s="70">
        <v>2013</v>
      </c>
      <c r="F7753" s="69" t="s">
        <v>62951</v>
      </c>
      <c r="G7753" s="69" t="s">
        <v>30897</v>
      </c>
      <c r="H7753" s="69" t="s">
        <v>62952</v>
      </c>
    </row>
    <row r="7754" spans="1:8" ht="90">
      <c r="A7754" s="68">
        <v>7751</v>
      </c>
      <c r="B7754" s="69" t="s">
        <v>62953</v>
      </c>
      <c r="C7754" s="69" t="s">
        <v>58613</v>
      </c>
      <c r="D7754" s="69" t="s">
        <v>62954</v>
      </c>
      <c r="E7754" s="70">
        <v>2013</v>
      </c>
      <c r="F7754" s="69" t="s">
        <v>62955</v>
      </c>
      <c r="G7754" s="69" t="s">
        <v>30897</v>
      </c>
      <c r="H7754" s="69" t="s">
        <v>62956</v>
      </c>
    </row>
    <row r="7755" spans="1:8" ht="90">
      <c r="A7755" s="68">
        <v>7752</v>
      </c>
      <c r="B7755" s="69" t="s">
        <v>58617</v>
      </c>
      <c r="C7755" s="69" t="s">
        <v>58618</v>
      </c>
      <c r="D7755" s="69" t="s">
        <v>58619</v>
      </c>
      <c r="E7755" s="70">
        <v>2013</v>
      </c>
      <c r="F7755" s="69" t="s">
        <v>62957</v>
      </c>
      <c r="G7755" s="69" t="s">
        <v>30897</v>
      </c>
      <c r="H7755" s="69" t="s">
        <v>62958</v>
      </c>
    </row>
    <row r="7756" spans="1:8" ht="60">
      <c r="A7756" s="68">
        <v>7753</v>
      </c>
      <c r="B7756" s="69" t="s">
        <v>43259</v>
      </c>
      <c r="C7756" s="69" t="s">
        <v>62959</v>
      </c>
      <c r="D7756" s="69" t="s">
        <v>62960</v>
      </c>
      <c r="E7756" s="70">
        <v>2013</v>
      </c>
      <c r="F7756" s="69" t="s">
        <v>62961</v>
      </c>
      <c r="G7756" s="69" t="s">
        <v>30897</v>
      </c>
      <c r="H7756" s="69" t="s">
        <v>62962</v>
      </c>
    </row>
    <row r="7757" spans="1:8" ht="90">
      <c r="A7757" s="68">
        <v>7754</v>
      </c>
      <c r="B7757" s="69" t="s">
        <v>58630</v>
      </c>
      <c r="C7757" s="69" t="s">
        <v>58631</v>
      </c>
      <c r="D7757" s="69" t="s">
        <v>62963</v>
      </c>
      <c r="E7757" s="70">
        <v>2013</v>
      </c>
      <c r="F7757" s="69" t="s">
        <v>62964</v>
      </c>
      <c r="G7757" s="69" t="s">
        <v>30897</v>
      </c>
      <c r="H7757" s="69" t="s">
        <v>62965</v>
      </c>
    </row>
    <row r="7758" spans="1:8" ht="45">
      <c r="A7758" s="68">
        <v>7755</v>
      </c>
      <c r="B7758" s="69" t="s">
        <v>34253</v>
      </c>
      <c r="C7758" s="69" t="s">
        <v>62966</v>
      </c>
      <c r="D7758" s="69" t="s">
        <v>62967</v>
      </c>
      <c r="E7758" s="70">
        <v>2013</v>
      </c>
      <c r="F7758" s="69" t="s">
        <v>62968</v>
      </c>
      <c r="G7758" s="69" t="s">
        <v>30897</v>
      </c>
      <c r="H7758" s="69" t="s">
        <v>62969</v>
      </c>
    </row>
    <row r="7759" spans="1:8" ht="90">
      <c r="A7759" s="68">
        <v>7756</v>
      </c>
      <c r="B7759" s="69" t="s">
        <v>43266</v>
      </c>
      <c r="C7759" s="69" t="s">
        <v>46943</v>
      </c>
      <c r="D7759" s="69" t="s">
        <v>62970</v>
      </c>
      <c r="E7759" s="70">
        <v>2013</v>
      </c>
      <c r="F7759" s="69" t="s">
        <v>62971</v>
      </c>
      <c r="G7759" s="69" t="s">
        <v>30897</v>
      </c>
      <c r="H7759" s="69" t="s">
        <v>62972</v>
      </c>
    </row>
    <row r="7760" spans="1:8" ht="90">
      <c r="A7760" s="68">
        <v>7757</v>
      </c>
      <c r="B7760" s="69" t="s">
        <v>62973</v>
      </c>
      <c r="C7760" s="69" t="s">
        <v>62974</v>
      </c>
      <c r="D7760" s="69" t="s">
        <v>62975</v>
      </c>
      <c r="E7760" s="70">
        <v>2013</v>
      </c>
      <c r="F7760" s="69" t="s">
        <v>62976</v>
      </c>
      <c r="G7760" s="69" t="s">
        <v>30897</v>
      </c>
      <c r="H7760" s="69" t="s">
        <v>62977</v>
      </c>
    </row>
    <row r="7761" spans="1:8" ht="45">
      <c r="A7761" s="68">
        <v>7758</v>
      </c>
      <c r="B7761" s="69" t="s">
        <v>62978</v>
      </c>
      <c r="C7761" s="69" t="s">
        <v>62979</v>
      </c>
      <c r="D7761" s="69" t="s">
        <v>62980</v>
      </c>
      <c r="E7761" s="70">
        <v>2013</v>
      </c>
      <c r="F7761" s="69" t="s">
        <v>62981</v>
      </c>
      <c r="G7761" s="69" t="s">
        <v>30897</v>
      </c>
      <c r="H7761" s="69" t="s">
        <v>62982</v>
      </c>
    </row>
    <row r="7762" spans="1:8" ht="60">
      <c r="A7762" s="68">
        <v>7759</v>
      </c>
      <c r="B7762" s="69" t="s">
        <v>62983</v>
      </c>
      <c r="C7762" s="69" t="s">
        <v>62984</v>
      </c>
      <c r="D7762" s="69" t="s">
        <v>62985</v>
      </c>
      <c r="E7762" s="70">
        <v>2013</v>
      </c>
      <c r="F7762" s="69" t="s">
        <v>62986</v>
      </c>
      <c r="G7762" s="69" t="s">
        <v>30897</v>
      </c>
      <c r="H7762" s="69" t="s">
        <v>62987</v>
      </c>
    </row>
    <row r="7763" spans="1:8" ht="30">
      <c r="A7763" s="68">
        <v>7760</v>
      </c>
      <c r="B7763" s="69" t="s">
        <v>62988</v>
      </c>
      <c r="C7763" s="69" t="s">
        <v>51656</v>
      </c>
      <c r="D7763" s="69" t="s">
        <v>62989</v>
      </c>
      <c r="E7763" s="70">
        <v>2013</v>
      </c>
      <c r="F7763" s="69" t="s">
        <v>62990</v>
      </c>
      <c r="G7763" s="69" t="s">
        <v>30897</v>
      </c>
      <c r="H7763" s="69" t="s">
        <v>62991</v>
      </c>
    </row>
    <row r="7764" spans="1:8" ht="60">
      <c r="A7764" s="68">
        <v>7761</v>
      </c>
      <c r="B7764" s="69" t="s">
        <v>62992</v>
      </c>
      <c r="C7764" s="69" t="s">
        <v>50992</v>
      </c>
      <c r="D7764" s="69" t="s">
        <v>62993</v>
      </c>
      <c r="E7764" s="70">
        <v>2013</v>
      </c>
      <c r="F7764" s="69" t="s">
        <v>62994</v>
      </c>
      <c r="G7764" s="69" t="s">
        <v>30897</v>
      </c>
      <c r="H7764" s="69" t="s">
        <v>62995</v>
      </c>
    </row>
    <row r="7765" spans="1:8" ht="60">
      <c r="A7765" s="68">
        <v>7762</v>
      </c>
      <c r="B7765" s="69" t="s">
        <v>34258</v>
      </c>
      <c r="C7765" s="69" t="s">
        <v>62996</v>
      </c>
      <c r="D7765" s="69" t="s">
        <v>62997</v>
      </c>
      <c r="E7765" s="70">
        <v>2013</v>
      </c>
      <c r="F7765" s="69" t="s">
        <v>62998</v>
      </c>
      <c r="G7765" s="69" t="s">
        <v>30897</v>
      </c>
      <c r="H7765" s="69" t="s">
        <v>62999</v>
      </c>
    </row>
    <row r="7766" spans="1:8" ht="45">
      <c r="A7766" s="68">
        <v>7763</v>
      </c>
      <c r="B7766" s="69" t="s">
        <v>63000</v>
      </c>
      <c r="C7766" s="69" t="s">
        <v>63001</v>
      </c>
      <c r="D7766" s="69" t="s">
        <v>63002</v>
      </c>
      <c r="E7766" s="70">
        <v>2013</v>
      </c>
      <c r="F7766" s="69" t="s">
        <v>63003</v>
      </c>
      <c r="G7766" s="69" t="s">
        <v>30897</v>
      </c>
      <c r="H7766" s="69" t="s">
        <v>63004</v>
      </c>
    </row>
    <row r="7767" spans="1:8" ht="60">
      <c r="A7767" s="68">
        <v>7764</v>
      </c>
      <c r="B7767" s="69" t="s">
        <v>63005</v>
      </c>
      <c r="C7767" s="69" t="s">
        <v>63006</v>
      </c>
      <c r="D7767" s="69" t="s">
        <v>63007</v>
      </c>
      <c r="E7767" s="70">
        <v>2013</v>
      </c>
      <c r="F7767" s="69" t="s">
        <v>63008</v>
      </c>
      <c r="G7767" s="69" t="s">
        <v>30897</v>
      </c>
      <c r="H7767" s="69" t="s">
        <v>63009</v>
      </c>
    </row>
    <row r="7768" spans="1:8" ht="75">
      <c r="A7768" s="68">
        <v>7765</v>
      </c>
      <c r="B7768" s="69" t="s">
        <v>63010</v>
      </c>
      <c r="C7768" s="69" t="s">
        <v>63011</v>
      </c>
      <c r="D7768" s="69" t="s">
        <v>63012</v>
      </c>
      <c r="E7768" s="70">
        <v>2013</v>
      </c>
      <c r="F7768" s="69" t="s">
        <v>63013</v>
      </c>
      <c r="G7768" s="69" t="s">
        <v>30897</v>
      </c>
      <c r="H7768" s="69" t="s">
        <v>63014</v>
      </c>
    </row>
    <row r="7769" spans="1:8" ht="45">
      <c r="A7769" s="68">
        <v>7766</v>
      </c>
      <c r="B7769" s="69" t="s">
        <v>63015</v>
      </c>
      <c r="C7769" s="69" t="s">
        <v>63016</v>
      </c>
      <c r="D7769" s="69" t="s">
        <v>63017</v>
      </c>
      <c r="E7769" s="70">
        <v>2013</v>
      </c>
      <c r="F7769" s="69" t="s">
        <v>63018</v>
      </c>
      <c r="G7769" s="69" t="s">
        <v>30897</v>
      </c>
      <c r="H7769" s="69" t="s">
        <v>63019</v>
      </c>
    </row>
    <row r="7770" spans="1:8" ht="60">
      <c r="A7770" s="68">
        <v>7767</v>
      </c>
      <c r="B7770" s="69" t="s">
        <v>63020</v>
      </c>
      <c r="C7770" s="69" t="s">
        <v>63021</v>
      </c>
      <c r="D7770" s="69" t="s">
        <v>40603</v>
      </c>
      <c r="E7770" s="70">
        <v>2013</v>
      </c>
      <c r="F7770" s="69" t="s">
        <v>63022</v>
      </c>
      <c r="G7770" s="69" t="s">
        <v>30897</v>
      </c>
      <c r="H7770" s="69" t="s">
        <v>63023</v>
      </c>
    </row>
    <row r="7771" spans="1:8" ht="60">
      <c r="A7771" s="68">
        <v>7768</v>
      </c>
      <c r="B7771" s="69" t="s">
        <v>63024</v>
      </c>
      <c r="C7771" s="69" t="s">
        <v>63021</v>
      </c>
      <c r="D7771" s="69" t="s">
        <v>63025</v>
      </c>
      <c r="E7771" s="70">
        <v>2013</v>
      </c>
      <c r="F7771" s="69" t="s">
        <v>63026</v>
      </c>
      <c r="G7771" s="69" t="s">
        <v>30897</v>
      </c>
      <c r="H7771" s="69" t="s">
        <v>63027</v>
      </c>
    </row>
    <row r="7772" spans="1:8" ht="75">
      <c r="A7772" s="68">
        <v>7769</v>
      </c>
      <c r="B7772" s="69" t="s">
        <v>63028</v>
      </c>
      <c r="C7772" s="69" t="s">
        <v>63029</v>
      </c>
      <c r="D7772" s="69" t="s">
        <v>40603</v>
      </c>
      <c r="E7772" s="70">
        <v>2013</v>
      </c>
      <c r="F7772" s="69" t="s">
        <v>63030</v>
      </c>
      <c r="G7772" s="69" t="s">
        <v>30897</v>
      </c>
      <c r="H7772" s="69" t="s">
        <v>63031</v>
      </c>
    </row>
    <row r="7773" spans="1:8" ht="45">
      <c r="A7773" s="68">
        <v>7770</v>
      </c>
      <c r="B7773" s="69" t="s">
        <v>63032</v>
      </c>
      <c r="C7773" s="69" t="s">
        <v>63033</v>
      </c>
      <c r="D7773" s="69" t="s">
        <v>40603</v>
      </c>
      <c r="E7773" s="70">
        <v>2013</v>
      </c>
      <c r="F7773" s="69" t="s">
        <v>63034</v>
      </c>
      <c r="G7773" s="69" t="s">
        <v>30897</v>
      </c>
      <c r="H7773" s="69" t="s">
        <v>63035</v>
      </c>
    </row>
    <row r="7774" spans="1:8" ht="60">
      <c r="A7774" s="68">
        <v>7771</v>
      </c>
      <c r="B7774" s="69" t="s">
        <v>63036</v>
      </c>
      <c r="C7774" s="69" t="s">
        <v>63037</v>
      </c>
      <c r="D7774" s="69" t="s">
        <v>63038</v>
      </c>
      <c r="E7774" s="70">
        <v>2013</v>
      </c>
      <c r="F7774" s="69" t="s">
        <v>63039</v>
      </c>
      <c r="G7774" s="69" t="s">
        <v>30897</v>
      </c>
      <c r="H7774" s="69" t="s">
        <v>63040</v>
      </c>
    </row>
    <row r="7775" spans="1:8" ht="90">
      <c r="A7775" s="68">
        <v>7772</v>
      </c>
      <c r="B7775" s="69" t="s">
        <v>63041</v>
      </c>
      <c r="C7775" s="69" t="s">
        <v>63042</v>
      </c>
      <c r="D7775" s="69" t="s">
        <v>43317</v>
      </c>
      <c r="E7775" s="70">
        <v>2013</v>
      </c>
      <c r="F7775" s="69" t="s">
        <v>63043</v>
      </c>
      <c r="G7775" s="69" t="s">
        <v>30897</v>
      </c>
      <c r="H7775" s="69" t="s">
        <v>63044</v>
      </c>
    </row>
    <row r="7776" spans="1:8" ht="75">
      <c r="A7776" s="68">
        <v>7773</v>
      </c>
      <c r="B7776" s="69" t="s">
        <v>63045</v>
      </c>
      <c r="C7776" s="69" t="s">
        <v>63046</v>
      </c>
      <c r="D7776" s="69" t="s">
        <v>63047</v>
      </c>
      <c r="E7776" s="70">
        <v>2013</v>
      </c>
      <c r="F7776" s="69" t="s">
        <v>63048</v>
      </c>
      <c r="G7776" s="69" t="s">
        <v>30897</v>
      </c>
      <c r="H7776" s="69" t="s">
        <v>63049</v>
      </c>
    </row>
    <row r="7777" spans="1:8" ht="45">
      <c r="A7777" s="68">
        <v>7774</v>
      </c>
      <c r="B7777" s="69" t="s">
        <v>63050</v>
      </c>
      <c r="C7777" s="69" t="s">
        <v>63051</v>
      </c>
      <c r="D7777" s="69" t="s">
        <v>63052</v>
      </c>
      <c r="E7777" s="70">
        <v>2013</v>
      </c>
      <c r="F7777" s="69" t="s">
        <v>63053</v>
      </c>
      <c r="G7777" s="69" t="s">
        <v>30897</v>
      </c>
      <c r="H7777" s="69" t="s">
        <v>63054</v>
      </c>
    </row>
    <row r="7778" spans="1:8" ht="60">
      <c r="A7778" s="68">
        <v>7775</v>
      </c>
      <c r="B7778" s="69" t="s">
        <v>63055</v>
      </c>
      <c r="C7778" s="69" t="s">
        <v>63056</v>
      </c>
      <c r="D7778" s="69" t="s">
        <v>63057</v>
      </c>
      <c r="E7778" s="70">
        <v>2013</v>
      </c>
      <c r="F7778" s="69" t="s">
        <v>63058</v>
      </c>
      <c r="G7778" s="69" t="s">
        <v>30897</v>
      </c>
      <c r="H7778" s="69" t="s">
        <v>63059</v>
      </c>
    </row>
    <row r="7779" spans="1:8" ht="45">
      <c r="A7779" s="68">
        <v>7776</v>
      </c>
      <c r="B7779" s="69" t="s">
        <v>63060</v>
      </c>
      <c r="C7779" s="69" t="s">
        <v>63061</v>
      </c>
      <c r="D7779" s="69" t="s">
        <v>63062</v>
      </c>
      <c r="E7779" s="70">
        <v>2013</v>
      </c>
      <c r="F7779" s="69" t="s">
        <v>63063</v>
      </c>
      <c r="G7779" s="69" t="s">
        <v>30897</v>
      </c>
      <c r="H7779" s="69" t="s">
        <v>63064</v>
      </c>
    </row>
    <row r="7780" spans="1:8" ht="45">
      <c r="A7780" s="68">
        <v>7777</v>
      </c>
      <c r="B7780" s="69" t="s">
        <v>63065</v>
      </c>
      <c r="C7780" s="69" t="s">
        <v>63066</v>
      </c>
      <c r="D7780" s="69" t="s">
        <v>63067</v>
      </c>
      <c r="E7780" s="70">
        <v>2013</v>
      </c>
      <c r="F7780" s="69" t="s">
        <v>63068</v>
      </c>
      <c r="G7780" s="69" t="s">
        <v>30897</v>
      </c>
      <c r="H7780" s="69" t="s">
        <v>63069</v>
      </c>
    </row>
    <row r="7781" spans="1:8" ht="90">
      <c r="A7781" s="68">
        <v>7778</v>
      </c>
      <c r="B7781" s="69" t="s">
        <v>63070</v>
      </c>
      <c r="C7781" s="69" t="s">
        <v>63071</v>
      </c>
      <c r="D7781" s="69" t="s">
        <v>47025</v>
      </c>
      <c r="E7781" s="70">
        <v>2013</v>
      </c>
      <c r="F7781" s="69" t="s">
        <v>63072</v>
      </c>
      <c r="G7781" s="69" t="s">
        <v>30897</v>
      </c>
      <c r="H7781" s="69" t="s">
        <v>63073</v>
      </c>
    </row>
    <row r="7782" spans="1:8" ht="60">
      <c r="A7782" s="68">
        <v>7779</v>
      </c>
      <c r="B7782" s="69" t="s">
        <v>63074</v>
      </c>
      <c r="C7782" s="69" t="s">
        <v>63075</v>
      </c>
      <c r="D7782" s="69" t="s">
        <v>63076</v>
      </c>
      <c r="E7782" s="70">
        <v>2013</v>
      </c>
      <c r="F7782" s="69" t="s">
        <v>63077</v>
      </c>
      <c r="G7782" s="69" t="s">
        <v>30897</v>
      </c>
      <c r="H7782" s="69" t="s">
        <v>63078</v>
      </c>
    </row>
    <row r="7783" spans="1:8" ht="60">
      <c r="A7783" s="68">
        <v>7780</v>
      </c>
      <c r="B7783" s="69" t="s">
        <v>63079</v>
      </c>
      <c r="C7783" s="69" t="s">
        <v>63080</v>
      </c>
      <c r="D7783" s="69" t="s">
        <v>58712</v>
      </c>
      <c r="E7783" s="70">
        <v>2013</v>
      </c>
      <c r="F7783" s="69" t="s">
        <v>63081</v>
      </c>
      <c r="G7783" s="69" t="s">
        <v>30897</v>
      </c>
      <c r="H7783" s="69" t="s">
        <v>63082</v>
      </c>
    </row>
    <row r="7784" spans="1:8" ht="60">
      <c r="A7784" s="68">
        <v>7781</v>
      </c>
      <c r="B7784" s="69" t="s">
        <v>63083</v>
      </c>
      <c r="C7784" s="69" t="s">
        <v>63084</v>
      </c>
      <c r="D7784" s="69" t="s">
        <v>63085</v>
      </c>
      <c r="E7784" s="70">
        <v>2013</v>
      </c>
      <c r="F7784" s="69" t="s">
        <v>63086</v>
      </c>
      <c r="G7784" s="69" t="s">
        <v>30897</v>
      </c>
      <c r="H7784" s="69" t="s">
        <v>63087</v>
      </c>
    </row>
    <row r="7785" spans="1:8" ht="60">
      <c r="A7785" s="68">
        <v>7782</v>
      </c>
      <c r="B7785" s="69" t="s">
        <v>63088</v>
      </c>
      <c r="C7785" s="69" t="s">
        <v>63084</v>
      </c>
      <c r="D7785" s="69" t="s">
        <v>47025</v>
      </c>
      <c r="E7785" s="70">
        <v>2013</v>
      </c>
      <c r="F7785" s="69" t="s">
        <v>63089</v>
      </c>
      <c r="G7785" s="69" t="s">
        <v>30897</v>
      </c>
      <c r="H7785" s="69" t="s">
        <v>63090</v>
      </c>
    </row>
    <row r="7786" spans="1:8" ht="60">
      <c r="A7786" s="68">
        <v>7783</v>
      </c>
      <c r="B7786" s="69" t="s">
        <v>63091</v>
      </c>
      <c r="C7786" s="69" t="s">
        <v>63092</v>
      </c>
      <c r="D7786" s="69" t="s">
        <v>63093</v>
      </c>
      <c r="E7786" s="70">
        <v>2013</v>
      </c>
      <c r="F7786" s="69" t="s">
        <v>63094</v>
      </c>
      <c r="G7786" s="69" t="s">
        <v>30897</v>
      </c>
      <c r="H7786" s="69" t="s">
        <v>63095</v>
      </c>
    </row>
    <row r="7787" spans="1:8" ht="45">
      <c r="A7787" s="68">
        <v>7784</v>
      </c>
      <c r="B7787" s="69" t="s">
        <v>63096</v>
      </c>
      <c r="C7787" s="69" t="s">
        <v>63097</v>
      </c>
      <c r="D7787" s="69" t="s">
        <v>63098</v>
      </c>
      <c r="E7787" s="70">
        <v>2013</v>
      </c>
      <c r="F7787" s="69" t="s">
        <v>63099</v>
      </c>
      <c r="G7787" s="69" t="s">
        <v>30897</v>
      </c>
      <c r="H7787" s="69" t="s">
        <v>63100</v>
      </c>
    </row>
    <row r="7788" spans="1:8" ht="45">
      <c r="A7788" s="68">
        <v>7785</v>
      </c>
      <c r="B7788" s="69" t="s">
        <v>63101</v>
      </c>
      <c r="C7788" s="69" t="s">
        <v>35330</v>
      </c>
      <c r="D7788" s="69" t="s">
        <v>63102</v>
      </c>
      <c r="E7788" s="70">
        <v>2013</v>
      </c>
      <c r="F7788" s="69" t="s">
        <v>63103</v>
      </c>
      <c r="G7788" s="69" t="s">
        <v>30897</v>
      </c>
      <c r="H7788" s="69" t="s">
        <v>63104</v>
      </c>
    </row>
    <row r="7789" spans="1:8" ht="60">
      <c r="A7789" s="68">
        <v>7786</v>
      </c>
      <c r="B7789" s="69" t="s">
        <v>63105</v>
      </c>
      <c r="C7789" s="69" t="s">
        <v>63106</v>
      </c>
      <c r="D7789" s="69" t="s">
        <v>63107</v>
      </c>
      <c r="E7789" s="70">
        <v>2013</v>
      </c>
      <c r="F7789" s="69" t="s">
        <v>63108</v>
      </c>
      <c r="G7789" s="69" t="s">
        <v>30897</v>
      </c>
      <c r="H7789" s="69" t="s">
        <v>63109</v>
      </c>
    </row>
    <row r="7790" spans="1:8" ht="45">
      <c r="A7790" s="68">
        <v>7787</v>
      </c>
      <c r="B7790" s="69" t="s">
        <v>63110</v>
      </c>
      <c r="C7790" s="69" t="s">
        <v>63111</v>
      </c>
      <c r="D7790" s="69" t="s">
        <v>63112</v>
      </c>
      <c r="E7790" s="70">
        <v>2013</v>
      </c>
      <c r="F7790" s="69" t="s">
        <v>63113</v>
      </c>
      <c r="G7790" s="69" t="s">
        <v>30897</v>
      </c>
      <c r="H7790" s="69" t="s">
        <v>63114</v>
      </c>
    </row>
    <row r="7791" spans="1:8" ht="75">
      <c r="A7791" s="68">
        <v>7788</v>
      </c>
      <c r="B7791" s="69" t="s">
        <v>63115</v>
      </c>
      <c r="C7791" s="69" t="s">
        <v>60416</v>
      </c>
      <c r="D7791" s="69" t="s">
        <v>63116</v>
      </c>
      <c r="E7791" s="70">
        <v>2013</v>
      </c>
      <c r="F7791" s="69" t="s">
        <v>63117</v>
      </c>
      <c r="G7791" s="69" t="s">
        <v>30897</v>
      </c>
      <c r="H7791" s="69" t="s">
        <v>63118</v>
      </c>
    </row>
    <row r="7792" spans="1:8" ht="45">
      <c r="A7792" s="68">
        <v>7789</v>
      </c>
      <c r="B7792" s="69" t="s">
        <v>54863</v>
      </c>
      <c r="C7792" s="69" t="s">
        <v>62852</v>
      </c>
      <c r="D7792" s="69" t="s">
        <v>63119</v>
      </c>
      <c r="E7792" s="70">
        <v>2013</v>
      </c>
      <c r="F7792" s="69" t="s">
        <v>63120</v>
      </c>
      <c r="G7792" s="69" t="s">
        <v>30897</v>
      </c>
      <c r="H7792" s="69" t="s">
        <v>63121</v>
      </c>
    </row>
    <row r="7793" spans="1:8" ht="60">
      <c r="A7793" s="68">
        <v>7790</v>
      </c>
      <c r="B7793" s="69" t="s">
        <v>63122</v>
      </c>
      <c r="C7793" s="69" t="s">
        <v>63123</v>
      </c>
      <c r="D7793" s="69" t="s">
        <v>63124</v>
      </c>
      <c r="E7793" s="70">
        <v>2013</v>
      </c>
      <c r="F7793" s="69" t="s">
        <v>63125</v>
      </c>
      <c r="G7793" s="69" t="s">
        <v>30897</v>
      </c>
      <c r="H7793" s="69" t="s">
        <v>63126</v>
      </c>
    </row>
    <row r="7794" spans="1:8" ht="90">
      <c r="A7794" s="68">
        <v>7791</v>
      </c>
      <c r="B7794" s="69" t="s">
        <v>50843</v>
      </c>
      <c r="C7794" s="69" t="s">
        <v>54875</v>
      </c>
      <c r="D7794" s="69" t="s">
        <v>63127</v>
      </c>
      <c r="E7794" s="70">
        <v>2013</v>
      </c>
      <c r="F7794" s="69" t="s">
        <v>63128</v>
      </c>
      <c r="G7794" s="69" t="s">
        <v>30897</v>
      </c>
      <c r="H7794" s="69" t="s">
        <v>63129</v>
      </c>
    </row>
    <row r="7795" spans="1:8" ht="60">
      <c r="A7795" s="68">
        <v>7792</v>
      </c>
      <c r="B7795" s="69" t="s">
        <v>63130</v>
      </c>
      <c r="C7795" s="69" t="s">
        <v>58038</v>
      </c>
      <c r="D7795" s="69" t="s">
        <v>63131</v>
      </c>
      <c r="E7795" s="70">
        <v>2013</v>
      </c>
      <c r="F7795" s="69" t="s">
        <v>63132</v>
      </c>
      <c r="G7795" s="69" t="s">
        <v>30897</v>
      </c>
      <c r="H7795" s="69" t="s">
        <v>63133</v>
      </c>
    </row>
    <row r="7796" spans="1:8" ht="45">
      <c r="A7796" s="68">
        <v>7793</v>
      </c>
      <c r="B7796" s="69" t="s">
        <v>63134</v>
      </c>
      <c r="C7796" s="69" t="s">
        <v>63135</v>
      </c>
      <c r="D7796" s="69" t="s">
        <v>63136</v>
      </c>
      <c r="E7796" s="70">
        <v>2013</v>
      </c>
      <c r="F7796" s="69" t="s">
        <v>63137</v>
      </c>
      <c r="G7796" s="69" t="s">
        <v>30897</v>
      </c>
      <c r="H7796" s="69" t="s">
        <v>63138</v>
      </c>
    </row>
    <row r="7797" spans="1:8" ht="45">
      <c r="A7797" s="68">
        <v>7794</v>
      </c>
      <c r="B7797" s="69" t="s">
        <v>34299</v>
      </c>
      <c r="C7797" s="69" t="s">
        <v>60146</v>
      </c>
      <c r="D7797" s="69" t="s">
        <v>63139</v>
      </c>
      <c r="E7797" s="70">
        <v>2013</v>
      </c>
      <c r="F7797" s="69" t="s">
        <v>63140</v>
      </c>
      <c r="G7797" s="69" t="s">
        <v>30897</v>
      </c>
      <c r="H7797" s="69" t="s">
        <v>63141</v>
      </c>
    </row>
    <row r="7798" spans="1:8" ht="60">
      <c r="A7798" s="68">
        <v>7795</v>
      </c>
      <c r="B7798" s="69" t="s">
        <v>63142</v>
      </c>
      <c r="C7798" s="69" t="s">
        <v>58038</v>
      </c>
      <c r="D7798" s="69" t="s">
        <v>63143</v>
      </c>
      <c r="E7798" s="70">
        <v>2013</v>
      </c>
      <c r="F7798" s="69" t="s">
        <v>63144</v>
      </c>
      <c r="G7798" s="69" t="s">
        <v>30897</v>
      </c>
      <c r="H7798" s="69" t="s">
        <v>63145</v>
      </c>
    </row>
    <row r="7799" spans="1:8" ht="30">
      <c r="A7799" s="68">
        <v>7796</v>
      </c>
      <c r="B7799" s="69" t="s">
        <v>50855</v>
      </c>
      <c r="C7799" s="69" t="s">
        <v>63146</v>
      </c>
      <c r="D7799" s="69" t="s">
        <v>63147</v>
      </c>
      <c r="E7799" s="70">
        <v>2013</v>
      </c>
      <c r="F7799" s="69" t="s">
        <v>63148</v>
      </c>
      <c r="G7799" s="69" t="s">
        <v>30897</v>
      </c>
      <c r="H7799" s="69" t="s">
        <v>63149</v>
      </c>
    </row>
    <row r="7800" spans="1:8" ht="60">
      <c r="A7800" s="68">
        <v>7797</v>
      </c>
      <c r="B7800" s="69" t="s">
        <v>63150</v>
      </c>
      <c r="C7800" s="69" t="s">
        <v>63151</v>
      </c>
      <c r="D7800" s="69" t="s">
        <v>63152</v>
      </c>
      <c r="E7800" s="70">
        <v>2013</v>
      </c>
      <c r="F7800" s="69" t="s">
        <v>63153</v>
      </c>
      <c r="G7800" s="69" t="s">
        <v>30897</v>
      </c>
      <c r="H7800" s="69" t="s">
        <v>63154</v>
      </c>
    </row>
    <row r="7801" spans="1:8" ht="60">
      <c r="A7801" s="68">
        <v>7798</v>
      </c>
      <c r="B7801" s="69" t="s">
        <v>63155</v>
      </c>
      <c r="C7801" s="69" t="s">
        <v>63156</v>
      </c>
      <c r="D7801" s="69" t="s">
        <v>63157</v>
      </c>
      <c r="E7801" s="70">
        <v>2013</v>
      </c>
      <c r="F7801" s="69" t="s">
        <v>63158</v>
      </c>
      <c r="G7801" s="69" t="s">
        <v>30897</v>
      </c>
      <c r="H7801" s="69" t="s">
        <v>63159</v>
      </c>
    </row>
    <row r="7802" spans="1:8" ht="75">
      <c r="A7802" s="68">
        <v>7799</v>
      </c>
      <c r="B7802" s="69" t="s">
        <v>34314</v>
      </c>
      <c r="C7802" s="69" t="s">
        <v>50860</v>
      </c>
      <c r="D7802" s="69" t="s">
        <v>63160</v>
      </c>
      <c r="E7802" s="70">
        <v>2013</v>
      </c>
      <c r="F7802" s="69" t="s">
        <v>63161</v>
      </c>
      <c r="G7802" s="69" t="s">
        <v>30897</v>
      </c>
      <c r="H7802" s="69" t="s">
        <v>63162</v>
      </c>
    </row>
    <row r="7803" spans="1:8" ht="60">
      <c r="A7803" s="68">
        <v>7800</v>
      </c>
      <c r="B7803" s="69" t="s">
        <v>63163</v>
      </c>
      <c r="C7803" s="69" t="s">
        <v>63164</v>
      </c>
      <c r="D7803" s="69" t="s">
        <v>63165</v>
      </c>
      <c r="E7803" s="70">
        <v>2013</v>
      </c>
      <c r="F7803" s="69" t="s">
        <v>63166</v>
      </c>
      <c r="G7803" s="69" t="s">
        <v>30897</v>
      </c>
      <c r="H7803" s="69" t="s">
        <v>63167</v>
      </c>
    </row>
    <row r="7804" spans="1:8" ht="90">
      <c r="A7804" s="68">
        <v>7801</v>
      </c>
      <c r="B7804" s="69" t="s">
        <v>34319</v>
      </c>
      <c r="C7804" s="69" t="s">
        <v>47079</v>
      </c>
      <c r="D7804" s="69" t="s">
        <v>63168</v>
      </c>
      <c r="E7804" s="70">
        <v>2013</v>
      </c>
      <c r="F7804" s="69" t="s">
        <v>63169</v>
      </c>
      <c r="G7804" s="69" t="s">
        <v>30897</v>
      </c>
      <c r="H7804" s="69" t="s">
        <v>63170</v>
      </c>
    </row>
    <row r="7805" spans="1:8" ht="90">
      <c r="A7805" s="68">
        <v>7802</v>
      </c>
      <c r="B7805" s="69" t="s">
        <v>63171</v>
      </c>
      <c r="C7805" s="69" t="s">
        <v>58784</v>
      </c>
      <c r="D7805" s="69" t="s">
        <v>63172</v>
      </c>
      <c r="E7805" s="70">
        <v>2013</v>
      </c>
      <c r="F7805" s="69" t="s">
        <v>63173</v>
      </c>
      <c r="G7805" s="69" t="s">
        <v>30897</v>
      </c>
      <c r="H7805" s="69" t="s">
        <v>63174</v>
      </c>
    </row>
    <row r="7806" spans="1:8" ht="60">
      <c r="A7806" s="68">
        <v>7803</v>
      </c>
      <c r="B7806" s="69" t="s">
        <v>63175</v>
      </c>
      <c r="C7806" s="69" t="s">
        <v>63176</v>
      </c>
      <c r="D7806" s="69" t="s">
        <v>57565</v>
      </c>
      <c r="E7806" s="70">
        <v>2013</v>
      </c>
      <c r="F7806" s="69" t="s">
        <v>63177</v>
      </c>
      <c r="G7806" s="69" t="s">
        <v>30897</v>
      </c>
      <c r="H7806" s="69" t="s">
        <v>63178</v>
      </c>
    </row>
    <row r="7807" spans="1:8" ht="105">
      <c r="A7807" s="68">
        <v>7804</v>
      </c>
      <c r="B7807" s="69" t="s">
        <v>63179</v>
      </c>
      <c r="C7807" s="69" t="s">
        <v>63180</v>
      </c>
      <c r="D7807" s="69" t="s">
        <v>63181</v>
      </c>
      <c r="E7807" s="70">
        <v>2013</v>
      </c>
      <c r="F7807" s="69" t="s">
        <v>63182</v>
      </c>
      <c r="G7807" s="69" t="s">
        <v>30897</v>
      </c>
      <c r="H7807" s="69" t="s">
        <v>63183</v>
      </c>
    </row>
    <row r="7808" spans="1:8" ht="90">
      <c r="A7808" s="68">
        <v>7805</v>
      </c>
      <c r="B7808" s="69" t="s">
        <v>58798</v>
      </c>
      <c r="C7808" s="69" t="s">
        <v>63184</v>
      </c>
      <c r="D7808" s="69" t="s">
        <v>63185</v>
      </c>
      <c r="E7808" s="70">
        <v>2013</v>
      </c>
      <c r="F7808" s="69" t="s">
        <v>63186</v>
      </c>
      <c r="G7808" s="69" t="s">
        <v>30897</v>
      </c>
      <c r="H7808" s="69" t="s">
        <v>63187</v>
      </c>
    </row>
    <row r="7809" spans="1:8" ht="75">
      <c r="A7809" s="68">
        <v>7806</v>
      </c>
      <c r="B7809" s="69" t="s">
        <v>63188</v>
      </c>
      <c r="C7809" s="69" t="s">
        <v>63189</v>
      </c>
      <c r="D7809" s="69" t="s">
        <v>63190</v>
      </c>
      <c r="E7809" s="70">
        <v>2013</v>
      </c>
      <c r="F7809" s="69" t="s">
        <v>63191</v>
      </c>
      <c r="G7809" s="69" t="s">
        <v>30897</v>
      </c>
      <c r="H7809" s="69" t="s">
        <v>63192</v>
      </c>
    </row>
    <row r="7810" spans="1:8" ht="45">
      <c r="A7810" s="68">
        <v>7807</v>
      </c>
      <c r="B7810" s="69" t="s">
        <v>63193</v>
      </c>
      <c r="C7810" s="69" t="s">
        <v>63194</v>
      </c>
      <c r="D7810" s="69" t="s">
        <v>63195</v>
      </c>
      <c r="E7810" s="70">
        <v>2013</v>
      </c>
      <c r="F7810" s="69" t="s">
        <v>63196</v>
      </c>
      <c r="G7810" s="69" t="s">
        <v>30897</v>
      </c>
      <c r="H7810" s="69" t="s">
        <v>63197</v>
      </c>
    </row>
    <row r="7811" spans="1:8" ht="75">
      <c r="A7811" s="68">
        <v>7808</v>
      </c>
      <c r="B7811" s="69" t="s">
        <v>37444</v>
      </c>
      <c r="C7811" s="69" t="s">
        <v>63198</v>
      </c>
      <c r="D7811" s="69" t="s">
        <v>63199</v>
      </c>
      <c r="E7811" s="70">
        <v>2013</v>
      </c>
      <c r="F7811" s="69" t="s">
        <v>63200</v>
      </c>
      <c r="G7811" s="69" t="s">
        <v>30897</v>
      </c>
      <c r="H7811" s="69" t="s">
        <v>63201</v>
      </c>
    </row>
    <row r="7812" spans="1:8" ht="45">
      <c r="A7812" s="68">
        <v>7809</v>
      </c>
      <c r="B7812" s="69" t="s">
        <v>63202</v>
      </c>
      <c r="C7812" s="69" t="s">
        <v>63203</v>
      </c>
      <c r="D7812" s="69" t="s">
        <v>62943</v>
      </c>
      <c r="E7812" s="70">
        <v>2013</v>
      </c>
      <c r="F7812" s="69" t="s">
        <v>63204</v>
      </c>
      <c r="G7812" s="69" t="s">
        <v>30897</v>
      </c>
      <c r="H7812" s="69" t="s">
        <v>63205</v>
      </c>
    </row>
    <row r="7813" spans="1:8" ht="60">
      <c r="A7813" s="68">
        <v>7810</v>
      </c>
      <c r="B7813" s="69" t="s">
        <v>63206</v>
      </c>
      <c r="C7813" s="69" t="s">
        <v>38540</v>
      </c>
      <c r="D7813" s="69" t="s">
        <v>63207</v>
      </c>
      <c r="E7813" s="70">
        <v>2013</v>
      </c>
      <c r="F7813" s="69" t="s">
        <v>63208</v>
      </c>
      <c r="G7813" s="69" t="s">
        <v>30897</v>
      </c>
      <c r="H7813" s="69" t="s">
        <v>63209</v>
      </c>
    </row>
    <row r="7814" spans="1:8" ht="75">
      <c r="A7814" s="68">
        <v>7811</v>
      </c>
      <c r="B7814" s="69" t="s">
        <v>63210</v>
      </c>
      <c r="C7814" s="69" t="s">
        <v>63211</v>
      </c>
      <c r="D7814" s="69" t="s">
        <v>63207</v>
      </c>
      <c r="E7814" s="70">
        <v>2013</v>
      </c>
      <c r="F7814" s="69" t="s">
        <v>63212</v>
      </c>
      <c r="G7814" s="69" t="s">
        <v>30897</v>
      </c>
      <c r="H7814" s="69" t="s">
        <v>63213</v>
      </c>
    </row>
    <row r="7815" spans="1:8" ht="45">
      <c r="A7815" s="68">
        <v>7812</v>
      </c>
      <c r="B7815" s="69" t="s">
        <v>63214</v>
      </c>
      <c r="C7815" s="69" t="s">
        <v>63215</v>
      </c>
      <c r="D7815" s="69" t="s">
        <v>63207</v>
      </c>
      <c r="E7815" s="70">
        <v>2013</v>
      </c>
      <c r="F7815" s="69" t="s">
        <v>63216</v>
      </c>
      <c r="G7815" s="69" t="s">
        <v>30897</v>
      </c>
      <c r="H7815" s="69" t="s">
        <v>63217</v>
      </c>
    </row>
    <row r="7816" spans="1:8" ht="60">
      <c r="A7816" s="68">
        <v>7813</v>
      </c>
      <c r="B7816" s="69" t="s">
        <v>63218</v>
      </c>
      <c r="C7816" s="69" t="s">
        <v>63219</v>
      </c>
      <c r="D7816" s="69" t="s">
        <v>63220</v>
      </c>
      <c r="E7816" s="70">
        <v>2013</v>
      </c>
      <c r="F7816" s="69" t="s">
        <v>63221</v>
      </c>
      <c r="G7816" s="69" t="s">
        <v>30897</v>
      </c>
      <c r="H7816" s="69" t="s">
        <v>63222</v>
      </c>
    </row>
    <row r="7817" spans="1:8" ht="45">
      <c r="A7817" s="68">
        <v>7814</v>
      </c>
      <c r="B7817" s="69" t="s">
        <v>63223</v>
      </c>
      <c r="C7817" s="69" t="s">
        <v>50588</v>
      </c>
      <c r="D7817" s="69" t="s">
        <v>63224</v>
      </c>
      <c r="E7817" s="70">
        <v>2013</v>
      </c>
      <c r="F7817" s="69" t="s">
        <v>63225</v>
      </c>
      <c r="G7817" s="69" t="s">
        <v>30897</v>
      </c>
      <c r="H7817" s="69" t="s">
        <v>63226</v>
      </c>
    </row>
    <row r="7818" spans="1:8" ht="60">
      <c r="A7818" s="68">
        <v>7815</v>
      </c>
      <c r="B7818" s="69" t="s">
        <v>63227</v>
      </c>
      <c r="C7818" s="69" t="s">
        <v>31010</v>
      </c>
      <c r="D7818" s="69" t="s">
        <v>63228</v>
      </c>
      <c r="E7818" s="70">
        <v>2013</v>
      </c>
      <c r="F7818" s="69" t="s">
        <v>63229</v>
      </c>
      <c r="G7818" s="69" t="s">
        <v>30897</v>
      </c>
      <c r="H7818" s="69" t="s">
        <v>63230</v>
      </c>
    </row>
    <row r="7819" spans="1:8" ht="60">
      <c r="A7819" s="68">
        <v>7816</v>
      </c>
      <c r="B7819" s="69" t="s">
        <v>63231</v>
      </c>
      <c r="C7819" s="69" t="s">
        <v>63232</v>
      </c>
      <c r="D7819" s="69" t="s">
        <v>63233</v>
      </c>
      <c r="E7819" s="70">
        <v>2013</v>
      </c>
      <c r="F7819" s="69" t="s">
        <v>63234</v>
      </c>
      <c r="G7819" s="69" t="s">
        <v>30897</v>
      </c>
      <c r="H7819" s="69" t="s">
        <v>63235</v>
      </c>
    </row>
    <row r="7820" spans="1:8" ht="75">
      <c r="A7820" s="68">
        <v>7817</v>
      </c>
      <c r="B7820" s="69" t="s">
        <v>47108</v>
      </c>
      <c r="C7820" s="69" t="s">
        <v>58811</v>
      </c>
      <c r="D7820" s="69" t="s">
        <v>63236</v>
      </c>
      <c r="E7820" s="70">
        <v>2013</v>
      </c>
      <c r="F7820" s="69" t="s">
        <v>63237</v>
      </c>
      <c r="G7820" s="69" t="s">
        <v>30897</v>
      </c>
      <c r="H7820" s="69" t="s">
        <v>63238</v>
      </c>
    </row>
    <row r="7821" spans="1:8" ht="75">
      <c r="A7821" s="68">
        <v>7818</v>
      </c>
      <c r="B7821" s="69" t="s">
        <v>63239</v>
      </c>
      <c r="C7821" s="69" t="s">
        <v>63240</v>
      </c>
      <c r="D7821" s="69" t="s">
        <v>63241</v>
      </c>
      <c r="E7821" s="70">
        <v>2013</v>
      </c>
      <c r="F7821" s="69" t="s">
        <v>63242</v>
      </c>
      <c r="G7821" s="69" t="s">
        <v>30897</v>
      </c>
      <c r="H7821" s="69" t="s">
        <v>63243</v>
      </c>
    </row>
    <row r="7822" spans="1:8" ht="60">
      <c r="A7822" s="68">
        <v>7819</v>
      </c>
      <c r="B7822" s="69" t="s">
        <v>63244</v>
      </c>
      <c r="C7822" s="69" t="s">
        <v>63245</v>
      </c>
      <c r="D7822" s="69" t="s">
        <v>63246</v>
      </c>
      <c r="E7822" s="70">
        <v>2013</v>
      </c>
      <c r="F7822" s="69" t="s">
        <v>63247</v>
      </c>
      <c r="G7822" s="69" t="s">
        <v>30897</v>
      </c>
      <c r="H7822" s="69" t="s">
        <v>63248</v>
      </c>
    </row>
    <row r="7823" spans="1:8" ht="45">
      <c r="A7823" s="68">
        <v>7820</v>
      </c>
      <c r="B7823" s="69" t="s">
        <v>58815</v>
      </c>
      <c r="C7823" s="69" t="s">
        <v>63249</v>
      </c>
      <c r="D7823" s="69" t="s">
        <v>50913</v>
      </c>
      <c r="E7823" s="70">
        <v>2013</v>
      </c>
      <c r="F7823" s="69" t="s">
        <v>63250</v>
      </c>
      <c r="G7823" s="69" t="s">
        <v>30897</v>
      </c>
      <c r="H7823" s="69" t="s">
        <v>63251</v>
      </c>
    </row>
    <row r="7824" spans="1:8" ht="90">
      <c r="A7824" s="68">
        <v>7821</v>
      </c>
      <c r="B7824" s="69" t="s">
        <v>34389</v>
      </c>
      <c r="C7824" s="69" t="s">
        <v>63252</v>
      </c>
      <c r="D7824" s="69" t="s">
        <v>63253</v>
      </c>
      <c r="E7824" s="70">
        <v>2013</v>
      </c>
      <c r="F7824" s="69" t="s">
        <v>63254</v>
      </c>
      <c r="G7824" s="69" t="s">
        <v>30897</v>
      </c>
      <c r="H7824" s="69" t="s">
        <v>63255</v>
      </c>
    </row>
    <row r="7825" spans="1:8" ht="90">
      <c r="A7825" s="68">
        <v>7822</v>
      </c>
      <c r="B7825" s="69" t="s">
        <v>63256</v>
      </c>
      <c r="C7825" s="69" t="s">
        <v>63257</v>
      </c>
      <c r="D7825" s="69" t="s">
        <v>40420</v>
      </c>
      <c r="E7825" s="70">
        <v>2013</v>
      </c>
      <c r="F7825" s="69" t="s">
        <v>63258</v>
      </c>
      <c r="G7825" s="69" t="s">
        <v>30897</v>
      </c>
      <c r="H7825" s="69" t="s">
        <v>63259</v>
      </c>
    </row>
    <row r="7826" spans="1:8" ht="60">
      <c r="A7826" s="68">
        <v>7823</v>
      </c>
      <c r="B7826" s="69" t="s">
        <v>63260</v>
      </c>
      <c r="C7826" s="69" t="s">
        <v>63261</v>
      </c>
      <c r="D7826" s="69" t="s">
        <v>40420</v>
      </c>
      <c r="E7826" s="70">
        <v>2013</v>
      </c>
      <c r="F7826" s="69" t="s">
        <v>63262</v>
      </c>
      <c r="G7826" s="69" t="s">
        <v>30897</v>
      </c>
      <c r="H7826" s="69" t="s">
        <v>63263</v>
      </c>
    </row>
    <row r="7827" spans="1:8" ht="75">
      <c r="A7827" s="68">
        <v>7824</v>
      </c>
      <c r="B7827" s="69" t="s">
        <v>63264</v>
      </c>
      <c r="C7827" s="69" t="s">
        <v>63265</v>
      </c>
      <c r="D7827" s="69" t="s">
        <v>63266</v>
      </c>
      <c r="E7827" s="70">
        <v>2013</v>
      </c>
      <c r="F7827" s="69" t="s">
        <v>63267</v>
      </c>
      <c r="G7827" s="69" t="s">
        <v>30897</v>
      </c>
      <c r="H7827" s="69" t="s">
        <v>63268</v>
      </c>
    </row>
    <row r="7828" spans="1:8" ht="45">
      <c r="A7828" s="68">
        <v>7825</v>
      </c>
      <c r="B7828" s="69" t="s">
        <v>63269</v>
      </c>
      <c r="C7828" s="69" t="s">
        <v>63270</v>
      </c>
      <c r="D7828" s="69" t="s">
        <v>63271</v>
      </c>
      <c r="E7828" s="70">
        <v>2013</v>
      </c>
      <c r="F7828" s="69" t="s">
        <v>63272</v>
      </c>
      <c r="G7828" s="69" t="s">
        <v>30897</v>
      </c>
      <c r="H7828" s="69" t="s">
        <v>63273</v>
      </c>
    </row>
    <row r="7829" spans="1:8" ht="30">
      <c r="A7829" s="68">
        <v>7826</v>
      </c>
      <c r="B7829" s="69" t="s">
        <v>63274</v>
      </c>
      <c r="C7829" s="69" t="s">
        <v>32730</v>
      </c>
      <c r="D7829" s="69" t="s">
        <v>63275</v>
      </c>
      <c r="E7829" s="70">
        <v>2013</v>
      </c>
      <c r="F7829" s="69" t="s">
        <v>63276</v>
      </c>
      <c r="G7829" s="69" t="s">
        <v>30897</v>
      </c>
      <c r="H7829" s="69" t="s">
        <v>63277</v>
      </c>
    </row>
    <row r="7830" spans="1:8" ht="60">
      <c r="A7830" s="68">
        <v>7827</v>
      </c>
      <c r="B7830" s="69" t="s">
        <v>63278</v>
      </c>
      <c r="C7830" s="69" t="s">
        <v>63279</v>
      </c>
      <c r="D7830" s="69" t="s">
        <v>63280</v>
      </c>
      <c r="E7830" s="70">
        <v>2013</v>
      </c>
      <c r="F7830" s="69" t="s">
        <v>63281</v>
      </c>
      <c r="G7830" s="69" t="s">
        <v>30897</v>
      </c>
      <c r="H7830" s="69" t="s">
        <v>63282</v>
      </c>
    </row>
    <row r="7831" spans="1:8" ht="45">
      <c r="A7831" s="68">
        <v>7828</v>
      </c>
      <c r="B7831" s="69" t="s">
        <v>63283</v>
      </c>
      <c r="C7831" s="69" t="s">
        <v>63284</v>
      </c>
      <c r="D7831" s="69" t="s">
        <v>63285</v>
      </c>
      <c r="E7831" s="70">
        <v>2013</v>
      </c>
      <c r="F7831" s="69" t="s">
        <v>63286</v>
      </c>
      <c r="G7831" s="69" t="s">
        <v>30897</v>
      </c>
      <c r="H7831" s="69" t="s">
        <v>63287</v>
      </c>
    </row>
    <row r="7832" spans="1:8" ht="90">
      <c r="A7832" s="68">
        <v>7829</v>
      </c>
      <c r="B7832" s="69" t="s">
        <v>43479</v>
      </c>
      <c r="C7832" s="69" t="s">
        <v>63288</v>
      </c>
      <c r="D7832" s="69" t="s">
        <v>63289</v>
      </c>
      <c r="E7832" s="70">
        <v>2013</v>
      </c>
      <c r="F7832" s="69" t="s">
        <v>63290</v>
      </c>
      <c r="G7832" s="69" t="s">
        <v>30897</v>
      </c>
      <c r="H7832" s="69" t="s">
        <v>63291</v>
      </c>
    </row>
    <row r="7833" spans="1:8" ht="45">
      <c r="A7833" s="68">
        <v>7830</v>
      </c>
      <c r="B7833" s="69" t="s">
        <v>63292</v>
      </c>
      <c r="C7833" s="69" t="s">
        <v>63293</v>
      </c>
      <c r="D7833" s="69" t="s">
        <v>63294</v>
      </c>
      <c r="E7833" s="70">
        <v>2013</v>
      </c>
      <c r="F7833" s="69" t="s">
        <v>63295</v>
      </c>
      <c r="G7833" s="69" t="s">
        <v>30897</v>
      </c>
      <c r="H7833" s="69" t="s">
        <v>63296</v>
      </c>
    </row>
    <row r="7834" spans="1:8" ht="75">
      <c r="A7834" s="68">
        <v>7831</v>
      </c>
      <c r="B7834" s="69" t="s">
        <v>63297</v>
      </c>
      <c r="C7834" s="69" t="s">
        <v>63298</v>
      </c>
      <c r="D7834" s="69" t="s">
        <v>63299</v>
      </c>
      <c r="E7834" s="70">
        <v>2013</v>
      </c>
      <c r="F7834" s="69" t="s">
        <v>63300</v>
      </c>
      <c r="G7834" s="69" t="s">
        <v>30897</v>
      </c>
      <c r="H7834" s="69" t="s">
        <v>63301</v>
      </c>
    </row>
    <row r="7835" spans="1:8" ht="90">
      <c r="A7835" s="68">
        <v>7832</v>
      </c>
      <c r="B7835" s="69" t="s">
        <v>34419</v>
      </c>
      <c r="C7835" s="69" t="s">
        <v>55016</v>
      </c>
      <c r="D7835" s="69" t="s">
        <v>63302</v>
      </c>
      <c r="E7835" s="70">
        <v>2013</v>
      </c>
      <c r="F7835" s="69" t="s">
        <v>63303</v>
      </c>
      <c r="G7835" s="69" t="s">
        <v>30897</v>
      </c>
      <c r="H7835" s="69" t="s">
        <v>63304</v>
      </c>
    </row>
    <row r="7836" spans="1:8" ht="60">
      <c r="A7836" s="68">
        <v>7833</v>
      </c>
      <c r="B7836" s="69" t="s">
        <v>50952</v>
      </c>
      <c r="C7836" s="69" t="s">
        <v>50953</v>
      </c>
      <c r="D7836" s="69" t="s">
        <v>50954</v>
      </c>
      <c r="E7836" s="70">
        <v>2013</v>
      </c>
      <c r="F7836" s="69" t="s">
        <v>63305</v>
      </c>
      <c r="G7836" s="69" t="s">
        <v>30897</v>
      </c>
      <c r="H7836" s="69" t="s">
        <v>63306</v>
      </c>
    </row>
    <row r="7837" spans="1:8" ht="105">
      <c r="A7837" s="68">
        <v>7834</v>
      </c>
      <c r="B7837" s="69" t="s">
        <v>34437</v>
      </c>
      <c r="C7837" s="69" t="s">
        <v>58865</v>
      </c>
      <c r="D7837" s="69" t="s">
        <v>63307</v>
      </c>
      <c r="E7837" s="70">
        <v>2013</v>
      </c>
      <c r="F7837" s="69" t="s">
        <v>63308</v>
      </c>
      <c r="G7837" s="69" t="s">
        <v>30897</v>
      </c>
      <c r="H7837" s="69" t="s">
        <v>63309</v>
      </c>
    </row>
    <row r="7838" spans="1:8" ht="60">
      <c r="A7838" s="68">
        <v>7835</v>
      </c>
      <c r="B7838" s="69" t="s">
        <v>63310</v>
      </c>
      <c r="C7838" s="69" t="s">
        <v>63311</v>
      </c>
      <c r="D7838" s="69" t="s">
        <v>63312</v>
      </c>
      <c r="E7838" s="70">
        <v>2013</v>
      </c>
      <c r="F7838" s="69" t="s">
        <v>63313</v>
      </c>
      <c r="G7838" s="69" t="s">
        <v>30897</v>
      </c>
      <c r="H7838" s="69" t="s">
        <v>63314</v>
      </c>
    </row>
    <row r="7839" spans="1:8" ht="75">
      <c r="A7839" s="68">
        <v>7836</v>
      </c>
      <c r="B7839" s="69" t="s">
        <v>40463</v>
      </c>
      <c r="C7839" s="69" t="s">
        <v>58873</v>
      </c>
      <c r="D7839" s="69" t="s">
        <v>63315</v>
      </c>
      <c r="E7839" s="70">
        <v>2013</v>
      </c>
      <c r="F7839" s="69" t="s">
        <v>63316</v>
      </c>
      <c r="G7839" s="69" t="s">
        <v>30897</v>
      </c>
      <c r="H7839" s="69" t="s">
        <v>63317</v>
      </c>
    </row>
    <row r="7840" spans="1:8" ht="75">
      <c r="A7840" s="68">
        <v>7837</v>
      </c>
      <c r="B7840" s="69" t="s">
        <v>63318</v>
      </c>
      <c r="C7840" s="69" t="s">
        <v>63319</v>
      </c>
      <c r="D7840" s="69" t="s">
        <v>63320</v>
      </c>
      <c r="E7840" s="70">
        <v>2013</v>
      </c>
      <c r="F7840" s="69" t="s">
        <v>63321</v>
      </c>
      <c r="G7840" s="69" t="s">
        <v>30897</v>
      </c>
      <c r="H7840" s="69" t="s">
        <v>63322</v>
      </c>
    </row>
    <row r="7841" spans="1:8" ht="75">
      <c r="A7841" s="68">
        <v>7838</v>
      </c>
      <c r="B7841" s="69" t="s">
        <v>63323</v>
      </c>
      <c r="C7841" s="69" t="s">
        <v>63324</v>
      </c>
      <c r="D7841" s="69" t="s">
        <v>63325</v>
      </c>
      <c r="E7841" s="70">
        <v>2013</v>
      </c>
      <c r="F7841" s="69" t="s">
        <v>63326</v>
      </c>
      <c r="G7841" s="69" t="s">
        <v>30897</v>
      </c>
      <c r="H7841" s="69" t="s">
        <v>63327</v>
      </c>
    </row>
    <row r="7842" spans="1:8" ht="75">
      <c r="A7842" s="68">
        <v>7839</v>
      </c>
      <c r="B7842" s="69" t="s">
        <v>63323</v>
      </c>
      <c r="C7842" s="69" t="s">
        <v>63324</v>
      </c>
      <c r="D7842" s="69" t="s">
        <v>63325</v>
      </c>
      <c r="E7842" s="70">
        <v>2013</v>
      </c>
      <c r="F7842" s="69" t="s">
        <v>63328</v>
      </c>
      <c r="G7842" s="69" t="s">
        <v>30897</v>
      </c>
      <c r="H7842" s="69" t="s">
        <v>63329</v>
      </c>
    </row>
    <row r="7843" spans="1:8" ht="45">
      <c r="A7843" s="68">
        <v>7840</v>
      </c>
      <c r="B7843" s="69" t="s">
        <v>63330</v>
      </c>
      <c r="C7843" s="69" t="s">
        <v>63331</v>
      </c>
      <c r="D7843" s="69" t="s">
        <v>63332</v>
      </c>
      <c r="E7843" s="70">
        <v>2013</v>
      </c>
      <c r="F7843" s="69" t="s">
        <v>63333</v>
      </c>
      <c r="G7843" s="69" t="s">
        <v>30897</v>
      </c>
      <c r="H7843" s="69" t="s">
        <v>63334</v>
      </c>
    </row>
    <row r="7844" spans="1:8" ht="105">
      <c r="A7844" s="68">
        <v>7841</v>
      </c>
      <c r="B7844" s="69" t="s">
        <v>40482</v>
      </c>
      <c r="C7844" s="69" t="s">
        <v>63335</v>
      </c>
      <c r="D7844" s="69" t="s">
        <v>63336</v>
      </c>
      <c r="E7844" s="70">
        <v>2013</v>
      </c>
      <c r="F7844" s="69" t="s">
        <v>63337</v>
      </c>
      <c r="G7844" s="69" t="s">
        <v>30897</v>
      </c>
      <c r="H7844" s="69" t="s">
        <v>63338</v>
      </c>
    </row>
    <row r="7845" spans="1:8" ht="105">
      <c r="A7845" s="68">
        <v>7842</v>
      </c>
      <c r="B7845" s="69" t="s">
        <v>37520</v>
      </c>
      <c r="C7845" s="69" t="s">
        <v>63339</v>
      </c>
      <c r="D7845" s="69" t="s">
        <v>63340</v>
      </c>
      <c r="E7845" s="70">
        <v>2013</v>
      </c>
      <c r="F7845" s="69" t="s">
        <v>63341</v>
      </c>
      <c r="G7845" s="69" t="s">
        <v>30897</v>
      </c>
      <c r="H7845" s="69" t="s">
        <v>63342</v>
      </c>
    </row>
    <row r="7846" spans="1:8" ht="60">
      <c r="A7846" s="68">
        <v>7843</v>
      </c>
      <c r="B7846" s="69" t="s">
        <v>55055</v>
      </c>
      <c r="C7846" s="69" t="s">
        <v>63343</v>
      </c>
      <c r="D7846" s="69" t="s">
        <v>63344</v>
      </c>
      <c r="E7846" s="70">
        <v>2013</v>
      </c>
      <c r="F7846" s="69" t="s">
        <v>63345</v>
      </c>
      <c r="G7846" s="69" t="s">
        <v>30897</v>
      </c>
      <c r="H7846" s="69" t="s">
        <v>63346</v>
      </c>
    </row>
    <row r="7847" spans="1:8" ht="90">
      <c r="A7847" s="68">
        <v>7844</v>
      </c>
      <c r="B7847" s="69" t="s">
        <v>50984</v>
      </c>
      <c r="C7847" s="69" t="s">
        <v>58896</v>
      </c>
      <c r="D7847" s="69" t="s">
        <v>63347</v>
      </c>
      <c r="E7847" s="70">
        <v>2013</v>
      </c>
      <c r="F7847" s="69" t="s">
        <v>63348</v>
      </c>
      <c r="G7847" s="69" t="s">
        <v>30897</v>
      </c>
      <c r="H7847" s="69" t="s">
        <v>63349</v>
      </c>
    </row>
    <row r="7848" spans="1:8" ht="90">
      <c r="A7848" s="68">
        <v>7845</v>
      </c>
      <c r="B7848" s="69" t="s">
        <v>50984</v>
      </c>
      <c r="C7848" s="69" t="s">
        <v>63350</v>
      </c>
      <c r="D7848" s="69" t="s">
        <v>63351</v>
      </c>
      <c r="E7848" s="70">
        <v>2013</v>
      </c>
      <c r="F7848" s="69" t="s">
        <v>63352</v>
      </c>
      <c r="G7848" s="69" t="s">
        <v>30897</v>
      </c>
      <c r="H7848" s="69" t="s">
        <v>63353</v>
      </c>
    </row>
    <row r="7849" spans="1:8" ht="90">
      <c r="A7849" s="68">
        <v>7846</v>
      </c>
      <c r="B7849" s="69" t="s">
        <v>63354</v>
      </c>
      <c r="C7849" s="69" t="s">
        <v>63355</v>
      </c>
      <c r="D7849" s="69" t="s">
        <v>63356</v>
      </c>
      <c r="E7849" s="70">
        <v>2013</v>
      </c>
      <c r="F7849" s="69" t="s">
        <v>63357</v>
      </c>
      <c r="G7849" s="69" t="s">
        <v>30897</v>
      </c>
      <c r="H7849" s="69" t="s">
        <v>63358</v>
      </c>
    </row>
    <row r="7850" spans="1:8" ht="75">
      <c r="A7850" s="68">
        <v>7847</v>
      </c>
      <c r="B7850" s="69" t="s">
        <v>63359</v>
      </c>
      <c r="C7850" s="69" t="s">
        <v>63360</v>
      </c>
      <c r="D7850" s="69" t="s">
        <v>63361</v>
      </c>
      <c r="E7850" s="70">
        <v>2013</v>
      </c>
      <c r="F7850" s="69" t="s">
        <v>63362</v>
      </c>
      <c r="G7850" s="69" t="s">
        <v>30897</v>
      </c>
      <c r="H7850" s="69" t="s">
        <v>63363</v>
      </c>
    </row>
    <row r="7851" spans="1:8" ht="60">
      <c r="A7851" s="68">
        <v>7848</v>
      </c>
      <c r="B7851" s="69" t="s">
        <v>58904</v>
      </c>
      <c r="C7851" s="69" t="s">
        <v>63364</v>
      </c>
      <c r="D7851" s="69" t="s">
        <v>63365</v>
      </c>
      <c r="E7851" s="70">
        <v>2013</v>
      </c>
      <c r="F7851" s="69" t="s">
        <v>63366</v>
      </c>
      <c r="G7851" s="69" t="s">
        <v>30897</v>
      </c>
      <c r="H7851" s="69" t="s">
        <v>63367</v>
      </c>
    </row>
    <row r="7852" spans="1:8" ht="30">
      <c r="A7852" s="68">
        <v>7849</v>
      </c>
      <c r="B7852" s="69" t="s">
        <v>63368</v>
      </c>
      <c r="C7852" s="69" t="s">
        <v>34539</v>
      </c>
      <c r="D7852" s="69" t="s">
        <v>63369</v>
      </c>
      <c r="E7852" s="70">
        <v>2013</v>
      </c>
      <c r="F7852" s="69" t="s">
        <v>63370</v>
      </c>
      <c r="G7852" s="69" t="s">
        <v>30897</v>
      </c>
      <c r="H7852" s="69" t="s">
        <v>63371</v>
      </c>
    </row>
    <row r="7853" spans="1:8" ht="90">
      <c r="A7853" s="68">
        <v>7850</v>
      </c>
      <c r="B7853" s="69" t="s">
        <v>37533</v>
      </c>
      <c r="C7853" s="69" t="s">
        <v>63372</v>
      </c>
      <c r="D7853" s="69" t="s">
        <v>63373</v>
      </c>
      <c r="E7853" s="70">
        <v>2013</v>
      </c>
      <c r="F7853" s="69" t="s">
        <v>63374</v>
      </c>
      <c r="G7853" s="69" t="s">
        <v>30897</v>
      </c>
      <c r="H7853" s="69" t="s">
        <v>63375</v>
      </c>
    </row>
    <row r="7854" spans="1:8" ht="60">
      <c r="A7854" s="68">
        <v>7851</v>
      </c>
      <c r="B7854" s="69" t="s">
        <v>58915</v>
      </c>
      <c r="C7854" s="69" t="s">
        <v>63376</v>
      </c>
      <c r="D7854" s="69" t="s">
        <v>63377</v>
      </c>
      <c r="E7854" s="70">
        <v>2013</v>
      </c>
      <c r="F7854" s="69" t="s">
        <v>63378</v>
      </c>
      <c r="G7854" s="69" t="s">
        <v>30897</v>
      </c>
      <c r="H7854" s="69" t="s">
        <v>63379</v>
      </c>
    </row>
    <row r="7855" spans="1:8" ht="45">
      <c r="A7855" s="68">
        <v>7852</v>
      </c>
      <c r="B7855" s="69" t="s">
        <v>55075</v>
      </c>
      <c r="C7855" s="69" t="s">
        <v>63380</v>
      </c>
      <c r="D7855" s="69" t="s">
        <v>63381</v>
      </c>
      <c r="E7855" s="70">
        <v>2013</v>
      </c>
      <c r="F7855" s="69" t="s">
        <v>63382</v>
      </c>
      <c r="G7855" s="69" t="s">
        <v>30897</v>
      </c>
      <c r="H7855" s="69" t="s">
        <v>63383</v>
      </c>
    </row>
    <row r="7856" spans="1:8" ht="60">
      <c r="A7856" s="68">
        <v>7853</v>
      </c>
      <c r="B7856" s="69" t="s">
        <v>63384</v>
      </c>
      <c r="C7856" s="69" t="s">
        <v>63385</v>
      </c>
      <c r="D7856" s="69" t="s">
        <v>63386</v>
      </c>
      <c r="E7856" s="70">
        <v>2013</v>
      </c>
      <c r="F7856" s="69" t="s">
        <v>63387</v>
      </c>
      <c r="G7856" s="69" t="s">
        <v>30897</v>
      </c>
      <c r="H7856" s="69" t="s">
        <v>63388</v>
      </c>
    </row>
    <row r="7857" spans="1:8" ht="45">
      <c r="A7857" s="68">
        <v>7854</v>
      </c>
      <c r="B7857" s="69" t="s">
        <v>8043</v>
      </c>
      <c r="C7857" s="69" t="s">
        <v>63389</v>
      </c>
      <c r="D7857" s="69" t="s">
        <v>63390</v>
      </c>
      <c r="E7857" s="70">
        <v>2013</v>
      </c>
      <c r="F7857" s="69" t="s">
        <v>63391</v>
      </c>
      <c r="G7857" s="69" t="s">
        <v>30897</v>
      </c>
      <c r="H7857" s="69" t="s">
        <v>63392</v>
      </c>
    </row>
    <row r="7858" spans="1:8" ht="75">
      <c r="A7858" s="68">
        <v>7855</v>
      </c>
      <c r="B7858" s="69" t="s">
        <v>16141</v>
      </c>
      <c r="C7858" s="69" t="s">
        <v>63393</v>
      </c>
      <c r="D7858" s="69" t="s">
        <v>63394</v>
      </c>
      <c r="E7858" s="70">
        <v>2013</v>
      </c>
      <c r="F7858" s="69" t="s">
        <v>63395</v>
      </c>
      <c r="G7858" s="69" t="s">
        <v>30897</v>
      </c>
      <c r="H7858" s="69" t="s">
        <v>63396</v>
      </c>
    </row>
    <row r="7859" spans="1:8" ht="90">
      <c r="A7859" s="68">
        <v>7856</v>
      </c>
      <c r="B7859" s="69" t="s">
        <v>63397</v>
      </c>
      <c r="C7859" s="69" t="s">
        <v>51126</v>
      </c>
      <c r="D7859" s="69" t="s">
        <v>63398</v>
      </c>
      <c r="E7859" s="70">
        <v>2013</v>
      </c>
      <c r="F7859" s="69" t="s">
        <v>63399</v>
      </c>
      <c r="G7859" s="69" t="s">
        <v>30897</v>
      </c>
      <c r="H7859" s="69" t="s">
        <v>63400</v>
      </c>
    </row>
    <row r="7860" spans="1:8" ht="75">
      <c r="A7860" s="68">
        <v>7857</v>
      </c>
      <c r="B7860" s="69" t="s">
        <v>63401</v>
      </c>
      <c r="C7860" s="69" t="s">
        <v>63402</v>
      </c>
      <c r="D7860" s="69" t="s">
        <v>63403</v>
      </c>
      <c r="E7860" s="70">
        <v>2013</v>
      </c>
      <c r="F7860" s="69" t="s">
        <v>63404</v>
      </c>
      <c r="G7860" s="69" t="s">
        <v>30897</v>
      </c>
      <c r="H7860" s="64" t="s">
        <v>63405</v>
      </c>
    </row>
    <row r="7861" spans="1:8" ht="60">
      <c r="A7861" s="68">
        <v>7858</v>
      </c>
      <c r="B7861" s="69" t="s">
        <v>63406</v>
      </c>
      <c r="C7861" s="69" t="s">
        <v>63407</v>
      </c>
      <c r="D7861" s="69" t="s">
        <v>63408</v>
      </c>
      <c r="E7861" s="70">
        <v>2013</v>
      </c>
      <c r="F7861" s="69" t="s">
        <v>63409</v>
      </c>
      <c r="G7861" s="69" t="s">
        <v>30897</v>
      </c>
      <c r="H7861" s="69" t="s">
        <v>63410</v>
      </c>
    </row>
    <row r="7862" spans="1:8" ht="45">
      <c r="A7862" s="68">
        <v>7859</v>
      </c>
      <c r="B7862" s="69" t="s">
        <v>63411</v>
      </c>
      <c r="C7862" s="69" t="s">
        <v>63412</v>
      </c>
      <c r="D7862" s="69" t="s">
        <v>63413</v>
      </c>
      <c r="E7862" s="70">
        <v>2013</v>
      </c>
      <c r="F7862" s="69" t="s">
        <v>63414</v>
      </c>
      <c r="G7862" s="69" t="s">
        <v>30897</v>
      </c>
      <c r="H7862" s="69" t="s">
        <v>63415</v>
      </c>
    </row>
  </sheetData>
  <mergeCells count="2">
    <mergeCell ref="A1:H1"/>
    <mergeCell ref="B2:H2"/>
  </mergeCells>
  <hyperlinks>
    <hyperlink ref="H4" r:id="rId1"/>
    <hyperlink ref="B2" r:id="rId2"/>
    <hyperlink ref="H7860" r:id="rId3"/>
  </hyperlinks>
  <pageMargins left="0.7" right="0.7" top="0.75" bottom="0.75" header="0.3" footer="0.3"/>
  <pageSetup paperSize="9" orientation="portrait" verticalDpi="0" r:id="rId4"/>
</worksheet>
</file>

<file path=xl/worksheets/sheet4.xml><?xml version="1.0" encoding="utf-8"?>
<worksheet xmlns="http://schemas.openxmlformats.org/spreadsheetml/2006/main" xmlns:r="http://schemas.openxmlformats.org/officeDocument/2006/relationships">
  <dimension ref="A1:F4953"/>
  <sheetViews>
    <sheetView workbookViewId="0">
      <selection activeCell="L6" sqref="L6"/>
    </sheetView>
  </sheetViews>
  <sheetFormatPr defaultRowHeight="15"/>
  <cols>
    <col min="2" max="2" width="14.140625" bestFit="1" customWidth="1"/>
    <col min="3" max="3" width="21.5703125" customWidth="1"/>
    <col min="4" max="4" width="39.5703125" customWidth="1"/>
    <col min="5" max="5" width="21.28515625" customWidth="1"/>
    <col min="6" max="6" width="32.7109375" customWidth="1"/>
  </cols>
  <sheetData>
    <row r="1" spans="1:6" ht="23.25">
      <c r="A1" s="75" t="s">
        <v>19904</v>
      </c>
      <c r="B1" s="76"/>
      <c r="C1" s="76"/>
      <c r="D1" s="76"/>
      <c r="E1" s="76"/>
      <c r="F1" s="77"/>
    </row>
    <row r="2" spans="1:6" ht="23.25">
      <c r="A2" s="78" t="s">
        <v>19901</v>
      </c>
      <c r="B2" s="79"/>
      <c r="C2" s="79"/>
      <c r="D2" s="79"/>
      <c r="E2" s="79"/>
      <c r="F2" s="79"/>
    </row>
    <row r="3" spans="1:6">
      <c r="A3" s="7" t="s">
        <v>4952</v>
      </c>
      <c r="B3" s="7" t="s">
        <v>4953</v>
      </c>
      <c r="C3" s="8" t="s">
        <v>4954</v>
      </c>
      <c r="D3" s="7" t="s">
        <v>4955</v>
      </c>
      <c r="E3" s="7" t="s">
        <v>4956</v>
      </c>
      <c r="F3" s="8" t="s">
        <v>4957</v>
      </c>
    </row>
    <row r="4" spans="1:6" ht="27">
      <c r="A4" s="9">
        <v>1</v>
      </c>
      <c r="B4" s="10" t="s">
        <v>4958</v>
      </c>
      <c r="C4" s="11" t="s">
        <v>4959</v>
      </c>
      <c r="D4" s="12" t="s">
        <v>4960</v>
      </c>
      <c r="E4" s="11">
        <v>2019</v>
      </c>
      <c r="F4" s="12" t="s">
        <v>4961</v>
      </c>
    </row>
    <row r="5" spans="1:6" ht="27">
      <c r="A5" s="9">
        <f>A4+1</f>
        <v>2</v>
      </c>
      <c r="B5" s="10" t="s">
        <v>4962</v>
      </c>
      <c r="C5" s="11" t="s">
        <v>4963</v>
      </c>
      <c r="D5" s="12" t="s">
        <v>4964</v>
      </c>
      <c r="E5" s="11">
        <v>2018</v>
      </c>
      <c r="F5" s="12" t="s">
        <v>4961</v>
      </c>
    </row>
    <row r="6" spans="1:6">
      <c r="A6" s="9">
        <f t="shared" ref="A6:A69" si="0">A5+1</f>
        <v>3</v>
      </c>
      <c r="B6" s="10" t="s">
        <v>4965</v>
      </c>
      <c r="C6" s="11" t="s">
        <v>4966</v>
      </c>
      <c r="D6" s="12" t="s">
        <v>4967</v>
      </c>
      <c r="E6" s="11">
        <v>2018</v>
      </c>
      <c r="F6" s="12" t="s">
        <v>4961</v>
      </c>
    </row>
    <row r="7" spans="1:6" ht="27">
      <c r="A7" s="9">
        <f t="shared" si="0"/>
        <v>4</v>
      </c>
      <c r="B7" s="10" t="s">
        <v>4968</v>
      </c>
      <c r="C7" s="11" t="s">
        <v>4969</v>
      </c>
      <c r="D7" s="12" t="s">
        <v>4970</v>
      </c>
      <c r="E7" s="11">
        <v>2019</v>
      </c>
      <c r="F7" s="12" t="s">
        <v>4961</v>
      </c>
    </row>
    <row r="8" spans="1:6" ht="27">
      <c r="A8" s="9">
        <f t="shared" si="0"/>
        <v>5</v>
      </c>
      <c r="B8" s="10" t="s">
        <v>4971</v>
      </c>
      <c r="C8" s="11" t="s">
        <v>4972</v>
      </c>
      <c r="D8" s="12" t="s">
        <v>4973</v>
      </c>
      <c r="E8" s="11">
        <v>2014</v>
      </c>
      <c r="F8" s="12" t="s">
        <v>4961</v>
      </c>
    </row>
    <row r="9" spans="1:6">
      <c r="A9" s="9">
        <f t="shared" si="0"/>
        <v>6</v>
      </c>
      <c r="B9" s="10" t="s">
        <v>4974</v>
      </c>
      <c r="C9" s="11" t="s">
        <v>4975</v>
      </c>
      <c r="D9" s="12" t="s">
        <v>4976</v>
      </c>
      <c r="E9" s="11">
        <v>2016</v>
      </c>
      <c r="F9" s="12" t="s">
        <v>4961</v>
      </c>
    </row>
    <row r="10" spans="1:6" ht="27">
      <c r="A10" s="9">
        <f t="shared" si="0"/>
        <v>7</v>
      </c>
      <c r="B10" s="10" t="s">
        <v>4977</v>
      </c>
      <c r="C10" s="11" t="s">
        <v>4978</v>
      </c>
      <c r="D10" s="12" t="s">
        <v>4979</v>
      </c>
      <c r="E10" s="11">
        <v>2019</v>
      </c>
      <c r="F10" s="12" t="s">
        <v>4961</v>
      </c>
    </row>
    <row r="11" spans="1:6">
      <c r="A11" s="9">
        <f t="shared" si="0"/>
        <v>8</v>
      </c>
      <c r="B11" s="10" t="s">
        <v>4980</v>
      </c>
      <c r="C11" s="11" t="s">
        <v>4981</v>
      </c>
      <c r="D11" s="12" t="s">
        <v>4982</v>
      </c>
      <c r="E11" s="11">
        <v>2018</v>
      </c>
      <c r="F11" s="12" t="s">
        <v>4961</v>
      </c>
    </row>
    <row r="12" spans="1:6" ht="27">
      <c r="A12" s="9">
        <f t="shared" si="0"/>
        <v>9</v>
      </c>
      <c r="B12" s="10" t="s">
        <v>4983</v>
      </c>
      <c r="C12" s="11" t="s">
        <v>4984</v>
      </c>
      <c r="D12" s="12" t="s">
        <v>4985</v>
      </c>
      <c r="E12" s="11">
        <v>2016</v>
      </c>
      <c r="F12" s="12" t="s">
        <v>4961</v>
      </c>
    </row>
    <row r="13" spans="1:6">
      <c r="A13" s="9">
        <f t="shared" si="0"/>
        <v>10</v>
      </c>
      <c r="B13" s="10" t="s">
        <v>4986</v>
      </c>
      <c r="C13" s="11" t="s">
        <v>4987</v>
      </c>
      <c r="D13" s="12" t="s">
        <v>4988</v>
      </c>
      <c r="E13" s="11">
        <v>2019</v>
      </c>
      <c r="F13" s="12" t="s">
        <v>4961</v>
      </c>
    </row>
    <row r="14" spans="1:6">
      <c r="A14" s="9">
        <f t="shared" si="0"/>
        <v>11</v>
      </c>
      <c r="B14" s="10" t="s">
        <v>4989</v>
      </c>
      <c r="C14" s="11" t="s">
        <v>4990</v>
      </c>
      <c r="D14" s="12" t="s">
        <v>4991</v>
      </c>
      <c r="E14" s="11">
        <v>2018</v>
      </c>
      <c r="F14" s="12" t="s">
        <v>4961</v>
      </c>
    </row>
    <row r="15" spans="1:6" ht="27">
      <c r="A15" s="9">
        <f t="shared" si="0"/>
        <v>12</v>
      </c>
      <c r="B15" s="10" t="s">
        <v>4992</v>
      </c>
      <c r="C15" s="11" t="s">
        <v>4993</v>
      </c>
      <c r="D15" s="12" t="s">
        <v>4994</v>
      </c>
      <c r="E15" s="11">
        <v>2019</v>
      </c>
      <c r="F15" s="12" t="s">
        <v>4961</v>
      </c>
    </row>
    <row r="16" spans="1:6" ht="27">
      <c r="A16" s="9">
        <f t="shared" si="0"/>
        <v>13</v>
      </c>
      <c r="B16" s="10" t="s">
        <v>4995</v>
      </c>
      <c r="C16" s="11" t="s">
        <v>4996</v>
      </c>
      <c r="D16" s="12" t="s">
        <v>4997</v>
      </c>
      <c r="E16" s="11">
        <v>2016</v>
      </c>
      <c r="F16" s="12" t="s">
        <v>4961</v>
      </c>
    </row>
    <row r="17" spans="1:6">
      <c r="A17" s="9">
        <f t="shared" si="0"/>
        <v>14</v>
      </c>
      <c r="B17" s="10" t="s">
        <v>4998</v>
      </c>
      <c r="C17" s="11" t="s">
        <v>4999</v>
      </c>
      <c r="D17" s="12" t="s">
        <v>5000</v>
      </c>
      <c r="E17" s="11">
        <v>2013</v>
      </c>
      <c r="F17" s="12" t="s">
        <v>4961</v>
      </c>
    </row>
    <row r="18" spans="1:6">
      <c r="A18" s="9">
        <f t="shared" si="0"/>
        <v>15</v>
      </c>
      <c r="B18" s="10" t="s">
        <v>5001</v>
      </c>
      <c r="C18" s="11" t="s">
        <v>5002</v>
      </c>
      <c r="D18" s="12" t="s">
        <v>5003</v>
      </c>
      <c r="E18" s="11">
        <v>2017</v>
      </c>
      <c r="F18" s="12" t="s">
        <v>4961</v>
      </c>
    </row>
    <row r="19" spans="1:6">
      <c r="A19" s="9">
        <f t="shared" si="0"/>
        <v>16</v>
      </c>
      <c r="B19" s="10" t="s">
        <v>5004</v>
      </c>
      <c r="C19" s="11" t="s">
        <v>5005</v>
      </c>
      <c r="D19" s="12" t="s">
        <v>5006</v>
      </c>
      <c r="E19" s="11">
        <v>2017</v>
      </c>
      <c r="F19" s="12" t="s">
        <v>4961</v>
      </c>
    </row>
    <row r="20" spans="1:6" ht="27">
      <c r="A20" s="9">
        <f t="shared" si="0"/>
        <v>17</v>
      </c>
      <c r="B20" s="10" t="s">
        <v>5007</v>
      </c>
      <c r="C20" s="11" t="s">
        <v>5008</v>
      </c>
      <c r="D20" s="12" t="s">
        <v>5009</v>
      </c>
      <c r="E20" s="11">
        <v>2017</v>
      </c>
      <c r="F20" s="12" t="s">
        <v>4961</v>
      </c>
    </row>
    <row r="21" spans="1:6">
      <c r="A21" s="9">
        <f t="shared" si="0"/>
        <v>18</v>
      </c>
      <c r="B21" s="10" t="s">
        <v>5010</v>
      </c>
      <c r="C21" s="11" t="s">
        <v>5011</v>
      </c>
      <c r="D21" s="12" t="s">
        <v>5012</v>
      </c>
      <c r="E21" s="11">
        <v>2017</v>
      </c>
      <c r="F21" s="12" t="s">
        <v>4961</v>
      </c>
    </row>
    <row r="22" spans="1:6">
      <c r="A22" s="9">
        <f t="shared" si="0"/>
        <v>19</v>
      </c>
      <c r="B22" s="10" t="s">
        <v>5013</v>
      </c>
      <c r="C22" s="11" t="s">
        <v>5014</v>
      </c>
      <c r="D22" s="12" t="s">
        <v>5015</v>
      </c>
      <c r="E22" s="11">
        <v>2018</v>
      </c>
      <c r="F22" s="12" t="s">
        <v>4961</v>
      </c>
    </row>
    <row r="23" spans="1:6">
      <c r="A23" s="9">
        <f t="shared" si="0"/>
        <v>20</v>
      </c>
      <c r="B23" s="10" t="s">
        <v>5016</v>
      </c>
      <c r="C23" s="11" t="s">
        <v>5017</v>
      </c>
      <c r="D23" s="12" t="s">
        <v>5018</v>
      </c>
      <c r="E23" s="11">
        <v>2018</v>
      </c>
      <c r="F23" s="12" t="s">
        <v>4961</v>
      </c>
    </row>
    <row r="24" spans="1:6">
      <c r="A24" s="9">
        <f t="shared" si="0"/>
        <v>21</v>
      </c>
      <c r="B24" s="10" t="s">
        <v>5019</v>
      </c>
      <c r="C24" s="11" t="s">
        <v>5020</v>
      </c>
      <c r="D24" s="12" t="s">
        <v>5021</v>
      </c>
      <c r="E24" s="11">
        <v>2019</v>
      </c>
      <c r="F24" s="12" t="s">
        <v>4961</v>
      </c>
    </row>
    <row r="25" spans="1:6" ht="27">
      <c r="A25" s="9">
        <f t="shared" si="0"/>
        <v>22</v>
      </c>
      <c r="B25" s="10" t="s">
        <v>5022</v>
      </c>
      <c r="C25" s="11" t="s">
        <v>5023</v>
      </c>
      <c r="D25" s="12" t="s">
        <v>5024</v>
      </c>
      <c r="E25" s="11">
        <v>2016</v>
      </c>
      <c r="F25" s="12" t="s">
        <v>4961</v>
      </c>
    </row>
    <row r="26" spans="1:6">
      <c r="A26" s="9">
        <f t="shared" si="0"/>
        <v>23</v>
      </c>
      <c r="B26" s="10" t="s">
        <v>5025</v>
      </c>
      <c r="C26" s="11" t="s">
        <v>5026</v>
      </c>
      <c r="D26" s="12" t="s">
        <v>5027</v>
      </c>
      <c r="E26" s="11">
        <v>2018</v>
      </c>
      <c r="F26" s="12" t="s">
        <v>4961</v>
      </c>
    </row>
    <row r="27" spans="1:6">
      <c r="A27" s="9">
        <f t="shared" si="0"/>
        <v>24</v>
      </c>
      <c r="B27" s="10" t="s">
        <v>5028</v>
      </c>
      <c r="C27" s="11" t="s">
        <v>5029</v>
      </c>
      <c r="D27" s="12" t="s">
        <v>5030</v>
      </c>
      <c r="E27" s="11">
        <v>2016</v>
      </c>
      <c r="F27" s="12" t="s">
        <v>4961</v>
      </c>
    </row>
    <row r="28" spans="1:6">
      <c r="A28" s="9">
        <f t="shared" si="0"/>
        <v>25</v>
      </c>
      <c r="B28" s="10" t="s">
        <v>5031</v>
      </c>
      <c r="C28" s="11" t="s">
        <v>5032</v>
      </c>
      <c r="D28" s="12" t="s">
        <v>5033</v>
      </c>
      <c r="E28" s="11">
        <v>2016</v>
      </c>
      <c r="F28" s="12" t="s">
        <v>4961</v>
      </c>
    </row>
    <row r="29" spans="1:6">
      <c r="A29" s="9">
        <f t="shared" si="0"/>
        <v>26</v>
      </c>
      <c r="B29" s="10" t="s">
        <v>5034</v>
      </c>
      <c r="C29" s="11" t="s">
        <v>5035</v>
      </c>
      <c r="D29" s="12" t="s">
        <v>5036</v>
      </c>
      <c r="E29" s="11">
        <v>2018</v>
      </c>
      <c r="F29" s="12" t="s">
        <v>4961</v>
      </c>
    </row>
    <row r="30" spans="1:6">
      <c r="A30" s="9">
        <f t="shared" si="0"/>
        <v>27</v>
      </c>
      <c r="B30" s="10" t="s">
        <v>5037</v>
      </c>
      <c r="C30" s="11" t="s">
        <v>5038</v>
      </c>
      <c r="D30" s="12" t="s">
        <v>5039</v>
      </c>
      <c r="E30" s="11">
        <v>2017</v>
      </c>
      <c r="F30" s="12" t="s">
        <v>4961</v>
      </c>
    </row>
    <row r="31" spans="1:6" ht="27">
      <c r="A31" s="9">
        <f t="shared" si="0"/>
        <v>28</v>
      </c>
      <c r="B31" s="10" t="s">
        <v>5040</v>
      </c>
      <c r="C31" s="11" t="s">
        <v>5041</v>
      </c>
      <c r="D31" s="12" t="s">
        <v>5042</v>
      </c>
      <c r="E31" s="11">
        <v>2016</v>
      </c>
      <c r="F31" s="12" t="s">
        <v>4961</v>
      </c>
    </row>
    <row r="32" spans="1:6" ht="27">
      <c r="A32" s="9">
        <f t="shared" si="0"/>
        <v>29</v>
      </c>
      <c r="B32" s="10" t="s">
        <v>5043</v>
      </c>
      <c r="C32" s="11" t="s">
        <v>5044</v>
      </c>
      <c r="D32" s="12" t="s">
        <v>5045</v>
      </c>
      <c r="E32" s="11">
        <v>2017</v>
      </c>
      <c r="F32" s="12" t="s">
        <v>4961</v>
      </c>
    </row>
    <row r="33" spans="1:6" ht="27">
      <c r="A33" s="9">
        <f t="shared" si="0"/>
        <v>30</v>
      </c>
      <c r="B33" s="10" t="s">
        <v>5046</v>
      </c>
      <c r="C33" s="11" t="s">
        <v>5047</v>
      </c>
      <c r="D33" s="12" t="s">
        <v>5048</v>
      </c>
      <c r="E33" s="11">
        <v>2018</v>
      </c>
      <c r="F33" s="12" t="s">
        <v>4961</v>
      </c>
    </row>
    <row r="34" spans="1:6" ht="27">
      <c r="A34" s="9">
        <f t="shared" si="0"/>
        <v>31</v>
      </c>
      <c r="B34" s="10" t="s">
        <v>5049</v>
      </c>
      <c r="C34" s="11" t="s">
        <v>5050</v>
      </c>
      <c r="D34" s="12" t="s">
        <v>5051</v>
      </c>
      <c r="E34" s="11">
        <v>2016</v>
      </c>
      <c r="F34" s="12" t="s">
        <v>4961</v>
      </c>
    </row>
    <row r="35" spans="1:6">
      <c r="A35" s="9">
        <f t="shared" si="0"/>
        <v>32</v>
      </c>
      <c r="B35" s="10" t="s">
        <v>5052</v>
      </c>
      <c r="C35" s="11" t="s">
        <v>5053</v>
      </c>
      <c r="D35" s="12" t="s">
        <v>5054</v>
      </c>
      <c r="E35" s="11">
        <v>2017</v>
      </c>
      <c r="F35" s="12" t="s">
        <v>4961</v>
      </c>
    </row>
    <row r="36" spans="1:6">
      <c r="A36" s="9">
        <f t="shared" si="0"/>
        <v>33</v>
      </c>
      <c r="B36" s="10" t="s">
        <v>5055</v>
      </c>
      <c r="C36" s="11" t="s">
        <v>5056</v>
      </c>
      <c r="D36" s="12" t="s">
        <v>5057</v>
      </c>
      <c r="E36" s="11">
        <v>2018</v>
      </c>
      <c r="F36" s="12" t="s">
        <v>4961</v>
      </c>
    </row>
    <row r="37" spans="1:6">
      <c r="A37" s="9">
        <f t="shared" si="0"/>
        <v>34</v>
      </c>
      <c r="B37" s="10" t="s">
        <v>5058</v>
      </c>
      <c r="C37" s="11" t="s">
        <v>5059</v>
      </c>
      <c r="D37" s="12" t="s">
        <v>5060</v>
      </c>
      <c r="E37" s="11">
        <v>2017</v>
      </c>
      <c r="F37" s="12" t="s">
        <v>4961</v>
      </c>
    </row>
    <row r="38" spans="1:6">
      <c r="A38" s="9">
        <f t="shared" si="0"/>
        <v>35</v>
      </c>
      <c r="B38" s="10" t="s">
        <v>5061</v>
      </c>
      <c r="C38" s="11" t="s">
        <v>5062</v>
      </c>
      <c r="D38" s="12" t="s">
        <v>5063</v>
      </c>
      <c r="E38" s="11">
        <v>2016</v>
      </c>
      <c r="F38" s="12" t="s">
        <v>4961</v>
      </c>
    </row>
    <row r="39" spans="1:6" ht="27">
      <c r="A39" s="9">
        <f t="shared" si="0"/>
        <v>36</v>
      </c>
      <c r="B39" s="10" t="s">
        <v>5064</v>
      </c>
      <c r="C39" s="11" t="s">
        <v>5065</v>
      </c>
      <c r="D39" s="12" t="s">
        <v>5066</v>
      </c>
      <c r="E39" s="11">
        <v>2015</v>
      </c>
      <c r="F39" s="12" t="s">
        <v>4961</v>
      </c>
    </row>
    <row r="40" spans="1:6">
      <c r="A40" s="9">
        <f t="shared" si="0"/>
        <v>37</v>
      </c>
      <c r="B40" s="10" t="s">
        <v>5067</v>
      </c>
      <c r="C40" s="11" t="s">
        <v>5068</v>
      </c>
      <c r="D40" s="12" t="s">
        <v>5069</v>
      </c>
      <c r="E40" s="11">
        <v>2015</v>
      </c>
      <c r="F40" s="12" t="s">
        <v>4961</v>
      </c>
    </row>
    <row r="41" spans="1:6" ht="27">
      <c r="A41" s="9">
        <f t="shared" si="0"/>
        <v>38</v>
      </c>
      <c r="B41" s="10" t="s">
        <v>5070</v>
      </c>
      <c r="C41" s="11" t="s">
        <v>5071</v>
      </c>
      <c r="D41" s="12" t="s">
        <v>5072</v>
      </c>
      <c r="E41" s="11">
        <v>2015</v>
      </c>
      <c r="F41" s="12" t="s">
        <v>4961</v>
      </c>
    </row>
    <row r="42" spans="1:6">
      <c r="A42" s="9">
        <f t="shared" si="0"/>
        <v>39</v>
      </c>
      <c r="B42" s="10" t="s">
        <v>5073</v>
      </c>
      <c r="C42" s="11" t="s">
        <v>5074</v>
      </c>
      <c r="D42" s="12" t="s">
        <v>5075</v>
      </c>
      <c r="E42" s="11">
        <v>2016</v>
      </c>
      <c r="F42" s="12" t="s">
        <v>4961</v>
      </c>
    </row>
    <row r="43" spans="1:6">
      <c r="A43" s="9">
        <f t="shared" si="0"/>
        <v>40</v>
      </c>
      <c r="B43" s="10" t="s">
        <v>5076</v>
      </c>
      <c r="C43" s="11" t="s">
        <v>5077</v>
      </c>
      <c r="D43" s="12" t="s">
        <v>5078</v>
      </c>
      <c r="E43" s="11">
        <v>2019</v>
      </c>
      <c r="F43" s="12" t="s">
        <v>4961</v>
      </c>
    </row>
    <row r="44" spans="1:6">
      <c r="A44" s="9">
        <f t="shared" si="0"/>
        <v>41</v>
      </c>
      <c r="B44" s="10" t="s">
        <v>5079</v>
      </c>
      <c r="C44" s="11" t="s">
        <v>5080</v>
      </c>
      <c r="D44" s="12" t="s">
        <v>5081</v>
      </c>
      <c r="E44" s="11">
        <v>2013</v>
      </c>
      <c r="F44" s="12" t="s">
        <v>4961</v>
      </c>
    </row>
    <row r="45" spans="1:6" ht="40.5">
      <c r="A45" s="9">
        <f t="shared" si="0"/>
        <v>42</v>
      </c>
      <c r="B45" s="10" t="s">
        <v>5082</v>
      </c>
      <c r="C45" s="11" t="s">
        <v>5083</v>
      </c>
      <c r="D45" s="12" t="s">
        <v>5084</v>
      </c>
      <c r="E45" s="11">
        <v>2013</v>
      </c>
      <c r="F45" s="12" t="s">
        <v>4961</v>
      </c>
    </row>
    <row r="46" spans="1:6" ht="27">
      <c r="A46" s="9">
        <f t="shared" si="0"/>
        <v>43</v>
      </c>
      <c r="B46" s="10" t="s">
        <v>5085</v>
      </c>
      <c r="C46" s="11" t="s">
        <v>5086</v>
      </c>
      <c r="D46" s="12" t="s">
        <v>5087</v>
      </c>
      <c r="E46" s="11">
        <v>2015</v>
      </c>
      <c r="F46" s="12" t="s">
        <v>4961</v>
      </c>
    </row>
    <row r="47" spans="1:6">
      <c r="A47" s="9">
        <f t="shared" si="0"/>
        <v>44</v>
      </c>
      <c r="B47" s="10" t="s">
        <v>5088</v>
      </c>
      <c r="C47" s="11" t="s">
        <v>5089</v>
      </c>
      <c r="D47" s="12" t="s">
        <v>5090</v>
      </c>
      <c r="E47" s="11">
        <v>2017</v>
      </c>
      <c r="F47" s="12" t="s">
        <v>4961</v>
      </c>
    </row>
    <row r="48" spans="1:6" ht="27">
      <c r="A48" s="9">
        <f t="shared" si="0"/>
        <v>45</v>
      </c>
      <c r="B48" s="10" t="s">
        <v>5091</v>
      </c>
      <c r="C48" s="11" t="s">
        <v>5092</v>
      </c>
      <c r="D48" s="12" t="s">
        <v>5093</v>
      </c>
      <c r="E48" s="11">
        <v>2019</v>
      </c>
      <c r="F48" s="12" t="s">
        <v>4961</v>
      </c>
    </row>
    <row r="49" spans="1:6">
      <c r="A49" s="9">
        <f t="shared" si="0"/>
        <v>46</v>
      </c>
      <c r="B49" s="10" t="s">
        <v>5094</v>
      </c>
      <c r="C49" s="11" t="s">
        <v>5095</v>
      </c>
      <c r="D49" s="12" t="s">
        <v>5096</v>
      </c>
      <c r="E49" s="11">
        <v>2017</v>
      </c>
      <c r="F49" s="12" t="s">
        <v>4961</v>
      </c>
    </row>
    <row r="50" spans="1:6" ht="27">
      <c r="A50" s="9">
        <f t="shared" si="0"/>
        <v>47</v>
      </c>
      <c r="B50" s="10" t="s">
        <v>5097</v>
      </c>
      <c r="C50" s="11" t="s">
        <v>5098</v>
      </c>
      <c r="D50" s="12" t="s">
        <v>5099</v>
      </c>
      <c r="E50" s="11">
        <v>2018</v>
      </c>
      <c r="F50" s="12" t="s">
        <v>4961</v>
      </c>
    </row>
    <row r="51" spans="1:6">
      <c r="A51" s="9">
        <f t="shared" si="0"/>
        <v>48</v>
      </c>
      <c r="B51" s="10" t="s">
        <v>5100</v>
      </c>
      <c r="C51" s="11" t="s">
        <v>5101</v>
      </c>
      <c r="D51" s="12" t="s">
        <v>5102</v>
      </c>
      <c r="E51" s="11">
        <v>2013</v>
      </c>
      <c r="F51" s="12" t="s">
        <v>4961</v>
      </c>
    </row>
    <row r="52" spans="1:6">
      <c r="A52" s="9">
        <f t="shared" si="0"/>
        <v>49</v>
      </c>
      <c r="B52" s="10" t="s">
        <v>5103</v>
      </c>
      <c r="C52" s="11" t="s">
        <v>5104</v>
      </c>
      <c r="D52" s="12" t="s">
        <v>5105</v>
      </c>
      <c r="E52" s="11">
        <v>2014</v>
      </c>
      <c r="F52" s="12" t="s">
        <v>4961</v>
      </c>
    </row>
    <row r="53" spans="1:6">
      <c r="A53" s="9">
        <f t="shared" si="0"/>
        <v>50</v>
      </c>
      <c r="B53" s="10" t="s">
        <v>5106</v>
      </c>
      <c r="C53" s="11" t="s">
        <v>5107</v>
      </c>
      <c r="D53" s="12" t="s">
        <v>5108</v>
      </c>
      <c r="E53" s="11">
        <v>2019</v>
      </c>
      <c r="F53" s="12" t="s">
        <v>4961</v>
      </c>
    </row>
    <row r="54" spans="1:6" ht="27">
      <c r="A54" s="9">
        <f t="shared" si="0"/>
        <v>51</v>
      </c>
      <c r="B54" s="10" t="s">
        <v>5109</v>
      </c>
      <c r="C54" s="11" t="s">
        <v>5110</v>
      </c>
      <c r="D54" s="12" t="s">
        <v>5111</v>
      </c>
      <c r="E54" s="11">
        <v>2014</v>
      </c>
      <c r="F54" s="12" t="s">
        <v>4961</v>
      </c>
    </row>
    <row r="55" spans="1:6">
      <c r="A55" s="9">
        <f t="shared" si="0"/>
        <v>52</v>
      </c>
      <c r="B55" s="10" t="s">
        <v>5112</v>
      </c>
      <c r="C55" s="11" t="s">
        <v>5113</v>
      </c>
      <c r="D55" s="12" t="s">
        <v>5114</v>
      </c>
      <c r="E55" s="11">
        <v>2016</v>
      </c>
      <c r="F55" s="12" t="s">
        <v>4961</v>
      </c>
    </row>
    <row r="56" spans="1:6">
      <c r="A56" s="9">
        <f t="shared" si="0"/>
        <v>53</v>
      </c>
      <c r="B56" s="10" t="s">
        <v>5115</v>
      </c>
      <c r="C56" s="11" t="s">
        <v>5116</v>
      </c>
      <c r="D56" s="12" t="s">
        <v>5117</v>
      </c>
      <c r="E56" s="11">
        <v>2018</v>
      </c>
      <c r="F56" s="12" t="s">
        <v>4961</v>
      </c>
    </row>
    <row r="57" spans="1:6" ht="27">
      <c r="A57" s="9">
        <f t="shared" si="0"/>
        <v>54</v>
      </c>
      <c r="B57" s="10" t="s">
        <v>5118</v>
      </c>
      <c r="C57" s="11" t="s">
        <v>5119</v>
      </c>
      <c r="D57" s="12" t="s">
        <v>5120</v>
      </c>
      <c r="E57" s="11">
        <v>2018</v>
      </c>
      <c r="F57" s="12" t="s">
        <v>4961</v>
      </c>
    </row>
    <row r="58" spans="1:6">
      <c r="A58" s="9">
        <f t="shared" si="0"/>
        <v>55</v>
      </c>
      <c r="B58" s="10" t="s">
        <v>5121</v>
      </c>
      <c r="C58" s="11" t="s">
        <v>5122</v>
      </c>
      <c r="D58" s="12" t="s">
        <v>5123</v>
      </c>
      <c r="E58" s="11">
        <v>2017</v>
      </c>
      <c r="F58" s="12" t="s">
        <v>4961</v>
      </c>
    </row>
    <row r="59" spans="1:6">
      <c r="A59" s="9">
        <f t="shared" si="0"/>
        <v>56</v>
      </c>
      <c r="B59" s="10" t="s">
        <v>5124</v>
      </c>
      <c r="C59" s="11" t="s">
        <v>5125</v>
      </c>
      <c r="D59" s="12" t="s">
        <v>5126</v>
      </c>
      <c r="E59" s="11">
        <v>2014</v>
      </c>
      <c r="F59" s="12" t="s">
        <v>4961</v>
      </c>
    </row>
    <row r="60" spans="1:6">
      <c r="A60" s="9">
        <f t="shared" si="0"/>
        <v>57</v>
      </c>
      <c r="B60" s="10" t="s">
        <v>5127</v>
      </c>
      <c r="C60" s="11" t="s">
        <v>5128</v>
      </c>
      <c r="D60" s="12" t="s">
        <v>5129</v>
      </c>
      <c r="E60" s="11">
        <v>2016</v>
      </c>
      <c r="F60" s="12" t="s">
        <v>4961</v>
      </c>
    </row>
    <row r="61" spans="1:6">
      <c r="A61" s="9">
        <f t="shared" si="0"/>
        <v>58</v>
      </c>
      <c r="B61" s="10" t="s">
        <v>5130</v>
      </c>
      <c r="C61" s="11" t="s">
        <v>5131</v>
      </c>
      <c r="D61" s="12" t="s">
        <v>5132</v>
      </c>
      <c r="E61" s="11">
        <v>2015</v>
      </c>
      <c r="F61" s="12" t="s">
        <v>4961</v>
      </c>
    </row>
    <row r="62" spans="1:6" ht="27">
      <c r="A62" s="9">
        <f t="shared" si="0"/>
        <v>59</v>
      </c>
      <c r="B62" s="10" t="s">
        <v>5133</v>
      </c>
      <c r="C62" s="11" t="s">
        <v>5134</v>
      </c>
      <c r="D62" s="12" t="s">
        <v>5135</v>
      </c>
      <c r="E62" s="11">
        <v>2017</v>
      </c>
      <c r="F62" s="12" t="s">
        <v>4961</v>
      </c>
    </row>
    <row r="63" spans="1:6" ht="27">
      <c r="A63" s="9">
        <f t="shared" si="0"/>
        <v>60</v>
      </c>
      <c r="B63" s="10" t="s">
        <v>5136</v>
      </c>
      <c r="C63" s="11" t="s">
        <v>5134</v>
      </c>
      <c r="D63" s="12" t="s">
        <v>5137</v>
      </c>
      <c r="E63" s="11">
        <v>2017</v>
      </c>
      <c r="F63" s="12" t="s">
        <v>4961</v>
      </c>
    </row>
    <row r="64" spans="1:6">
      <c r="A64" s="9">
        <f t="shared" si="0"/>
        <v>61</v>
      </c>
      <c r="B64" s="10" t="s">
        <v>5138</v>
      </c>
      <c r="C64" s="11" t="s">
        <v>5139</v>
      </c>
      <c r="D64" s="12" t="s">
        <v>5140</v>
      </c>
      <c r="E64" s="11">
        <v>2018</v>
      </c>
      <c r="F64" s="12" t="s">
        <v>4961</v>
      </c>
    </row>
    <row r="65" spans="1:6">
      <c r="A65" s="9">
        <f t="shared" si="0"/>
        <v>62</v>
      </c>
      <c r="B65" s="10" t="s">
        <v>5141</v>
      </c>
      <c r="C65" s="11" t="s">
        <v>5142</v>
      </c>
      <c r="D65" s="12" t="s">
        <v>5143</v>
      </c>
      <c r="E65" s="11">
        <v>2014</v>
      </c>
      <c r="F65" s="12" t="s">
        <v>4961</v>
      </c>
    </row>
    <row r="66" spans="1:6">
      <c r="A66" s="9">
        <f t="shared" si="0"/>
        <v>63</v>
      </c>
      <c r="B66" s="10" t="s">
        <v>5144</v>
      </c>
      <c r="C66" s="11" t="s">
        <v>5145</v>
      </c>
      <c r="D66" s="12" t="s">
        <v>5146</v>
      </c>
      <c r="E66" s="11">
        <v>2015</v>
      </c>
      <c r="F66" s="12" t="s">
        <v>4961</v>
      </c>
    </row>
    <row r="67" spans="1:6">
      <c r="A67" s="9">
        <f t="shared" si="0"/>
        <v>64</v>
      </c>
      <c r="B67" s="10" t="s">
        <v>5147</v>
      </c>
      <c r="C67" s="11" t="s">
        <v>5148</v>
      </c>
      <c r="D67" s="12" t="s">
        <v>5149</v>
      </c>
      <c r="E67" s="11">
        <v>2013</v>
      </c>
      <c r="F67" s="12" t="s">
        <v>4961</v>
      </c>
    </row>
    <row r="68" spans="1:6">
      <c r="A68" s="9">
        <f t="shared" si="0"/>
        <v>65</v>
      </c>
      <c r="B68" s="10" t="s">
        <v>5150</v>
      </c>
      <c r="C68" s="11" t="s">
        <v>5151</v>
      </c>
      <c r="D68" s="12" t="s">
        <v>5152</v>
      </c>
      <c r="E68" s="11">
        <v>2016</v>
      </c>
      <c r="F68" s="12" t="s">
        <v>4961</v>
      </c>
    </row>
    <row r="69" spans="1:6">
      <c r="A69" s="9">
        <f t="shared" si="0"/>
        <v>66</v>
      </c>
      <c r="B69" s="10" t="s">
        <v>5153</v>
      </c>
      <c r="C69" s="11" t="s">
        <v>5154</v>
      </c>
      <c r="D69" s="12" t="s">
        <v>5155</v>
      </c>
      <c r="E69" s="11">
        <v>2014</v>
      </c>
      <c r="F69" s="12" t="s">
        <v>4961</v>
      </c>
    </row>
    <row r="70" spans="1:6" ht="27">
      <c r="A70" s="9">
        <f t="shared" ref="A70:A133" si="1">A69+1</f>
        <v>67</v>
      </c>
      <c r="B70" s="10" t="s">
        <v>5156</v>
      </c>
      <c r="C70" s="11" t="s">
        <v>5157</v>
      </c>
      <c r="D70" s="12" t="s">
        <v>5158</v>
      </c>
      <c r="E70" s="11">
        <v>2016</v>
      </c>
      <c r="F70" s="12" t="s">
        <v>4961</v>
      </c>
    </row>
    <row r="71" spans="1:6">
      <c r="A71" s="9">
        <f t="shared" si="1"/>
        <v>68</v>
      </c>
      <c r="B71" s="10" t="s">
        <v>5159</v>
      </c>
      <c r="C71" s="11" t="s">
        <v>5160</v>
      </c>
      <c r="D71" s="12" t="s">
        <v>5161</v>
      </c>
      <c r="E71" s="11">
        <v>2014</v>
      </c>
      <c r="F71" s="12" t="s">
        <v>4961</v>
      </c>
    </row>
    <row r="72" spans="1:6">
      <c r="A72" s="9">
        <f t="shared" si="1"/>
        <v>69</v>
      </c>
      <c r="B72" s="10" t="s">
        <v>5162</v>
      </c>
      <c r="C72" s="11" t="s">
        <v>5077</v>
      </c>
      <c r="D72" s="12" t="s">
        <v>5163</v>
      </c>
      <c r="E72" s="11">
        <v>2014</v>
      </c>
      <c r="F72" s="12" t="s">
        <v>4961</v>
      </c>
    </row>
    <row r="73" spans="1:6">
      <c r="A73" s="9">
        <f t="shared" si="1"/>
        <v>70</v>
      </c>
      <c r="B73" s="10" t="s">
        <v>5164</v>
      </c>
      <c r="C73" s="11" t="s">
        <v>5165</v>
      </c>
      <c r="D73" s="12" t="s">
        <v>5166</v>
      </c>
      <c r="E73" s="11">
        <v>2016</v>
      </c>
      <c r="F73" s="12" t="s">
        <v>4961</v>
      </c>
    </row>
    <row r="74" spans="1:6">
      <c r="A74" s="9">
        <f t="shared" si="1"/>
        <v>71</v>
      </c>
      <c r="B74" s="10" t="s">
        <v>5167</v>
      </c>
      <c r="C74" s="11" t="s">
        <v>5168</v>
      </c>
      <c r="D74" s="12" t="s">
        <v>5169</v>
      </c>
      <c r="E74" s="11">
        <v>2017</v>
      </c>
      <c r="F74" s="12" t="s">
        <v>4961</v>
      </c>
    </row>
    <row r="75" spans="1:6">
      <c r="A75" s="9">
        <f t="shared" si="1"/>
        <v>72</v>
      </c>
      <c r="B75" s="10" t="s">
        <v>5170</v>
      </c>
      <c r="C75" s="11" t="s">
        <v>5171</v>
      </c>
      <c r="D75" s="12" t="s">
        <v>5172</v>
      </c>
      <c r="E75" s="11">
        <v>2015</v>
      </c>
      <c r="F75" s="12" t="s">
        <v>4961</v>
      </c>
    </row>
    <row r="76" spans="1:6">
      <c r="A76" s="9">
        <f t="shared" si="1"/>
        <v>73</v>
      </c>
      <c r="B76" s="10" t="s">
        <v>5173</v>
      </c>
      <c r="C76" s="11" t="s">
        <v>5174</v>
      </c>
      <c r="D76" s="12" t="s">
        <v>5175</v>
      </c>
      <c r="E76" s="11">
        <v>2014</v>
      </c>
      <c r="F76" s="12" t="s">
        <v>4961</v>
      </c>
    </row>
    <row r="77" spans="1:6">
      <c r="A77" s="9">
        <f t="shared" si="1"/>
        <v>74</v>
      </c>
      <c r="B77" s="10" t="s">
        <v>5176</v>
      </c>
      <c r="C77" s="11" t="s">
        <v>5177</v>
      </c>
      <c r="D77" s="12" t="s">
        <v>5178</v>
      </c>
      <c r="E77" s="11">
        <v>2013</v>
      </c>
      <c r="F77" s="12" t="s">
        <v>4961</v>
      </c>
    </row>
    <row r="78" spans="1:6">
      <c r="A78" s="9">
        <f t="shared" si="1"/>
        <v>75</v>
      </c>
      <c r="B78" s="10" t="s">
        <v>5179</v>
      </c>
      <c r="C78" s="11" t="s">
        <v>5180</v>
      </c>
      <c r="D78" s="12" t="s">
        <v>5181</v>
      </c>
      <c r="E78" s="11">
        <v>2013</v>
      </c>
      <c r="F78" s="12" t="s">
        <v>4961</v>
      </c>
    </row>
    <row r="79" spans="1:6">
      <c r="A79" s="9">
        <f t="shared" si="1"/>
        <v>76</v>
      </c>
      <c r="B79" s="10" t="s">
        <v>5182</v>
      </c>
      <c r="C79" s="11" t="s">
        <v>5183</v>
      </c>
      <c r="D79" s="12" t="s">
        <v>5184</v>
      </c>
      <c r="E79" s="11">
        <v>2018</v>
      </c>
      <c r="F79" s="12" t="s">
        <v>4961</v>
      </c>
    </row>
    <row r="80" spans="1:6" ht="27">
      <c r="A80" s="9">
        <f t="shared" si="1"/>
        <v>77</v>
      </c>
      <c r="B80" s="10" t="s">
        <v>5185</v>
      </c>
      <c r="C80" s="11" t="s">
        <v>5186</v>
      </c>
      <c r="D80" s="12" t="s">
        <v>5187</v>
      </c>
      <c r="E80" s="11">
        <v>2013</v>
      </c>
      <c r="F80" s="12" t="s">
        <v>4961</v>
      </c>
    </row>
    <row r="81" spans="1:6">
      <c r="A81" s="9">
        <f t="shared" si="1"/>
        <v>78</v>
      </c>
      <c r="B81" s="10" t="s">
        <v>5188</v>
      </c>
      <c r="C81" s="11" t="s">
        <v>5189</v>
      </c>
      <c r="D81" s="12" t="s">
        <v>5190</v>
      </c>
      <c r="E81" s="11">
        <v>2013</v>
      </c>
      <c r="F81" s="12" t="s">
        <v>4961</v>
      </c>
    </row>
    <row r="82" spans="1:6">
      <c r="A82" s="9">
        <f t="shared" si="1"/>
        <v>79</v>
      </c>
      <c r="B82" s="10" t="s">
        <v>5191</v>
      </c>
      <c r="C82" s="11" t="s">
        <v>5192</v>
      </c>
      <c r="D82" s="12" t="s">
        <v>5193</v>
      </c>
      <c r="E82" s="11">
        <v>2015</v>
      </c>
      <c r="F82" s="12" t="s">
        <v>4961</v>
      </c>
    </row>
    <row r="83" spans="1:6">
      <c r="A83" s="9">
        <f t="shared" si="1"/>
        <v>80</v>
      </c>
      <c r="B83" s="10" t="s">
        <v>5194</v>
      </c>
      <c r="C83" s="11" t="s">
        <v>5195</v>
      </c>
      <c r="D83" s="12" t="s">
        <v>5196</v>
      </c>
      <c r="E83" s="11">
        <v>2013</v>
      </c>
      <c r="F83" s="12" t="s">
        <v>4961</v>
      </c>
    </row>
    <row r="84" spans="1:6">
      <c r="A84" s="9">
        <f t="shared" si="1"/>
        <v>81</v>
      </c>
      <c r="B84" s="10" t="s">
        <v>5197</v>
      </c>
      <c r="C84" s="11" t="s">
        <v>5198</v>
      </c>
      <c r="D84" s="12" t="s">
        <v>5199</v>
      </c>
      <c r="E84" s="11">
        <v>2017</v>
      </c>
      <c r="F84" s="12" t="s">
        <v>4961</v>
      </c>
    </row>
    <row r="85" spans="1:6">
      <c r="A85" s="9">
        <f t="shared" si="1"/>
        <v>82</v>
      </c>
      <c r="B85" s="10" t="s">
        <v>5200</v>
      </c>
      <c r="C85" s="11" t="s">
        <v>5201</v>
      </c>
      <c r="D85" s="12" t="s">
        <v>5202</v>
      </c>
      <c r="E85" s="11">
        <v>2019</v>
      </c>
      <c r="F85" s="12" t="s">
        <v>4961</v>
      </c>
    </row>
    <row r="86" spans="1:6">
      <c r="A86" s="9">
        <f t="shared" si="1"/>
        <v>83</v>
      </c>
      <c r="B86" s="10" t="s">
        <v>5203</v>
      </c>
      <c r="C86" s="11" t="s">
        <v>5204</v>
      </c>
      <c r="D86" s="12" t="s">
        <v>5205</v>
      </c>
      <c r="E86" s="11">
        <v>2017</v>
      </c>
      <c r="F86" s="12" t="s">
        <v>4961</v>
      </c>
    </row>
    <row r="87" spans="1:6">
      <c r="A87" s="9">
        <f t="shared" si="1"/>
        <v>84</v>
      </c>
      <c r="B87" s="10" t="s">
        <v>5206</v>
      </c>
      <c r="C87" s="11" t="s">
        <v>5207</v>
      </c>
      <c r="D87" s="12" t="s">
        <v>5208</v>
      </c>
      <c r="E87" s="11">
        <v>2016</v>
      </c>
      <c r="F87" s="12" t="s">
        <v>4961</v>
      </c>
    </row>
    <row r="88" spans="1:6" ht="27">
      <c r="A88" s="9">
        <f t="shared" si="1"/>
        <v>85</v>
      </c>
      <c r="B88" s="10" t="s">
        <v>5209</v>
      </c>
      <c r="C88" s="11" t="s">
        <v>5210</v>
      </c>
      <c r="D88" s="12" t="s">
        <v>5211</v>
      </c>
      <c r="E88" s="11">
        <v>2018</v>
      </c>
      <c r="F88" s="12" t="s">
        <v>4961</v>
      </c>
    </row>
    <row r="89" spans="1:6">
      <c r="A89" s="9">
        <f t="shared" si="1"/>
        <v>86</v>
      </c>
      <c r="B89" s="10" t="s">
        <v>5212</v>
      </c>
      <c r="C89" s="11" t="s">
        <v>5213</v>
      </c>
      <c r="D89" s="12" t="s">
        <v>5214</v>
      </c>
      <c r="E89" s="11">
        <v>2018</v>
      </c>
      <c r="F89" s="12" t="s">
        <v>4961</v>
      </c>
    </row>
    <row r="90" spans="1:6">
      <c r="A90" s="9">
        <f t="shared" si="1"/>
        <v>87</v>
      </c>
      <c r="B90" s="10" t="s">
        <v>5215</v>
      </c>
      <c r="C90" s="11" t="s">
        <v>5216</v>
      </c>
      <c r="D90" s="12" t="s">
        <v>5217</v>
      </c>
      <c r="E90" s="11">
        <v>2014</v>
      </c>
      <c r="F90" s="12" t="s">
        <v>4961</v>
      </c>
    </row>
    <row r="91" spans="1:6" ht="27">
      <c r="A91" s="9">
        <f t="shared" si="1"/>
        <v>88</v>
      </c>
      <c r="B91" s="10" t="s">
        <v>5218</v>
      </c>
      <c r="C91" s="11" t="s">
        <v>5219</v>
      </c>
      <c r="D91" s="12" t="s">
        <v>5220</v>
      </c>
      <c r="E91" s="11">
        <v>2017</v>
      </c>
      <c r="F91" s="12" t="s">
        <v>4961</v>
      </c>
    </row>
    <row r="92" spans="1:6">
      <c r="A92" s="9">
        <f t="shared" si="1"/>
        <v>89</v>
      </c>
      <c r="B92" s="10" t="s">
        <v>5221</v>
      </c>
      <c r="C92" s="11" t="s">
        <v>5222</v>
      </c>
      <c r="D92" s="12" t="s">
        <v>5223</v>
      </c>
      <c r="E92" s="11">
        <v>2018</v>
      </c>
      <c r="F92" s="12" t="s">
        <v>4961</v>
      </c>
    </row>
    <row r="93" spans="1:6">
      <c r="A93" s="9">
        <f t="shared" si="1"/>
        <v>90</v>
      </c>
      <c r="B93" s="10" t="s">
        <v>5224</v>
      </c>
      <c r="C93" s="11" t="s">
        <v>5225</v>
      </c>
      <c r="D93" s="12" t="s">
        <v>5226</v>
      </c>
      <c r="E93" s="11">
        <v>2019</v>
      </c>
      <c r="F93" s="12" t="s">
        <v>4961</v>
      </c>
    </row>
    <row r="94" spans="1:6">
      <c r="A94" s="9">
        <f t="shared" si="1"/>
        <v>91</v>
      </c>
      <c r="B94" s="10" t="s">
        <v>5227</v>
      </c>
      <c r="C94" s="11" t="s">
        <v>5228</v>
      </c>
      <c r="D94" s="12" t="s">
        <v>5229</v>
      </c>
      <c r="E94" s="11">
        <v>2014</v>
      </c>
      <c r="F94" s="12" t="s">
        <v>4961</v>
      </c>
    </row>
    <row r="95" spans="1:6">
      <c r="A95" s="9">
        <f t="shared" si="1"/>
        <v>92</v>
      </c>
      <c r="B95" s="10" t="s">
        <v>5230</v>
      </c>
      <c r="C95" s="11" t="s">
        <v>5231</v>
      </c>
      <c r="D95" s="12" t="s">
        <v>5232</v>
      </c>
      <c r="E95" s="11">
        <v>2016</v>
      </c>
      <c r="F95" s="12" t="s">
        <v>4961</v>
      </c>
    </row>
    <row r="96" spans="1:6">
      <c r="A96" s="9">
        <f t="shared" si="1"/>
        <v>93</v>
      </c>
      <c r="B96" s="10" t="s">
        <v>5233</v>
      </c>
      <c r="C96" s="11" t="s">
        <v>5234</v>
      </c>
      <c r="D96" s="12" t="s">
        <v>5235</v>
      </c>
      <c r="E96" s="11">
        <v>2015</v>
      </c>
      <c r="F96" s="12" t="s">
        <v>4961</v>
      </c>
    </row>
    <row r="97" spans="1:6" ht="27">
      <c r="A97" s="9">
        <f t="shared" si="1"/>
        <v>94</v>
      </c>
      <c r="B97" s="10" t="s">
        <v>5236</v>
      </c>
      <c r="C97" s="11" t="s">
        <v>5237</v>
      </c>
      <c r="D97" s="12" t="s">
        <v>5238</v>
      </c>
      <c r="E97" s="11">
        <v>2013</v>
      </c>
      <c r="F97" s="12" t="s">
        <v>4961</v>
      </c>
    </row>
    <row r="98" spans="1:6">
      <c r="A98" s="9">
        <f t="shared" si="1"/>
        <v>95</v>
      </c>
      <c r="B98" s="10" t="s">
        <v>5239</v>
      </c>
      <c r="C98" s="11" t="s">
        <v>5240</v>
      </c>
      <c r="D98" s="12" t="s">
        <v>5241</v>
      </c>
      <c r="E98" s="11">
        <v>2013</v>
      </c>
      <c r="F98" s="12" t="s">
        <v>4961</v>
      </c>
    </row>
    <row r="99" spans="1:6" ht="27">
      <c r="A99" s="9">
        <f t="shared" si="1"/>
        <v>96</v>
      </c>
      <c r="B99" s="10" t="s">
        <v>5242</v>
      </c>
      <c r="C99" s="11" t="s">
        <v>5243</v>
      </c>
      <c r="D99" s="12" t="s">
        <v>5244</v>
      </c>
      <c r="E99" s="11">
        <v>2016</v>
      </c>
      <c r="F99" s="12" t="s">
        <v>4961</v>
      </c>
    </row>
    <row r="100" spans="1:6">
      <c r="A100" s="9">
        <f t="shared" si="1"/>
        <v>97</v>
      </c>
      <c r="B100" s="10" t="s">
        <v>5245</v>
      </c>
      <c r="C100" s="11" t="s">
        <v>5246</v>
      </c>
      <c r="D100" s="12" t="s">
        <v>5247</v>
      </c>
      <c r="E100" s="11">
        <v>2016</v>
      </c>
      <c r="F100" s="12" t="s">
        <v>4961</v>
      </c>
    </row>
    <row r="101" spans="1:6">
      <c r="A101" s="9">
        <f t="shared" si="1"/>
        <v>98</v>
      </c>
      <c r="B101" s="10" t="s">
        <v>5248</v>
      </c>
      <c r="C101" s="11" t="s">
        <v>5035</v>
      </c>
      <c r="D101" s="12" t="s">
        <v>5249</v>
      </c>
      <c r="E101" s="11">
        <v>2015</v>
      </c>
      <c r="F101" s="12" t="s">
        <v>4961</v>
      </c>
    </row>
    <row r="102" spans="1:6">
      <c r="A102" s="9">
        <f t="shared" si="1"/>
        <v>99</v>
      </c>
      <c r="B102" s="10" t="s">
        <v>5250</v>
      </c>
      <c r="C102" s="11" t="s">
        <v>5251</v>
      </c>
      <c r="D102" s="12" t="s">
        <v>5252</v>
      </c>
      <c r="E102" s="11">
        <v>2017</v>
      </c>
      <c r="F102" s="12" t="s">
        <v>4961</v>
      </c>
    </row>
    <row r="103" spans="1:6">
      <c r="A103" s="9">
        <f t="shared" si="1"/>
        <v>100</v>
      </c>
      <c r="B103" s="10" t="s">
        <v>5253</v>
      </c>
      <c r="C103" s="11" t="s">
        <v>5254</v>
      </c>
      <c r="D103" s="12" t="s">
        <v>5255</v>
      </c>
      <c r="E103" s="11">
        <v>2018</v>
      </c>
      <c r="F103" s="12" t="s">
        <v>4961</v>
      </c>
    </row>
    <row r="104" spans="1:6">
      <c r="A104" s="9">
        <f t="shared" si="1"/>
        <v>101</v>
      </c>
      <c r="B104" s="10" t="s">
        <v>5256</v>
      </c>
      <c r="C104" s="11" t="s">
        <v>5257</v>
      </c>
      <c r="D104" s="12" t="s">
        <v>5258</v>
      </c>
      <c r="E104" s="11">
        <v>2014</v>
      </c>
      <c r="F104" s="12" t="s">
        <v>4961</v>
      </c>
    </row>
    <row r="105" spans="1:6">
      <c r="A105" s="9">
        <f t="shared" si="1"/>
        <v>102</v>
      </c>
      <c r="B105" s="10" t="s">
        <v>5259</v>
      </c>
      <c r="C105" s="11" t="s">
        <v>5260</v>
      </c>
      <c r="D105" s="12" t="s">
        <v>5261</v>
      </c>
      <c r="E105" s="11">
        <v>2014</v>
      </c>
      <c r="F105" s="12" t="s">
        <v>4961</v>
      </c>
    </row>
    <row r="106" spans="1:6">
      <c r="A106" s="9">
        <f t="shared" si="1"/>
        <v>103</v>
      </c>
      <c r="B106" s="10" t="s">
        <v>5262</v>
      </c>
      <c r="C106" s="11" t="s">
        <v>5263</v>
      </c>
      <c r="D106" s="12" t="s">
        <v>5264</v>
      </c>
      <c r="E106" s="11">
        <v>2014</v>
      </c>
      <c r="F106" s="12" t="s">
        <v>4961</v>
      </c>
    </row>
    <row r="107" spans="1:6">
      <c r="A107" s="9">
        <f t="shared" si="1"/>
        <v>104</v>
      </c>
      <c r="B107" s="10" t="s">
        <v>5265</v>
      </c>
      <c r="C107" s="11" t="s">
        <v>5266</v>
      </c>
      <c r="D107" s="12" t="s">
        <v>5267</v>
      </c>
      <c r="E107" s="11">
        <v>2015</v>
      </c>
      <c r="F107" s="12" t="s">
        <v>4961</v>
      </c>
    </row>
    <row r="108" spans="1:6">
      <c r="A108" s="9">
        <f t="shared" si="1"/>
        <v>105</v>
      </c>
      <c r="B108" s="10" t="s">
        <v>5268</v>
      </c>
      <c r="C108" s="11" t="s">
        <v>5269</v>
      </c>
      <c r="D108" s="12" t="s">
        <v>5270</v>
      </c>
      <c r="E108" s="11">
        <v>2017</v>
      </c>
      <c r="F108" s="12" t="s">
        <v>4961</v>
      </c>
    </row>
    <row r="109" spans="1:6">
      <c r="A109" s="9">
        <f t="shared" si="1"/>
        <v>106</v>
      </c>
      <c r="B109" s="10" t="s">
        <v>5271</v>
      </c>
      <c r="C109" s="11" t="s">
        <v>5272</v>
      </c>
      <c r="D109" s="12" t="s">
        <v>5273</v>
      </c>
      <c r="E109" s="11">
        <v>2014</v>
      </c>
      <c r="F109" s="12" t="s">
        <v>4961</v>
      </c>
    </row>
    <row r="110" spans="1:6">
      <c r="A110" s="9">
        <f t="shared" si="1"/>
        <v>107</v>
      </c>
      <c r="B110" s="10" t="s">
        <v>5274</v>
      </c>
      <c r="C110" s="11" t="s">
        <v>5275</v>
      </c>
      <c r="D110" s="12" t="s">
        <v>5276</v>
      </c>
      <c r="E110" s="11">
        <v>2013</v>
      </c>
      <c r="F110" s="12" t="s">
        <v>4961</v>
      </c>
    </row>
    <row r="111" spans="1:6" ht="27">
      <c r="A111" s="9">
        <f t="shared" si="1"/>
        <v>108</v>
      </c>
      <c r="B111" s="10" t="s">
        <v>5277</v>
      </c>
      <c r="C111" s="11" t="s">
        <v>5278</v>
      </c>
      <c r="D111" s="12" t="s">
        <v>5279</v>
      </c>
      <c r="E111" s="11">
        <v>2015</v>
      </c>
      <c r="F111" s="12" t="s">
        <v>4961</v>
      </c>
    </row>
    <row r="112" spans="1:6">
      <c r="A112" s="9">
        <f t="shared" si="1"/>
        <v>109</v>
      </c>
      <c r="B112" s="10" t="s">
        <v>5280</v>
      </c>
      <c r="C112" s="11" t="s">
        <v>5281</v>
      </c>
      <c r="D112" s="12" t="s">
        <v>5282</v>
      </c>
      <c r="E112" s="11">
        <v>2015</v>
      </c>
      <c r="F112" s="12" t="s">
        <v>4961</v>
      </c>
    </row>
    <row r="113" spans="1:6">
      <c r="A113" s="9">
        <f t="shared" si="1"/>
        <v>110</v>
      </c>
      <c r="B113" s="10" t="s">
        <v>5283</v>
      </c>
      <c r="C113" s="11" t="s">
        <v>5284</v>
      </c>
      <c r="D113" s="12" t="s">
        <v>5285</v>
      </c>
      <c r="E113" s="11">
        <v>2017</v>
      </c>
      <c r="F113" s="12" t="s">
        <v>4961</v>
      </c>
    </row>
    <row r="114" spans="1:6">
      <c r="A114" s="9">
        <f t="shared" si="1"/>
        <v>111</v>
      </c>
      <c r="B114" s="10" t="s">
        <v>5286</v>
      </c>
      <c r="C114" s="11" t="s">
        <v>5287</v>
      </c>
      <c r="D114" s="12" t="s">
        <v>5288</v>
      </c>
      <c r="E114" s="11">
        <v>2019</v>
      </c>
      <c r="F114" s="12" t="s">
        <v>4961</v>
      </c>
    </row>
    <row r="115" spans="1:6">
      <c r="A115" s="9">
        <f t="shared" si="1"/>
        <v>112</v>
      </c>
      <c r="B115" s="10" t="s">
        <v>5289</v>
      </c>
      <c r="C115" s="11" t="s">
        <v>5290</v>
      </c>
      <c r="D115" s="12" t="s">
        <v>5291</v>
      </c>
      <c r="E115" s="11">
        <v>2019</v>
      </c>
      <c r="F115" s="12" t="s">
        <v>4961</v>
      </c>
    </row>
    <row r="116" spans="1:6" ht="27">
      <c r="A116" s="9">
        <f t="shared" si="1"/>
        <v>113</v>
      </c>
      <c r="B116" s="10" t="s">
        <v>5292</v>
      </c>
      <c r="C116" s="11" t="s">
        <v>5293</v>
      </c>
      <c r="D116" s="12" t="s">
        <v>5294</v>
      </c>
      <c r="E116" s="11">
        <v>2016</v>
      </c>
      <c r="F116" s="12" t="s">
        <v>4961</v>
      </c>
    </row>
    <row r="117" spans="1:6">
      <c r="A117" s="9">
        <f t="shared" si="1"/>
        <v>114</v>
      </c>
      <c r="B117" s="10" t="s">
        <v>5295</v>
      </c>
      <c r="C117" s="11" t="s">
        <v>5296</v>
      </c>
      <c r="D117" s="12" t="s">
        <v>5297</v>
      </c>
      <c r="E117" s="11">
        <v>2015</v>
      </c>
      <c r="F117" s="12" t="s">
        <v>4961</v>
      </c>
    </row>
    <row r="118" spans="1:6" ht="27">
      <c r="A118" s="9">
        <f t="shared" si="1"/>
        <v>115</v>
      </c>
      <c r="B118" s="10" t="s">
        <v>5298</v>
      </c>
      <c r="C118" s="11" t="s">
        <v>5299</v>
      </c>
      <c r="D118" s="12" t="s">
        <v>5300</v>
      </c>
      <c r="E118" s="11">
        <v>2019</v>
      </c>
      <c r="F118" s="12" t="s">
        <v>4961</v>
      </c>
    </row>
    <row r="119" spans="1:6">
      <c r="A119" s="9">
        <f t="shared" si="1"/>
        <v>116</v>
      </c>
      <c r="B119" s="10" t="s">
        <v>5301</v>
      </c>
      <c r="C119" s="11" t="s">
        <v>5302</v>
      </c>
      <c r="D119" s="12" t="s">
        <v>5303</v>
      </c>
      <c r="E119" s="11">
        <v>2014</v>
      </c>
      <c r="F119" s="12" t="s">
        <v>4961</v>
      </c>
    </row>
    <row r="120" spans="1:6">
      <c r="A120" s="9">
        <f t="shared" si="1"/>
        <v>117</v>
      </c>
      <c r="B120" s="10" t="s">
        <v>5304</v>
      </c>
      <c r="C120" s="11" t="s">
        <v>5305</v>
      </c>
      <c r="D120" s="12" t="s">
        <v>5306</v>
      </c>
      <c r="E120" s="11">
        <v>2015</v>
      </c>
      <c r="F120" s="12" t="s">
        <v>4961</v>
      </c>
    </row>
    <row r="121" spans="1:6">
      <c r="A121" s="9">
        <f t="shared" si="1"/>
        <v>118</v>
      </c>
      <c r="B121" s="10" t="s">
        <v>5307</v>
      </c>
      <c r="C121" s="11" t="s">
        <v>5308</v>
      </c>
      <c r="D121" s="12" t="s">
        <v>5309</v>
      </c>
      <c r="E121" s="11">
        <v>2013</v>
      </c>
      <c r="F121" s="12" t="s">
        <v>4961</v>
      </c>
    </row>
    <row r="122" spans="1:6">
      <c r="A122" s="9">
        <f t="shared" si="1"/>
        <v>119</v>
      </c>
      <c r="B122" s="10" t="s">
        <v>5310</v>
      </c>
      <c r="C122" s="11" t="s">
        <v>5311</v>
      </c>
      <c r="D122" s="12" t="s">
        <v>5312</v>
      </c>
      <c r="E122" s="11">
        <v>2018</v>
      </c>
      <c r="F122" s="12" t="s">
        <v>4961</v>
      </c>
    </row>
    <row r="123" spans="1:6" ht="27">
      <c r="A123" s="9">
        <f t="shared" si="1"/>
        <v>120</v>
      </c>
      <c r="B123" s="10" t="s">
        <v>5313</v>
      </c>
      <c r="C123" s="11" t="s">
        <v>5314</v>
      </c>
      <c r="D123" s="12" t="s">
        <v>5315</v>
      </c>
      <c r="E123" s="11">
        <v>2018</v>
      </c>
      <c r="F123" s="12" t="s">
        <v>4961</v>
      </c>
    </row>
    <row r="124" spans="1:6">
      <c r="A124" s="9">
        <f t="shared" si="1"/>
        <v>121</v>
      </c>
      <c r="B124" s="10" t="s">
        <v>5316</v>
      </c>
      <c r="C124" s="11" t="s">
        <v>5317</v>
      </c>
      <c r="D124" s="12" t="s">
        <v>5318</v>
      </c>
      <c r="E124" s="11">
        <v>2019</v>
      </c>
      <c r="F124" s="12" t="s">
        <v>4961</v>
      </c>
    </row>
    <row r="125" spans="1:6">
      <c r="A125" s="9">
        <f t="shared" si="1"/>
        <v>122</v>
      </c>
      <c r="B125" s="10" t="s">
        <v>5319</v>
      </c>
      <c r="C125" s="11" t="s">
        <v>5320</v>
      </c>
      <c r="D125" s="12" t="s">
        <v>5321</v>
      </c>
      <c r="E125" s="11">
        <v>2015</v>
      </c>
      <c r="F125" s="12" t="s">
        <v>4961</v>
      </c>
    </row>
    <row r="126" spans="1:6" ht="40.5">
      <c r="A126" s="9">
        <f t="shared" si="1"/>
        <v>123</v>
      </c>
      <c r="B126" s="10" t="s">
        <v>5322</v>
      </c>
      <c r="C126" s="11" t="s">
        <v>5323</v>
      </c>
      <c r="D126" s="12" t="s">
        <v>5324</v>
      </c>
      <c r="E126" s="11">
        <v>2015</v>
      </c>
      <c r="F126" s="12" t="s">
        <v>4961</v>
      </c>
    </row>
    <row r="127" spans="1:6" ht="27">
      <c r="A127" s="9">
        <f t="shared" si="1"/>
        <v>124</v>
      </c>
      <c r="B127" s="10" t="s">
        <v>5325</v>
      </c>
      <c r="C127" s="11" t="s">
        <v>5326</v>
      </c>
      <c r="D127" s="12" t="s">
        <v>5327</v>
      </c>
      <c r="E127" s="11">
        <v>2019</v>
      </c>
      <c r="F127" s="12" t="s">
        <v>4961</v>
      </c>
    </row>
    <row r="128" spans="1:6">
      <c r="A128" s="9">
        <f t="shared" si="1"/>
        <v>125</v>
      </c>
      <c r="B128" s="10" t="s">
        <v>5328</v>
      </c>
      <c r="C128" s="11" t="s">
        <v>5329</v>
      </c>
      <c r="D128" s="12" t="s">
        <v>5330</v>
      </c>
      <c r="E128" s="11">
        <v>2018</v>
      </c>
      <c r="F128" s="12" t="s">
        <v>4961</v>
      </c>
    </row>
    <row r="129" spans="1:6">
      <c r="A129" s="9">
        <f t="shared" si="1"/>
        <v>126</v>
      </c>
      <c r="B129" s="10" t="s">
        <v>5331</v>
      </c>
      <c r="C129" s="11" t="s">
        <v>5332</v>
      </c>
      <c r="D129" s="12" t="s">
        <v>5333</v>
      </c>
      <c r="E129" s="11">
        <v>2015</v>
      </c>
      <c r="F129" s="12" t="s">
        <v>4961</v>
      </c>
    </row>
    <row r="130" spans="1:6" ht="27">
      <c r="A130" s="9">
        <f t="shared" si="1"/>
        <v>127</v>
      </c>
      <c r="B130" s="10" t="s">
        <v>5334</v>
      </c>
      <c r="C130" s="11" t="s">
        <v>5335</v>
      </c>
      <c r="D130" s="12" t="s">
        <v>5336</v>
      </c>
      <c r="E130" s="11">
        <v>2015</v>
      </c>
      <c r="F130" s="12" t="s">
        <v>4961</v>
      </c>
    </row>
    <row r="131" spans="1:6">
      <c r="A131" s="9">
        <f t="shared" si="1"/>
        <v>128</v>
      </c>
      <c r="B131" s="10" t="s">
        <v>5337</v>
      </c>
      <c r="C131" s="11" t="s">
        <v>5338</v>
      </c>
      <c r="D131" s="12" t="s">
        <v>5339</v>
      </c>
      <c r="E131" s="11">
        <v>2019</v>
      </c>
      <c r="F131" s="12" t="s">
        <v>4961</v>
      </c>
    </row>
    <row r="132" spans="1:6" ht="27">
      <c r="A132" s="9">
        <f t="shared" si="1"/>
        <v>129</v>
      </c>
      <c r="B132" s="10" t="s">
        <v>5340</v>
      </c>
      <c r="C132" s="11" t="s">
        <v>5341</v>
      </c>
      <c r="D132" s="12" t="s">
        <v>5342</v>
      </c>
      <c r="E132" s="11">
        <v>2018</v>
      </c>
      <c r="F132" s="12" t="s">
        <v>4961</v>
      </c>
    </row>
    <row r="133" spans="1:6">
      <c r="A133" s="9">
        <f t="shared" si="1"/>
        <v>130</v>
      </c>
      <c r="B133" s="10" t="s">
        <v>5343</v>
      </c>
      <c r="C133" s="11" t="s">
        <v>5344</v>
      </c>
      <c r="D133" s="12" t="s">
        <v>5345</v>
      </c>
      <c r="E133" s="11">
        <v>2017</v>
      </c>
      <c r="F133" s="12" t="s">
        <v>4961</v>
      </c>
    </row>
    <row r="134" spans="1:6" ht="27">
      <c r="A134" s="9">
        <f t="shared" ref="A134:A197" si="2">A133+1</f>
        <v>131</v>
      </c>
      <c r="B134" s="10" t="s">
        <v>5346</v>
      </c>
      <c r="C134" s="11" t="s">
        <v>5347</v>
      </c>
      <c r="D134" s="12" t="s">
        <v>5348</v>
      </c>
      <c r="E134" s="11">
        <v>2019</v>
      </c>
      <c r="F134" s="12" t="s">
        <v>4961</v>
      </c>
    </row>
    <row r="135" spans="1:6">
      <c r="A135" s="9">
        <f t="shared" si="2"/>
        <v>132</v>
      </c>
      <c r="B135" s="10" t="s">
        <v>5349</v>
      </c>
      <c r="C135" s="11" t="s">
        <v>5350</v>
      </c>
      <c r="D135" s="12" t="s">
        <v>5351</v>
      </c>
      <c r="E135" s="11">
        <v>2015</v>
      </c>
      <c r="F135" s="12" t="s">
        <v>4961</v>
      </c>
    </row>
    <row r="136" spans="1:6">
      <c r="A136" s="9">
        <f t="shared" si="2"/>
        <v>133</v>
      </c>
      <c r="B136" s="10" t="s">
        <v>5352</v>
      </c>
      <c r="C136" s="11" t="s">
        <v>5353</v>
      </c>
      <c r="D136" s="12" t="s">
        <v>5354</v>
      </c>
      <c r="E136" s="11">
        <v>2016</v>
      </c>
      <c r="F136" s="12" t="s">
        <v>4961</v>
      </c>
    </row>
    <row r="137" spans="1:6" ht="40.5">
      <c r="A137" s="9">
        <f t="shared" si="2"/>
        <v>134</v>
      </c>
      <c r="B137" s="10" t="s">
        <v>5355</v>
      </c>
      <c r="C137" s="11" t="s">
        <v>5356</v>
      </c>
      <c r="D137" s="12" t="s">
        <v>5357</v>
      </c>
      <c r="E137" s="11">
        <v>2018</v>
      </c>
      <c r="F137" s="12" t="s">
        <v>4961</v>
      </c>
    </row>
    <row r="138" spans="1:6" ht="27">
      <c r="A138" s="9">
        <f t="shared" si="2"/>
        <v>135</v>
      </c>
      <c r="B138" s="10" t="s">
        <v>5358</v>
      </c>
      <c r="C138" s="11" t="s">
        <v>5359</v>
      </c>
      <c r="D138" s="12" t="s">
        <v>5360</v>
      </c>
      <c r="E138" s="11">
        <v>2013</v>
      </c>
      <c r="F138" s="12" t="s">
        <v>4961</v>
      </c>
    </row>
    <row r="139" spans="1:6">
      <c r="A139" s="9">
        <f t="shared" si="2"/>
        <v>136</v>
      </c>
      <c r="B139" s="10" t="s">
        <v>5361</v>
      </c>
      <c r="C139" s="11" t="s">
        <v>5362</v>
      </c>
      <c r="D139" s="12" t="s">
        <v>5363</v>
      </c>
      <c r="E139" s="11">
        <v>2016</v>
      </c>
      <c r="F139" s="12" t="s">
        <v>4961</v>
      </c>
    </row>
    <row r="140" spans="1:6">
      <c r="A140" s="9">
        <f t="shared" si="2"/>
        <v>137</v>
      </c>
      <c r="B140" s="10" t="s">
        <v>5364</v>
      </c>
      <c r="C140" s="11" t="s">
        <v>5365</v>
      </c>
      <c r="D140" s="12" t="s">
        <v>5366</v>
      </c>
      <c r="E140" s="11">
        <v>2013</v>
      </c>
      <c r="F140" s="12" t="s">
        <v>4961</v>
      </c>
    </row>
    <row r="141" spans="1:6">
      <c r="A141" s="9">
        <f t="shared" si="2"/>
        <v>138</v>
      </c>
      <c r="B141" s="10" t="s">
        <v>5367</v>
      </c>
      <c r="C141" s="11" t="s">
        <v>5368</v>
      </c>
      <c r="D141" s="12" t="s">
        <v>5369</v>
      </c>
      <c r="E141" s="11">
        <v>2015</v>
      </c>
      <c r="F141" s="12" t="s">
        <v>4961</v>
      </c>
    </row>
    <row r="142" spans="1:6">
      <c r="A142" s="9">
        <f t="shared" si="2"/>
        <v>139</v>
      </c>
      <c r="B142" s="10" t="s">
        <v>5370</v>
      </c>
      <c r="C142" s="11" t="s">
        <v>5371</v>
      </c>
      <c r="D142" s="12" t="s">
        <v>5372</v>
      </c>
      <c r="E142" s="11">
        <v>2018</v>
      </c>
      <c r="F142" s="12" t="s">
        <v>4961</v>
      </c>
    </row>
    <row r="143" spans="1:6" ht="27">
      <c r="A143" s="9">
        <f t="shared" si="2"/>
        <v>140</v>
      </c>
      <c r="B143" s="10" t="s">
        <v>5373</v>
      </c>
      <c r="C143" s="11" t="s">
        <v>5374</v>
      </c>
      <c r="D143" s="12" t="s">
        <v>5375</v>
      </c>
      <c r="E143" s="11">
        <v>2018</v>
      </c>
      <c r="F143" s="12" t="s">
        <v>4961</v>
      </c>
    </row>
    <row r="144" spans="1:6">
      <c r="A144" s="9">
        <f t="shared" si="2"/>
        <v>141</v>
      </c>
      <c r="B144" s="10" t="s">
        <v>5376</v>
      </c>
      <c r="C144" s="11" t="s">
        <v>5377</v>
      </c>
      <c r="D144" s="12" t="s">
        <v>5378</v>
      </c>
      <c r="E144" s="11">
        <v>2015</v>
      </c>
      <c r="F144" s="12" t="s">
        <v>4961</v>
      </c>
    </row>
    <row r="145" spans="1:6">
      <c r="A145" s="9">
        <f t="shared" si="2"/>
        <v>142</v>
      </c>
      <c r="B145" s="10" t="s">
        <v>5379</v>
      </c>
      <c r="C145" s="11" t="s">
        <v>5380</v>
      </c>
      <c r="D145" s="12" t="s">
        <v>5381</v>
      </c>
      <c r="E145" s="11">
        <v>2016</v>
      </c>
      <c r="F145" s="12" t="s">
        <v>4961</v>
      </c>
    </row>
    <row r="146" spans="1:6">
      <c r="A146" s="9">
        <f t="shared" si="2"/>
        <v>143</v>
      </c>
      <c r="B146" s="10" t="s">
        <v>5382</v>
      </c>
      <c r="C146" s="11" t="s">
        <v>5383</v>
      </c>
      <c r="D146" s="12" t="s">
        <v>5384</v>
      </c>
      <c r="E146" s="11">
        <v>2018</v>
      </c>
      <c r="F146" s="12" t="s">
        <v>4961</v>
      </c>
    </row>
    <row r="147" spans="1:6" ht="27">
      <c r="A147" s="9">
        <f t="shared" si="2"/>
        <v>144</v>
      </c>
      <c r="B147" s="10" t="s">
        <v>5385</v>
      </c>
      <c r="C147" s="11" t="s">
        <v>5386</v>
      </c>
      <c r="D147" s="12" t="s">
        <v>5387</v>
      </c>
      <c r="E147" s="11">
        <v>2014</v>
      </c>
      <c r="F147" s="12" t="s">
        <v>4961</v>
      </c>
    </row>
    <row r="148" spans="1:6" ht="27">
      <c r="A148" s="9">
        <f t="shared" si="2"/>
        <v>145</v>
      </c>
      <c r="B148" s="10" t="s">
        <v>5388</v>
      </c>
      <c r="C148" s="11" t="s">
        <v>5389</v>
      </c>
      <c r="D148" s="12" t="s">
        <v>5390</v>
      </c>
      <c r="E148" s="11">
        <v>2013</v>
      </c>
      <c r="F148" s="12" t="s">
        <v>4961</v>
      </c>
    </row>
    <row r="149" spans="1:6">
      <c r="A149" s="9">
        <f t="shared" si="2"/>
        <v>146</v>
      </c>
      <c r="B149" s="10" t="s">
        <v>5391</v>
      </c>
      <c r="C149" s="11" t="s">
        <v>5392</v>
      </c>
      <c r="D149" s="12" t="s">
        <v>5393</v>
      </c>
      <c r="E149" s="11">
        <v>2016</v>
      </c>
      <c r="F149" s="12" t="s">
        <v>4961</v>
      </c>
    </row>
    <row r="150" spans="1:6" ht="27">
      <c r="A150" s="9">
        <f t="shared" si="2"/>
        <v>147</v>
      </c>
      <c r="B150" s="10" t="s">
        <v>5394</v>
      </c>
      <c r="C150" s="11" t="s">
        <v>5395</v>
      </c>
      <c r="D150" s="12" t="s">
        <v>5396</v>
      </c>
      <c r="E150" s="11">
        <v>2016</v>
      </c>
      <c r="F150" s="12" t="s">
        <v>4961</v>
      </c>
    </row>
    <row r="151" spans="1:6">
      <c r="A151" s="9">
        <f t="shared" si="2"/>
        <v>148</v>
      </c>
      <c r="B151" s="10" t="s">
        <v>5397</v>
      </c>
      <c r="C151" s="11" t="s">
        <v>5398</v>
      </c>
      <c r="D151" s="12" t="s">
        <v>5399</v>
      </c>
      <c r="E151" s="11">
        <v>2015</v>
      </c>
      <c r="F151" s="12" t="s">
        <v>4961</v>
      </c>
    </row>
    <row r="152" spans="1:6">
      <c r="A152" s="9">
        <f t="shared" si="2"/>
        <v>149</v>
      </c>
      <c r="B152" s="10" t="s">
        <v>5400</v>
      </c>
      <c r="C152" s="11" t="s">
        <v>5401</v>
      </c>
      <c r="D152" s="12" t="s">
        <v>5402</v>
      </c>
      <c r="E152" s="11">
        <v>2015</v>
      </c>
      <c r="F152" s="12" t="s">
        <v>4961</v>
      </c>
    </row>
    <row r="153" spans="1:6">
      <c r="A153" s="9">
        <f t="shared" si="2"/>
        <v>150</v>
      </c>
      <c r="B153" s="10" t="s">
        <v>5403</v>
      </c>
      <c r="C153" s="11" t="s">
        <v>5404</v>
      </c>
      <c r="D153" s="12" t="s">
        <v>5405</v>
      </c>
      <c r="E153" s="11">
        <v>2013</v>
      </c>
      <c r="F153" s="12" t="s">
        <v>4961</v>
      </c>
    </row>
    <row r="154" spans="1:6">
      <c r="A154" s="9">
        <f t="shared" si="2"/>
        <v>151</v>
      </c>
      <c r="B154" s="10" t="s">
        <v>5406</v>
      </c>
      <c r="C154" s="11" t="s">
        <v>5407</v>
      </c>
      <c r="D154" s="12" t="s">
        <v>5408</v>
      </c>
      <c r="E154" s="11">
        <v>2015</v>
      </c>
      <c r="F154" s="12" t="s">
        <v>4961</v>
      </c>
    </row>
    <row r="155" spans="1:6">
      <c r="A155" s="9">
        <f t="shared" si="2"/>
        <v>152</v>
      </c>
      <c r="B155" s="10" t="s">
        <v>5409</v>
      </c>
      <c r="C155" s="11" t="s">
        <v>5410</v>
      </c>
      <c r="D155" s="12" t="s">
        <v>5411</v>
      </c>
      <c r="E155" s="11">
        <v>2016</v>
      </c>
      <c r="F155" s="12" t="s">
        <v>4961</v>
      </c>
    </row>
    <row r="156" spans="1:6">
      <c r="A156" s="9">
        <f t="shared" si="2"/>
        <v>153</v>
      </c>
      <c r="B156" s="10" t="s">
        <v>5412</v>
      </c>
      <c r="C156" s="11" t="s">
        <v>5413</v>
      </c>
      <c r="D156" s="12" t="s">
        <v>5414</v>
      </c>
      <c r="E156" s="11">
        <v>2015</v>
      </c>
      <c r="F156" s="12" t="s">
        <v>4961</v>
      </c>
    </row>
    <row r="157" spans="1:6">
      <c r="A157" s="9">
        <f t="shared" si="2"/>
        <v>154</v>
      </c>
      <c r="B157" s="10" t="s">
        <v>5415</v>
      </c>
      <c r="C157" s="11" t="s">
        <v>5416</v>
      </c>
      <c r="D157" s="12" t="s">
        <v>5417</v>
      </c>
      <c r="E157" s="11">
        <v>2018</v>
      </c>
      <c r="F157" s="12" t="s">
        <v>4961</v>
      </c>
    </row>
    <row r="158" spans="1:6">
      <c r="A158" s="9">
        <f t="shared" si="2"/>
        <v>155</v>
      </c>
      <c r="B158" s="10" t="s">
        <v>5418</v>
      </c>
      <c r="C158" s="11" t="s">
        <v>5419</v>
      </c>
      <c r="D158" s="12" t="s">
        <v>5420</v>
      </c>
      <c r="E158" s="11">
        <v>2016</v>
      </c>
      <c r="F158" s="12" t="s">
        <v>4961</v>
      </c>
    </row>
    <row r="159" spans="1:6">
      <c r="A159" s="9">
        <f t="shared" si="2"/>
        <v>156</v>
      </c>
      <c r="B159" s="10" t="s">
        <v>5421</v>
      </c>
      <c r="C159" s="11" t="s">
        <v>5422</v>
      </c>
      <c r="D159" s="12" t="s">
        <v>5423</v>
      </c>
      <c r="E159" s="11">
        <v>2014</v>
      </c>
      <c r="F159" s="12" t="s">
        <v>4961</v>
      </c>
    </row>
    <row r="160" spans="1:6">
      <c r="A160" s="9">
        <f t="shared" si="2"/>
        <v>157</v>
      </c>
      <c r="B160" s="10" t="s">
        <v>5424</v>
      </c>
      <c r="C160" s="11" t="s">
        <v>5425</v>
      </c>
      <c r="D160" s="12" t="s">
        <v>5426</v>
      </c>
      <c r="E160" s="11">
        <v>2018</v>
      </c>
      <c r="F160" s="12" t="s">
        <v>4961</v>
      </c>
    </row>
    <row r="161" spans="1:6" ht="27">
      <c r="A161" s="9">
        <f t="shared" si="2"/>
        <v>158</v>
      </c>
      <c r="B161" s="10" t="s">
        <v>5427</v>
      </c>
      <c r="C161" s="11" t="s">
        <v>5428</v>
      </c>
      <c r="D161" s="12" t="s">
        <v>5429</v>
      </c>
      <c r="E161" s="11">
        <v>2017</v>
      </c>
      <c r="F161" s="12" t="s">
        <v>4961</v>
      </c>
    </row>
    <row r="162" spans="1:6" ht="27">
      <c r="A162" s="9">
        <f t="shared" si="2"/>
        <v>159</v>
      </c>
      <c r="B162" s="10" t="s">
        <v>5430</v>
      </c>
      <c r="C162" s="11" t="s">
        <v>5431</v>
      </c>
      <c r="D162" s="12" t="s">
        <v>5432</v>
      </c>
      <c r="E162" s="11">
        <v>2018</v>
      </c>
      <c r="F162" s="12" t="s">
        <v>4961</v>
      </c>
    </row>
    <row r="163" spans="1:6">
      <c r="A163" s="9">
        <f t="shared" si="2"/>
        <v>160</v>
      </c>
      <c r="B163" s="10" t="s">
        <v>5433</v>
      </c>
      <c r="C163" s="11" t="s">
        <v>5434</v>
      </c>
      <c r="D163" s="12" t="s">
        <v>5435</v>
      </c>
      <c r="E163" s="11">
        <v>2017</v>
      </c>
      <c r="F163" s="12" t="s">
        <v>4961</v>
      </c>
    </row>
    <row r="164" spans="1:6">
      <c r="A164" s="9">
        <f t="shared" si="2"/>
        <v>161</v>
      </c>
      <c r="B164" s="10" t="s">
        <v>5436</v>
      </c>
      <c r="C164" s="11" t="s">
        <v>5437</v>
      </c>
      <c r="D164" s="12" t="s">
        <v>5438</v>
      </c>
      <c r="E164" s="11">
        <v>2018</v>
      </c>
      <c r="F164" s="12" t="s">
        <v>4961</v>
      </c>
    </row>
    <row r="165" spans="1:6">
      <c r="A165" s="9">
        <f t="shared" si="2"/>
        <v>162</v>
      </c>
      <c r="B165" s="10" t="s">
        <v>5439</v>
      </c>
      <c r="C165" s="11" t="s">
        <v>5440</v>
      </c>
      <c r="D165" s="12" t="s">
        <v>5441</v>
      </c>
      <c r="E165" s="11">
        <v>2014</v>
      </c>
      <c r="F165" s="12" t="s">
        <v>4961</v>
      </c>
    </row>
    <row r="166" spans="1:6" ht="27">
      <c r="A166" s="9">
        <f t="shared" si="2"/>
        <v>163</v>
      </c>
      <c r="B166" s="10" t="s">
        <v>5442</v>
      </c>
      <c r="C166" s="11" t="s">
        <v>5443</v>
      </c>
      <c r="D166" s="12" t="s">
        <v>5444</v>
      </c>
      <c r="E166" s="11">
        <v>2013</v>
      </c>
      <c r="F166" s="12" t="s">
        <v>4961</v>
      </c>
    </row>
    <row r="167" spans="1:6">
      <c r="A167" s="9">
        <f t="shared" si="2"/>
        <v>164</v>
      </c>
      <c r="B167" s="10" t="s">
        <v>5445</v>
      </c>
      <c r="C167" s="11" t="s">
        <v>5446</v>
      </c>
      <c r="D167" s="12" t="s">
        <v>5447</v>
      </c>
      <c r="E167" s="11">
        <v>2013</v>
      </c>
      <c r="F167" s="12" t="s">
        <v>4961</v>
      </c>
    </row>
    <row r="168" spans="1:6">
      <c r="A168" s="9">
        <f t="shared" si="2"/>
        <v>165</v>
      </c>
      <c r="B168" s="10" t="s">
        <v>5448</v>
      </c>
      <c r="C168" s="11" t="s">
        <v>5449</v>
      </c>
      <c r="D168" s="12" t="s">
        <v>5450</v>
      </c>
      <c r="E168" s="11">
        <v>2013</v>
      </c>
      <c r="F168" s="12" t="s">
        <v>4961</v>
      </c>
    </row>
    <row r="169" spans="1:6">
      <c r="A169" s="9">
        <f t="shared" si="2"/>
        <v>166</v>
      </c>
      <c r="B169" s="10" t="s">
        <v>5451</v>
      </c>
      <c r="C169" s="11" t="s">
        <v>5452</v>
      </c>
      <c r="D169" s="12" t="s">
        <v>5453</v>
      </c>
      <c r="E169" s="11">
        <v>2016</v>
      </c>
      <c r="F169" s="12" t="s">
        <v>4961</v>
      </c>
    </row>
    <row r="170" spans="1:6">
      <c r="A170" s="9">
        <f t="shared" si="2"/>
        <v>167</v>
      </c>
      <c r="B170" s="10" t="s">
        <v>5454</v>
      </c>
      <c r="C170" s="11" t="s">
        <v>5455</v>
      </c>
      <c r="D170" s="12" t="s">
        <v>5456</v>
      </c>
      <c r="E170" s="11">
        <v>2017</v>
      </c>
      <c r="F170" s="12" t="s">
        <v>4961</v>
      </c>
    </row>
    <row r="171" spans="1:6" ht="27">
      <c r="A171" s="9">
        <f t="shared" si="2"/>
        <v>168</v>
      </c>
      <c r="B171" s="10" t="s">
        <v>5457</v>
      </c>
      <c r="C171" s="11" t="s">
        <v>5458</v>
      </c>
      <c r="D171" s="12" t="s">
        <v>5459</v>
      </c>
      <c r="E171" s="11">
        <v>2018</v>
      </c>
      <c r="F171" s="12" t="s">
        <v>4961</v>
      </c>
    </row>
    <row r="172" spans="1:6">
      <c r="A172" s="9">
        <f t="shared" si="2"/>
        <v>169</v>
      </c>
      <c r="B172" s="10" t="s">
        <v>5460</v>
      </c>
      <c r="C172" s="11" t="s">
        <v>5461</v>
      </c>
      <c r="D172" s="12" t="s">
        <v>5462</v>
      </c>
      <c r="E172" s="11">
        <v>2019</v>
      </c>
      <c r="F172" s="12" t="s">
        <v>4961</v>
      </c>
    </row>
    <row r="173" spans="1:6" ht="27">
      <c r="A173" s="9">
        <f t="shared" si="2"/>
        <v>170</v>
      </c>
      <c r="B173" s="10" t="s">
        <v>5463</v>
      </c>
      <c r="C173" s="11" t="s">
        <v>5464</v>
      </c>
      <c r="D173" s="12" t="s">
        <v>5465</v>
      </c>
      <c r="E173" s="11">
        <v>2014</v>
      </c>
      <c r="F173" s="12" t="s">
        <v>4961</v>
      </c>
    </row>
    <row r="174" spans="1:6">
      <c r="A174" s="9">
        <f t="shared" si="2"/>
        <v>171</v>
      </c>
      <c r="B174" s="10" t="s">
        <v>5466</v>
      </c>
      <c r="C174" s="11" t="s">
        <v>5467</v>
      </c>
      <c r="D174" s="12" t="s">
        <v>5468</v>
      </c>
      <c r="E174" s="11">
        <v>2014</v>
      </c>
      <c r="F174" s="12" t="s">
        <v>4961</v>
      </c>
    </row>
    <row r="175" spans="1:6">
      <c r="A175" s="9">
        <f t="shared" si="2"/>
        <v>172</v>
      </c>
      <c r="B175" s="10" t="s">
        <v>5469</v>
      </c>
      <c r="C175" s="11" t="s">
        <v>5470</v>
      </c>
      <c r="D175" s="12" t="s">
        <v>5471</v>
      </c>
      <c r="E175" s="11">
        <v>2016</v>
      </c>
      <c r="F175" s="12" t="s">
        <v>4961</v>
      </c>
    </row>
    <row r="176" spans="1:6">
      <c r="A176" s="9">
        <f t="shared" si="2"/>
        <v>173</v>
      </c>
      <c r="B176" s="10" t="s">
        <v>5472</v>
      </c>
      <c r="C176" s="11" t="s">
        <v>5473</v>
      </c>
      <c r="D176" s="12" t="s">
        <v>5474</v>
      </c>
      <c r="E176" s="11">
        <v>2018</v>
      </c>
      <c r="F176" s="12" t="s">
        <v>4961</v>
      </c>
    </row>
    <row r="177" spans="1:6">
      <c r="A177" s="9">
        <f t="shared" si="2"/>
        <v>174</v>
      </c>
      <c r="B177" s="10" t="s">
        <v>5475</v>
      </c>
      <c r="C177" s="11" t="s">
        <v>5476</v>
      </c>
      <c r="D177" s="12" t="s">
        <v>5477</v>
      </c>
      <c r="E177" s="11">
        <v>2017</v>
      </c>
      <c r="F177" s="12" t="s">
        <v>4961</v>
      </c>
    </row>
    <row r="178" spans="1:6">
      <c r="A178" s="9">
        <f t="shared" si="2"/>
        <v>175</v>
      </c>
      <c r="B178" s="10" t="s">
        <v>5478</v>
      </c>
      <c r="C178" s="11" t="s">
        <v>5479</v>
      </c>
      <c r="D178" s="12" t="s">
        <v>5480</v>
      </c>
      <c r="E178" s="11">
        <v>2018</v>
      </c>
      <c r="F178" s="12" t="s">
        <v>4961</v>
      </c>
    </row>
    <row r="179" spans="1:6" ht="27">
      <c r="A179" s="9">
        <f t="shared" si="2"/>
        <v>176</v>
      </c>
      <c r="B179" s="10" t="s">
        <v>5481</v>
      </c>
      <c r="C179" s="11" t="s">
        <v>5482</v>
      </c>
      <c r="D179" s="12" t="s">
        <v>5483</v>
      </c>
      <c r="E179" s="11">
        <v>2018</v>
      </c>
      <c r="F179" s="12" t="s">
        <v>4961</v>
      </c>
    </row>
    <row r="180" spans="1:6">
      <c r="A180" s="9">
        <f t="shared" si="2"/>
        <v>177</v>
      </c>
      <c r="B180" s="10" t="s">
        <v>5484</v>
      </c>
      <c r="C180" s="11" t="s">
        <v>5314</v>
      </c>
      <c r="D180" s="12" t="s">
        <v>5485</v>
      </c>
      <c r="E180" s="11">
        <v>2015</v>
      </c>
      <c r="F180" s="12" t="s">
        <v>4961</v>
      </c>
    </row>
    <row r="181" spans="1:6" ht="27">
      <c r="A181" s="9">
        <f t="shared" si="2"/>
        <v>178</v>
      </c>
      <c r="B181" s="10" t="s">
        <v>5486</v>
      </c>
      <c r="C181" s="11" t="s">
        <v>5487</v>
      </c>
      <c r="D181" s="12" t="s">
        <v>5488</v>
      </c>
      <c r="E181" s="11">
        <v>2014</v>
      </c>
      <c r="F181" s="12" t="s">
        <v>4961</v>
      </c>
    </row>
    <row r="182" spans="1:6">
      <c r="A182" s="9">
        <f t="shared" si="2"/>
        <v>179</v>
      </c>
      <c r="B182" s="10" t="s">
        <v>5489</v>
      </c>
      <c r="C182" s="11" t="s">
        <v>5490</v>
      </c>
      <c r="D182" s="12" t="s">
        <v>5491</v>
      </c>
      <c r="E182" s="11">
        <v>2014</v>
      </c>
      <c r="F182" s="12" t="s">
        <v>4961</v>
      </c>
    </row>
    <row r="183" spans="1:6">
      <c r="A183" s="9">
        <f t="shared" si="2"/>
        <v>180</v>
      </c>
      <c r="B183" s="10" t="s">
        <v>5492</v>
      </c>
      <c r="C183" s="11" t="s">
        <v>5493</v>
      </c>
      <c r="D183" s="12" t="s">
        <v>5494</v>
      </c>
      <c r="E183" s="11">
        <v>2019</v>
      </c>
      <c r="F183" s="12" t="s">
        <v>4961</v>
      </c>
    </row>
    <row r="184" spans="1:6">
      <c r="A184" s="9">
        <f t="shared" si="2"/>
        <v>181</v>
      </c>
      <c r="B184" s="10" t="s">
        <v>5495</v>
      </c>
      <c r="C184" s="11" t="s">
        <v>5496</v>
      </c>
      <c r="D184" s="12" t="s">
        <v>5497</v>
      </c>
      <c r="E184" s="11">
        <v>2019</v>
      </c>
      <c r="F184" s="12" t="s">
        <v>4961</v>
      </c>
    </row>
    <row r="185" spans="1:6" ht="27">
      <c r="A185" s="9">
        <f t="shared" si="2"/>
        <v>182</v>
      </c>
      <c r="B185" s="10" t="s">
        <v>5498</v>
      </c>
      <c r="C185" s="11" t="s">
        <v>5499</v>
      </c>
      <c r="D185" s="12" t="s">
        <v>5500</v>
      </c>
      <c r="E185" s="11">
        <v>2018</v>
      </c>
      <c r="F185" s="12" t="s">
        <v>4961</v>
      </c>
    </row>
    <row r="186" spans="1:6">
      <c r="A186" s="9">
        <f t="shared" si="2"/>
        <v>183</v>
      </c>
      <c r="B186" s="10" t="s">
        <v>5501</v>
      </c>
      <c r="C186" s="11" t="s">
        <v>5502</v>
      </c>
      <c r="D186" s="12" t="s">
        <v>5503</v>
      </c>
      <c r="E186" s="11">
        <v>2013</v>
      </c>
      <c r="F186" s="12" t="s">
        <v>4961</v>
      </c>
    </row>
    <row r="187" spans="1:6">
      <c r="A187" s="9">
        <f t="shared" si="2"/>
        <v>184</v>
      </c>
      <c r="B187" s="10" t="s">
        <v>5504</v>
      </c>
      <c r="C187" s="11" t="s">
        <v>5505</v>
      </c>
      <c r="D187" s="12" t="s">
        <v>5506</v>
      </c>
      <c r="E187" s="11">
        <v>2018</v>
      </c>
      <c r="F187" s="12" t="s">
        <v>4961</v>
      </c>
    </row>
    <row r="188" spans="1:6" ht="27">
      <c r="A188" s="9">
        <f t="shared" si="2"/>
        <v>185</v>
      </c>
      <c r="B188" s="10" t="s">
        <v>5507</v>
      </c>
      <c r="C188" s="11" t="s">
        <v>5508</v>
      </c>
      <c r="D188" s="12" t="s">
        <v>5509</v>
      </c>
      <c r="E188" s="11">
        <v>2019</v>
      </c>
      <c r="F188" s="12" t="s">
        <v>4961</v>
      </c>
    </row>
    <row r="189" spans="1:6">
      <c r="A189" s="9">
        <f t="shared" si="2"/>
        <v>186</v>
      </c>
      <c r="B189" s="10" t="s">
        <v>5510</v>
      </c>
      <c r="C189" s="11" t="s">
        <v>5511</v>
      </c>
      <c r="D189" s="12" t="s">
        <v>5512</v>
      </c>
      <c r="E189" s="11">
        <v>2017</v>
      </c>
      <c r="F189" s="12" t="s">
        <v>4961</v>
      </c>
    </row>
    <row r="190" spans="1:6">
      <c r="A190" s="9">
        <f t="shared" si="2"/>
        <v>187</v>
      </c>
      <c r="B190" s="10" t="s">
        <v>5513</v>
      </c>
      <c r="C190" s="11" t="s">
        <v>5514</v>
      </c>
      <c r="D190" s="12" t="s">
        <v>5515</v>
      </c>
      <c r="E190" s="11">
        <v>2013</v>
      </c>
      <c r="F190" s="12" t="s">
        <v>4961</v>
      </c>
    </row>
    <row r="191" spans="1:6" ht="27">
      <c r="A191" s="9">
        <f t="shared" si="2"/>
        <v>188</v>
      </c>
      <c r="B191" s="10" t="s">
        <v>5516</v>
      </c>
      <c r="C191" s="11" t="s">
        <v>5517</v>
      </c>
      <c r="D191" s="12" t="s">
        <v>5518</v>
      </c>
      <c r="E191" s="11">
        <v>2016</v>
      </c>
      <c r="F191" s="12" t="s">
        <v>4961</v>
      </c>
    </row>
    <row r="192" spans="1:6">
      <c r="A192" s="9">
        <f t="shared" si="2"/>
        <v>189</v>
      </c>
      <c r="B192" s="10" t="s">
        <v>5519</v>
      </c>
      <c r="C192" s="11" t="s">
        <v>5520</v>
      </c>
      <c r="D192" s="12" t="s">
        <v>5521</v>
      </c>
      <c r="E192" s="11">
        <v>2013</v>
      </c>
      <c r="F192" s="12" t="s">
        <v>4961</v>
      </c>
    </row>
    <row r="193" spans="1:6" ht="27">
      <c r="A193" s="9">
        <f t="shared" si="2"/>
        <v>190</v>
      </c>
      <c r="B193" s="10" t="s">
        <v>5522</v>
      </c>
      <c r="C193" s="11" t="s">
        <v>5523</v>
      </c>
      <c r="D193" s="12" t="s">
        <v>5524</v>
      </c>
      <c r="E193" s="11">
        <v>2018</v>
      </c>
      <c r="F193" s="12" t="s">
        <v>4961</v>
      </c>
    </row>
    <row r="194" spans="1:6">
      <c r="A194" s="9">
        <f t="shared" si="2"/>
        <v>191</v>
      </c>
      <c r="B194" s="10" t="s">
        <v>5525</v>
      </c>
      <c r="C194" s="11" t="s">
        <v>5526</v>
      </c>
      <c r="D194" s="12" t="s">
        <v>5527</v>
      </c>
      <c r="E194" s="11">
        <v>2015</v>
      </c>
      <c r="F194" s="12" t="s">
        <v>4961</v>
      </c>
    </row>
    <row r="195" spans="1:6">
      <c r="A195" s="9">
        <f t="shared" si="2"/>
        <v>192</v>
      </c>
      <c r="B195" s="10" t="s">
        <v>5528</v>
      </c>
      <c r="C195" s="11" t="s">
        <v>5529</v>
      </c>
      <c r="D195" s="12" t="s">
        <v>5530</v>
      </c>
      <c r="E195" s="11">
        <v>2016</v>
      </c>
      <c r="F195" s="12" t="s">
        <v>4961</v>
      </c>
    </row>
    <row r="196" spans="1:6">
      <c r="A196" s="9">
        <f t="shared" si="2"/>
        <v>193</v>
      </c>
      <c r="B196" s="10" t="s">
        <v>5531</v>
      </c>
      <c r="C196" s="11" t="s">
        <v>5532</v>
      </c>
      <c r="D196" s="12" t="s">
        <v>5533</v>
      </c>
      <c r="E196" s="11">
        <v>2014</v>
      </c>
      <c r="F196" s="12" t="s">
        <v>4961</v>
      </c>
    </row>
    <row r="197" spans="1:6">
      <c r="A197" s="9">
        <f t="shared" si="2"/>
        <v>194</v>
      </c>
      <c r="B197" s="10" t="s">
        <v>5534</v>
      </c>
      <c r="C197" s="11" t="s">
        <v>5535</v>
      </c>
      <c r="D197" s="12" t="s">
        <v>5536</v>
      </c>
      <c r="E197" s="11">
        <v>2014</v>
      </c>
      <c r="F197" s="12" t="s">
        <v>4961</v>
      </c>
    </row>
    <row r="198" spans="1:6" ht="27">
      <c r="A198" s="9">
        <f t="shared" ref="A198:A261" si="3">A197+1</f>
        <v>195</v>
      </c>
      <c r="B198" s="10" t="s">
        <v>5537</v>
      </c>
      <c r="C198" s="11" t="s">
        <v>5538</v>
      </c>
      <c r="D198" s="12" t="s">
        <v>5539</v>
      </c>
      <c r="E198" s="11">
        <v>2017</v>
      </c>
      <c r="F198" s="12" t="s">
        <v>4961</v>
      </c>
    </row>
    <row r="199" spans="1:6" ht="27">
      <c r="A199" s="9">
        <f t="shared" si="3"/>
        <v>196</v>
      </c>
      <c r="B199" s="10" t="s">
        <v>5540</v>
      </c>
      <c r="C199" s="11" t="s">
        <v>5538</v>
      </c>
      <c r="D199" s="12" t="s">
        <v>5541</v>
      </c>
      <c r="E199" s="11">
        <v>2017</v>
      </c>
      <c r="F199" s="12" t="s">
        <v>4961</v>
      </c>
    </row>
    <row r="200" spans="1:6" ht="27">
      <c r="A200" s="9">
        <f t="shared" si="3"/>
        <v>197</v>
      </c>
      <c r="B200" s="10" t="s">
        <v>5542</v>
      </c>
      <c r="C200" s="11" t="s">
        <v>5538</v>
      </c>
      <c r="D200" s="12" t="s">
        <v>5543</v>
      </c>
      <c r="E200" s="11">
        <v>2017</v>
      </c>
      <c r="F200" s="12" t="s">
        <v>4961</v>
      </c>
    </row>
    <row r="201" spans="1:6" ht="27">
      <c r="A201" s="9">
        <f t="shared" si="3"/>
        <v>198</v>
      </c>
      <c r="B201" s="10" t="s">
        <v>5544</v>
      </c>
      <c r="C201" s="11" t="s">
        <v>5545</v>
      </c>
      <c r="D201" s="12" t="s">
        <v>5546</v>
      </c>
      <c r="E201" s="11">
        <v>2015</v>
      </c>
      <c r="F201" s="12" t="s">
        <v>4961</v>
      </c>
    </row>
    <row r="202" spans="1:6">
      <c r="A202" s="9">
        <f t="shared" si="3"/>
        <v>199</v>
      </c>
      <c r="B202" s="10" t="s">
        <v>5547</v>
      </c>
      <c r="C202" s="11" t="s">
        <v>5548</v>
      </c>
      <c r="D202" s="12" t="s">
        <v>5549</v>
      </c>
      <c r="E202" s="11">
        <v>2014</v>
      </c>
      <c r="F202" s="12" t="s">
        <v>4961</v>
      </c>
    </row>
    <row r="203" spans="1:6" ht="27">
      <c r="A203" s="9">
        <f t="shared" si="3"/>
        <v>200</v>
      </c>
      <c r="B203" s="10" t="s">
        <v>5550</v>
      </c>
      <c r="C203" s="11" t="s">
        <v>5551</v>
      </c>
      <c r="D203" s="12" t="s">
        <v>5552</v>
      </c>
      <c r="E203" s="11">
        <v>2014</v>
      </c>
      <c r="F203" s="12" t="s">
        <v>4961</v>
      </c>
    </row>
    <row r="204" spans="1:6" ht="27">
      <c r="A204" s="9">
        <f t="shared" si="3"/>
        <v>201</v>
      </c>
      <c r="B204" s="10" t="s">
        <v>5553</v>
      </c>
      <c r="C204" s="11" t="s">
        <v>5554</v>
      </c>
      <c r="D204" s="12" t="s">
        <v>5555</v>
      </c>
      <c r="E204" s="11">
        <v>2018</v>
      </c>
      <c r="F204" s="12" t="s">
        <v>4961</v>
      </c>
    </row>
    <row r="205" spans="1:6">
      <c r="A205" s="9">
        <f t="shared" si="3"/>
        <v>202</v>
      </c>
      <c r="B205" s="10" t="s">
        <v>5556</v>
      </c>
      <c r="C205" s="11" t="s">
        <v>5557</v>
      </c>
      <c r="D205" s="12" t="s">
        <v>5558</v>
      </c>
      <c r="E205" s="11">
        <v>2014</v>
      </c>
      <c r="F205" s="12" t="s">
        <v>4961</v>
      </c>
    </row>
    <row r="206" spans="1:6">
      <c r="A206" s="9">
        <f t="shared" si="3"/>
        <v>203</v>
      </c>
      <c r="B206" s="10" t="s">
        <v>5559</v>
      </c>
      <c r="C206" s="11" t="s">
        <v>5560</v>
      </c>
      <c r="D206" s="12" t="s">
        <v>5561</v>
      </c>
      <c r="E206" s="11">
        <v>2018</v>
      </c>
      <c r="F206" s="12" t="s">
        <v>4961</v>
      </c>
    </row>
    <row r="207" spans="1:6">
      <c r="A207" s="9">
        <f t="shared" si="3"/>
        <v>204</v>
      </c>
      <c r="B207" s="10" t="s">
        <v>5562</v>
      </c>
      <c r="C207" s="11" t="s">
        <v>5563</v>
      </c>
      <c r="D207" s="12" t="s">
        <v>5564</v>
      </c>
      <c r="E207" s="11">
        <v>2018</v>
      </c>
      <c r="F207" s="12" t="s">
        <v>4961</v>
      </c>
    </row>
    <row r="208" spans="1:6">
      <c r="A208" s="9">
        <f t="shared" si="3"/>
        <v>205</v>
      </c>
      <c r="B208" s="10" t="s">
        <v>5565</v>
      </c>
      <c r="C208" s="11" t="s">
        <v>5566</v>
      </c>
      <c r="D208" s="12" t="s">
        <v>5567</v>
      </c>
      <c r="E208" s="11">
        <v>2015</v>
      </c>
      <c r="F208" s="12" t="s">
        <v>4961</v>
      </c>
    </row>
    <row r="209" spans="1:6">
      <c r="A209" s="9">
        <f t="shared" si="3"/>
        <v>206</v>
      </c>
      <c r="B209" s="10" t="s">
        <v>5568</v>
      </c>
      <c r="C209" s="11" t="s">
        <v>5569</v>
      </c>
      <c r="D209" s="12" t="s">
        <v>5570</v>
      </c>
      <c r="E209" s="11">
        <v>2016</v>
      </c>
      <c r="F209" s="12" t="s">
        <v>4961</v>
      </c>
    </row>
    <row r="210" spans="1:6">
      <c r="A210" s="9">
        <f t="shared" si="3"/>
        <v>207</v>
      </c>
      <c r="B210" s="10" t="s">
        <v>5571</v>
      </c>
      <c r="C210" s="11" t="s">
        <v>5572</v>
      </c>
      <c r="D210" s="12" t="s">
        <v>5573</v>
      </c>
      <c r="E210" s="11">
        <v>2014</v>
      </c>
      <c r="F210" s="12" t="s">
        <v>4961</v>
      </c>
    </row>
    <row r="211" spans="1:6" ht="27">
      <c r="A211" s="9">
        <f t="shared" si="3"/>
        <v>208</v>
      </c>
      <c r="B211" s="10" t="s">
        <v>5574</v>
      </c>
      <c r="C211" s="11" t="s">
        <v>5575</v>
      </c>
      <c r="D211" s="12" t="s">
        <v>5576</v>
      </c>
      <c r="E211" s="11">
        <v>2014</v>
      </c>
      <c r="F211" s="12" t="s">
        <v>4961</v>
      </c>
    </row>
    <row r="212" spans="1:6">
      <c r="A212" s="9">
        <f t="shared" si="3"/>
        <v>209</v>
      </c>
      <c r="B212" s="10" t="s">
        <v>5577</v>
      </c>
      <c r="C212" s="11" t="s">
        <v>5578</v>
      </c>
      <c r="D212" s="12" t="s">
        <v>5579</v>
      </c>
      <c r="E212" s="11">
        <v>2013</v>
      </c>
      <c r="F212" s="12" t="s">
        <v>4961</v>
      </c>
    </row>
    <row r="213" spans="1:6">
      <c r="A213" s="9">
        <f t="shared" si="3"/>
        <v>210</v>
      </c>
      <c r="B213" s="10" t="s">
        <v>5580</v>
      </c>
      <c r="C213" s="11" t="s">
        <v>5581</v>
      </c>
      <c r="D213" s="12" t="s">
        <v>5582</v>
      </c>
      <c r="E213" s="11">
        <v>2014</v>
      </c>
      <c r="F213" s="12" t="s">
        <v>4961</v>
      </c>
    </row>
    <row r="214" spans="1:6" ht="27">
      <c r="A214" s="9">
        <f t="shared" si="3"/>
        <v>211</v>
      </c>
      <c r="B214" s="10" t="s">
        <v>5583</v>
      </c>
      <c r="C214" s="11" t="s">
        <v>5584</v>
      </c>
      <c r="D214" s="12" t="s">
        <v>5585</v>
      </c>
      <c r="E214" s="11">
        <v>2018</v>
      </c>
      <c r="F214" s="12" t="s">
        <v>4961</v>
      </c>
    </row>
    <row r="215" spans="1:6">
      <c r="A215" s="9">
        <f t="shared" si="3"/>
        <v>212</v>
      </c>
      <c r="B215" s="10" t="s">
        <v>5586</v>
      </c>
      <c r="C215" s="11" t="s">
        <v>5587</v>
      </c>
      <c r="D215" s="12" t="s">
        <v>5588</v>
      </c>
      <c r="E215" s="11">
        <v>2019</v>
      </c>
      <c r="F215" s="12" t="s">
        <v>4961</v>
      </c>
    </row>
    <row r="216" spans="1:6">
      <c r="A216" s="9">
        <f t="shared" si="3"/>
        <v>213</v>
      </c>
      <c r="B216" s="10" t="s">
        <v>5589</v>
      </c>
      <c r="C216" s="11" t="s">
        <v>5590</v>
      </c>
      <c r="D216" s="12" t="s">
        <v>5591</v>
      </c>
      <c r="E216" s="11">
        <v>2018</v>
      </c>
      <c r="F216" s="12" t="s">
        <v>4961</v>
      </c>
    </row>
    <row r="217" spans="1:6" ht="27">
      <c r="A217" s="9">
        <f t="shared" si="3"/>
        <v>214</v>
      </c>
      <c r="B217" s="10" t="s">
        <v>5592</v>
      </c>
      <c r="C217" s="11" t="s">
        <v>5593</v>
      </c>
      <c r="D217" s="12" t="s">
        <v>5594</v>
      </c>
      <c r="E217" s="11">
        <v>2014</v>
      </c>
      <c r="F217" s="12" t="s">
        <v>4961</v>
      </c>
    </row>
    <row r="218" spans="1:6">
      <c r="A218" s="9">
        <f t="shared" si="3"/>
        <v>215</v>
      </c>
      <c r="B218" s="10" t="s">
        <v>5595</v>
      </c>
      <c r="C218" s="11" t="s">
        <v>5596</v>
      </c>
      <c r="D218" s="12" t="s">
        <v>5597</v>
      </c>
      <c r="E218" s="11">
        <v>2018</v>
      </c>
      <c r="F218" s="12" t="s">
        <v>4961</v>
      </c>
    </row>
    <row r="219" spans="1:6">
      <c r="A219" s="9">
        <f t="shared" si="3"/>
        <v>216</v>
      </c>
      <c r="B219" s="10" t="s">
        <v>5598</v>
      </c>
      <c r="C219" s="11" t="s">
        <v>5599</v>
      </c>
      <c r="D219" s="12" t="s">
        <v>5600</v>
      </c>
      <c r="E219" s="11">
        <v>2015</v>
      </c>
      <c r="F219" s="12" t="s">
        <v>4961</v>
      </c>
    </row>
    <row r="220" spans="1:6">
      <c r="A220" s="9">
        <f t="shared" si="3"/>
        <v>217</v>
      </c>
      <c r="B220" s="10" t="s">
        <v>5601</v>
      </c>
      <c r="C220" s="11" t="s">
        <v>5602</v>
      </c>
      <c r="D220" s="12" t="s">
        <v>5603</v>
      </c>
      <c r="E220" s="11">
        <v>2017</v>
      </c>
      <c r="F220" s="12" t="s">
        <v>4961</v>
      </c>
    </row>
    <row r="221" spans="1:6">
      <c r="A221" s="9">
        <f t="shared" si="3"/>
        <v>218</v>
      </c>
      <c r="B221" s="10" t="s">
        <v>5604</v>
      </c>
      <c r="C221" s="11" t="s">
        <v>5605</v>
      </c>
      <c r="D221" s="12" t="s">
        <v>5606</v>
      </c>
      <c r="E221" s="11">
        <v>2016</v>
      </c>
      <c r="F221" s="12" t="s">
        <v>4961</v>
      </c>
    </row>
    <row r="222" spans="1:6">
      <c r="A222" s="9">
        <f t="shared" si="3"/>
        <v>219</v>
      </c>
      <c r="B222" s="10" t="s">
        <v>5607</v>
      </c>
      <c r="C222" s="11" t="s">
        <v>5608</v>
      </c>
      <c r="D222" s="12" t="s">
        <v>5609</v>
      </c>
      <c r="E222" s="11">
        <v>2018</v>
      </c>
      <c r="F222" s="12" t="s">
        <v>4961</v>
      </c>
    </row>
    <row r="223" spans="1:6">
      <c r="A223" s="9">
        <f t="shared" si="3"/>
        <v>220</v>
      </c>
      <c r="B223" s="10" t="s">
        <v>5610</v>
      </c>
      <c r="C223" s="11" t="s">
        <v>5611</v>
      </c>
      <c r="D223" s="12" t="s">
        <v>5612</v>
      </c>
      <c r="E223" s="11">
        <v>2016</v>
      </c>
      <c r="F223" s="12" t="s">
        <v>4961</v>
      </c>
    </row>
    <row r="224" spans="1:6">
      <c r="A224" s="9">
        <f t="shared" si="3"/>
        <v>221</v>
      </c>
      <c r="B224" s="10" t="s">
        <v>5613</v>
      </c>
      <c r="C224" s="11" t="s">
        <v>5614</v>
      </c>
      <c r="D224" s="12" t="s">
        <v>5615</v>
      </c>
      <c r="E224" s="11">
        <v>2014</v>
      </c>
      <c r="F224" s="12" t="s">
        <v>4961</v>
      </c>
    </row>
    <row r="225" spans="1:6">
      <c r="A225" s="9">
        <f t="shared" si="3"/>
        <v>222</v>
      </c>
      <c r="B225" s="10" t="s">
        <v>5616</v>
      </c>
      <c r="C225" s="11" t="s">
        <v>5617</v>
      </c>
      <c r="D225" s="12" t="s">
        <v>5618</v>
      </c>
      <c r="E225" s="11">
        <v>2016</v>
      </c>
      <c r="F225" s="12" t="s">
        <v>4961</v>
      </c>
    </row>
    <row r="226" spans="1:6">
      <c r="A226" s="9">
        <f t="shared" si="3"/>
        <v>223</v>
      </c>
      <c r="B226" s="10" t="s">
        <v>5619</v>
      </c>
      <c r="C226" s="11" t="s">
        <v>5620</v>
      </c>
      <c r="D226" s="12" t="s">
        <v>5621</v>
      </c>
      <c r="E226" s="11">
        <v>2017</v>
      </c>
      <c r="F226" s="12" t="s">
        <v>4961</v>
      </c>
    </row>
    <row r="227" spans="1:6">
      <c r="A227" s="9">
        <f t="shared" si="3"/>
        <v>224</v>
      </c>
      <c r="B227" s="10" t="s">
        <v>5622</v>
      </c>
      <c r="C227" s="11" t="s">
        <v>5623</v>
      </c>
      <c r="D227" s="12" t="s">
        <v>5624</v>
      </c>
      <c r="E227" s="11">
        <v>2016</v>
      </c>
      <c r="F227" s="12" t="s">
        <v>4961</v>
      </c>
    </row>
    <row r="228" spans="1:6">
      <c r="A228" s="9">
        <f t="shared" si="3"/>
        <v>225</v>
      </c>
      <c r="B228" s="10" t="s">
        <v>5625</v>
      </c>
      <c r="C228" s="11" t="s">
        <v>5626</v>
      </c>
      <c r="D228" s="12" t="s">
        <v>5627</v>
      </c>
      <c r="E228" s="11">
        <v>2015</v>
      </c>
      <c r="F228" s="12" t="s">
        <v>4961</v>
      </c>
    </row>
    <row r="229" spans="1:6">
      <c r="A229" s="9">
        <f t="shared" si="3"/>
        <v>226</v>
      </c>
      <c r="B229" s="10" t="s">
        <v>5628</v>
      </c>
      <c r="C229" s="11" t="s">
        <v>5629</v>
      </c>
      <c r="D229" s="12" t="s">
        <v>5630</v>
      </c>
      <c r="E229" s="11">
        <v>2017</v>
      </c>
      <c r="F229" s="12" t="s">
        <v>4961</v>
      </c>
    </row>
    <row r="230" spans="1:6">
      <c r="A230" s="9">
        <f t="shared" si="3"/>
        <v>227</v>
      </c>
      <c r="B230" s="10" t="s">
        <v>5631</v>
      </c>
      <c r="C230" s="11" t="s">
        <v>5632</v>
      </c>
      <c r="D230" s="12" t="s">
        <v>5633</v>
      </c>
      <c r="E230" s="11">
        <v>2019</v>
      </c>
      <c r="F230" s="12" t="s">
        <v>4961</v>
      </c>
    </row>
    <row r="231" spans="1:6">
      <c r="A231" s="9">
        <f t="shared" si="3"/>
        <v>228</v>
      </c>
      <c r="B231" s="10" t="s">
        <v>5634</v>
      </c>
      <c r="C231" s="11" t="s">
        <v>5635</v>
      </c>
      <c r="D231" s="12" t="s">
        <v>5636</v>
      </c>
      <c r="E231" s="11">
        <v>2017</v>
      </c>
      <c r="F231" s="12" t="s">
        <v>4961</v>
      </c>
    </row>
    <row r="232" spans="1:6" ht="27">
      <c r="A232" s="9">
        <f t="shared" si="3"/>
        <v>229</v>
      </c>
      <c r="B232" s="10" t="s">
        <v>5637</v>
      </c>
      <c r="C232" s="11" t="s">
        <v>5638</v>
      </c>
      <c r="D232" s="12" t="s">
        <v>5639</v>
      </c>
      <c r="E232" s="11">
        <v>2016</v>
      </c>
      <c r="F232" s="12" t="s">
        <v>4961</v>
      </c>
    </row>
    <row r="233" spans="1:6" ht="27">
      <c r="A233" s="9">
        <f t="shared" si="3"/>
        <v>230</v>
      </c>
      <c r="B233" s="10" t="s">
        <v>5640</v>
      </c>
      <c r="C233" s="11" t="s">
        <v>5641</v>
      </c>
      <c r="D233" s="12" t="s">
        <v>5642</v>
      </c>
      <c r="E233" s="11">
        <v>2015</v>
      </c>
      <c r="F233" s="12" t="s">
        <v>4961</v>
      </c>
    </row>
    <row r="234" spans="1:6">
      <c r="A234" s="9">
        <f t="shared" si="3"/>
        <v>231</v>
      </c>
      <c r="B234" s="10" t="s">
        <v>5643</v>
      </c>
      <c r="C234" s="11" t="s">
        <v>5644</v>
      </c>
      <c r="D234" s="12" t="s">
        <v>5645</v>
      </c>
      <c r="E234" s="11">
        <v>2019</v>
      </c>
      <c r="F234" s="12" t="s">
        <v>4961</v>
      </c>
    </row>
    <row r="235" spans="1:6">
      <c r="A235" s="9">
        <f t="shared" si="3"/>
        <v>232</v>
      </c>
      <c r="B235" s="10" t="s">
        <v>5646</v>
      </c>
      <c r="C235" s="11" t="s">
        <v>5647</v>
      </c>
      <c r="D235" s="12" t="s">
        <v>5648</v>
      </c>
      <c r="E235" s="11">
        <v>2014</v>
      </c>
      <c r="F235" s="12" t="s">
        <v>4961</v>
      </c>
    </row>
    <row r="236" spans="1:6">
      <c r="A236" s="9">
        <f t="shared" si="3"/>
        <v>233</v>
      </c>
      <c r="B236" s="10" t="s">
        <v>5649</v>
      </c>
      <c r="C236" s="11" t="s">
        <v>5650</v>
      </c>
      <c r="D236" s="12" t="s">
        <v>5651</v>
      </c>
      <c r="E236" s="11">
        <v>2017</v>
      </c>
      <c r="F236" s="12" t="s">
        <v>4961</v>
      </c>
    </row>
    <row r="237" spans="1:6" ht="27">
      <c r="A237" s="9">
        <f t="shared" si="3"/>
        <v>234</v>
      </c>
      <c r="B237" s="10" t="s">
        <v>5652</v>
      </c>
      <c r="C237" s="11" t="s">
        <v>5653</v>
      </c>
      <c r="D237" s="12" t="s">
        <v>5654</v>
      </c>
      <c r="E237" s="11">
        <v>2017</v>
      </c>
      <c r="F237" s="12" t="s">
        <v>4961</v>
      </c>
    </row>
    <row r="238" spans="1:6">
      <c r="A238" s="9">
        <f t="shared" si="3"/>
        <v>235</v>
      </c>
      <c r="B238" s="10" t="s">
        <v>5655</v>
      </c>
      <c r="C238" s="11" t="s">
        <v>5656</v>
      </c>
      <c r="D238" s="12" t="s">
        <v>5657</v>
      </c>
      <c r="E238" s="11">
        <v>2015</v>
      </c>
      <c r="F238" s="12" t="s">
        <v>4961</v>
      </c>
    </row>
    <row r="239" spans="1:6" ht="27">
      <c r="A239" s="9">
        <f t="shared" si="3"/>
        <v>236</v>
      </c>
      <c r="B239" s="10" t="s">
        <v>5658</v>
      </c>
      <c r="C239" s="11" t="s">
        <v>5659</v>
      </c>
      <c r="D239" s="12" t="s">
        <v>5660</v>
      </c>
      <c r="E239" s="11">
        <v>2016</v>
      </c>
      <c r="F239" s="12" t="s">
        <v>4961</v>
      </c>
    </row>
    <row r="240" spans="1:6" ht="27">
      <c r="A240" s="9">
        <f t="shared" si="3"/>
        <v>237</v>
      </c>
      <c r="B240" s="10" t="s">
        <v>5661</v>
      </c>
      <c r="C240" s="11" t="s">
        <v>5662</v>
      </c>
      <c r="D240" s="12" t="s">
        <v>5663</v>
      </c>
      <c r="E240" s="11">
        <v>2016</v>
      </c>
      <c r="F240" s="12" t="s">
        <v>4961</v>
      </c>
    </row>
    <row r="241" spans="1:6">
      <c r="A241" s="9">
        <f t="shared" si="3"/>
        <v>238</v>
      </c>
      <c r="B241" s="10" t="s">
        <v>5664</v>
      </c>
      <c r="C241" s="11" t="s">
        <v>5665</v>
      </c>
      <c r="D241" s="12" t="s">
        <v>5666</v>
      </c>
      <c r="E241" s="11">
        <v>2014</v>
      </c>
      <c r="F241" s="12" t="s">
        <v>4961</v>
      </c>
    </row>
    <row r="242" spans="1:6">
      <c r="A242" s="9">
        <f t="shared" si="3"/>
        <v>239</v>
      </c>
      <c r="B242" s="10" t="s">
        <v>5667</v>
      </c>
      <c r="C242" s="11" t="s">
        <v>5668</v>
      </c>
      <c r="D242" s="12" t="s">
        <v>5669</v>
      </c>
      <c r="E242" s="11">
        <v>2015</v>
      </c>
      <c r="F242" s="12" t="s">
        <v>4961</v>
      </c>
    </row>
    <row r="243" spans="1:6">
      <c r="A243" s="9">
        <f t="shared" si="3"/>
        <v>240</v>
      </c>
      <c r="B243" s="10" t="s">
        <v>5670</v>
      </c>
      <c r="C243" s="11" t="s">
        <v>5668</v>
      </c>
      <c r="D243" s="12" t="s">
        <v>5669</v>
      </c>
      <c r="E243" s="11">
        <v>2013</v>
      </c>
      <c r="F243" s="12" t="s">
        <v>4961</v>
      </c>
    </row>
    <row r="244" spans="1:6">
      <c r="A244" s="9">
        <f t="shared" si="3"/>
        <v>241</v>
      </c>
      <c r="B244" s="10" t="s">
        <v>5671</v>
      </c>
      <c r="C244" s="11" t="s">
        <v>5672</v>
      </c>
      <c r="D244" s="12" t="s">
        <v>5673</v>
      </c>
      <c r="E244" s="11">
        <v>2017</v>
      </c>
      <c r="F244" s="12" t="s">
        <v>4961</v>
      </c>
    </row>
    <row r="245" spans="1:6" ht="27">
      <c r="A245" s="9">
        <f t="shared" si="3"/>
        <v>242</v>
      </c>
      <c r="B245" s="10" t="s">
        <v>5674</v>
      </c>
      <c r="C245" s="11" t="s">
        <v>5675</v>
      </c>
      <c r="D245" s="12" t="s">
        <v>5676</v>
      </c>
      <c r="E245" s="11">
        <v>2013</v>
      </c>
      <c r="F245" s="12" t="s">
        <v>4961</v>
      </c>
    </row>
    <row r="246" spans="1:6">
      <c r="A246" s="9">
        <f t="shared" si="3"/>
        <v>243</v>
      </c>
      <c r="B246" s="10" t="s">
        <v>5677</v>
      </c>
      <c r="C246" s="11" t="s">
        <v>5678</v>
      </c>
      <c r="D246" s="12" t="s">
        <v>5679</v>
      </c>
      <c r="E246" s="11">
        <v>2013</v>
      </c>
      <c r="F246" s="12" t="s">
        <v>4961</v>
      </c>
    </row>
    <row r="247" spans="1:6" ht="27">
      <c r="A247" s="9">
        <f t="shared" si="3"/>
        <v>244</v>
      </c>
      <c r="B247" s="10" t="s">
        <v>5680</v>
      </c>
      <c r="C247" s="11" t="s">
        <v>5681</v>
      </c>
      <c r="D247" s="12" t="s">
        <v>5682</v>
      </c>
      <c r="E247" s="11">
        <v>2013</v>
      </c>
      <c r="F247" s="12" t="s">
        <v>4961</v>
      </c>
    </row>
    <row r="248" spans="1:6">
      <c r="A248" s="9">
        <f t="shared" si="3"/>
        <v>245</v>
      </c>
      <c r="B248" s="10" t="s">
        <v>5683</v>
      </c>
      <c r="C248" s="11" t="s">
        <v>5684</v>
      </c>
      <c r="D248" s="12" t="s">
        <v>5685</v>
      </c>
      <c r="E248" s="11">
        <v>2015</v>
      </c>
      <c r="F248" s="12" t="s">
        <v>4961</v>
      </c>
    </row>
    <row r="249" spans="1:6">
      <c r="A249" s="9">
        <f t="shared" si="3"/>
        <v>246</v>
      </c>
      <c r="B249" s="10" t="s">
        <v>5686</v>
      </c>
      <c r="C249" s="11" t="s">
        <v>5687</v>
      </c>
      <c r="D249" s="12" t="s">
        <v>5688</v>
      </c>
      <c r="E249" s="11">
        <v>2015</v>
      </c>
      <c r="F249" s="12" t="s">
        <v>4961</v>
      </c>
    </row>
    <row r="250" spans="1:6">
      <c r="A250" s="9">
        <f t="shared" si="3"/>
        <v>247</v>
      </c>
      <c r="B250" s="10" t="s">
        <v>5689</v>
      </c>
      <c r="C250" s="11" t="s">
        <v>5690</v>
      </c>
      <c r="D250" s="12" t="s">
        <v>5691</v>
      </c>
      <c r="E250" s="11">
        <v>2013</v>
      </c>
      <c r="F250" s="12" t="s">
        <v>4961</v>
      </c>
    </row>
    <row r="251" spans="1:6" ht="27">
      <c r="A251" s="9">
        <f t="shared" si="3"/>
        <v>248</v>
      </c>
      <c r="B251" s="10" t="s">
        <v>5692</v>
      </c>
      <c r="C251" s="11" t="s">
        <v>5693</v>
      </c>
      <c r="D251" s="12" t="s">
        <v>5694</v>
      </c>
      <c r="E251" s="11">
        <v>2014</v>
      </c>
      <c r="F251" s="12" t="s">
        <v>4961</v>
      </c>
    </row>
    <row r="252" spans="1:6" ht="27">
      <c r="A252" s="9">
        <f t="shared" si="3"/>
        <v>249</v>
      </c>
      <c r="B252" s="10" t="s">
        <v>5695</v>
      </c>
      <c r="C252" s="11" t="s">
        <v>5696</v>
      </c>
      <c r="D252" s="12" t="s">
        <v>5697</v>
      </c>
      <c r="E252" s="11">
        <v>2013</v>
      </c>
      <c r="F252" s="12" t="s">
        <v>4961</v>
      </c>
    </row>
    <row r="253" spans="1:6" ht="27">
      <c r="A253" s="9">
        <f t="shared" si="3"/>
        <v>250</v>
      </c>
      <c r="B253" s="10" t="s">
        <v>5698</v>
      </c>
      <c r="C253" s="11" t="s">
        <v>5699</v>
      </c>
      <c r="D253" s="12" t="s">
        <v>5700</v>
      </c>
      <c r="E253" s="11">
        <v>2013</v>
      </c>
      <c r="F253" s="12" t="s">
        <v>4961</v>
      </c>
    </row>
    <row r="254" spans="1:6" ht="27">
      <c r="A254" s="9">
        <f t="shared" si="3"/>
        <v>251</v>
      </c>
      <c r="B254" s="10" t="s">
        <v>5701</v>
      </c>
      <c r="C254" s="11" t="s">
        <v>5699</v>
      </c>
      <c r="D254" s="12" t="s">
        <v>5702</v>
      </c>
      <c r="E254" s="11">
        <v>2015</v>
      </c>
      <c r="F254" s="12" t="s">
        <v>4961</v>
      </c>
    </row>
    <row r="255" spans="1:6" ht="27">
      <c r="A255" s="9">
        <f t="shared" si="3"/>
        <v>252</v>
      </c>
      <c r="B255" s="10" t="s">
        <v>5703</v>
      </c>
      <c r="C255" s="11" t="s">
        <v>5704</v>
      </c>
      <c r="D255" s="12" t="s">
        <v>5705</v>
      </c>
      <c r="E255" s="11">
        <v>2015</v>
      </c>
      <c r="F255" s="12" t="s">
        <v>4961</v>
      </c>
    </row>
    <row r="256" spans="1:6">
      <c r="A256" s="9">
        <f t="shared" si="3"/>
        <v>253</v>
      </c>
      <c r="B256" s="10" t="s">
        <v>5706</v>
      </c>
      <c r="C256" s="11" t="s">
        <v>5707</v>
      </c>
      <c r="D256" s="12" t="s">
        <v>5708</v>
      </c>
      <c r="E256" s="11">
        <v>2016</v>
      </c>
      <c r="F256" s="12" t="s">
        <v>4961</v>
      </c>
    </row>
    <row r="257" spans="1:6">
      <c r="A257" s="9">
        <f t="shared" si="3"/>
        <v>254</v>
      </c>
      <c r="B257" s="10" t="s">
        <v>5709</v>
      </c>
      <c r="C257" s="11" t="s">
        <v>5710</v>
      </c>
      <c r="D257" s="12" t="s">
        <v>5711</v>
      </c>
      <c r="E257" s="11">
        <v>2014</v>
      </c>
      <c r="F257" s="12" t="s">
        <v>4961</v>
      </c>
    </row>
    <row r="258" spans="1:6">
      <c r="A258" s="9">
        <f t="shared" si="3"/>
        <v>255</v>
      </c>
      <c r="B258" s="10" t="s">
        <v>5712</v>
      </c>
      <c r="C258" s="11" t="s">
        <v>5713</v>
      </c>
      <c r="D258" s="12" t="s">
        <v>5714</v>
      </c>
      <c r="E258" s="11">
        <v>2017</v>
      </c>
      <c r="F258" s="12" t="s">
        <v>4961</v>
      </c>
    </row>
    <row r="259" spans="1:6">
      <c r="A259" s="9">
        <f t="shared" si="3"/>
        <v>256</v>
      </c>
      <c r="B259" s="10" t="s">
        <v>5715</v>
      </c>
      <c r="C259" s="11" t="s">
        <v>5716</v>
      </c>
      <c r="D259" s="12" t="s">
        <v>5717</v>
      </c>
      <c r="E259" s="11">
        <v>2017</v>
      </c>
      <c r="F259" s="12" t="s">
        <v>4961</v>
      </c>
    </row>
    <row r="260" spans="1:6">
      <c r="A260" s="9">
        <f t="shared" si="3"/>
        <v>257</v>
      </c>
      <c r="B260" s="10" t="s">
        <v>5718</v>
      </c>
      <c r="C260" s="11" t="s">
        <v>5719</v>
      </c>
      <c r="D260" s="12" t="s">
        <v>5720</v>
      </c>
      <c r="E260" s="11">
        <v>2018</v>
      </c>
      <c r="F260" s="12" t="s">
        <v>4961</v>
      </c>
    </row>
    <row r="261" spans="1:6">
      <c r="A261" s="9">
        <f t="shared" si="3"/>
        <v>258</v>
      </c>
      <c r="B261" s="10" t="s">
        <v>5721</v>
      </c>
      <c r="C261" s="11" t="s">
        <v>5722</v>
      </c>
      <c r="D261" s="12" t="s">
        <v>5723</v>
      </c>
      <c r="E261" s="11">
        <v>2017</v>
      </c>
      <c r="F261" s="12" t="s">
        <v>4961</v>
      </c>
    </row>
    <row r="262" spans="1:6">
      <c r="A262" s="9">
        <f t="shared" ref="A262:A325" si="4">A261+1</f>
        <v>259</v>
      </c>
      <c r="B262" s="10" t="s">
        <v>5724</v>
      </c>
      <c r="C262" s="11" t="s">
        <v>5725</v>
      </c>
      <c r="D262" s="12" t="s">
        <v>5726</v>
      </c>
      <c r="E262" s="11">
        <v>2013</v>
      </c>
      <c r="F262" s="12" t="s">
        <v>4961</v>
      </c>
    </row>
    <row r="263" spans="1:6">
      <c r="A263" s="9">
        <f t="shared" si="4"/>
        <v>260</v>
      </c>
      <c r="B263" s="10" t="s">
        <v>5727</v>
      </c>
      <c r="C263" s="11" t="s">
        <v>5728</v>
      </c>
      <c r="D263" s="12" t="s">
        <v>5729</v>
      </c>
      <c r="E263" s="11">
        <v>2018</v>
      </c>
      <c r="F263" s="12" t="s">
        <v>4961</v>
      </c>
    </row>
    <row r="264" spans="1:6" ht="27">
      <c r="A264" s="9">
        <f t="shared" si="4"/>
        <v>261</v>
      </c>
      <c r="B264" s="10" t="s">
        <v>5730</v>
      </c>
      <c r="C264" s="11" t="s">
        <v>5731</v>
      </c>
      <c r="D264" s="12" t="s">
        <v>5732</v>
      </c>
      <c r="E264" s="11">
        <v>2018</v>
      </c>
      <c r="F264" s="12" t="s">
        <v>4961</v>
      </c>
    </row>
    <row r="265" spans="1:6">
      <c r="A265" s="9">
        <f t="shared" si="4"/>
        <v>262</v>
      </c>
      <c r="B265" s="10" t="s">
        <v>5733</v>
      </c>
      <c r="C265" s="11" t="s">
        <v>5734</v>
      </c>
      <c r="D265" s="12" t="s">
        <v>5735</v>
      </c>
      <c r="E265" s="11">
        <v>2019</v>
      </c>
      <c r="F265" s="12" t="s">
        <v>4961</v>
      </c>
    </row>
    <row r="266" spans="1:6" ht="27">
      <c r="A266" s="9">
        <f t="shared" si="4"/>
        <v>263</v>
      </c>
      <c r="B266" s="10" t="s">
        <v>5736</v>
      </c>
      <c r="C266" s="11" t="s">
        <v>5737</v>
      </c>
      <c r="D266" s="12" t="s">
        <v>5738</v>
      </c>
      <c r="E266" s="11">
        <v>2018</v>
      </c>
      <c r="F266" s="12" t="s">
        <v>4961</v>
      </c>
    </row>
    <row r="267" spans="1:6">
      <c r="A267" s="9">
        <f t="shared" si="4"/>
        <v>264</v>
      </c>
      <c r="B267" s="10" t="s">
        <v>5739</v>
      </c>
      <c r="C267" s="11" t="s">
        <v>5740</v>
      </c>
      <c r="D267" s="12" t="s">
        <v>5741</v>
      </c>
      <c r="E267" s="11">
        <v>2017</v>
      </c>
      <c r="F267" s="12" t="s">
        <v>4961</v>
      </c>
    </row>
    <row r="268" spans="1:6">
      <c r="A268" s="9">
        <f t="shared" si="4"/>
        <v>265</v>
      </c>
      <c r="B268" s="10" t="s">
        <v>5742</v>
      </c>
      <c r="C268" s="11" t="s">
        <v>5743</v>
      </c>
      <c r="D268" s="12" t="s">
        <v>5744</v>
      </c>
      <c r="E268" s="11">
        <v>2014</v>
      </c>
      <c r="F268" s="12" t="s">
        <v>4961</v>
      </c>
    </row>
    <row r="269" spans="1:6">
      <c r="A269" s="9">
        <f t="shared" si="4"/>
        <v>266</v>
      </c>
      <c r="B269" s="10" t="s">
        <v>5745</v>
      </c>
      <c r="C269" s="11" t="s">
        <v>5496</v>
      </c>
      <c r="D269" s="12" t="s">
        <v>5746</v>
      </c>
      <c r="E269" s="11">
        <v>2019</v>
      </c>
      <c r="F269" s="12" t="s">
        <v>4961</v>
      </c>
    </row>
    <row r="270" spans="1:6">
      <c r="A270" s="9">
        <f t="shared" si="4"/>
        <v>267</v>
      </c>
      <c r="B270" s="10" t="s">
        <v>5747</v>
      </c>
      <c r="C270" s="11" t="s">
        <v>5748</v>
      </c>
      <c r="D270" s="12" t="s">
        <v>5749</v>
      </c>
      <c r="E270" s="11">
        <v>2016</v>
      </c>
      <c r="F270" s="12" t="s">
        <v>4961</v>
      </c>
    </row>
    <row r="271" spans="1:6">
      <c r="A271" s="9">
        <f t="shared" si="4"/>
        <v>268</v>
      </c>
      <c r="B271" s="10" t="s">
        <v>5750</v>
      </c>
      <c r="C271" s="11" t="s">
        <v>5751</v>
      </c>
      <c r="D271" s="12" t="s">
        <v>5752</v>
      </c>
      <c r="E271" s="11">
        <v>2016</v>
      </c>
      <c r="F271" s="12" t="s">
        <v>4961</v>
      </c>
    </row>
    <row r="272" spans="1:6">
      <c r="A272" s="9">
        <f t="shared" si="4"/>
        <v>269</v>
      </c>
      <c r="B272" s="10" t="s">
        <v>5753</v>
      </c>
      <c r="C272" s="11" t="s">
        <v>5754</v>
      </c>
      <c r="D272" s="12" t="s">
        <v>5755</v>
      </c>
      <c r="E272" s="11">
        <v>2019</v>
      </c>
      <c r="F272" s="12" t="s">
        <v>4961</v>
      </c>
    </row>
    <row r="273" spans="1:6">
      <c r="A273" s="9">
        <f t="shared" si="4"/>
        <v>270</v>
      </c>
      <c r="B273" s="10" t="s">
        <v>5756</v>
      </c>
      <c r="C273" s="11" t="s">
        <v>5757</v>
      </c>
      <c r="D273" s="12" t="s">
        <v>5758</v>
      </c>
      <c r="E273" s="11">
        <v>2017</v>
      </c>
      <c r="F273" s="12" t="s">
        <v>4961</v>
      </c>
    </row>
    <row r="274" spans="1:6">
      <c r="A274" s="9">
        <f t="shared" si="4"/>
        <v>271</v>
      </c>
      <c r="B274" s="10" t="s">
        <v>5759</v>
      </c>
      <c r="C274" s="11" t="s">
        <v>5760</v>
      </c>
      <c r="D274" s="12" t="s">
        <v>5761</v>
      </c>
      <c r="E274" s="11">
        <v>2017</v>
      </c>
      <c r="F274" s="12" t="s">
        <v>4961</v>
      </c>
    </row>
    <row r="275" spans="1:6" ht="27">
      <c r="A275" s="9">
        <f t="shared" si="4"/>
        <v>272</v>
      </c>
      <c r="B275" s="10" t="s">
        <v>5762</v>
      </c>
      <c r="C275" s="11" t="s">
        <v>5763</v>
      </c>
      <c r="D275" s="12" t="s">
        <v>5764</v>
      </c>
      <c r="E275" s="11">
        <v>2019</v>
      </c>
      <c r="F275" s="12" t="s">
        <v>4961</v>
      </c>
    </row>
    <row r="276" spans="1:6">
      <c r="A276" s="9">
        <f t="shared" si="4"/>
        <v>273</v>
      </c>
      <c r="B276" s="10" t="s">
        <v>5765</v>
      </c>
      <c r="C276" s="11" t="s">
        <v>5766</v>
      </c>
      <c r="D276" s="12" t="s">
        <v>5767</v>
      </c>
      <c r="E276" s="11">
        <v>2013</v>
      </c>
      <c r="F276" s="12" t="s">
        <v>4961</v>
      </c>
    </row>
    <row r="277" spans="1:6">
      <c r="A277" s="9">
        <f t="shared" si="4"/>
        <v>274</v>
      </c>
      <c r="B277" s="10" t="s">
        <v>5768</v>
      </c>
      <c r="C277" s="11" t="s">
        <v>5769</v>
      </c>
      <c r="D277" s="12" t="s">
        <v>5770</v>
      </c>
      <c r="E277" s="11">
        <v>2015</v>
      </c>
      <c r="F277" s="12" t="s">
        <v>4961</v>
      </c>
    </row>
    <row r="278" spans="1:6">
      <c r="A278" s="9">
        <f t="shared" si="4"/>
        <v>275</v>
      </c>
      <c r="B278" s="10" t="s">
        <v>5771</v>
      </c>
      <c r="C278" s="11" t="s">
        <v>5772</v>
      </c>
      <c r="D278" s="12" t="s">
        <v>5773</v>
      </c>
      <c r="E278" s="11">
        <v>2018</v>
      </c>
      <c r="F278" s="12" t="s">
        <v>4961</v>
      </c>
    </row>
    <row r="279" spans="1:6">
      <c r="A279" s="9">
        <f t="shared" si="4"/>
        <v>276</v>
      </c>
      <c r="B279" s="10" t="s">
        <v>5774</v>
      </c>
      <c r="C279" s="11" t="s">
        <v>5775</v>
      </c>
      <c r="D279" s="12" t="s">
        <v>5776</v>
      </c>
      <c r="E279" s="11">
        <v>2018</v>
      </c>
      <c r="F279" s="12" t="s">
        <v>4961</v>
      </c>
    </row>
    <row r="280" spans="1:6">
      <c r="A280" s="9">
        <f t="shared" si="4"/>
        <v>277</v>
      </c>
      <c r="B280" s="10" t="s">
        <v>5777</v>
      </c>
      <c r="C280" s="11" t="s">
        <v>5778</v>
      </c>
      <c r="D280" s="12" t="s">
        <v>5779</v>
      </c>
      <c r="E280" s="11">
        <v>2016</v>
      </c>
      <c r="F280" s="12" t="s">
        <v>4961</v>
      </c>
    </row>
    <row r="281" spans="1:6">
      <c r="A281" s="9">
        <f t="shared" si="4"/>
        <v>278</v>
      </c>
      <c r="B281" s="10" t="s">
        <v>5780</v>
      </c>
      <c r="C281" s="11" t="s">
        <v>5781</v>
      </c>
      <c r="D281" s="12" t="s">
        <v>5782</v>
      </c>
      <c r="E281" s="11">
        <v>2013</v>
      </c>
      <c r="F281" s="12" t="s">
        <v>4961</v>
      </c>
    </row>
    <row r="282" spans="1:6">
      <c r="A282" s="9">
        <f t="shared" si="4"/>
        <v>279</v>
      </c>
      <c r="B282" s="10" t="s">
        <v>5783</v>
      </c>
      <c r="C282" s="11" t="s">
        <v>5784</v>
      </c>
      <c r="D282" s="12" t="s">
        <v>5785</v>
      </c>
      <c r="E282" s="11">
        <v>2013</v>
      </c>
      <c r="F282" s="12" t="s">
        <v>4961</v>
      </c>
    </row>
    <row r="283" spans="1:6">
      <c r="A283" s="9">
        <f t="shared" si="4"/>
        <v>280</v>
      </c>
      <c r="B283" s="10" t="s">
        <v>5786</v>
      </c>
      <c r="C283" s="11" t="s">
        <v>5787</v>
      </c>
      <c r="D283" s="12" t="s">
        <v>5788</v>
      </c>
      <c r="E283" s="11">
        <v>2017</v>
      </c>
      <c r="F283" s="12" t="s">
        <v>4961</v>
      </c>
    </row>
    <row r="284" spans="1:6">
      <c r="A284" s="9">
        <f t="shared" si="4"/>
        <v>281</v>
      </c>
      <c r="B284" s="10" t="s">
        <v>5789</v>
      </c>
      <c r="C284" s="11" t="s">
        <v>5790</v>
      </c>
      <c r="D284" s="12" t="s">
        <v>5791</v>
      </c>
      <c r="E284" s="11">
        <v>2013</v>
      </c>
      <c r="F284" s="12" t="s">
        <v>4961</v>
      </c>
    </row>
    <row r="285" spans="1:6">
      <c r="A285" s="9">
        <f t="shared" si="4"/>
        <v>282</v>
      </c>
      <c r="B285" s="10" t="s">
        <v>5792</v>
      </c>
      <c r="C285" s="11" t="s">
        <v>5793</v>
      </c>
      <c r="D285" s="12" t="s">
        <v>5794</v>
      </c>
      <c r="E285" s="11">
        <v>2014</v>
      </c>
      <c r="F285" s="12" t="s">
        <v>4961</v>
      </c>
    </row>
    <row r="286" spans="1:6">
      <c r="A286" s="9">
        <f t="shared" si="4"/>
        <v>283</v>
      </c>
      <c r="B286" s="10" t="s">
        <v>5795</v>
      </c>
      <c r="C286" s="11" t="s">
        <v>5796</v>
      </c>
      <c r="D286" s="12" t="s">
        <v>5797</v>
      </c>
      <c r="E286" s="11">
        <v>2017</v>
      </c>
      <c r="F286" s="12" t="s">
        <v>4961</v>
      </c>
    </row>
    <row r="287" spans="1:6">
      <c r="A287" s="9">
        <f t="shared" si="4"/>
        <v>284</v>
      </c>
      <c r="B287" s="10" t="s">
        <v>5798</v>
      </c>
      <c r="C287" s="11" t="s">
        <v>5799</v>
      </c>
      <c r="D287" s="12" t="s">
        <v>5800</v>
      </c>
      <c r="E287" s="11">
        <v>2017</v>
      </c>
      <c r="F287" s="12" t="s">
        <v>4961</v>
      </c>
    </row>
    <row r="288" spans="1:6" ht="27">
      <c r="A288" s="9">
        <f t="shared" si="4"/>
        <v>285</v>
      </c>
      <c r="B288" s="10" t="s">
        <v>5801</v>
      </c>
      <c r="C288" s="11" t="s">
        <v>5799</v>
      </c>
      <c r="D288" s="12" t="s">
        <v>5802</v>
      </c>
      <c r="E288" s="11">
        <v>2014</v>
      </c>
      <c r="F288" s="12" t="s">
        <v>4961</v>
      </c>
    </row>
    <row r="289" spans="1:6" ht="27">
      <c r="A289" s="9">
        <f t="shared" si="4"/>
        <v>286</v>
      </c>
      <c r="B289" s="10" t="s">
        <v>5803</v>
      </c>
      <c r="C289" s="11" t="s">
        <v>5804</v>
      </c>
      <c r="D289" s="12" t="s">
        <v>5805</v>
      </c>
      <c r="E289" s="11">
        <v>2014</v>
      </c>
      <c r="F289" s="12" t="s">
        <v>4961</v>
      </c>
    </row>
    <row r="290" spans="1:6">
      <c r="A290" s="9">
        <f t="shared" si="4"/>
        <v>287</v>
      </c>
      <c r="B290" s="10" t="s">
        <v>5806</v>
      </c>
      <c r="C290" s="11" t="s">
        <v>5807</v>
      </c>
      <c r="D290" s="12" t="s">
        <v>5808</v>
      </c>
      <c r="E290" s="11">
        <v>2014</v>
      </c>
      <c r="F290" s="12" t="s">
        <v>4961</v>
      </c>
    </row>
    <row r="291" spans="1:6">
      <c r="A291" s="9">
        <f t="shared" si="4"/>
        <v>288</v>
      </c>
      <c r="B291" s="10" t="s">
        <v>5809</v>
      </c>
      <c r="C291" s="11" t="s">
        <v>5810</v>
      </c>
      <c r="D291" s="12" t="s">
        <v>5811</v>
      </c>
      <c r="E291" s="11">
        <v>2014</v>
      </c>
      <c r="F291" s="12" t="s">
        <v>4961</v>
      </c>
    </row>
    <row r="292" spans="1:6">
      <c r="A292" s="9">
        <f t="shared" si="4"/>
        <v>289</v>
      </c>
      <c r="B292" s="10" t="s">
        <v>5812</v>
      </c>
      <c r="C292" s="11" t="s">
        <v>5813</v>
      </c>
      <c r="D292" s="12" t="s">
        <v>5814</v>
      </c>
      <c r="E292" s="11">
        <v>2014</v>
      </c>
      <c r="F292" s="12" t="s">
        <v>4961</v>
      </c>
    </row>
    <row r="293" spans="1:6">
      <c r="A293" s="9">
        <f t="shared" si="4"/>
        <v>290</v>
      </c>
      <c r="B293" s="10" t="s">
        <v>5815</v>
      </c>
      <c r="C293" s="11" t="s">
        <v>5035</v>
      </c>
      <c r="D293" s="12" t="s">
        <v>5816</v>
      </c>
      <c r="E293" s="11">
        <v>2015</v>
      </c>
      <c r="F293" s="12" t="s">
        <v>4961</v>
      </c>
    </row>
    <row r="294" spans="1:6">
      <c r="A294" s="9">
        <f t="shared" si="4"/>
        <v>291</v>
      </c>
      <c r="B294" s="10" t="s">
        <v>5817</v>
      </c>
      <c r="C294" s="11" t="s">
        <v>5578</v>
      </c>
      <c r="D294" s="12" t="s">
        <v>5818</v>
      </c>
      <c r="E294" s="11">
        <v>2017</v>
      </c>
      <c r="F294" s="12" t="s">
        <v>4961</v>
      </c>
    </row>
    <row r="295" spans="1:6">
      <c r="A295" s="9">
        <f t="shared" si="4"/>
        <v>292</v>
      </c>
      <c r="B295" s="10" t="s">
        <v>5819</v>
      </c>
      <c r="C295" s="11" t="s">
        <v>5820</v>
      </c>
      <c r="D295" s="12" t="s">
        <v>5821</v>
      </c>
      <c r="E295" s="11">
        <v>2017</v>
      </c>
      <c r="F295" s="12" t="s">
        <v>4961</v>
      </c>
    </row>
    <row r="296" spans="1:6">
      <c r="A296" s="9">
        <f t="shared" si="4"/>
        <v>293</v>
      </c>
      <c r="B296" s="10" t="s">
        <v>5822</v>
      </c>
      <c r="C296" s="11" t="s">
        <v>5823</v>
      </c>
      <c r="D296" s="12" t="s">
        <v>5824</v>
      </c>
      <c r="E296" s="11">
        <v>2019</v>
      </c>
      <c r="F296" s="12" t="s">
        <v>4961</v>
      </c>
    </row>
    <row r="297" spans="1:6">
      <c r="A297" s="9">
        <f t="shared" si="4"/>
        <v>294</v>
      </c>
      <c r="B297" s="10" t="s">
        <v>5825</v>
      </c>
      <c r="C297" s="11" t="s">
        <v>5826</v>
      </c>
      <c r="D297" s="12" t="s">
        <v>5827</v>
      </c>
      <c r="E297" s="11">
        <v>2017</v>
      </c>
      <c r="F297" s="12" t="s">
        <v>4961</v>
      </c>
    </row>
    <row r="298" spans="1:6" ht="27">
      <c r="A298" s="9">
        <f t="shared" si="4"/>
        <v>295</v>
      </c>
      <c r="B298" s="10" t="s">
        <v>5828</v>
      </c>
      <c r="C298" s="11" t="s">
        <v>5829</v>
      </c>
      <c r="D298" s="12" t="s">
        <v>5830</v>
      </c>
      <c r="E298" s="11">
        <v>2015</v>
      </c>
      <c r="F298" s="12" t="s">
        <v>4961</v>
      </c>
    </row>
    <row r="299" spans="1:6">
      <c r="A299" s="9">
        <f t="shared" si="4"/>
        <v>296</v>
      </c>
      <c r="B299" s="10" t="s">
        <v>5831</v>
      </c>
      <c r="C299" s="11" t="s">
        <v>5832</v>
      </c>
      <c r="D299" s="12" t="s">
        <v>5833</v>
      </c>
      <c r="E299" s="11">
        <v>2017</v>
      </c>
      <c r="F299" s="12" t="s">
        <v>4961</v>
      </c>
    </row>
    <row r="300" spans="1:6">
      <c r="A300" s="9">
        <f t="shared" si="4"/>
        <v>297</v>
      </c>
      <c r="B300" s="10" t="s">
        <v>5834</v>
      </c>
      <c r="C300" s="11" t="s">
        <v>5835</v>
      </c>
      <c r="D300" s="12" t="s">
        <v>5836</v>
      </c>
      <c r="E300" s="11">
        <v>2013</v>
      </c>
      <c r="F300" s="12" t="s">
        <v>4961</v>
      </c>
    </row>
    <row r="301" spans="1:6" ht="27">
      <c r="A301" s="9">
        <f t="shared" si="4"/>
        <v>298</v>
      </c>
      <c r="B301" s="10" t="s">
        <v>5837</v>
      </c>
      <c r="C301" s="11" t="s">
        <v>5838</v>
      </c>
      <c r="D301" s="12" t="s">
        <v>5839</v>
      </c>
      <c r="E301" s="11">
        <v>2019</v>
      </c>
      <c r="F301" s="12" t="s">
        <v>4961</v>
      </c>
    </row>
    <row r="302" spans="1:6">
      <c r="A302" s="9">
        <f t="shared" si="4"/>
        <v>299</v>
      </c>
      <c r="B302" s="10" t="s">
        <v>5840</v>
      </c>
      <c r="C302" s="11" t="s">
        <v>5841</v>
      </c>
      <c r="D302" s="12" t="s">
        <v>5842</v>
      </c>
      <c r="E302" s="11">
        <v>2016</v>
      </c>
      <c r="F302" s="12" t="s">
        <v>4961</v>
      </c>
    </row>
    <row r="303" spans="1:6">
      <c r="A303" s="9">
        <f t="shared" si="4"/>
        <v>300</v>
      </c>
      <c r="B303" s="10" t="s">
        <v>5843</v>
      </c>
      <c r="C303" s="11" t="s">
        <v>5844</v>
      </c>
      <c r="D303" s="12" t="s">
        <v>5845</v>
      </c>
      <c r="E303" s="11">
        <v>2015</v>
      </c>
      <c r="F303" s="12" t="s">
        <v>4961</v>
      </c>
    </row>
    <row r="304" spans="1:6">
      <c r="A304" s="9">
        <f t="shared" si="4"/>
        <v>301</v>
      </c>
      <c r="B304" s="10" t="s">
        <v>5846</v>
      </c>
      <c r="C304" s="11" t="s">
        <v>5847</v>
      </c>
      <c r="D304" s="12" t="s">
        <v>5848</v>
      </c>
      <c r="E304" s="11">
        <v>2018</v>
      </c>
      <c r="F304" s="12" t="s">
        <v>4961</v>
      </c>
    </row>
    <row r="305" spans="1:6">
      <c r="A305" s="9">
        <f t="shared" si="4"/>
        <v>302</v>
      </c>
      <c r="B305" s="10" t="s">
        <v>5849</v>
      </c>
      <c r="C305" s="11" t="s">
        <v>5850</v>
      </c>
      <c r="D305" s="12" t="s">
        <v>5851</v>
      </c>
      <c r="E305" s="11">
        <v>2016</v>
      </c>
      <c r="F305" s="12" t="s">
        <v>4961</v>
      </c>
    </row>
    <row r="306" spans="1:6">
      <c r="A306" s="9">
        <f t="shared" si="4"/>
        <v>303</v>
      </c>
      <c r="B306" s="10" t="s">
        <v>5852</v>
      </c>
      <c r="C306" s="11" t="s">
        <v>5853</v>
      </c>
      <c r="D306" s="12" t="s">
        <v>5854</v>
      </c>
      <c r="E306" s="11">
        <v>2016</v>
      </c>
      <c r="F306" s="12" t="s">
        <v>4961</v>
      </c>
    </row>
    <row r="307" spans="1:6" ht="27">
      <c r="A307" s="9">
        <f t="shared" si="4"/>
        <v>304</v>
      </c>
      <c r="B307" s="10" t="s">
        <v>5855</v>
      </c>
      <c r="C307" s="11" t="s">
        <v>5823</v>
      </c>
      <c r="D307" s="12" t="s">
        <v>5856</v>
      </c>
      <c r="E307" s="11">
        <v>2014</v>
      </c>
      <c r="F307" s="12" t="s">
        <v>4961</v>
      </c>
    </row>
    <row r="308" spans="1:6">
      <c r="A308" s="9">
        <f t="shared" si="4"/>
        <v>305</v>
      </c>
      <c r="B308" s="10" t="s">
        <v>5857</v>
      </c>
      <c r="C308" s="11" t="s">
        <v>5858</v>
      </c>
      <c r="D308" s="12" t="s">
        <v>5859</v>
      </c>
      <c r="E308" s="11">
        <v>2016</v>
      </c>
      <c r="F308" s="12" t="s">
        <v>4961</v>
      </c>
    </row>
    <row r="309" spans="1:6">
      <c r="A309" s="9">
        <f t="shared" si="4"/>
        <v>306</v>
      </c>
      <c r="B309" s="10" t="s">
        <v>5860</v>
      </c>
      <c r="C309" s="11" t="s">
        <v>5861</v>
      </c>
      <c r="D309" s="12" t="s">
        <v>5862</v>
      </c>
      <c r="E309" s="11">
        <v>2017</v>
      </c>
      <c r="F309" s="12" t="s">
        <v>4961</v>
      </c>
    </row>
    <row r="310" spans="1:6">
      <c r="A310" s="9">
        <f t="shared" si="4"/>
        <v>307</v>
      </c>
      <c r="B310" s="10" t="s">
        <v>5863</v>
      </c>
      <c r="C310" s="11" t="s">
        <v>5864</v>
      </c>
      <c r="D310" s="12" t="s">
        <v>5865</v>
      </c>
      <c r="E310" s="11">
        <v>2014</v>
      </c>
      <c r="F310" s="12" t="s">
        <v>4961</v>
      </c>
    </row>
    <row r="311" spans="1:6">
      <c r="A311" s="9">
        <f t="shared" si="4"/>
        <v>308</v>
      </c>
      <c r="B311" s="10" t="s">
        <v>5866</v>
      </c>
      <c r="C311" s="11" t="s">
        <v>5867</v>
      </c>
      <c r="D311" s="12" t="s">
        <v>5868</v>
      </c>
      <c r="E311" s="11">
        <v>2019</v>
      </c>
      <c r="F311" s="12" t="s">
        <v>4961</v>
      </c>
    </row>
    <row r="312" spans="1:6">
      <c r="A312" s="9">
        <f t="shared" si="4"/>
        <v>309</v>
      </c>
      <c r="B312" s="10" t="s">
        <v>5869</v>
      </c>
      <c r="C312" s="11" t="s">
        <v>5870</v>
      </c>
      <c r="D312" s="12" t="s">
        <v>5871</v>
      </c>
      <c r="E312" s="11">
        <v>2015</v>
      </c>
      <c r="F312" s="12" t="s">
        <v>4961</v>
      </c>
    </row>
    <row r="313" spans="1:6">
      <c r="A313" s="9">
        <f t="shared" si="4"/>
        <v>310</v>
      </c>
      <c r="B313" s="10" t="s">
        <v>5872</v>
      </c>
      <c r="C313" s="11" t="s">
        <v>5873</v>
      </c>
      <c r="D313" s="12" t="s">
        <v>5874</v>
      </c>
      <c r="E313" s="11">
        <v>2014</v>
      </c>
      <c r="F313" s="12" t="s">
        <v>4961</v>
      </c>
    </row>
    <row r="314" spans="1:6">
      <c r="A314" s="9">
        <f t="shared" si="4"/>
        <v>311</v>
      </c>
      <c r="B314" s="10" t="s">
        <v>5875</v>
      </c>
      <c r="C314" s="11" t="s">
        <v>5876</v>
      </c>
      <c r="D314" s="12" t="s">
        <v>5877</v>
      </c>
      <c r="E314" s="11">
        <v>2015</v>
      </c>
      <c r="F314" s="12" t="s">
        <v>4961</v>
      </c>
    </row>
    <row r="315" spans="1:6">
      <c r="A315" s="9">
        <f t="shared" si="4"/>
        <v>312</v>
      </c>
      <c r="B315" s="10" t="s">
        <v>5878</v>
      </c>
      <c r="C315" s="11" t="s">
        <v>5879</v>
      </c>
      <c r="D315" s="12" t="s">
        <v>5880</v>
      </c>
      <c r="E315" s="11">
        <v>2016</v>
      </c>
      <c r="F315" s="12" t="s">
        <v>4961</v>
      </c>
    </row>
    <row r="316" spans="1:6">
      <c r="A316" s="9">
        <f t="shared" si="4"/>
        <v>313</v>
      </c>
      <c r="B316" s="10" t="s">
        <v>5881</v>
      </c>
      <c r="C316" s="11" t="s">
        <v>5882</v>
      </c>
      <c r="D316" s="12" t="s">
        <v>5883</v>
      </c>
      <c r="E316" s="11">
        <v>2013</v>
      </c>
      <c r="F316" s="12" t="s">
        <v>4961</v>
      </c>
    </row>
    <row r="317" spans="1:6" ht="27">
      <c r="A317" s="9">
        <f t="shared" si="4"/>
        <v>314</v>
      </c>
      <c r="B317" s="10" t="s">
        <v>5884</v>
      </c>
      <c r="C317" s="11" t="s">
        <v>5885</v>
      </c>
      <c r="D317" s="12" t="s">
        <v>5886</v>
      </c>
      <c r="E317" s="11">
        <v>2017</v>
      </c>
      <c r="F317" s="12" t="s">
        <v>4961</v>
      </c>
    </row>
    <row r="318" spans="1:6" ht="27">
      <c r="A318" s="9">
        <f t="shared" si="4"/>
        <v>315</v>
      </c>
      <c r="B318" s="10" t="s">
        <v>5887</v>
      </c>
      <c r="C318" s="11" t="s">
        <v>5888</v>
      </c>
      <c r="D318" s="12" t="s">
        <v>5889</v>
      </c>
      <c r="E318" s="11">
        <v>2018</v>
      </c>
      <c r="F318" s="12" t="s">
        <v>4961</v>
      </c>
    </row>
    <row r="319" spans="1:6">
      <c r="A319" s="9">
        <f t="shared" si="4"/>
        <v>316</v>
      </c>
      <c r="B319" s="10" t="s">
        <v>5890</v>
      </c>
      <c r="C319" s="11" t="s">
        <v>5891</v>
      </c>
      <c r="D319" s="12" t="s">
        <v>5892</v>
      </c>
      <c r="E319" s="11">
        <v>2015</v>
      </c>
      <c r="F319" s="12" t="s">
        <v>4961</v>
      </c>
    </row>
    <row r="320" spans="1:6">
      <c r="A320" s="9">
        <f t="shared" si="4"/>
        <v>317</v>
      </c>
      <c r="B320" s="10" t="s">
        <v>5893</v>
      </c>
      <c r="C320" s="11" t="s">
        <v>5894</v>
      </c>
      <c r="D320" s="12" t="s">
        <v>5895</v>
      </c>
      <c r="E320" s="11">
        <v>2018</v>
      </c>
      <c r="F320" s="12" t="s">
        <v>4961</v>
      </c>
    </row>
    <row r="321" spans="1:6">
      <c r="A321" s="9">
        <f t="shared" si="4"/>
        <v>318</v>
      </c>
      <c r="B321" s="10" t="s">
        <v>5896</v>
      </c>
      <c r="C321" s="11" t="s">
        <v>5897</v>
      </c>
      <c r="D321" s="12" t="s">
        <v>5898</v>
      </c>
      <c r="E321" s="11">
        <v>2019</v>
      </c>
      <c r="F321" s="12" t="s">
        <v>4961</v>
      </c>
    </row>
    <row r="322" spans="1:6" ht="27">
      <c r="A322" s="9">
        <f t="shared" si="4"/>
        <v>319</v>
      </c>
      <c r="B322" s="10" t="s">
        <v>5899</v>
      </c>
      <c r="C322" s="11" t="s">
        <v>5900</v>
      </c>
      <c r="D322" s="12" t="s">
        <v>5901</v>
      </c>
      <c r="E322" s="11">
        <v>2016</v>
      </c>
      <c r="F322" s="12" t="s">
        <v>4961</v>
      </c>
    </row>
    <row r="323" spans="1:6">
      <c r="A323" s="9">
        <f t="shared" si="4"/>
        <v>320</v>
      </c>
      <c r="B323" s="10" t="s">
        <v>5902</v>
      </c>
      <c r="C323" s="11" t="s">
        <v>5903</v>
      </c>
      <c r="D323" s="12" t="s">
        <v>5904</v>
      </c>
      <c r="E323" s="11">
        <v>2017</v>
      </c>
      <c r="F323" s="12" t="s">
        <v>4961</v>
      </c>
    </row>
    <row r="324" spans="1:6">
      <c r="A324" s="9">
        <f t="shared" si="4"/>
        <v>321</v>
      </c>
      <c r="B324" s="10" t="s">
        <v>5905</v>
      </c>
      <c r="C324" s="11" t="s">
        <v>5587</v>
      </c>
      <c r="D324" s="12" t="s">
        <v>5906</v>
      </c>
      <c r="E324" s="11">
        <v>2017</v>
      </c>
      <c r="F324" s="12" t="s">
        <v>4961</v>
      </c>
    </row>
    <row r="325" spans="1:6">
      <c r="A325" s="9">
        <f t="shared" si="4"/>
        <v>322</v>
      </c>
      <c r="B325" s="10" t="s">
        <v>5907</v>
      </c>
      <c r="C325" s="11" t="s">
        <v>5908</v>
      </c>
      <c r="D325" s="12" t="s">
        <v>5909</v>
      </c>
      <c r="E325" s="11">
        <v>2018</v>
      </c>
      <c r="F325" s="12" t="s">
        <v>4961</v>
      </c>
    </row>
    <row r="326" spans="1:6">
      <c r="A326" s="9">
        <f t="shared" ref="A326:A389" si="5">A325+1</f>
        <v>323</v>
      </c>
      <c r="B326" s="10" t="s">
        <v>5910</v>
      </c>
      <c r="C326" s="11" t="s">
        <v>5911</v>
      </c>
      <c r="D326" s="12" t="s">
        <v>5912</v>
      </c>
      <c r="E326" s="11">
        <v>2014</v>
      </c>
      <c r="F326" s="12" t="s">
        <v>4961</v>
      </c>
    </row>
    <row r="327" spans="1:6" ht="27">
      <c r="A327" s="9">
        <f t="shared" si="5"/>
        <v>324</v>
      </c>
      <c r="B327" s="10" t="s">
        <v>5913</v>
      </c>
      <c r="C327" s="11" t="s">
        <v>5914</v>
      </c>
      <c r="D327" s="12" t="s">
        <v>5915</v>
      </c>
      <c r="E327" s="11">
        <v>2016</v>
      </c>
      <c r="F327" s="12" t="s">
        <v>4961</v>
      </c>
    </row>
    <row r="328" spans="1:6">
      <c r="A328" s="9">
        <f t="shared" si="5"/>
        <v>325</v>
      </c>
      <c r="B328" s="10" t="s">
        <v>5916</v>
      </c>
      <c r="C328" s="11" t="s">
        <v>5917</v>
      </c>
      <c r="D328" s="12" t="s">
        <v>5918</v>
      </c>
      <c r="E328" s="11">
        <v>2018</v>
      </c>
      <c r="F328" s="12" t="s">
        <v>4961</v>
      </c>
    </row>
    <row r="329" spans="1:6" ht="27">
      <c r="A329" s="9">
        <f t="shared" si="5"/>
        <v>326</v>
      </c>
      <c r="B329" s="10" t="s">
        <v>5919</v>
      </c>
      <c r="C329" s="11" t="s">
        <v>5920</v>
      </c>
      <c r="D329" s="12" t="s">
        <v>5921</v>
      </c>
      <c r="E329" s="11">
        <v>2018</v>
      </c>
      <c r="F329" s="12" t="s">
        <v>4961</v>
      </c>
    </row>
    <row r="330" spans="1:6">
      <c r="A330" s="9">
        <f t="shared" si="5"/>
        <v>327</v>
      </c>
      <c r="B330" s="10" t="s">
        <v>5922</v>
      </c>
      <c r="C330" s="11" t="s">
        <v>5923</v>
      </c>
      <c r="D330" s="12" t="s">
        <v>5924</v>
      </c>
      <c r="E330" s="11">
        <v>2013</v>
      </c>
      <c r="F330" s="12" t="s">
        <v>4961</v>
      </c>
    </row>
    <row r="331" spans="1:6">
      <c r="A331" s="9">
        <f t="shared" si="5"/>
        <v>328</v>
      </c>
      <c r="B331" s="10" t="s">
        <v>5925</v>
      </c>
      <c r="C331" s="11" t="s">
        <v>5926</v>
      </c>
      <c r="D331" s="12" t="s">
        <v>5927</v>
      </c>
      <c r="E331" s="11">
        <v>2015</v>
      </c>
      <c r="F331" s="12" t="s">
        <v>4961</v>
      </c>
    </row>
    <row r="332" spans="1:6">
      <c r="A332" s="9">
        <f t="shared" si="5"/>
        <v>329</v>
      </c>
      <c r="B332" s="10" t="s">
        <v>5928</v>
      </c>
      <c r="C332" s="11" t="s">
        <v>5407</v>
      </c>
      <c r="D332" s="12" t="s">
        <v>5929</v>
      </c>
      <c r="E332" s="11">
        <v>2017</v>
      </c>
      <c r="F332" s="12" t="s">
        <v>4961</v>
      </c>
    </row>
    <row r="333" spans="1:6" ht="27">
      <c r="A333" s="9">
        <f t="shared" si="5"/>
        <v>330</v>
      </c>
      <c r="B333" s="10" t="s">
        <v>5930</v>
      </c>
      <c r="C333" s="11" t="s">
        <v>5931</v>
      </c>
      <c r="D333" s="12" t="s">
        <v>5932</v>
      </c>
      <c r="E333" s="11">
        <v>2013</v>
      </c>
      <c r="F333" s="12" t="s">
        <v>4961</v>
      </c>
    </row>
    <row r="334" spans="1:6">
      <c r="A334" s="9">
        <f t="shared" si="5"/>
        <v>331</v>
      </c>
      <c r="B334" s="10" t="s">
        <v>5933</v>
      </c>
      <c r="C334" s="11" t="s">
        <v>5934</v>
      </c>
      <c r="D334" s="12" t="s">
        <v>5935</v>
      </c>
      <c r="E334" s="11">
        <v>2013</v>
      </c>
      <c r="F334" s="12" t="s">
        <v>4961</v>
      </c>
    </row>
    <row r="335" spans="1:6">
      <c r="A335" s="9">
        <f t="shared" si="5"/>
        <v>332</v>
      </c>
      <c r="B335" s="10" t="s">
        <v>5936</v>
      </c>
      <c r="C335" s="11" t="s">
        <v>5934</v>
      </c>
      <c r="D335" s="12" t="s">
        <v>5935</v>
      </c>
      <c r="E335" s="11">
        <v>2013</v>
      </c>
      <c r="F335" s="12" t="s">
        <v>4961</v>
      </c>
    </row>
    <row r="336" spans="1:6">
      <c r="A336" s="9">
        <f t="shared" si="5"/>
        <v>333</v>
      </c>
      <c r="B336" s="10" t="s">
        <v>5937</v>
      </c>
      <c r="C336" s="11" t="s">
        <v>5938</v>
      </c>
      <c r="D336" s="12" t="s">
        <v>5939</v>
      </c>
      <c r="E336" s="11">
        <v>2016</v>
      </c>
      <c r="F336" s="12" t="s">
        <v>4961</v>
      </c>
    </row>
    <row r="337" spans="1:6">
      <c r="A337" s="9">
        <f t="shared" si="5"/>
        <v>334</v>
      </c>
      <c r="B337" s="10" t="s">
        <v>5940</v>
      </c>
      <c r="C337" s="11" t="s">
        <v>5941</v>
      </c>
      <c r="D337" s="12" t="s">
        <v>5942</v>
      </c>
      <c r="E337" s="11">
        <v>2016</v>
      </c>
      <c r="F337" s="12" t="s">
        <v>4961</v>
      </c>
    </row>
    <row r="338" spans="1:6">
      <c r="A338" s="9">
        <f t="shared" si="5"/>
        <v>335</v>
      </c>
      <c r="B338" s="10" t="s">
        <v>5943</v>
      </c>
      <c r="C338" s="11" t="s">
        <v>5944</v>
      </c>
      <c r="D338" s="12" t="s">
        <v>5945</v>
      </c>
      <c r="E338" s="11">
        <v>2018</v>
      </c>
      <c r="F338" s="12" t="s">
        <v>4961</v>
      </c>
    </row>
    <row r="339" spans="1:6">
      <c r="A339" s="9">
        <f t="shared" si="5"/>
        <v>336</v>
      </c>
      <c r="B339" s="10" t="s">
        <v>5946</v>
      </c>
      <c r="C339" s="11" t="s">
        <v>5947</v>
      </c>
      <c r="D339" s="12" t="s">
        <v>5948</v>
      </c>
      <c r="E339" s="11">
        <v>2013</v>
      </c>
      <c r="F339" s="12" t="s">
        <v>4961</v>
      </c>
    </row>
    <row r="340" spans="1:6">
      <c r="A340" s="9">
        <f t="shared" si="5"/>
        <v>337</v>
      </c>
      <c r="B340" s="10" t="s">
        <v>5949</v>
      </c>
      <c r="C340" s="11" t="s">
        <v>5950</v>
      </c>
      <c r="D340" s="12" t="s">
        <v>5951</v>
      </c>
      <c r="E340" s="11">
        <v>2017</v>
      </c>
      <c r="F340" s="12" t="s">
        <v>4961</v>
      </c>
    </row>
    <row r="341" spans="1:6" ht="27">
      <c r="A341" s="9">
        <f t="shared" si="5"/>
        <v>338</v>
      </c>
      <c r="B341" s="10" t="s">
        <v>5952</v>
      </c>
      <c r="C341" s="11" t="s">
        <v>5953</v>
      </c>
      <c r="D341" s="12" t="s">
        <v>5954</v>
      </c>
      <c r="E341" s="11">
        <v>2019</v>
      </c>
      <c r="F341" s="12" t="s">
        <v>4961</v>
      </c>
    </row>
    <row r="342" spans="1:6">
      <c r="A342" s="9">
        <f t="shared" si="5"/>
        <v>339</v>
      </c>
      <c r="B342" s="10" t="s">
        <v>5955</v>
      </c>
      <c r="C342" s="11" t="s">
        <v>5620</v>
      </c>
      <c r="D342" s="12" t="s">
        <v>5956</v>
      </c>
      <c r="E342" s="11">
        <v>2019</v>
      </c>
      <c r="F342" s="12" t="s">
        <v>4961</v>
      </c>
    </row>
    <row r="343" spans="1:6">
      <c r="A343" s="9">
        <f t="shared" si="5"/>
        <v>340</v>
      </c>
      <c r="B343" s="10" t="s">
        <v>5957</v>
      </c>
      <c r="C343" s="11" t="s">
        <v>5958</v>
      </c>
      <c r="D343" s="12" t="s">
        <v>5959</v>
      </c>
      <c r="E343" s="11">
        <v>2015</v>
      </c>
      <c r="F343" s="12" t="s">
        <v>4961</v>
      </c>
    </row>
    <row r="344" spans="1:6">
      <c r="A344" s="9">
        <f t="shared" si="5"/>
        <v>341</v>
      </c>
      <c r="B344" s="10" t="s">
        <v>5960</v>
      </c>
      <c r="C344" s="11" t="s">
        <v>5961</v>
      </c>
      <c r="D344" s="12" t="s">
        <v>5962</v>
      </c>
      <c r="E344" s="11">
        <v>2013</v>
      </c>
      <c r="F344" s="12" t="s">
        <v>4961</v>
      </c>
    </row>
    <row r="345" spans="1:6">
      <c r="A345" s="9">
        <f t="shared" si="5"/>
        <v>342</v>
      </c>
      <c r="B345" s="10" t="s">
        <v>5963</v>
      </c>
      <c r="C345" s="11" t="s">
        <v>5964</v>
      </c>
      <c r="D345" s="12" t="s">
        <v>5965</v>
      </c>
      <c r="E345" s="11">
        <v>2017</v>
      </c>
      <c r="F345" s="12" t="s">
        <v>4961</v>
      </c>
    </row>
    <row r="346" spans="1:6">
      <c r="A346" s="9">
        <f t="shared" si="5"/>
        <v>343</v>
      </c>
      <c r="B346" s="10" t="s">
        <v>5966</v>
      </c>
      <c r="C346" s="11" t="s">
        <v>5967</v>
      </c>
      <c r="D346" s="12" t="s">
        <v>5968</v>
      </c>
      <c r="E346" s="11">
        <v>2017</v>
      </c>
      <c r="F346" s="12" t="s">
        <v>4961</v>
      </c>
    </row>
    <row r="347" spans="1:6" ht="27">
      <c r="A347" s="9">
        <f t="shared" si="5"/>
        <v>344</v>
      </c>
      <c r="B347" s="10" t="s">
        <v>5969</v>
      </c>
      <c r="C347" s="11" t="s">
        <v>5970</v>
      </c>
      <c r="D347" s="12" t="s">
        <v>5971</v>
      </c>
      <c r="E347" s="11">
        <v>2015</v>
      </c>
      <c r="F347" s="12" t="s">
        <v>4961</v>
      </c>
    </row>
    <row r="348" spans="1:6" ht="27">
      <c r="A348" s="9">
        <f t="shared" si="5"/>
        <v>345</v>
      </c>
      <c r="B348" s="10" t="s">
        <v>5972</v>
      </c>
      <c r="C348" s="11" t="s">
        <v>5973</v>
      </c>
      <c r="D348" s="12" t="s">
        <v>5974</v>
      </c>
      <c r="E348" s="11">
        <v>2015</v>
      </c>
      <c r="F348" s="12" t="s">
        <v>4961</v>
      </c>
    </row>
    <row r="349" spans="1:6">
      <c r="A349" s="9">
        <f t="shared" si="5"/>
        <v>346</v>
      </c>
      <c r="B349" s="10" t="s">
        <v>5975</v>
      </c>
      <c r="C349" s="11" t="s">
        <v>5973</v>
      </c>
      <c r="D349" s="12" t="s">
        <v>5976</v>
      </c>
      <c r="E349" s="11">
        <v>2016</v>
      </c>
      <c r="F349" s="12" t="s">
        <v>4961</v>
      </c>
    </row>
    <row r="350" spans="1:6">
      <c r="A350" s="9">
        <f t="shared" si="5"/>
        <v>347</v>
      </c>
      <c r="B350" s="10" t="s">
        <v>5977</v>
      </c>
      <c r="C350" s="11" t="s">
        <v>5978</v>
      </c>
      <c r="D350" s="12" t="s">
        <v>5979</v>
      </c>
      <c r="E350" s="11">
        <v>2016</v>
      </c>
      <c r="F350" s="12" t="s">
        <v>4961</v>
      </c>
    </row>
    <row r="351" spans="1:6">
      <c r="A351" s="9">
        <f t="shared" si="5"/>
        <v>348</v>
      </c>
      <c r="B351" s="10" t="s">
        <v>5980</v>
      </c>
      <c r="C351" s="11" t="s">
        <v>5981</v>
      </c>
      <c r="D351" s="12" t="s">
        <v>5982</v>
      </c>
      <c r="E351" s="11">
        <v>2014</v>
      </c>
      <c r="F351" s="12" t="s">
        <v>4961</v>
      </c>
    </row>
    <row r="352" spans="1:6">
      <c r="A352" s="9">
        <f t="shared" si="5"/>
        <v>349</v>
      </c>
      <c r="B352" s="10" t="s">
        <v>5983</v>
      </c>
      <c r="C352" s="11" t="s">
        <v>5984</v>
      </c>
      <c r="D352" s="12" t="s">
        <v>5985</v>
      </c>
      <c r="E352" s="11">
        <v>2015</v>
      </c>
      <c r="F352" s="12" t="s">
        <v>4961</v>
      </c>
    </row>
    <row r="353" spans="1:6">
      <c r="A353" s="9">
        <f t="shared" si="5"/>
        <v>350</v>
      </c>
      <c r="B353" s="10" t="s">
        <v>5986</v>
      </c>
      <c r="C353" s="11" t="s">
        <v>5987</v>
      </c>
      <c r="D353" s="12" t="s">
        <v>5988</v>
      </c>
      <c r="E353" s="11">
        <v>2016</v>
      </c>
      <c r="F353" s="12" t="s">
        <v>4961</v>
      </c>
    </row>
    <row r="354" spans="1:6" ht="27">
      <c r="A354" s="9">
        <f t="shared" si="5"/>
        <v>351</v>
      </c>
      <c r="B354" s="10" t="s">
        <v>5989</v>
      </c>
      <c r="C354" s="11" t="s">
        <v>5990</v>
      </c>
      <c r="D354" s="12" t="s">
        <v>5991</v>
      </c>
      <c r="E354" s="11">
        <v>2015</v>
      </c>
      <c r="F354" s="12" t="s">
        <v>4961</v>
      </c>
    </row>
    <row r="355" spans="1:6" ht="27">
      <c r="A355" s="9">
        <f t="shared" si="5"/>
        <v>352</v>
      </c>
      <c r="B355" s="10" t="s">
        <v>5992</v>
      </c>
      <c r="C355" s="11" t="s">
        <v>5993</v>
      </c>
      <c r="D355" s="12" t="s">
        <v>5994</v>
      </c>
      <c r="E355" s="11">
        <v>2015</v>
      </c>
      <c r="F355" s="12" t="s">
        <v>4961</v>
      </c>
    </row>
    <row r="356" spans="1:6">
      <c r="A356" s="9">
        <f t="shared" si="5"/>
        <v>353</v>
      </c>
      <c r="B356" s="10" t="s">
        <v>5995</v>
      </c>
      <c r="C356" s="11" t="s">
        <v>5996</v>
      </c>
      <c r="D356" s="12" t="s">
        <v>5997</v>
      </c>
      <c r="E356" s="11">
        <v>2019</v>
      </c>
      <c r="F356" s="12" t="s">
        <v>4961</v>
      </c>
    </row>
    <row r="357" spans="1:6" ht="27">
      <c r="A357" s="9">
        <f t="shared" si="5"/>
        <v>354</v>
      </c>
      <c r="B357" s="10" t="s">
        <v>5998</v>
      </c>
      <c r="C357" s="11" t="s">
        <v>5999</v>
      </c>
      <c r="D357" s="12" t="s">
        <v>6000</v>
      </c>
      <c r="E357" s="11">
        <v>2017</v>
      </c>
      <c r="F357" s="12" t="s">
        <v>4961</v>
      </c>
    </row>
    <row r="358" spans="1:6">
      <c r="A358" s="9">
        <f t="shared" si="5"/>
        <v>355</v>
      </c>
      <c r="B358" s="10" t="s">
        <v>6001</v>
      </c>
      <c r="C358" s="11" t="s">
        <v>6002</v>
      </c>
      <c r="D358" s="12" t="s">
        <v>6003</v>
      </c>
      <c r="E358" s="11">
        <v>2016</v>
      </c>
      <c r="F358" s="12" t="s">
        <v>4961</v>
      </c>
    </row>
    <row r="359" spans="1:6" ht="27">
      <c r="A359" s="9">
        <f t="shared" si="5"/>
        <v>356</v>
      </c>
      <c r="B359" s="10" t="s">
        <v>6004</v>
      </c>
      <c r="C359" s="11" t="s">
        <v>6005</v>
      </c>
      <c r="D359" s="12" t="s">
        <v>6006</v>
      </c>
      <c r="E359" s="11">
        <v>2016</v>
      </c>
      <c r="F359" s="12" t="s">
        <v>4961</v>
      </c>
    </row>
    <row r="360" spans="1:6">
      <c r="A360" s="9">
        <f t="shared" si="5"/>
        <v>357</v>
      </c>
      <c r="B360" s="10" t="s">
        <v>6007</v>
      </c>
      <c r="C360" s="11" t="s">
        <v>6008</v>
      </c>
      <c r="D360" s="12" t="s">
        <v>6009</v>
      </c>
      <c r="E360" s="11">
        <v>2013</v>
      </c>
      <c r="F360" s="12" t="s">
        <v>4961</v>
      </c>
    </row>
    <row r="361" spans="1:6">
      <c r="A361" s="9">
        <f t="shared" si="5"/>
        <v>358</v>
      </c>
      <c r="B361" s="10" t="s">
        <v>6010</v>
      </c>
      <c r="C361" s="11" t="s">
        <v>6011</v>
      </c>
      <c r="D361" s="12" t="s">
        <v>6012</v>
      </c>
      <c r="E361" s="11">
        <v>2014</v>
      </c>
      <c r="F361" s="12" t="s">
        <v>4961</v>
      </c>
    </row>
    <row r="362" spans="1:6" ht="27">
      <c r="A362" s="9">
        <f t="shared" si="5"/>
        <v>359</v>
      </c>
      <c r="B362" s="10" t="s">
        <v>6013</v>
      </c>
      <c r="C362" s="11" t="s">
        <v>6014</v>
      </c>
      <c r="D362" s="12" t="s">
        <v>6015</v>
      </c>
      <c r="E362" s="11">
        <v>2016</v>
      </c>
      <c r="F362" s="12" t="s">
        <v>4961</v>
      </c>
    </row>
    <row r="363" spans="1:6">
      <c r="A363" s="9">
        <f t="shared" si="5"/>
        <v>360</v>
      </c>
      <c r="B363" s="10" t="s">
        <v>6016</v>
      </c>
      <c r="C363" s="11" t="s">
        <v>6017</v>
      </c>
      <c r="D363" s="12" t="s">
        <v>6018</v>
      </c>
      <c r="E363" s="11">
        <v>2019</v>
      </c>
      <c r="F363" s="12" t="s">
        <v>4961</v>
      </c>
    </row>
    <row r="364" spans="1:6">
      <c r="A364" s="9">
        <f t="shared" si="5"/>
        <v>361</v>
      </c>
      <c r="B364" s="10" t="s">
        <v>6019</v>
      </c>
      <c r="C364" s="11" t="s">
        <v>6020</v>
      </c>
      <c r="D364" s="12" t="s">
        <v>6021</v>
      </c>
      <c r="E364" s="11">
        <v>2014</v>
      </c>
      <c r="F364" s="12" t="s">
        <v>4961</v>
      </c>
    </row>
    <row r="365" spans="1:6">
      <c r="A365" s="9">
        <f t="shared" si="5"/>
        <v>362</v>
      </c>
      <c r="B365" s="10" t="s">
        <v>6022</v>
      </c>
      <c r="C365" s="11" t="s">
        <v>6023</v>
      </c>
      <c r="D365" s="12" t="s">
        <v>6024</v>
      </c>
      <c r="E365" s="11">
        <v>2015</v>
      </c>
      <c r="F365" s="12" t="s">
        <v>4961</v>
      </c>
    </row>
    <row r="366" spans="1:6" ht="27">
      <c r="A366" s="9">
        <f t="shared" si="5"/>
        <v>363</v>
      </c>
      <c r="B366" s="10" t="s">
        <v>6025</v>
      </c>
      <c r="C366" s="11" t="s">
        <v>6026</v>
      </c>
      <c r="D366" s="12" t="s">
        <v>6027</v>
      </c>
      <c r="E366" s="11">
        <v>2016</v>
      </c>
      <c r="F366" s="12" t="s">
        <v>4961</v>
      </c>
    </row>
    <row r="367" spans="1:6" ht="27">
      <c r="A367" s="9">
        <f t="shared" si="5"/>
        <v>364</v>
      </c>
      <c r="B367" s="10" t="s">
        <v>6028</v>
      </c>
      <c r="C367" s="11" t="s">
        <v>6026</v>
      </c>
      <c r="D367" s="12" t="s">
        <v>6029</v>
      </c>
      <c r="E367" s="11">
        <v>2017</v>
      </c>
      <c r="F367" s="12" t="s">
        <v>4961</v>
      </c>
    </row>
    <row r="368" spans="1:6">
      <c r="A368" s="9">
        <f t="shared" si="5"/>
        <v>365</v>
      </c>
      <c r="B368" s="10" t="s">
        <v>6030</v>
      </c>
      <c r="C368" s="11" t="s">
        <v>6031</v>
      </c>
      <c r="D368" s="12" t="s">
        <v>6032</v>
      </c>
      <c r="E368" s="11">
        <v>2017</v>
      </c>
      <c r="F368" s="12" t="s">
        <v>4961</v>
      </c>
    </row>
    <row r="369" spans="1:6" ht="27">
      <c r="A369" s="9">
        <f t="shared" si="5"/>
        <v>366</v>
      </c>
      <c r="B369" s="10" t="s">
        <v>6033</v>
      </c>
      <c r="C369" s="11" t="s">
        <v>6034</v>
      </c>
      <c r="D369" s="12" t="s">
        <v>6035</v>
      </c>
      <c r="E369" s="11">
        <v>2015</v>
      </c>
      <c r="F369" s="12" t="s">
        <v>4961</v>
      </c>
    </row>
    <row r="370" spans="1:6">
      <c r="A370" s="9">
        <f t="shared" si="5"/>
        <v>367</v>
      </c>
      <c r="B370" s="10" t="s">
        <v>6036</v>
      </c>
      <c r="C370" s="11" t="s">
        <v>6037</v>
      </c>
      <c r="D370" s="12" t="s">
        <v>6038</v>
      </c>
      <c r="E370" s="11">
        <v>2018</v>
      </c>
      <c r="F370" s="12" t="s">
        <v>4961</v>
      </c>
    </row>
    <row r="371" spans="1:6">
      <c r="A371" s="9">
        <f t="shared" si="5"/>
        <v>368</v>
      </c>
      <c r="B371" s="10" t="s">
        <v>6039</v>
      </c>
      <c r="C371" s="11" t="s">
        <v>6040</v>
      </c>
      <c r="D371" s="12" t="s">
        <v>6041</v>
      </c>
      <c r="E371" s="11">
        <v>2018</v>
      </c>
      <c r="F371" s="12" t="s">
        <v>4961</v>
      </c>
    </row>
    <row r="372" spans="1:6">
      <c r="A372" s="9">
        <f t="shared" si="5"/>
        <v>369</v>
      </c>
      <c r="B372" s="10" t="s">
        <v>6042</v>
      </c>
      <c r="C372" s="11" t="s">
        <v>6043</v>
      </c>
      <c r="D372" s="12" t="s">
        <v>6044</v>
      </c>
      <c r="E372" s="11">
        <v>2019</v>
      </c>
      <c r="F372" s="12" t="s">
        <v>4961</v>
      </c>
    </row>
    <row r="373" spans="1:6">
      <c r="A373" s="9">
        <f t="shared" si="5"/>
        <v>370</v>
      </c>
      <c r="B373" s="10" t="s">
        <v>6045</v>
      </c>
      <c r="C373" s="11" t="s">
        <v>6046</v>
      </c>
      <c r="D373" s="12" t="s">
        <v>6047</v>
      </c>
      <c r="E373" s="11">
        <v>2018</v>
      </c>
      <c r="F373" s="12" t="s">
        <v>4961</v>
      </c>
    </row>
    <row r="374" spans="1:6" ht="27">
      <c r="A374" s="9">
        <f t="shared" si="5"/>
        <v>371</v>
      </c>
      <c r="B374" s="10" t="s">
        <v>6048</v>
      </c>
      <c r="C374" s="11" t="s">
        <v>6049</v>
      </c>
      <c r="D374" s="12" t="s">
        <v>6050</v>
      </c>
      <c r="E374" s="11">
        <v>2015</v>
      </c>
      <c r="F374" s="12" t="s">
        <v>4961</v>
      </c>
    </row>
    <row r="375" spans="1:6" ht="27">
      <c r="A375" s="9">
        <f t="shared" si="5"/>
        <v>372</v>
      </c>
      <c r="B375" s="10" t="s">
        <v>6051</v>
      </c>
      <c r="C375" s="11" t="s">
        <v>6052</v>
      </c>
      <c r="D375" s="12" t="s">
        <v>6053</v>
      </c>
      <c r="E375" s="11">
        <v>2016</v>
      </c>
      <c r="F375" s="12" t="s">
        <v>4961</v>
      </c>
    </row>
    <row r="376" spans="1:6">
      <c r="A376" s="9">
        <f t="shared" si="5"/>
        <v>373</v>
      </c>
      <c r="B376" s="10" t="s">
        <v>6054</v>
      </c>
      <c r="C376" s="11" t="s">
        <v>6055</v>
      </c>
      <c r="D376" s="12" t="s">
        <v>6056</v>
      </c>
      <c r="E376" s="11">
        <v>2016</v>
      </c>
      <c r="F376" s="12" t="s">
        <v>4961</v>
      </c>
    </row>
    <row r="377" spans="1:6">
      <c r="A377" s="9">
        <f t="shared" si="5"/>
        <v>374</v>
      </c>
      <c r="B377" s="10" t="s">
        <v>6057</v>
      </c>
      <c r="C377" s="11" t="s">
        <v>6058</v>
      </c>
      <c r="D377" s="12" t="s">
        <v>6059</v>
      </c>
      <c r="E377" s="11">
        <v>2018</v>
      </c>
      <c r="F377" s="12" t="s">
        <v>4961</v>
      </c>
    </row>
    <row r="378" spans="1:6">
      <c r="A378" s="9">
        <f t="shared" si="5"/>
        <v>375</v>
      </c>
      <c r="B378" s="10" t="s">
        <v>6060</v>
      </c>
      <c r="C378" s="11" t="s">
        <v>6061</v>
      </c>
      <c r="D378" s="12" t="s">
        <v>6062</v>
      </c>
      <c r="E378" s="11">
        <v>2016</v>
      </c>
      <c r="F378" s="12" t="s">
        <v>4961</v>
      </c>
    </row>
    <row r="379" spans="1:6">
      <c r="A379" s="9">
        <f t="shared" si="5"/>
        <v>376</v>
      </c>
      <c r="B379" s="10" t="s">
        <v>6063</v>
      </c>
      <c r="C379" s="11" t="s">
        <v>6064</v>
      </c>
      <c r="D379" s="12" t="s">
        <v>6065</v>
      </c>
      <c r="E379" s="11">
        <v>2015</v>
      </c>
      <c r="F379" s="12" t="s">
        <v>4961</v>
      </c>
    </row>
    <row r="380" spans="1:6">
      <c r="A380" s="9">
        <f t="shared" si="5"/>
        <v>377</v>
      </c>
      <c r="B380" s="10" t="s">
        <v>6066</v>
      </c>
      <c r="C380" s="11" t="s">
        <v>6067</v>
      </c>
      <c r="D380" s="12" t="s">
        <v>6068</v>
      </c>
      <c r="E380" s="11">
        <v>2018</v>
      </c>
      <c r="F380" s="12" t="s">
        <v>4961</v>
      </c>
    </row>
    <row r="381" spans="1:6" ht="27">
      <c r="A381" s="9">
        <f t="shared" si="5"/>
        <v>378</v>
      </c>
      <c r="B381" s="10" t="s">
        <v>6069</v>
      </c>
      <c r="C381" s="11" t="s">
        <v>6070</v>
      </c>
      <c r="D381" s="12" t="s">
        <v>6071</v>
      </c>
      <c r="E381" s="11">
        <v>2015</v>
      </c>
      <c r="F381" s="12" t="s">
        <v>4961</v>
      </c>
    </row>
    <row r="382" spans="1:6" ht="27">
      <c r="A382" s="9">
        <f t="shared" si="5"/>
        <v>379</v>
      </c>
      <c r="B382" s="10" t="s">
        <v>6072</v>
      </c>
      <c r="C382" s="11" t="s">
        <v>6073</v>
      </c>
      <c r="D382" s="12" t="s">
        <v>6071</v>
      </c>
      <c r="E382" s="11">
        <v>2018</v>
      </c>
      <c r="F382" s="12" t="s">
        <v>4961</v>
      </c>
    </row>
    <row r="383" spans="1:6">
      <c r="A383" s="9">
        <f t="shared" si="5"/>
        <v>380</v>
      </c>
      <c r="B383" s="10" t="s">
        <v>6074</v>
      </c>
      <c r="C383" s="11" t="s">
        <v>6075</v>
      </c>
      <c r="D383" s="12" t="s">
        <v>6076</v>
      </c>
      <c r="E383" s="11">
        <v>2018</v>
      </c>
      <c r="F383" s="12" t="s">
        <v>4961</v>
      </c>
    </row>
    <row r="384" spans="1:6" ht="27">
      <c r="A384" s="9">
        <f t="shared" si="5"/>
        <v>381</v>
      </c>
      <c r="B384" s="10" t="s">
        <v>6077</v>
      </c>
      <c r="C384" s="11" t="s">
        <v>6078</v>
      </c>
      <c r="D384" s="12" t="s">
        <v>6079</v>
      </c>
      <c r="E384" s="11">
        <v>2014</v>
      </c>
      <c r="F384" s="12" t="s">
        <v>4961</v>
      </c>
    </row>
    <row r="385" spans="1:6" ht="27">
      <c r="A385" s="9">
        <f t="shared" si="5"/>
        <v>382</v>
      </c>
      <c r="B385" s="10" t="s">
        <v>6080</v>
      </c>
      <c r="C385" s="11" t="s">
        <v>6081</v>
      </c>
      <c r="D385" s="12" t="s">
        <v>6082</v>
      </c>
      <c r="E385" s="11">
        <v>2017</v>
      </c>
      <c r="F385" s="12" t="s">
        <v>4961</v>
      </c>
    </row>
    <row r="386" spans="1:6" ht="27">
      <c r="A386" s="9">
        <f t="shared" si="5"/>
        <v>383</v>
      </c>
      <c r="B386" s="10" t="s">
        <v>6083</v>
      </c>
      <c r="C386" s="11" t="s">
        <v>6084</v>
      </c>
      <c r="D386" s="12" t="s">
        <v>6085</v>
      </c>
      <c r="E386" s="11">
        <v>2018</v>
      </c>
      <c r="F386" s="12" t="s">
        <v>4961</v>
      </c>
    </row>
    <row r="387" spans="1:6">
      <c r="A387" s="9">
        <f t="shared" si="5"/>
        <v>384</v>
      </c>
      <c r="B387" s="10" t="s">
        <v>6086</v>
      </c>
      <c r="C387" s="11" t="s">
        <v>6087</v>
      </c>
      <c r="D387" s="12" t="s">
        <v>6088</v>
      </c>
      <c r="E387" s="11">
        <v>2013</v>
      </c>
      <c r="F387" s="12" t="s">
        <v>4961</v>
      </c>
    </row>
    <row r="388" spans="1:6">
      <c r="A388" s="9">
        <f t="shared" si="5"/>
        <v>385</v>
      </c>
      <c r="B388" s="10" t="s">
        <v>6089</v>
      </c>
      <c r="C388" s="11" t="s">
        <v>6090</v>
      </c>
      <c r="D388" s="12" t="s">
        <v>6091</v>
      </c>
      <c r="E388" s="11">
        <v>2015</v>
      </c>
      <c r="F388" s="12" t="s">
        <v>4961</v>
      </c>
    </row>
    <row r="389" spans="1:6" ht="27">
      <c r="A389" s="9">
        <f t="shared" si="5"/>
        <v>386</v>
      </c>
      <c r="B389" s="10" t="s">
        <v>6092</v>
      </c>
      <c r="C389" s="11" t="s">
        <v>6093</v>
      </c>
      <c r="D389" s="12" t="s">
        <v>6094</v>
      </c>
      <c r="E389" s="11">
        <v>2016</v>
      </c>
      <c r="F389" s="12" t="s">
        <v>4961</v>
      </c>
    </row>
    <row r="390" spans="1:6" ht="27">
      <c r="A390" s="9">
        <f t="shared" ref="A390:A453" si="6">A389+1</f>
        <v>387</v>
      </c>
      <c r="B390" s="10" t="s">
        <v>6095</v>
      </c>
      <c r="C390" s="11" t="s">
        <v>6096</v>
      </c>
      <c r="D390" s="12" t="s">
        <v>6097</v>
      </c>
      <c r="E390" s="11">
        <v>2014</v>
      </c>
      <c r="F390" s="12" t="s">
        <v>4961</v>
      </c>
    </row>
    <row r="391" spans="1:6">
      <c r="A391" s="9">
        <f t="shared" si="6"/>
        <v>388</v>
      </c>
      <c r="B391" s="10" t="s">
        <v>6098</v>
      </c>
      <c r="C391" s="11" t="s">
        <v>6099</v>
      </c>
      <c r="D391" s="12" t="s">
        <v>6100</v>
      </c>
      <c r="E391" s="11">
        <v>2017</v>
      </c>
      <c r="F391" s="12" t="s">
        <v>4961</v>
      </c>
    </row>
    <row r="392" spans="1:6">
      <c r="A392" s="9">
        <f t="shared" si="6"/>
        <v>389</v>
      </c>
      <c r="B392" s="10" t="s">
        <v>6101</v>
      </c>
      <c r="C392" s="11" t="s">
        <v>6102</v>
      </c>
      <c r="D392" s="12" t="s">
        <v>6103</v>
      </c>
      <c r="E392" s="11">
        <v>2014</v>
      </c>
      <c r="F392" s="12" t="s">
        <v>4961</v>
      </c>
    </row>
    <row r="393" spans="1:6">
      <c r="A393" s="9">
        <f t="shared" si="6"/>
        <v>390</v>
      </c>
      <c r="B393" s="10" t="s">
        <v>6104</v>
      </c>
      <c r="C393" s="11" t="s">
        <v>6105</v>
      </c>
      <c r="D393" s="12" t="s">
        <v>6106</v>
      </c>
      <c r="E393" s="11">
        <v>2019</v>
      </c>
      <c r="F393" s="12" t="s">
        <v>4961</v>
      </c>
    </row>
    <row r="394" spans="1:6">
      <c r="A394" s="9">
        <f t="shared" si="6"/>
        <v>391</v>
      </c>
      <c r="B394" s="10" t="s">
        <v>6107</v>
      </c>
      <c r="C394" s="11" t="s">
        <v>6108</v>
      </c>
      <c r="D394" s="12" t="s">
        <v>6109</v>
      </c>
      <c r="E394" s="11">
        <v>2017</v>
      </c>
      <c r="F394" s="12" t="s">
        <v>4961</v>
      </c>
    </row>
    <row r="395" spans="1:6">
      <c r="A395" s="9">
        <f t="shared" si="6"/>
        <v>392</v>
      </c>
      <c r="B395" s="10" t="s">
        <v>6110</v>
      </c>
      <c r="C395" s="11" t="s">
        <v>6111</v>
      </c>
      <c r="D395" s="12" t="s">
        <v>6112</v>
      </c>
      <c r="E395" s="11">
        <v>2017</v>
      </c>
      <c r="F395" s="12" t="s">
        <v>4961</v>
      </c>
    </row>
    <row r="396" spans="1:6">
      <c r="A396" s="9">
        <f t="shared" si="6"/>
        <v>393</v>
      </c>
      <c r="B396" s="10" t="s">
        <v>6113</v>
      </c>
      <c r="C396" s="11" t="s">
        <v>6114</v>
      </c>
      <c r="D396" s="12" t="s">
        <v>6115</v>
      </c>
      <c r="E396" s="11">
        <v>2014</v>
      </c>
      <c r="F396" s="12" t="s">
        <v>4961</v>
      </c>
    </row>
    <row r="397" spans="1:6">
      <c r="A397" s="9">
        <f t="shared" si="6"/>
        <v>394</v>
      </c>
      <c r="B397" s="10" t="s">
        <v>6116</v>
      </c>
      <c r="C397" s="11" t="s">
        <v>6117</v>
      </c>
      <c r="D397" s="12" t="s">
        <v>6118</v>
      </c>
      <c r="E397" s="11">
        <v>2013</v>
      </c>
      <c r="F397" s="12" t="s">
        <v>4961</v>
      </c>
    </row>
    <row r="398" spans="1:6" ht="27">
      <c r="A398" s="9">
        <f t="shared" si="6"/>
        <v>395</v>
      </c>
      <c r="B398" s="10" t="s">
        <v>6119</v>
      </c>
      <c r="C398" s="11" t="s">
        <v>6120</v>
      </c>
      <c r="D398" s="12" t="s">
        <v>6121</v>
      </c>
      <c r="E398" s="11">
        <v>2017</v>
      </c>
      <c r="F398" s="12" t="s">
        <v>4961</v>
      </c>
    </row>
    <row r="399" spans="1:6" ht="27">
      <c r="A399" s="9">
        <f t="shared" si="6"/>
        <v>396</v>
      </c>
      <c r="B399" s="10" t="s">
        <v>6122</v>
      </c>
      <c r="C399" s="11" t="s">
        <v>6123</v>
      </c>
      <c r="D399" s="12" t="s">
        <v>6124</v>
      </c>
      <c r="E399" s="11">
        <v>2017</v>
      </c>
      <c r="F399" s="12" t="s">
        <v>4961</v>
      </c>
    </row>
    <row r="400" spans="1:6" ht="27">
      <c r="A400" s="9">
        <f t="shared" si="6"/>
        <v>397</v>
      </c>
      <c r="B400" s="10" t="s">
        <v>6125</v>
      </c>
      <c r="C400" s="11" t="s">
        <v>6126</v>
      </c>
      <c r="D400" s="12" t="s">
        <v>6127</v>
      </c>
      <c r="E400" s="11">
        <v>2013</v>
      </c>
      <c r="F400" s="12" t="s">
        <v>4961</v>
      </c>
    </row>
    <row r="401" spans="1:6">
      <c r="A401" s="9">
        <f t="shared" si="6"/>
        <v>398</v>
      </c>
      <c r="B401" s="10" t="s">
        <v>6128</v>
      </c>
      <c r="C401" s="11" t="s">
        <v>6129</v>
      </c>
      <c r="D401" s="12" t="s">
        <v>6130</v>
      </c>
      <c r="E401" s="11">
        <v>2018</v>
      </c>
      <c r="F401" s="12" t="s">
        <v>4961</v>
      </c>
    </row>
    <row r="402" spans="1:6" ht="40.5">
      <c r="A402" s="9">
        <f t="shared" si="6"/>
        <v>399</v>
      </c>
      <c r="B402" s="10" t="s">
        <v>6131</v>
      </c>
      <c r="C402" s="11" t="s">
        <v>6132</v>
      </c>
      <c r="D402" s="12" t="s">
        <v>6133</v>
      </c>
      <c r="E402" s="11">
        <v>2014</v>
      </c>
      <c r="F402" s="12" t="s">
        <v>4961</v>
      </c>
    </row>
    <row r="403" spans="1:6">
      <c r="A403" s="9">
        <f t="shared" si="6"/>
        <v>400</v>
      </c>
      <c r="B403" s="10" t="s">
        <v>6134</v>
      </c>
      <c r="C403" s="11" t="s">
        <v>6135</v>
      </c>
      <c r="D403" s="12" t="s">
        <v>6136</v>
      </c>
      <c r="E403" s="11">
        <v>2019</v>
      </c>
      <c r="F403" s="12" t="s">
        <v>4961</v>
      </c>
    </row>
    <row r="404" spans="1:6" ht="27">
      <c r="A404" s="9">
        <f t="shared" si="6"/>
        <v>401</v>
      </c>
      <c r="B404" s="10" t="s">
        <v>6137</v>
      </c>
      <c r="C404" s="11" t="s">
        <v>6138</v>
      </c>
      <c r="D404" s="12" t="s">
        <v>6139</v>
      </c>
      <c r="E404" s="11">
        <v>2018</v>
      </c>
      <c r="F404" s="12" t="s">
        <v>4961</v>
      </c>
    </row>
    <row r="405" spans="1:6">
      <c r="A405" s="9">
        <f t="shared" si="6"/>
        <v>402</v>
      </c>
      <c r="B405" s="10" t="s">
        <v>6140</v>
      </c>
      <c r="C405" s="11" t="s">
        <v>6141</v>
      </c>
      <c r="D405" s="12" t="s">
        <v>6142</v>
      </c>
      <c r="E405" s="11">
        <v>2015</v>
      </c>
      <c r="F405" s="12" t="s">
        <v>4961</v>
      </c>
    </row>
    <row r="406" spans="1:6" ht="27">
      <c r="A406" s="9">
        <f t="shared" si="6"/>
        <v>403</v>
      </c>
      <c r="B406" s="10" t="s">
        <v>6143</v>
      </c>
      <c r="C406" s="11" t="s">
        <v>6144</v>
      </c>
      <c r="D406" s="12" t="s">
        <v>6145</v>
      </c>
      <c r="E406" s="11">
        <v>2016</v>
      </c>
      <c r="F406" s="12" t="s">
        <v>4961</v>
      </c>
    </row>
    <row r="407" spans="1:6">
      <c r="A407" s="9">
        <f t="shared" si="6"/>
        <v>404</v>
      </c>
      <c r="B407" s="10" t="s">
        <v>6146</v>
      </c>
      <c r="C407" s="11" t="s">
        <v>6147</v>
      </c>
      <c r="D407" s="12" t="s">
        <v>6148</v>
      </c>
      <c r="E407" s="11">
        <v>2018</v>
      </c>
      <c r="F407" s="12" t="s">
        <v>4961</v>
      </c>
    </row>
    <row r="408" spans="1:6" ht="27">
      <c r="A408" s="9">
        <f t="shared" si="6"/>
        <v>405</v>
      </c>
      <c r="B408" s="10" t="s">
        <v>6149</v>
      </c>
      <c r="C408" s="11" t="s">
        <v>6150</v>
      </c>
      <c r="D408" s="12" t="s">
        <v>6151</v>
      </c>
      <c r="E408" s="11">
        <v>2016</v>
      </c>
      <c r="F408" s="12" t="s">
        <v>4961</v>
      </c>
    </row>
    <row r="409" spans="1:6">
      <c r="A409" s="9">
        <f t="shared" si="6"/>
        <v>406</v>
      </c>
      <c r="B409" s="10" t="s">
        <v>6152</v>
      </c>
      <c r="C409" s="11" t="s">
        <v>6153</v>
      </c>
      <c r="D409" s="12" t="s">
        <v>6154</v>
      </c>
      <c r="E409" s="11">
        <v>2013</v>
      </c>
      <c r="F409" s="12" t="s">
        <v>4961</v>
      </c>
    </row>
    <row r="410" spans="1:6" ht="27">
      <c r="A410" s="9">
        <f t="shared" si="6"/>
        <v>407</v>
      </c>
      <c r="B410" s="10" t="s">
        <v>6155</v>
      </c>
      <c r="C410" s="11" t="s">
        <v>6156</v>
      </c>
      <c r="D410" s="12" t="s">
        <v>6157</v>
      </c>
      <c r="E410" s="11">
        <v>2015</v>
      </c>
      <c r="F410" s="12" t="s">
        <v>4961</v>
      </c>
    </row>
    <row r="411" spans="1:6">
      <c r="A411" s="9">
        <f t="shared" si="6"/>
        <v>408</v>
      </c>
      <c r="B411" s="10" t="s">
        <v>6158</v>
      </c>
      <c r="C411" s="11" t="s">
        <v>6159</v>
      </c>
      <c r="D411" s="12" t="s">
        <v>6160</v>
      </c>
      <c r="E411" s="11">
        <v>2013</v>
      </c>
      <c r="F411" s="12" t="s">
        <v>4961</v>
      </c>
    </row>
    <row r="412" spans="1:6">
      <c r="A412" s="9">
        <f t="shared" si="6"/>
        <v>409</v>
      </c>
      <c r="B412" s="10" t="s">
        <v>6161</v>
      </c>
      <c r="C412" s="11" t="s">
        <v>6162</v>
      </c>
      <c r="D412" s="12" t="s">
        <v>6163</v>
      </c>
      <c r="E412" s="11">
        <v>2013</v>
      </c>
      <c r="F412" s="12" t="s">
        <v>4961</v>
      </c>
    </row>
    <row r="413" spans="1:6">
      <c r="A413" s="9">
        <f t="shared" si="6"/>
        <v>410</v>
      </c>
      <c r="B413" s="10" t="s">
        <v>6164</v>
      </c>
      <c r="C413" s="11" t="s">
        <v>6165</v>
      </c>
      <c r="D413" s="12" t="s">
        <v>6166</v>
      </c>
      <c r="E413" s="11">
        <v>2013</v>
      </c>
      <c r="F413" s="12" t="s">
        <v>4961</v>
      </c>
    </row>
    <row r="414" spans="1:6">
      <c r="A414" s="9">
        <f t="shared" si="6"/>
        <v>411</v>
      </c>
      <c r="B414" s="10" t="s">
        <v>6167</v>
      </c>
      <c r="C414" s="11" t="s">
        <v>6168</v>
      </c>
      <c r="D414" s="12" t="s">
        <v>6169</v>
      </c>
      <c r="E414" s="11">
        <v>2013</v>
      </c>
      <c r="F414" s="12" t="s">
        <v>4961</v>
      </c>
    </row>
    <row r="415" spans="1:6" ht="27">
      <c r="A415" s="9">
        <f t="shared" si="6"/>
        <v>412</v>
      </c>
      <c r="B415" s="10" t="s">
        <v>6170</v>
      </c>
      <c r="C415" s="11" t="s">
        <v>6171</v>
      </c>
      <c r="D415" s="12" t="s">
        <v>6172</v>
      </c>
      <c r="E415" s="11">
        <v>2015</v>
      </c>
      <c r="F415" s="12" t="s">
        <v>4961</v>
      </c>
    </row>
    <row r="416" spans="1:6">
      <c r="A416" s="9">
        <f t="shared" si="6"/>
        <v>413</v>
      </c>
      <c r="B416" s="10" t="s">
        <v>6173</v>
      </c>
      <c r="C416" s="11" t="s">
        <v>6174</v>
      </c>
      <c r="D416" s="12" t="s">
        <v>6175</v>
      </c>
      <c r="E416" s="11">
        <v>2015</v>
      </c>
      <c r="F416" s="12" t="s">
        <v>4961</v>
      </c>
    </row>
    <row r="417" spans="1:6" ht="27">
      <c r="A417" s="9">
        <f t="shared" si="6"/>
        <v>414</v>
      </c>
      <c r="B417" s="10" t="s">
        <v>6176</v>
      </c>
      <c r="C417" s="11" t="s">
        <v>6177</v>
      </c>
      <c r="D417" s="12" t="s">
        <v>6178</v>
      </c>
      <c r="E417" s="11">
        <v>2018</v>
      </c>
      <c r="F417" s="12" t="s">
        <v>4961</v>
      </c>
    </row>
    <row r="418" spans="1:6" ht="40.5">
      <c r="A418" s="9">
        <f t="shared" si="6"/>
        <v>415</v>
      </c>
      <c r="B418" s="10" t="s">
        <v>6179</v>
      </c>
      <c r="C418" s="11" t="s">
        <v>6180</v>
      </c>
      <c r="D418" s="12" t="s">
        <v>6181</v>
      </c>
      <c r="E418" s="11">
        <v>2013</v>
      </c>
      <c r="F418" s="12" t="s">
        <v>4961</v>
      </c>
    </row>
    <row r="419" spans="1:6">
      <c r="A419" s="9">
        <f t="shared" si="6"/>
        <v>416</v>
      </c>
      <c r="B419" s="10" t="s">
        <v>6182</v>
      </c>
      <c r="C419" s="11" t="s">
        <v>6183</v>
      </c>
      <c r="D419" s="12" t="s">
        <v>6184</v>
      </c>
      <c r="E419" s="11">
        <v>2017</v>
      </c>
      <c r="F419" s="12" t="s">
        <v>4961</v>
      </c>
    </row>
    <row r="420" spans="1:6">
      <c r="A420" s="9">
        <f t="shared" si="6"/>
        <v>417</v>
      </c>
      <c r="B420" s="10" t="s">
        <v>6185</v>
      </c>
      <c r="C420" s="11" t="s">
        <v>6186</v>
      </c>
      <c r="D420" s="12" t="s">
        <v>6187</v>
      </c>
      <c r="E420" s="11">
        <v>2016</v>
      </c>
      <c r="F420" s="12" t="s">
        <v>4961</v>
      </c>
    </row>
    <row r="421" spans="1:6">
      <c r="A421" s="9">
        <f t="shared" si="6"/>
        <v>418</v>
      </c>
      <c r="B421" s="10" t="s">
        <v>6188</v>
      </c>
      <c r="C421" s="11" t="s">
        <v>6189</v>
      </c>
      <c r="D421" s="12" t="s">
        <v>6190</v>
      </c>
      <c r="E421" s="11">
        <v>2016</v>
      </c>
      <c r="F421" s="12" t="s">
        <v>4961</v>
      </c>
    </row>
    <row r="422" spans="1:6">
      <c r="A422" s="9">
        <f t="shared" si="6"/>
        <v>419</v>
      </c>
      <c r="B422" s="10" t="s">
        <v>6191</v>
      </c>
      <c r="C422" s="11" t="s">
        <v>6192</v>
      </c>
      <c r="D422" s="12" t="s">
        <v>6193</v>
      </c>
      <c r="E422" s="11">
        <v>2014</v>
      </c>
      <c r="F422" s="12" t="s">
        <v>4961</v>
      </c>
    </row>
    <row r="423" spans="1:6">
      <c r="A423" s="9">
        <f t="shared" si="6"/>
        <v>420</v>
      </c>
      <c r="B423" s="10" t="s">
        <v>6194</v>
      </c>
      <c r="C423" s="11" t="s">
        <v>6195</v>
      </c>
      <c r="D423" s="12" t="s">
        <v>6196</v>
      </c>
      <c r="E423" s="11">
        <v>2015</v>
      </c>
      <c r="F423" s="12" t="s">
        <v>4961</v>
      </c>
    </row>
    <row r="424" spans="1:6">
      <c r="A424" s="9">
        <f t="shared" si="6"/>
        <v>421</v>
      </c>
      <c r="B424" s="10" t="s">
        <v>6197</v>
      </c>
      <c r="C424" s="11" t="s">
        <v>6198</v>
      </c>
      <c r="D424" s="12" t="s">
        <v>6199</v>
      </c>
      <c r="E424" s="11">
        <v>2014</v>
      </c>
      <c r="F424" s="12" t="s">
        <v>4961</v>
      </c>
    </row>
    <row r="425" spans="1:6">
      <c r="A425" s="9">
        <f t="shared" si="6"/>
        <v>422</v>
      </c>
      <c r="B425" s="10" t="s">
        <v>6200</v>
      </c>
      <c r="C425" s="11" t="s">
        <v>6201</v>
      </c>
      <c r="D425" s="12" t="s">
        <v>6202</v>
      </c>
      <c r="E425" s="11">
        <v>2015</v>
      </c>
      <c r="F425" s="12" t="s">
        <v>4961</v>
      </c>
    </row>
    <row r="426" spans="1:6">
      <c r="A426" s="9">
        <f t="shared" si="6"/>
        <v>423</v>
      </c>
      <c r="B426" s="10" t="s">
        <v>6203</v>
      </c>
      <c r="C426" s="11" t="s">
        <v>6204</v>
      </c>
      <c r="D426" s="12" t="s">
        <v>6205</v>
      </c>
      <c r="E426" s="11">
        <v>2017</v>
      </c>
      <c r="F426" s="12" t="s">
        <v>4961</v>
      </c>
    </row>
    <row r="427" spans="1:6">
      <c r="A427" s="9">
        <f t="shared" si="6"/>
        <v>424</v>
      </c>
      <c r="B427" s="10" t="s">
        <v>6206</v>
      </c>
      <c r="C427" s="11" t="s">
        <v>6207</v>
      </c>
      <c r="D427" s="12" t="s">
        <v>6208</v>
      </c>
      <c r="E427" s="11">
        <v>2015</v>
      </c>
      <c r="F427" s="12" t="s">
        <v>4961</v>
      </c>
    </row>
    <row r="428" spans="1:6">
      <c r="A428" s="9">
        <f t="shared" si="6"/>
        <v>425</v>
      </c>
      <c r="B428" s="10" t="s">
        <v>6209</v>
      </c>
      <c r="C428" s="11" t="s">
        <v>6210</v>
      </c>
      <c r="D428" s="12" t="s">
        <v>6211</v>
      </c>
      <c r="E428" s="11">
        <v>2013</v>
      </c>
      <c r="F428" s="12" t="s">
        <v>4961</v>
      </c>
    </row>
    <row r="429" spans="1:6">
      <c r="A429" s="9">
        <f t="shared" si="6"/>
        <v>426</v>
      </c>
      <c r="B429" s="10" t="s">
        <v>6212</v>
      </c>
      <c r="C429" s="11" t="s">
        <v>6213</v>
      </c>
      <c r="D429" s="12" t="s">
        <v>6214</v>
      </c>
      <c r="E429" s="11">
        <v>2016</v>
      </c>
      <c r="F429" s="12" t="s">
        <v>4961</v>
      </c>
    </row>
    <row r="430" spans="1:6">
      <c r="A430" s="9">
        <f t="shared" si="6"/>
        <v>427</v>
      </c>
      <c r="B430" s="10" t="s">
        <v>6215</v>
      </c>
      <c r="C430" s="11" t="s">
        <v>6216</v>
      </c>
      <c r="D430" s="12" t="s">
        <v>6217</v>
      </c>
      <c r="E430" s="11">
        <v>2015</v>
      </c>
      <c r="F430" s="12" t="s">
        <v>4961</v>
      </c>
    </row>
    <row r="431" spans="1:6">
      <c r="A431" s="9">
        <f t="shared" si="6"/>
        <v>428</v>
      </c>
      <c r="B431" s="10" t="s">
        <v>6218</v>
      </c>
      <c r="C431" s="11" t="s">
        <v>5638</v>
      </c>
      <c r="D431" s="12" t="s">
        <v>6219</v>
      </c>
      <c r="E431" s="11">
        <v>2014</v>
      </c>
      <c r="F431" s="12" t="s">
        <v>4961</v>
      </c>
    </row>
    <row r="432" spans="1:6">
      <c r="A432" s="9">
        <f t="shared" si="6"/>
        <v>429</v>
      </c>
      <c r="B432" s="10" t="s">
        <v>6220</v>
      </c>
      <c r="C432" s="11" t="s">
        <v>6221</v>
      </c>
      <c r="D432" s="12" t="s">
        <v>6222</v>
      </c>
      <c r="E432" s="11">
        <v>2015</v>
      </c>
      <c r="F432" s="12" t="s">
        <v>4961</v>
      </c>
    </row>
    <row r="433" spans="1:6">
      <c r="A433" s="9">
        <f t="shared" si="6"/>
        <v>430</v>
      </c>
      <c r="B433" s="10" t="s">
        <v>6223</v>
      </c>
      <c r="C433" s="11" t="s">
        <v>6224</v>
      </c>
      <c r="D433" s="12" t="s">
        <v>6225</v>
      </c>
      <c r="E433" s="11">
        <v>2017</v>
      </c>
      <c r="F433" s="12" t="s">
        <v>4961</v>
      </c>
    </row>
    <row r="434" spans="1:6" ht="27">
      <c r="A434" s="9">
        <f t="shared" si="6"/>
        <v>431</v>
      </c>
      <c r="B434" s="10" t="s">
        <v>6226</v>
      </c>
      <c r="C434" s="11" t="s">
        <v>6227</v>
      </c>
      <c r="D434" s="12" t="s">
        <v>6228</v>
      </c>
      <c r="E434" s="11">
        <v>2013</v>
      </c>
      <c r="F434" s="12" t="s">
        <v>4961</v>
      </c>
    </row>
    <row r="435" spans="1:6" ht="27">
      <c r="A435" s="9">
        <f t="shared" si="6"/>
        <v>432</v>
      </c>
      <c r="B435" s="10" t="s">
        <v>6229</v>
      </c>
      <c r="C435" s="11" t="s">
        <v>5380</v>
      </c>
      <c r="D435" s="12" t="s">
        <v>6230</v>
      </c>
      <c r="E435" s="11">
        <v>2013</v>
      </c>
      <c r="F435" s="12" t="s">
        <v>4961</v>
      </c>
    </row>
    <row r="436" spans="1:6" ht="27">
      <c r="A436" s="9">
        <f t="shared" si="6"/>
        <v>433</v>
      </c>
      <c r="B436" s="10" t="s">
        <v>6231</v>
      </c>
      <c r="C436" s="11" t="s">
        <v>6232</v>
      </c>
      <c r="D436" s="12" t="s">
        <v>6233</v>
      </c>
      <c r="E436" s="11">
        <v>2014</v>
      </c>
      <c r="F436" s="12" t="s">
        <v>4961</v>
      </c>
    </row>
    <row r="437" spans="1:6">
      <c r="A437" s="9">
        <f t="shared" si="6"/>
        <v>434</v>
      </c>
      <c r="B437" s="10" t="s">
        <v>6234</v>
      </c>
      <c r="C437" s="11" t="s">
        <v>6235</v>
      </c>
      <c r="D437" s="12" t="s">
        <v>6236</v>
      </c>
      <c r="E437" s="11">
        <v>2019</v>
      </c>
      <c r="F437" s="12" t="s">
        <v>4961</v>
      </c>
    </row>
    <row r="438" spans="1:6" ht="27">
      <c r="A438" s="9">
        <f t="shared" si="6"/>
        <v>435</v>
      </c>
      <c r="B438" s="10" t="s">
        <v>6237</v>
      </c>
      <c r="C438" s="11" t="s">
        <v>6238</v>
      </c>
      <c r="D438" s="12" t="s">
        <v>6239</v>
      </c>
      <c r="E438" s="11">
        <v>2016</v>
      </c>
      <c r="F438" s="12" t="s">
        <v>4961</v>
      </c>
    </row>
    <row r="439" spans="1:6" ht="27">
      <c r="A439" s="9">
        <f t="shared" si="6"/>
        <v>436</v>
      </c>
      <c r="B439" s="10" t="s">
        <v>6240</v>
      </c>
      <c r="C439" s="11" t="s">
        <v>6241</v>
      </c>
      <c r="D439" s="12" t="s">
        <v>6242</v>
      </c>
      <c r="E439" s="11">
        <v>2018</v>
      </c>
      <c r="F439" s="12" t="s">
        <v>4961</v>
      </c>
    </row>
    <row r="440" spans="1:6">
      <c r="A440" s="9">
        <f t="shared" si="6"/>
        <v>437</v>
      </c>
      <c r="B440" s="10" t="s">
        <v>6243</v>
      </c>
      <c r="C440" s="11" t="s">
        <v>6244</v>
      </c>
      <c r="D440" s="12" t="s">
        <v>6245</v>
      </c>
      <c r="E440" s="11">
        <v>2018</v>
      </c>
      <c r="F440" s="12" t="s">
        <v>4961</v>
      </c>
    </row>
    <row r="441" spans="1:6">
      <c r="A441" s="9">
        <f t="shared" si="6"/>
        <v>438</v>
      </c>
      <c r="B441" s="10" t="s">
        <v>6246</v>
      </c>
      <c r="C441" s="11" t="s">
        <v>6247</v>
      </c>
      <c r="D441" s="12" t="s">
        <v>6248</v>
      </c>
      <c r="E441" s="11">
        <v>2015</v>
      </c>
      <c r="F441" s="12" t="s">
        <v>4961</v>
      </c>
    </row>
    <row r="442" spans="1:6" ht="27">
      <c r="A442" s="9">
        <f t="shared" si="6"/>
        <v>439</v>
      </c>
      <c r="B442" s="10" t="s">
        <v>6249</v>
      </c>
      <c r="C442" s="11" t="s">
        <v>6250</v>
      </c>
      <c r="D442" s="12" t="s">
        <v>6251</v>
      </c>
      <c r="E442" s="11">
        <v>2017</v>
      </c>
      <c r="F442" s="12" t="s">
        <v>4961</v>
      </c>
    </row>
    <row r="443" spans="1:6">
      <c r="A443" s="9">
        <f t="shared" si="6"/>
        <v>440</v>
      </c>
      <c r="B443" s="10" t="s">
        <v>6252</v>
      </c>
      <c r="C443" s="11" t="s">
        <v>6253</v>
      </c>
      <c r="D443" s="12" t="s">
        <v>6254</v>
      </c>
      <c r="E443" s="11">
        <v>2017</v>
      </c>
      <c r="F443" s="12" t="s">
        <v>4961</v>
      </c>
    </row>
    <row r="444" spans="1:6" ht="27">
      <c r="A444" s="9">
        <f t="shared" si="6"/>
        <v>441</v>
      </c>
      <c r="B444" s="10" t="s">
        <v>6255</v>
      </c>
      <c r="C444" s="11" t="s">
        <v>6256</v>
      </c>
      <c r="D444" s="12" t="s">
        <v>6257</v>
      </c>
      <c r="E444" s="11">
        <v>2017</v>
      </c>
      <c r="F444" s="12" t="s">
        <v>4961</v>
      </c>
    </row>
    <row r="445" spans="1:6">
      <c r="A445" s="9">
        <f t="shared" si="6"/>
        <v>442</v>
      </c>
      <c r="B445" s="10" t="s">
        <v>6258</v>
      </c>
      <c r="C445" s="11" t="s">
        <v>6259</v>
      </c>
      <c r="D445" s="12" t="s">
        <v>6260</v>
      </c>
      <c r="E445" s="11">
        <v>2019</v>
      </c>
      <c r="F445" s="12" t="s">
        <v>4961</v>
      </c>
    </row>
    <row r="446" spans="1:6">
      <c r="A446" s="9">
        <f t="shared" si="6"/>
        <v>443</v>
      </c>
      <c r="B446" s="10" t="s">
        <v>6261</v>
      </c>
      <c r="C446" s="11" t="s">
        <v>6262</v>
      </c>
      <c r="D446" s="12" t="s">
        <v>6263</v>
      </c>
      <c r="E446" s="11">
        <v>2018</v>
      </c>
      <c r="F446" s="12" t="s">
        <v>4961</v>
      </c>
    </row>
    <row r="447" spans="1:6">
      <c r="A447" s="9">
        <f t="shared" si="6"/>
        <v>444</v>
      </c>
      <c r="B447" s="10" t="s">
        <v>6264</v>
      </c>
      <c r="C447" s="11" t="s">
        <v>6265</v>
      </c>
      <c r="D447" s="12" t="s">
        <v>6266</v>
      </c>
      <c r="E447" s="11">
        <v>2017</v>
      </c>
      <c r="F447" s="12" t="s">
        <v>4961</v>
      </c>
    </row>
    <row r="448" spans="1:6">
      <c r="A448" s="9">
        <f t="shared" si="6"/>
        <v>445</v>
      </c>
      <c r="B448" s="10" t="s">
        <v>6267</v>
      </c>
      <c r="C448" s="11" t="s">
        <v>6268</v>
      </c>
      <c r="D448" s="12" t="s">
        <v>6269</v>
      </c>
      <c r="E448" s="11">
        <v>2014</v>
      </c>
      <c r="F448" s="12" t="s">
        <v>4961</v>
      </c>
    </row>
    <row r="449" spans="1:6">
      <c r="A449" s="9">
        <f t="shared" si="6"/>
        <v>446</v>
      </c>
      <c r="B449" s="10" t="s">
        <v>6270</v>
      </c>
      <c r="C449" s="11" t="s">
        <v>6271</v>
      </c>
      <c r="D449" s="12" t="s">
        <v>6272</v>
      </c>
      <c r="E449" s="11">
        <v>2018</v>
      </c>
      <c r="F449" s="12" t="s">
        <v>4961</v>
      </c>
    </row>
    <row r="450" spans="1:6">
      <c r="A450" s="9">
        <f t="shared" si="6"/>
        <v>447</v>
      </c>
      <c r="B450" s="10" t="s">
        <v>6273</v>
      </c>
      <c r="C450" s="11" t="s">
        <v>6274</v>
      </c>
      <c r="D450" s="12" t="s">
        <v>6275</v>
      </c>
      <c r="E450" s="11">
        <v>2015</v>
      </c>
      <c r="F450" s="12" t="s">
        <v>4961</v>
      </c>
    </row>
    <row r="451" spans="1:6" ht="27">
      <c r="A451" s="9">
        <f t="shared" si="6"/>
        <v>448</v>
      </c>
      <c r="B451" s="10" t="s">
        <v>6276</v>
      </c>
      <c r="C451" s="11" t="s">
        <v>6277</v>
      </c>
      <c r="D451" s="12" t="s">
        <v>6278</v>
      </c>
      <c r="E451" s="11">
        <v>2015</v>
      </c>
      <c r="F451" s="12" t="s">
        <v>4961</v>
      </c>
    </row>
    <row r="452" spans="1:6">
      <c r="A452" s="9">
        <f t="shared" si="6"/>
        <v>449</v>
      </c>
      <c r="B452" s="10" t="s">
        <v>6279</v>
      </c>
      <c r="C452" s="11" t="s">
        <v>6280</v>
      </c>
      <c r="D452" s="12" t="s">
        <v>6281</v>
      </c>
      <c r="E452" s="11">
        <v>2018</v>
      </c>
      <c r="F452" s="12" t="s">
        <v>4961</v>
      </c>
    </row>
    <row r="453" spans="1:6">
      <c r="A453" s="9">
        <f t="shared" si="6"/>
        <v>450</v>
      </c>
      <c r="B453" s="10" t="s">
        <v>6282</v>
      </c>
      <c r="C453" s="11" t="s">
        <v>6283</v>
      </c>
      <c r="D453" s="12" t="s">
        <v>6284</v>
      </c>
      <c r="E453" s="11">
        <v>2015</v>
      </c>
      <c r="F453" s="12" t="s">
        <v>4961</v>
      </c>
    </row>
    <row r="454" spans="1:6" ht="27">
      <c r="A454" s="9">
        <f t="shared" ref="A454:A517" si="7">A453+1</f>
        <v>451</v>
      </c>
      <c r="B454" s="10" t="s">
        <v>6285</v>
      </c>
      <c r="C454" s="11" t="s">
        <v>6286</v>
      </c>
      <c r="D454" s="12" t="s">
        <v>6287</v>
      </c>
      <c r="E454" s="11">
        <v>2014</v>
      </c>
      <c r="F454" s="12" t="s">
        <v>4961</v>
      </c>
    </row>
    <row r="455" spans="1:6">
      <c r="A455" s="9">
        <f t="shared" si="7"/>
        <v>452</v>
      </c>
      <c r="B455" s="10" t="s">
        <v>6288</v>
      </c>
      <c r="C455" s="11" t="s">
        <v>6289</v>
      </c>
      <c r="D455" s="12" t="s">
        <v>6290</v>
      </c>
      <c r="E455" s="11">
        <v>2018</v>
      </c>
      <c r="F455" s="12" t="s">
        <v>4961</v>
      </c>
    </row>
    <row r="456" spans="1:6">
      <c r="A456" s="9">
        <f t="shared" si="7"/>
        <v>453</v>
      </c>
      <c r="B456" s="10" t="s">
        <v>6291</v>
      </c>
      <c r="C456" s="11" t="s">
        <v>6274</v>
      </c>
      <c r="D456" s="12" t="s">
        <v>6292</v>
      </c>
      <c r="E456" s="11">
        <v>2017</v>
      </c>
      <c r="F456" s="12" t="s">
        <v>4961</v>
      </c>
    </row>
    <row r="457" spans="1:6">
      <c r="A457" s="9">
        <f t="shared" si="7"/>
        <v>454</v>
      </c>
      <c r="B457" s="10" t="s">
        <v>6293</v>
      </c>
      <c r="C457" s="11" t="s">
        <v>6294</v>
      </c>
      <c r="D457" s="12" t="s">
        <v>6295</v>
      </c>
      <c r="E457" s="11">
        <v>2013</v>
      </c>
      <c r="F457" s="12" t="s">
        <v>4961</v>
      </c>
    </row>
    <row r="458" spans="1:6">
      <c r="A458" s="9">
        <f t="shared" si="7"/>
        <v>455</v>
      </c>
      <c r="B458" s="10" t="s">
        <v>6296</v>
      </c>
      <c r="C458" s="11" t="s">
        <v>6297</v>
      </c>
      <c r="D458" s="12" t="s">
        <v>6298</v>
      </c>
      <c r="E458" s="11">
        <v>2018</v>
      </c>
      <c r="F458" s="12" t="s">
        <v>4961</v>
      </c>
    </row>
    <row r="459" spans="1:6">
      <c r="A459" s="9">
        <f t="shared" si="7"/>
        <v>456</v>
      </c>
      <c r="B459" s="10" t="s">
        <v>6299</v>
      </c>
      <c r="C459" s="11" t="s">
        <v>6300</v>
      </c>
      <c r="D459" s="12" t="s">
        <v>6301</v>
      </c>
      <c r="E459" s="11">
        <v>2015</v>
      </c>
      <c r="F459" s="12" t="s">
        <v>4961</v>
      </c>
    </row>
    <row r="460" spans="1:6">
      <c r="A460" s="9">
        <f t="shared" si="7"/>
        <v>457</v>
      </c>
      <c r="B460" s="10" t="s">
        <v>6302</v>
      </c>
      <c r="C460" s="11" t="s">
        <v>6303</v>
      </c>
      <c r="D460" s="12" t="s">
        <v>6304</v>
      </c>
      <c r="E460" s="11">
        <v>2018</v>
      </c>
      <c r="F460" s="12" t="s">
        <v>4961</v>
      </c>
    </row>
    <row r="461" spans="1:6">
      <c r="A461" s="9">
        <f t="shared" si="7"/>
        <v>458</v>
      </c>
      <c r="B461" s="10" t="s">
        <v>6305</v>
      </c>
      <c r="C461" s="11" t="s">
        <v>6306</v>
      </c>
      <c r="D461" s="12" t="s">
        <v>6307</v>
      </c>
      <c r="E461" s="11">
        <v>2016</v>
      </c>
      <c r="F461" s="12" t="s">
        <v>4961</v>
      </c>
    </row>
    <row r="462" spans="1:6">
      <c r="A462" s="9">
        <f t="shared" si="7"/>
        <v>459</v>
      </c>
      <c r="B462" s="10" t="s">
        <v>6308</v>
      </c>
      <c r="C462" s="11" t="s">
        <v>6309</v>
      </c>
      <c r="D462" s="12" t="s">
        <v>6310</v>
      </c>
      <c r="E462" s="11">
        <v>2013</v>
      </c>
      <c r="F462" s="12" t="s">
        <v>4961</v>
      </c>
    </row>
    <row r="463" spans="1:6">
      <c r="A463" s="9">
        <f t="shared" si="7"/>
        <v>460</v>
      </c>
      <c r="B463" s="10" t="s">
        <v>6311</v>
      </c>
      <c r="C463" s="11" t="s">
        <v>5281</v>
      </c>
      <c r="D463" s="12" t="s">
        <v>6312</v>
      </c>
      <c r="E463" s="11">
        <v>2017</v>
      </c>
      <c r="F463" s="12" t="s">
        <v>4961</v>
      </c>
    </row>
    <row r="464" spans="1:6">
      <c r="A464" s="9">
        <f t="shared" si="7"/>
        <v>461</v>
      </c>
      <c r="B464" s="10" t="s">
        <v>6313</v>
      </c>
      <c r="C464" s="11" t="s">
        <v>6314</v>
      </c>
      <c r="D464" s="12" t="s">
        <v>6315</v>
      </c>
      <c r="E464" s="11">
        <v>2018</v>
      </c>
      <c r="F464" s="12" t="s">
        <v>4961</v>
      </c>
    </row>
    <row r="465" spans="1:6" ht="27">
      <c r="A465" s="9">
        <f t="shared" si="7"/>
        <v>462</v>
      </c>
      <c r="B465" s="10" t="s">
        <v>6316</v>
      </c>
      <c r="C465" s="11" t="s">
        <v>6317</v>
      </c>
      <c r="D465" s="12" t="s">
        <v>6318</v>
      </c>
      <c r="E465" s="11">
        <v>2019</v>
      </c>
      <c r="F465" s="12" t="s">
        <v>4961</v>
      </c>
    </row>
    <row r="466" spans="1:6">
      <c r="A466" s="9">
        <f t="shared" si="7"/>
        <v>463</v>
      </c>
      <c r="B466" s="10" t="s">
        <v>6319</v>
      </c>
      <c r="C466" s="11" t="s">
        <v>6320</v>
      </c>
      <c r="D466" s="12" t="s">
        <v>6321</v>
      </c>
      <c r="E466" s="11">
        <v>2019</v>
      </c>
      <c r="F466" s="12" t="s">
        <v>4961</v>
      </c>
    </row>
    <row r="467" spans="1:6">
      <c r="A467" s="9">
        <f t="shared" si="7"/>
        <v>464</v>
      </c>
      <c r="B467" s="10" t="s">
        <v>6322</v>
      </c>
      <c r="C467" s="11" t="s">
        <v>6323</v>
      </c>
      <c r="D467" s="12" t="s">
        <v>6324</v>
      </c>
      <c r="E467" s="11">
        <v>2013</v>
      </c>
      <c r="F467" s="12" t="s">
        <v>4961</v>
      </c>
    </row>
    <row r="468" spans="1:6" ht="27">
      <c r="A468" s="9">
        <f t="shared" si="7"/>
        <v>465</v>
      </c>
      <c r="B468" s="10" t="s">
        <v>6325</v>
      </c>
      <c r="C468" s="11" t="s">
        <v>6326</v>
      </c>
      <c r="D468" s="12" t="s">
        <v>6327</v>
      </c>
      <c r="E468" s="11">
        <v>2018</v>
      </c>
      <c r="F468" s="12" t="s">
        <v>4961</v>
      </c>
    </row>
    <row r="469" spans="1:6" ht="27">
      <c r="A469" s="9">
        <f t="shared" si="7"/>
        <v>466</v>
      </c>
      <c r="B469" s="10" t="s">
        <v>6328</v>
      </c>
      <c r="C469" s="11" t="s">
        <v>6329</v>
      </c>
      <c r="D469" s="12" t="s">
        <v>6330</v>
      </c>
      <c r="E469" s="11">
        <v>2019</v>
      </c>
      <c r="F469" s="12" t="s">
        <v>4961</v>
      </c>
    </row>
    <row r="470" spans="1:6" ht="27">
      <c r="A470" s="9">
        <f t="shared" si="7"/>
        <v>467</v>
      </c>
      <c r="B470" s="10" t="s">
        <v>6331</v>
      </c>
      <c r="C470" s="11" t="s">
        <v>6332</v>
      </c>
      <c r="D470" s="12" t="s">
        <v>6333</v>
      </c>
      <c r="E470" s="11">
        <v>2019</v>
      </c>
      <c r="F470" s="12" t="s">
        <v>4961</v>
      </c>
    </row>
    <row r="471" spans="1:6">
      <c r="A471" s="9">
        <f t="shared" si="7"/>
        <v>468</v>
      </c>
      <c r="B471" s="10" t="s">
        <v>6334</v>
      </c>
      <c r="C471" s="11" t="s">
        <v>6335</v>
      </c>
      <c r="D471" s="12" t="s">
        <v>6336</v>
      </c>
      <c r="E471" s="11">
        <v>2014</v>
      </c>
      <c r="F471" s="12" t="s">
        <v>4961</v>
      </c>
    </row>
    <row r="472" spans="1:6" ht="27">
      <c r="A472" s="9">
        <f t="shared" si="7"/>
        <v>469</v>
      </c>
      <c r="B472" s="10" t="s">
        <v>6337</v>
      </c>
      <c r="C472" s="11" t="s">
        <v>6338</v>
      </c>
      <c r="D472" s="12" t="s">
        <v>6339</v>
      </c>
      <c r="E472" s="11">
        <v>2015</v>
      </c>
      <c r="F472" s="12" t="s">
        <v>4961</v>
      </c>
    </row>
    <row r="473" spans="1:6">
      <c r="A473" s="9">
        <f t="shared" si="7"/>
        <v>470</v>
      </c>
      <c r="B473" s="10" t="s">
        <v>6340</v>
      </c>
      <c r="C473" s="11" t="s">
        <v>6341</v>
      </c>
      <c r="D473" s="12" t="s">
        <v>6342</v>
      </c>
      <c r="E473" s="11">
        <v>2015</v>
      </c>
      <c r="F473" s="12" t="s">
        <v>4961</v>
      </c>
    </row>
    <row r="474" spans="1:6" ht="27">
      <c r="A474" s="9">
        <f t="shared" si="7"/>
        <v>471</v>
      </c>
      <c r="B474" s="10" t="s">
        <v>6343</v>
      </c>
      <c r="C474" s="11" t="s">
        <v>6344</v>
      </c>
      <c r="D474" s="12" t="s">
        <v>6345</v>
      </c>
      <c r="E474" s="11">
        <v>2019</v>
      </c>
      <c r="F474" s="12" t="s">
        <v>4961</v>
      </c>
    </row>
    <row r="475" spans="1:6">
      <c r="A475" s="9">
        <f t="shared" si="7"/>
        <v>472</v>
      </c>
      <c r="B475" s="10" t="s">
        <v>6346</v>
      </c>
      <c r="C475" s="11" t="s">
        <v>6347</v>
      </c>
      <c r="D475" s="12" t="s">
        <v>6348</v>
      </c>
      <c r="E475" s="11">
        <v>2017</v>
      </c>
      <c r="F475" s="12" t="s">
        <v>4961</v>
      </c>
    </row>
    <row r="476" spans="1:6" ht="27">
      <c r="A476" s="9">
        <f t="shared" si="7"/>
        <v>473</v>
      </c>
      <c r="B476" s="10" t="s">
        <v>6349</v>
      </c>
      <c r="C476" s="11" t="s">
        <v>6350</v>
      </c>
      <c r="D476" s="12" t="s">
        <v>6351</v>
      </c>
      <c r="E476" s="11">
        <v>2013</v>
      </c>
      <c r="F476" s="12" t="s">
        <v>4961</v>
      </c>
    </row>
    <row r="477" spans="1:6">
      <c r="A477" s="9">
        <f t="shared" si="7"/>
        <v>474</v>
      </c>
      <c r="B477" s="10" t="s">
        <v>6352</v>
      </c>
      <c r="C477" s="11" t="s">
        <v>6353</v>
      </c>
      <c r="D477" s="12" t="s">
        <v>6354</v>
      </c>
      <c r="E477" s="11">
        <v>2017</v>
      </c>
      <c r="F477" s="12" t="s">
        <v>4961</v>
      </c>
    </row>
    <row r="478" spans="1:6">
      <c r="A478" s="9">
        <f t="shared" si="7"/>
        <v>475</v>
      </c>
      <c r="B478" s="10" t="s">
        <v>6355</v>
      </c>
      <c r="C478" s="11" t="s">
        <v>6356</v>
      </c>
      <c r="D478" s="12" t="s">
        <v>6357</v>
      </c>
      <c r="E478" s="11">
        <v>2015</v>
      </c>
      <c r="F478" s="12" t="s">
        <v>4961</v>
      </c>
    </row>
    <row r="479" spans="1:6">
      <c r="A479" s="9">
        <f t="shared" si="7"/>
        <v>476</v>
      </c>
      <c r="B479" s="10" t="s">
        <v>6358</v>
      </c>
      <c r="C479" s="11" t="s">
        <v>6359</v>
      </c>
      <c r="D479" s="12" t="s">
        <v>6360</v>
      </c>
      <c r="E479" s="11">
        <v>2017</v>
      </c>
      <c r="F479" s="12" t="s">
        <v>4961</v>
      </c>
    </row>
    <row r="480" spans="1:6" ht="27">
      <c r="A480" s="9">
        <f t="shared" si="7"/>
        <v>477</v>
      </c>
      <c r="B480" s="10" t="s">
        <v>6361</v>
      </c>
      <c r="C480" s="11" t="s">
        <v>6362</v>
      </c>
      <c r="D480" s="12" t="s">
        <v>6363</v>
      </c>
      <c r="E480" s="11">
        <v>2016</v>
      </c>
      <c r="F480" s="12" t="s">
        <v>4961</v>
      </c>
    </row>
    <row r="481" spans="1:6">
      <c r="A481" s="9">
        <f t="shared" si="7"/>
        <v>478</v>
      </c>
      <c r="B481" s="10" t="s">
        <v>6364</v>
      </c>
      <c r="C481" s="11" t="s">
        <v>6365</v>
      </c>
      <c r="D481" s="12" t="s">
        <v>6366</v>
      </c>
      <c r="E481" s="11">
        <v>2016</v>
      </c>
      <c r="F481" s="12" t="s">
        <v>4961</v>
      </c>
    </row>
    <row r="482" spans="1:6" ht="40.5">
      <c r="A482" s="9">
        <f t="shared" si="7"/>
        <v>479</v>
      </c>
      <c r="B482" s="10" t="s">
        <v>6367</v>
      </c>
      <c r="C482" s="11" t="s">
        <v>6368</v>
      </c>
      <c r="D482" s="12" t="s">
        <v>6369</v>
      </c>
      <c r="E482" s="11">
        <v>2015</v>
      </c>
      <c r="F482" s="12" t="s">
        <v>4961</v>
      </c>
    </row>
    <row r="483" spans="1:6">
      <c r="A483" s="9">
        <f t="shared" si="7"/>
        <v>480</v>
      </c>
      <c r="B483" s="10" t="s">
        <v>6370</v>
      </c>
      <c r="C483" s="11" t="s">
        <v>6371</v>
      </c>
      <c r="D483" s="12" t="s">
        <v>6372</v>
      </c>
      <c r="E483" s="11">
        <v>2018</v>
      </c>
      <c r="F483" s="12" t="s">
        <v>4961</v>
      </c>
    </row>
    <row r="484" spans="1:6">
      <c r="A484" s="9">
        <f t="shared" si="7"/>
        <v>481</v>
      </c>
      <c r="B484" s="10" t="s">
        <v>6373</v>
      </c>
      <c r="C484" s="11" t="s">
        <v>6374</v>
      </c>
      <c r="D484" s="12" t="s">
        <v>6375</v>
      </c>
      <c r="E484" s="11">
        <v>2015</v>
      </c>
      <c r="F484" s="12" t="s">
        <v>4961</v>
      </c>
    </row>
    <row r="485" spans="1:6" ht="27">
      <c r="A485" s="9">
        <f t="shared" si="7"/>
        <v>482</v>
      </c>
      <c r="B485" s="10" t="s">
        <v>6376</v>
      </c>
      <c r="C485" s="11" t="s">
        <v>6377</v>
      </c>
      <c r="D485" s="12" t="s">
        <v>6378</v>
      </c>
      <c r="E485" s="11">
        <v>2015</v>
      </c>
      <c r="F485" s="12" t="s">
        <v>4961</v>
      </c>
    </row>
    <row r="486" spans="1:6">
      <c r="A486" s="9">
        <f t="shared" si="7"/>
        <v>483</v>
      </c>
      <c r="B486" s="10" t="s">
        <v>6379</v>
      </c>
      <c r="C486" s="11" t="s">
        <v>6380</v>
      </c>
      <c r="D486" s="12" t="s">
        <v>6381</v>
      </c>
      <c r="E486" s="11">
        <v>2016</v>
      </c>
      <c r="F486" s="12" t="s">
        <v>4961</v>
      </c>
    </row>
    <row r="487" spans="1:6">
      <c r="A487" s="9">
        <f t="shared" si="7"/>
        <v>484</v>
      </c>
      <c r="B487" s="10" t="s">
        <v>6382</v>
      </c>
      <c r="C487" s="11" t="s">
        <v>6383</v>
      </c>
      <c r="D487" s="12" t="s">
        <v>6384</v>
      </c>
      <c r="E487" s="11">
        <v>2013</v>
      </c>
      <c r="F487" s="12" t="s">
        <v>4961</v>
      </c>
    </row>
    <row r="488" spans="1:6" ht="27">
      <c r="A488" s="9">
        <f t="shared" si="7"/>
        <v>485</v>
      </c>
      <c r="B488" s="10" t="s">
        <v>6385</v>
      </c>
      <c r="C488" s="11" t="s">
        <v>6386</v>
      </c>
      <c r="D488" s="12" t="s">
        <v>6387</v>
      </c>
      <c r="E488" s="11">
        <v>2015</v>
      </c>
      <c r="F488" s="12" t="s">
        <v>4961</v>
      </c>
    </row>
    <row r="489" spans="1:6">
      <c r="A489" s="9">
        <f t="shared" si="7"/>
        <v>486</v>
      </c>
      <c r="B489" s="10" t="s">
        <v>6388</v>
      </c>
      <c r="C489" s="11" t="s">
        <v>6389</v>
      </c>
      <c r="D489" s="12" t="s">
        <v>6390</v>
      </c>
      <c r="E489" s="11">
        <v>2015</v>
      </c>
      <c r="F489" s="12" t="s">
        <v>4961</v>
      </c>
    </row>
    <row r="490" spans="1:6" ht="27">
      <c r="A490" s="9">
        <f t="shared" si="7"/>
        <v>487</v>
      </c>
      <c r="B490" s="10" t="s">
        <v>6391</v>
      </c>
      <c r="C490" s="11" t="s">
        <v>6392</v>
      </c>
      <c r="D490" s="12" t="s">
        <v>6393</v>
      </c>
      <c r="E490" s="11">
        <v>2014</v>
      </c>
      <c r="F490" s="12" t="s">
        <v>4961</v>
      </c>
    </row>
    <row r="491" spans="1:6" ht="27">
      <c r="A491" s="9">
        <f t="shared" si="7"/>
        <v>488</v>
      </c>
      <c r="B491" s="10" t="s">
        <v>6394</v>
      </c>
      <c r="C491" s="11" t="s">
        <v>6395</v>
      </c>
      <c r="D491" s="12" t="s">
        <v>6396</v>
      </c>
      <c r="E491" s="11">
        <v>2014</v>
      </c>
      <c r="F491" s="12" t="s">
        <v>4961</v>
      </c>
    </row>
    <row r="492" spans="1:6">
      <c r="A492" s="9">
        <f t="shared" si="7"/>
        <v>489</v>
      </c>
      <c r="B492" s="10" t="s">
        <v>6397</v>
      </c>
      <c r="C492" s="11" t="s">
        <v>6398</v>
      </c>
      <c r="D492" s="12" t="s">
        <v>6399</v>
      </c>
      <c r="E492" s="11">
        <v>2015</v>
      </c>
      <c r="F492" s="12" t="s">
        <v>4961</v>
      </c>
    </row>
    <row r="493" spans="1:6">
      <c r="A493" s="9">
        <f t="shared" si="7"/>
        <v>490</v>
      </c>
      <c r="B493" s="10" t="s">
        <v>6400</v>
      </c>
      <c r="C493" s="11" t="s">
        <v>6401</v>
      </c>
      <c r="D493" s="12" t="s">
        <v>6402</v>
      </c>
      <c r="E493" s="11">
        <v>2015</v>
      </c>
      <c r="F493" s="12" t="s">
        <v>4961</v>
      </c>
    </row>
    <row r="494" spans="1:6" ht="27">
      <c r="A494" s="9">
        <f t="shared" si="7"/>
        <v>491</v>
      </c>
      <c r="B494" s="10" t="s">
        <v>6403</v>
      </c>
      <c r="C494" s="11" t="s">
        <v>6404</v>
      </c>
      <c r="D494" s="12" t="s">
        <v>6405</v>
      </c>
      <c r="E494" s="11">
        <v>2015</v>
      </c>
      <c r="F494" s="12" t="s">
        <v>4961</v>
      </c>
    </row>
    <row r="495" spans="1:6">
      <c r="A495" s="9">
        <f t="shared" si="7"/>
        <v>492</v>
      </c>
      <c r="B495" s="10" t="s">
        <v>6406</v>
      </c>
      <c r="C495" s="11" t="s">
        <v>6114</v>
      </c>
      <c r="D495" s="12" t="s">
        <v>6407</v>
      </c>
      <c r="E495" s="11">
        <v>2017</v>
      </c>
      <c r="F495" s="12" t="s">
        <v>4961</v>
      </c>
    </row>
    <row r="496" spans="1:6" ht="27">
      <c r="A496" s="9">
        <f t="shared" si="7"/>
        <v>493</v>
      </c>
      <c r="B496" s="10" t="s">
        <v>6408</v>
      </c>
      <c r="C496" s="11" t="s">
        <v>6409</v>
      </c>
      <c r="D496" s="12" t="s">
        <v>6410</v>
      </c>
      <c r="E496" s="11">
        <v>2018</v>
      </c>
      <c r="F496" s="12" t="s">
        <v>4961</v>
      </c>
    </row>
    <row r="497" spans="1:6">
      <c r="A497" s="9">
        <f t="shared" si="7"/>
        <v>494</v>
      </c>
      <c r="B497" s="10" t="s">
        <v>6411</v>
      </c>
      <c r="C497" s="11" t="s">
        <v>6412</v>
      </c>
      <c r="D497" s="12" t="s">
        <v>6413</v>
      </c>
      <c r="E497" s="11">
        <v>2016</v>
      </c>
      <c r="F497" s="12" t="s">
        <v>4961</v>
      </c>
    </row>
    <row r="498" spans="1:6" ht="27">
      <c r="A498" s="9">
        <f t="shared" si="7"/>
        <v>495</v>
      </c>
      <c r="B498" s="10" t="s">
        <v>6414</v>
      </c>
      <c r="C498" s="11" t="s">
        <v>6409</v>
      </c>
      <c r="D498" s="12" t="s">
        <v>6415</v>
      </c>
      <c r="E498" s="11">
        <v>2016</v>
      </c>
      <c r="F498" s="12" t="s">
        <v>4961</v>
      </c>
    </row>
    <row r="499" spans="1:6">
      <c r="A499" s="9">
        <f t="shared" si="7"/>
        <v>496</v>
      </c>
      <c r="B499" s="10" t="s">
        <v>6416</v>
      </c>
      <c r="C499" s="11" t="s">
        <v>6417</v>
      </c>
      <c r="D499" s="12" t="s">
        <v>6418</v>
      </c>
      <c r="E499" s="11">
        <v>2019</v>
      </c>
      <c r="F499" s="12" t="s">
        <v>4961</v>
      </c>
    </row>
    <row r="500" spans="1:6">
      <c r="A500" s="9">
        <f t="shared" si="7"/>
        <v>497</v>
      </c>
      <c r="B500" s="10" t="s">
        <v>6419</v>
      </c>
      <c r="C500" s="11" t="s">
        <v>6420</v>
      </c>
      <c r="D500" s="12" t="s">
        <v>6421</v>
      </c>
      <c r="E500" s="11">
        <v>2016</v>
      </c>
      <c r="F500" s="12" t="s">
        <v>4961</v>
      </c>
    </row>
    <row r="501" spans="1:6" ht="27">
      <c r="A501" s="9">
        <f t="shared" si="7"/>
        <v>498</v>
      </c>
      <c r="B501" s="10" t="s">
        <v>6422</v>
      </c>
      <c r="C501" s="11" t="s">
        <v>6423</v>
      </c>
      <c r="D501" s="12" t="s">
        <v>6424</v>
      </c>
      <c r="E501" s="11">
        <v>2018</v>
      </c>
      <c r="F501" s="12" t="s">
        <v>4961</v>
      </c>
    </row>
    <row r="502" spans="1:6" ht="27">
      <c r="A502" s="9">
        <f t="shared" si="7"/>
        <v>499</v>
      </c>
      <c r="B502" s="10" t="s">
        <v>6425</v>
      </c>
      <c r="C502" s="11" t="s">
        <v>6426</v>
      </c>
      <c r="D502" s="12" t="s">
        <v>6427</v>
      </c>
      <c r="E502" s="11">
        <v>2018</v>
      </c>
      <c r="F502" s="12" t="s">
        <v>4961</v>
      </c>
    </row>
    <row r="503" spans="1:6">
      <c r="A503" s="9">
        <f t="shared" si="7"/>
        <v>500</v>
      </c>
      <c r="B503" s="10" t="s">
        <v>6428</v>
      </c>
      <c r="C503" s="11" t="s">
        <v>6429</v>
      </c>
      <c r="D503" s="12" t="s">
        <v>6430</v>
      </c>
      <c r="E503" s="11">
        <v>2015</v>
      </c>
      <c r="F503" s="12" t="s">
        <v>4961</v>
      </c>
    </row>
    <row r="504" spans="1:6" ht="27">
      <c r="A504" s="9">
        <f t="shared" si="7"/>
        <v>501</v>
      </c>
      <c r="B504" s="10" t="s">
        <v>6431</v>
      </c>
      <c r="C504" s="11" t="s">
        <v>6432</v>
      </c>
      <c r="D504" s="12" t="s">
        <v>6433</v>
      </c>
      <c r="E504" s="11">
        <v>2018</v>
      </c>
      <c r="F504" s="12" t="s">
        <v>4961</v>
      </c>
    </row>
    <row r="505" spans="1:6" ht="27">
      <c r="A505" s="9">
        <f t="shared" si="7"/>
        <v>502</v>
      </c>
      <c r="B505" s="10" t="s">
        <v>6434</v>
      </c>
      <c r="C505" s="11" t="s">
        <v>6435</v>
      </c>
      <c r="D505" s="12" t="s">
        <v>6436</v>
      </c>
      <c r="E505" s="11">
        <v>2015</v>
      </c>
      <c r="F505" s="12" t="s">
        <v>4961</v>
      </c>
    </row>
    <row r="506" spans="1:6">
      <c r="A506" s="9">
        <f t="shared" si="7"/>
        <v>503</v>
      </c>
      <c r="B506" s="10" t="s">
        <v>6437</v>
      </c>
      <c r="C506" s="11" t="s">
        <v>6438</v>
      </c>
      <c r="D506" s="12" t="s">
        <v>6439</v>
      </c>
      <c r="E506" s="11">
        <v>2019</v>
      </c>
      <c r="F506" s="12" t="s">
        <v>4961</v>
      </c>
    </row>
    <row r="507" spans="1:6">
      <c r="A507" s="9">
        <f t="shared" si="7"/>
        <v>504</v>
      </c>
      <c r="B507" s="10" t="s">
        <v>6440</v>
      </c>
      <c r="C507" s="11" t="s">
        <v>5719</v>
      </c>
      <c r="D507" s="12" t="s">
        <v>6441</v>
      </c>
      <c r="E507" s="11">
        <v>2014</v>
      </c>
      <c r="F507" s="12" t="s">
        <v>4961</v>
      </c>
    </row>
    <row r="508" spans="1:6">
      <c r="A508" s="9">
        <f t="shared" si="7"/>
        <v>505</v>
      </c>
      <c r="B508" s="10" t="s">
        <v>6442</v>
      </c>
      <c r="C508" s="11" t="s">
        <v>6443</v>
      </c>
      <c r="D508" s="12" t="s">
        <v>6444</v>
      </c>
      <c r="E508" s="11">
        <v>2015</v>
      </c>
      <c r="F508" s="12" t="s">
        <v>4961</v>
      </c>
    </row>
    <row r="509" spans="1:6">
      <c r="A509" s="9">
        <f t="shared" si="7"/>
        <v>506</v>
      </c>
      <c r="B509" s="10" t="s">
        <v>6445</v>
      </c>
      <c r="C509" s="11" t="s">
        <v>6446</v>
      </c>
      <c r="D509" s="12" t="s">
        <v>6447</v>
      </c>
      <c r="E509" s="11">
        <v>2019</v>
      </c>
      <c r="F509" s="12" t="s">
        <v>4961</v>
      </c>
    </row>
    <row r="510" spans="1:6" ht="27">
      <c r="A510" s="9">
        <f t="shared" si="7"/>
        <v>507</v>
      </c>
      <c r="B510" s="10" t="s">
        <v>6448</v>
      </c>
      <c r="C510" s="11" t="s">
        <v>6449</v>
      </c>
      <c r="D510" s="12" t="s">
        <v>6450</v>
      </c>
      <c r="E510" s="11">
        <v>2017</v>
      </c>
      <c r="F510" s="12" t="s">
        <v>4961</v>
      </c>
    </row>
    <row r="511" spans="1:6">
      <c r="A511" s="9">
        <f t="shared" si="7"/>
        <v>508</v>
      </c>
      <c r="B511" s="10" t="s">
        <v>6451</v>
      </c>
      <c r="C511" s="11" t="s">
        <v>6452</v>
      </c>
      <c r="D511" s="12" t="s">
        <v>6453</v>
      </c>
      <c r="E511" s="11">
        <v>2019</v>
      </c>
      <c r="F511" s="12" t="s">
        <v>4961</v>
      </c>
    </row>
    <row r="512" spans="1:6">
      <c r="A512" s="9">
        <f t="shared" si="7"/>
        <v>509</v>
      </c>
      <c r="B512" s="10" t="s">
        <v>6454</v>
      </c>
      <c r="C512" s="11" t="s">
        <v>6455</v>
      </c>
      <c r="D512" s="12" t="s">
        <v>6456</v>
      </c>
      <c r="E512" s="11">
        <v>2018</v>
      </c>
      <c r="F512" s="12" t="s">
        <v>4961</v>
      </c>
    </row>
    <row r="513" spans="1:6">
      <c r="A513" s="9">
        <f t="shared" si="7"/>
        <v>510</v>
      </c>
      <c r="B513" s="10" t="s">
        <v>6457</v>
      </c>
      <c r="C513" s="11" t="s">
        <v>6458</v>
      </c>
      <c r="D513" s="12" t="s">
        <v>6459</v>
      </c>
      <c r="E513" s="11">
        <v>2018</v>
      </c>
      <c r="F513" s="12" t="s">
        <v>4961</v>
      </c>
    </row>
    <row r="514" spans="1:6" ht="27">
      <c r="A514" s="9">
        <f t="shared" si="7"/>
        <v>511</v>
      </c>
      <c r="B514" s="10" t="s">
        <v>6460</v>
      </c>
      <c r="C514" s="11" t="s">
        <v>6461</v>
      </c>
      <c r="D514" s="12" t="s">
        <v>6462</v>
      </c>
      <c r="E514" s="11">
        <v>2013</v>
      </c>
      <c r="F514" s="12" t="s">
        <v>4961</v>
      </c>
    </row>
    <row r="515" spans="1:6">
      <c r="A515" s="9">
        <f t="shared" si="7"/>
        <v>512</v>
      </c>
      <c r="B515" s="10" t="s">
        <v>6463</v>
      </c>
      <c r="C515" s="11" t="s">
        <v>6464</v>
      </c>
      <c r="D515" s="12" t="s">
        <v>6465</v>
      </c>
      <c r="E515" s="11">
        <v>2018</v>
      </c>
      <c r="F515" s="12" t="s">
        <v>4961</v>
      </c>
    </row>
    <row r="516" spans="1:6">
      <c r="A516" s="9">
        <f t="shared" si="7"/>
        <v>513</v>
      </c>
      <c r="B516" s="10" t="s">
        <v>6466</v>
      </c>
      <c r="C516" s="11" t="s">
        <v>6467</v>
      </c>
      <c r="D516" s="12" t="s">
        <v>6468</v>
      </c>
      <c r="E516" s="11">
        <v>2018</v>
      </c>
      <c r="F516" s="12" t="s">
        <v>4961</v>
      </c>
    </row>
    <row r="517" spans="1:6">
      <c r="A517" s="9">
        <f t="shared" si="7"/>
        <v>514</v>
      </c>
      <c r="B517" s="10" t="s">
        <v>6469</v>
      </c>
      <c r="C517" s="11" t="s">
        <v>6470</v>
      </c>
      <c r="D517" s="12" t="s">
        <v>6471</v>
      </c>
      <c r="E517" s="11">
        <v>2018</v>
      </c>
      <c r="F517" s="12" t="s">
        <v>4961</v>
      </c>
    </row>
    <row r="518" spans="1:6">
      <c r="A518" s="9">
        <f t="shared" ref="A518:A581" si="8">A517+1</f>
        <v>515</v>
      </c>
      <c r="B518" s="10" t="s">
        <v>6472</v>
      </c>
      <c r="C518" s="11" t="s">
        <v>6473</v>
      </c>
      <c r="D518" s="12" t="s">
        <v>6474</v>
      </c>
      <c r="E518" s="11">
        <v>2018</v>
      </c>
      <c r="F518" s="12" t="s">
        <v>4961</v>
      </c>
    </row>
    <row r="519" spans="1:6">
      <c r="A519" s="9">
        <f t="shared" si="8"/>
        <v>516</v>
      </c>
      <c r="B519" s="10" t="s">
        <v>6475</v>
      </c>
      <c r="C519" s="11" t="s">
        <v>6476</v>
      </c>
      <c r="D519" s="12" t="s">
        <v>6477</v>
      </c>
      <c r="E519" s="11">
        <v>2016</v>
      </c>
      <c r="F519" s="12" t="s">
        <v>4961</v>
      </c>
    </row>
    <row r="520" spans="1:6">
      <c r="A520" s="9">
        <f t="shared" si="8"/>
        <v>517</v>
      </c>
      <c r="B520" s="10" t="s">
        <v>6478</v>
      </c>
      <c r="C520" s="11" t="s">
        <v>6108</v>
      </c>
      <c r="D520" s="12" t="s">
        <v>6479</v>
      </c>
      <c r="E520" s="11">
        <v>2015</v>
      </c>
      <c r="F520" s="12" t="s">
        <v>4961</v>
      </c>
    </row>
    <row r="521" spans="1:6">
      <c r="A521" s="9">
        <f t="shared" si="8"/>
        <v>518</v>
      </c>
      <c r="B521" s="10" t="s">
        <v>6480</v>
      </c>
      <c r="C521" s="11" t="s">
        <v>6481</v>
      </c>
      <c r="D521" s="12" t="s">
        <v>6482</v>
      </c>
      <c r="E521" s="11">
        <v>2017</v>
      </c>
      <c r="F521" s="12" t="s">
        <v>4961</v>
      </c>
    </row>
    <row r="522" spans="1:6" ht="27">
      <c r="A522" s="9">
        <f t="shared" si="8"/>
        <v>519</v>
      </c>
      <c r="B522" s="10" t="s">
        <v>6483</v>
      </c>
      <c r="C522" s="11" t="s">
        <v>6484</v>
      </c>
      <c r="D522" s="12" t="s">
        <v>6485</v>
      </c>
      <c r="E522" s="11">
        <v>2017</v>
      </c>
      <c r="F522" s="12" t="s">
        <v>4961</v>
      </c>
    </row>
    <row r="523" spans="1:6" ht="27">
      <c r="A523" s="9">
        <f t="shared" si="8"/>
        <v>520</v>
      </c>
      <c r="B523" s="10" t="s">
        <v>6486</v>
      </c>
      <c r="C523" s="11" t="s">
        <v>6487</v>
      </c>
      <c r="D523" s="12" t="s">
        <v>6488</v>
      </c>
      <c r="E523" s="11">
        <v>2013</v>
      </c>
      <c r="F523" s="12" t="s">
        <v>4961</v>
      </c>
    </row>
    <row r="524" spans="1:6" ht="27">
      <c r="A524" s="9">
        <f t="shared" si="8"/>
        <v>521</v>
      </c>
      <c r="B524" s="10" t="s">
        <v>6489</v>
      </c>
      <c r="C524" s="11" t="s">
        <v>6490</v>
      </c>
      <c r="D524" s="12" t="s">
        <v>6491</v>
      </c>
      <c r="E524" s="11">
        <v>2016</v>
      </c>
      <c r="F524" s="12" t="s">
        <v>4961</v>
      </c>
    </row>
    <row r="525" spans="1:6" ht="27">
      <c r="A525" s="9">
        <f t="shared" si="8"/>
        <v>522</v>
      </c>
      <c r="B525" s="10" t="s">
        <v>6492</v>
      </c>
      <c r="C525" s="11" t="s">
        <v>6493</v>
      </c>
      <c r="D525" s="12" t="s">
        <v>6494</v>
      </c>
      <c r="E525" s="11">
        <v>2017</v>
      </c>
      <c r="F525" s="12" t="s">
        <v>4961</v>
      </c>
    </row>
    <row r="526" spans="1:6">
      <c r="A526" s="9">
        <f t="shared" si="8"/>
        <v>523</v>
      </c>
      <c r="B526" s="10" t="s">
        <v>6495</v>
      </c>
      <c r="C526" s="11" t="s">
        <v>6496</v>
      </c>
      <c r="D526" s="12" t="s">
        <v>6497</v>
      </c>
      <c r="E526" s="11">
        <v>2014</v>
      </c>
      <c r="F526" s="12" t="s">
        <v>4961</v>
      </c>
    </row>
    <row r="527" spans="1:6" ht="27">
      <c r="A527" s="9">
        <f t="shared" si="8"/>
        <v>524</v>
      </c>
      <c r="B527" s="10" t="s">
        <v>6498</v>
      </c>
      <c r="C527" s="11" t="s">
        <v>6499</v>
      </c>
      <c r="D527" s="12" t="s">
        <v>6500</v>
      </c>
      <c r="E527" s="11">
        <v>2017</v>
      </c>
      <c r="F527" s="12" t="s">
        <v>4961</v>
      </c>
    </row>
    <row r="528" spans="1:6">
      <c r="A528" s="9">
        <f t="shared" si="8"/>
        <v>525</v>
      </c>
      <c r="B528" s="10" t="s">
        <v>6501</v>
      </c>
      <c r="C528" s="11" t="s">
        <v>5617</v>
      </c>
      <c r="D528" s="12" t="s">
        <v>6502</v>
      </c>
      <c r="E528" s="11">
        <v>2016</v>
      </c>
      <c r="F528" s="12" t="s">
        <v>4961</v>
      </c>
    </row>
    <row r="529" spans="1:6">
      <c r="A529" s="9">
        <f t="shared" si="8"/>
        <v>526</v>
      </c>
      <c r="B529" s="10" t="s">
        <v>6503</v>
      </c>
      <c r="C529" s="11" t="s">
        <v>6504</v>
      </c>
      <c r="D529" s="12" t="s">
        <v>6505</v>
      </c>
      <c r="E529" s="11">
        <v>2014</v>
      </c>
      <c r="F529" s="12" t="s">
        <v>4961</v>
      </c>
    </row>
    <row r="530" spans="1:6">
      <c r="A530" s="9">
        <f t="shared" si="8"/>
        <v>527</v>
      </c>
      <c r="B530" s="10" t="s">
        <v>6506</v>
      </c>
      <c r="C530" s="11" t="s">
        <v>6507</v>
      </c>
      <c r="D530" s="12" t="s">
        <v>6508</v>
      </c>
      <c r="E530" s="11">
        <v>2017</v>
      </c>
      <c r="F530" s="12" t="s">
        <v>4961</v>
      </c>
    </row>
    <row r="531" spans="1:6">
      <c r="A531" s="9">
        <f t="shared" si="8"/>
        <v>528</v>
      </c>
      <c r="B531" s="10" t="s">
        <v>6509</v>
      </c>
      <c r="C531" s="11" t="s">
        <v>6510</v>
      </c>
      <c r="D531" s="12" t="s">
        <v>6511</v>
      </c>
      <c r="E531" s="11">
        <v>2016</v>
      </c>
      <c r="F531" s="12" t="s">
        <v>4961</v>
      </c>
    </row>
    <row r="532" spans="1:6">
      <c r="A532" s="9">
        <f t="shared" si="8"/>
        <v>529</v>
      </c>
      <c r="B532" s="10" t="s">
        <v>6512</v>
      </c>
      <c r="C532" s="11" t="s">
        <v>6513</v>
      </c>
      <c r="D532" s="12" t="s">
        <v>6514</v>
      </c>
      <c r="E532" s="11">
        <v>2017</v>
      </c>
      <c r="F532" s="12" t="s">
        <v>4961</v>
      </c>
    </row>
    <row r="533" spans="1:6">
      <c r="A533" s="9">
        <f t="shared" si="8"/>
        <v>530</v>
      </c>
      <c r="B533" s="10" t="s">
        <v>6515</v>
      </c>
      <c r="C533" s="11" t="s">
        <v>6516</v>
      </c>
      <c r="D533" s="12" t="s">
        <v>6517</v>
      </c>
      <c r="E533" s="11">
        <v>2019</v>
      </c>
      <c r="F533" s="12" t="s">
        <v>4961</v>
      </c>
    </row>
    <row r="534" spans="1:6">
      <c r="A534" s="9">
        <f t="shared" si="8"/>
        <v>531</v>
      </c>
      <c r="B534" s="10" t="s">
        <v>6518</v>
      </c>
      <c r="C534" s="11" t="s">
        <v>6519</v>
      </c>
      <c r="D534" s="12" t="s">
        <v>6520</v>
      </c>
      <c r="E534" s="11">
        <v>2018</v>
      </c>
      <c r="F534" s="12" t="s">
        <v>4961</v>
      </c>
    </row>
    <row r="535" spans="1:6">
      <c r="A535" s="9">
        <f t="shared" si="8"/>
        <v>532</v>
      </c>
      <c r="B535" s="10" t="s">
        <v>6521</v>
      </c>
      <c r="C535" s="11" t="s">
        <v>6522</v>
      </c>
      <c r="D535" s="12" t="s">
        <v>6523</v>
      </c>
      <c r="E535" s="11">
        <v>2016</v>
      </c>
      <c r="F535" s="12" t="s">
        <v>4961</v>
      </c>
    </row>
    <row r="536" spans="1:6" ht="27">
      <c r="A536" s="9">
        <f t="shared" si="8"/>
        <v>533</v>
      </c>
      <c r="B536" s="10" t="s">
        <v>6524</v>
      </c>
      <c r="C536" s="11" t="s">
        <v>6525</v>
      </c>
      <c r="D536" s="12" t="s">
        <v>6526</v>
      </c>
      <c r="E536" s="11">
        <v>2013</v>
      </c>
      <c r="F536" s="12" t="s">
        <v>4961</v>
      </c>
    </row>
    <row r="537" spans="1:6">
      <c r="A537" s="9">
        <f t="shared" si="8"/>
        <v>534</v>
      </c>
      <c r="B537" s="10" t="s">
        <v>6527</v>
      </c>
      <c r="C537" s="11" t="s">
        <v>6528</v>
      </c>
      <c r="D537" s="12" t="s">
        <v>6529</v>
      </c>
      <c r="E537" s="11">
        <v>2015</v>
      </c>
      <c r="F537" s="12" t="s">
        <v>4961</v>
      </c>
    </row>
    <row r="538" spans="1:6">
      <c r="A538" s="9">
        <f t="shared" si="8"/>
        <v>535</v>
      </c>
      <c r="B538" s="10" t="s">
        <v>6530</v>
      </c>
      <c r="C538" s="11" t="s">
        <v>6531</v>
      </c>
      <c r="D538" s="12" t="s">
        <v>6532</v>
      </c>
      <c r="E538" s="11">
        <v>2018</v>
      </c>
      <c r="F538" s="12" t="s">
        <v>4961</v>
      </c>
    </row>
    <row r="539" spans="1:6">
      <c r="A539" s="9">
        <f t="shared" si="8"/>
        <v>536</v>
      </c>
      <c r="B539" s="10" t="s">
        <v>6533</v>
      </c>
      <c r="C539" s="11" t="s">
        <v>6534</v>
      </c>
      <c r="D539" s="12" t="s">
        <v>6535</v>
      </c>
      <c r="E539" s="11">
        <v>2019</v>
      </c>
      <c r="F539" s="12" t="s">
        <v>4961</v>
      </c>
    </row>
    <row r="540" spans="1:6">
      <c r="A540" s="9">
        <f t="shared" si="8"/>
        <v>537</v>
      </c>
      <c r="B540" s="10" t="s">
        <v>6536</v>
      </c>
      <c r="C540" s="11" t="s">
        <v>6537</v>
      </c>
      <c r="D540" s="12" t="s">
        <v>6538</v>
      </c>
      <c r="E540" s="11">
        <v>2015</v>
      </c>
      <c r="F540" s="12" t="s">
        <v>4961</v>
      </c>
    </row>
    <row r="541" spans="1:6">
      <c r="A541" s="9">
        <f t="shared" si="8"/>
        <v>538</v>
      </c>
      <c r="B541" s="10" t="s">
        <v>6539</v>
      </c>
      <c r="C541" s="11" t="s">
        <v>6540</v>
      </c>
      <c r="D541" s="12" t="s">
        <v>6541</v>
      </c>
      <c r="E541" s="11">
        <v>2018</v>
      </c>
      <c r="F541" s="12" t="s">
        <v>4961</v>
      </c>
    </row>
    <row r="542" spans="1:6" ht="27">
      <c r="A542" s="9">
        <f t="shared" si="8"/>
        <v>539</v>
      </c>
      <c r="B542" s="10" t="s">
        <v>6542</v>
      </c>
      <c r="C542" s="11" t="s">
        <v>6543</v>
      </c>
      <c r="D542" s="12" t="s">
        <v>6544</v>
      </c>
      <c r="E542" s="11">
        <v>2018</v>
      </c>
      <c r="F542" s="12" t="s">
        <v>4961</v>
      </c>
    </row>
    <row r="543" spans="1:6">
      <c r="A543" s="9">
        <f t="shared" si="8"/>
        <v>540</v>
      </c>
      <c r="B543" s="10" t="s">
        <v>6545</v>
      </c>
      <c r="C543" s="11" t="s">
        <v>6546</v>
      </c>
      <c r="D543" s="12" t="s">
        <v>6547</v>
      </c>
      <c r="E543" s="11">
        <v>2018</v>
      </c>
      <c r="F543" s="12" t="s">
        <v>4961</v>
      </c>
    </row>
    <row r="544" spans="1:6">
      <c r="A544" s="9">
        <f t="shared" si="8"/>
        <v>541</v>
      </c>
      <c r="B544" s="10" t="s">
        <v>6548</v>
      </c>
      <c r="C544" s="11" t="s">
        <v>6549</v>
      </c>
      <c r="D544" s="12" t="s">
        <v>6550</v>
      </c>
      <c r="E544" s="11">
        <v>2017</v>
      </c>
      <c r="F544" s="12" t="s">
        <v>4961</v>
      </c>
    </row>
    <row r="545" spans="1:6">
      <c r="A545" s="9">
        <f t="shared" si="8"/>
        <v>542</v>
      </c>
      <c r="B545" s="10" t="s">
        <v>6551</v>
      </c>
      <c r="C545" s="11" t="s">
        <v>6552</v>
      </c>
      <c r="D545" s="12" t="s">
        <v>6553</v>
      </c>
      <c r="E545" s="11">
        <v>2018</v>
      </c>
      <c r="F545" s="12" t="s">
        <v>4961</v>
      </c>
    </row>
    <row r="546" spans="1:6">
      <c r="A546" s="9">
        <f t="shared" si="8"/>
        <v>543</v>
      </c>
      <c r="B546" s="10" t="s">
        <v>6554</v>
      </c>
      <c r="C546" s="11" t="s">
        <v>6555</v>
      </c>
      <c r="D546" s="12" t="s">
        <v>6556</v>
      </c>
      <c r="E546" s="11">
        <v>2016</v>
      </c>
      <c r="F546" s="12" t="s">
        <v>4961</v>
      </c>
    </row>
    <row r="547" spans="1:6">
      <c r="A547" s="9">
        <f t="shared" si="8"/>
        <v>544</v>
      </c>
      <c r="B547" s="10" t="s">
        <v>6557</v>
      </c>
      <c r="C547" s="11" t="s">
        <v>6558</v>
      </c>
      <c r="D547" s="12" t="s">
        <v>6559</v>
      </c>
      <c r="E547" s="11">
        <v>2015</v>
      </c>
      <c r="F547" s="12" t="s">
        <v>4961</v>
      </c>
    </row>
    <row r="548" spans="1:6" ht="27">
      <c r="A548" s="9">
        <f t="shared" si="8"/>
        <v>545</v>
      </c>
      <c r="B548" s="10" t="s">
        <v>6560</v>
      </c>
      <c r="C548" s="11" t="s">
        <v>6561</v>
      </c>
      <c r="D548" s="12" t="s">
        <v>6562</v>
      </c>
      <c r="E548" s="11">
        <v>2016</v>
      </c>
      <c r="F548" s="12" t="s">
        <v>4961</v>
      </c>
    </row>
    <row r="549" spans="1:6">
      <c r="A549" s="9">
        <f t="shared" si="8"/>
        <v>546</v>
      </c>
      <c r="B549" s="10" t="s">
        <v>6563</v>
      </c>
      <c r="C549" s="11" t="s">
        <v>6564</v>
      </c>
      <c r="D549" s="12" t="s">
        <v>6565</v>
      </c>
      <c r="E549" s="11">
        <v>2016</v>
      </c>
      <c r="F549" s="12" t="s">
        <v>4961</v>
      </c>
    </row>
    <row r="550" spans="1:6">
      <c r="A550" s="9">
        <f t="shared" si="8"/>
        <v>547</v>
      </c>
      <c r="B550" s="10" t="s">
        <v>6566</v>
      </c>
      <c r="C550" s="11" t="s">
        <v>6567</v>
      </c>
      <c r="D550" s="12" t="s">
        <v>6568</v>
      </c>
      <c r="E550" s="11">
        <v>2015</v>
      </c>
      <c r="F550" s="12" t="s">
        <v>4961</v>
      </c>
    </row>
    <row r="551" spans="1:6">
      <c r="A551" s="9">
        <f t="shared" si="8"/>
        <v>548</v>
      </c>
      <c r="B551" s="10" t="s">
        <v>6569</v>
      </c>
      <c r="C551" s="11" t="s">
        <v>6570</v>
      </c>
      <c r="D551" s="12" t="s">
        <v>6571</v>
      </c>
      <c r="E551" s="11">
        <v>2017</v>
      </c>
      <c r="F551" s="12" t="s">
        <v>4961</v>
      </c>
    </row>
    <row r="552" spans="1:6">
      <c r="A552" s="9">
        <f t="shared" si="8"/>
        <v>549</v>
      </c>
      <c r="B552" s="10" t="s">
        <v>6572</v>
      </c>
      <c r="C552" s="11" t="s">
        <v>6573</v>
      </c>
      <c r="D552" s="12" t="s">
        <v>6574</v>
      </c>
      <c r="E552" s="11">
        <v>2013</v>
      </c>
      <c r="F552" s="12" t="s">
        <v>4961</v>
      </c>
    </row>
    <row r="553" spans="1:6">
      <c r="A553" s="9">
        <f t="shared" si="8"/>
        <v>550</v>
      </c>
      <c r="B553" s="10" t="s">
        <v>6575</v>
      </c>
      <c r="C553" s="11" t="s">
        <v>6576</v>
      </c>
      <c r="D553" s="12" t="s">
        <v>6577</v>
      </c>
      <c r="E553" s="11">
        <v>2013</v>
      </c>
      <c r="F553" s="12" t="s">
        <v>4961</v>
      </c>
    </row>
    <row r="554" spans="1:6">
      <c r="A554" s="9">
        <f t="shared" si="8"/>
        <v>551</v>
      </c>
      <c r="B554" s="10" t="s">
        <v>6578</v>
      </c>
      <c r="C554" s="11" t="s">
        <v>6579</v>
      </c>
      <c r="D554" s="12" t="s">
        <v>6580</v>
      </c>
      <c r="E554" s="11">
        <v>2017</v>
      </c>
      <c r="F554" s="12" t="s">
        <v>4961</v>
      </c>
    </row>
    <row r="555" spans="1:6">
      <c r="A555" s="9">
        <f t="shared" si="8"/>
        <v>552</v>
      </c>
      <c r="B555" s="10" t="s">
        <v>6581</v>
      </c>
      <c r="C555" s="11" t="s">
        <v>6582</v>
      </c>
      <c r="D555" s="12" t="s">
        <v>6583</v>
      </c>
      <c r="E555" s="11">
        <v>2013</v>
      </c>
      <c r="F555" s="12" t="s">
        <v>4961</v>
      </c>
    </row>
    <row r="556" spans="1:6">
      <c r="A556" s="9">
        <f t="shared" si="8"/>
        <v>553</v>
      </c>
      <c r="B556" s="10" t="s">
        <v>6584</v>
      </c>
      <c r="C556" s="11" t="s">
        <v>6585</v>
      </c>
      <c r="D556" s="12" t="s">
        <v>6586</v>
      </c>
      <c r="E556" s="11">
        <v>2019</v>
      </c>
      <c r="F556" s="12" t="s">
        <v>4961</v>
      </c>
    </row>
    <row r="557" spans="1:6">
      <c r="A557" s="9">
        <f t="shared" si="8"/>
        <v>554</v>
      </c>
      <c r="B557" s="10" t="s">
        <v>6587</v>
      </c>
      <c r="C557" s="11" t="s">
        <v>6588</v>
      </c>
      <c r="D557" s="12" t="s">
        <v>6589</v>
      </c>
      <c r="E557" s="11">
        <v>2018</v>
      </c>
      <c r="F557" s="12" t="s">
        <v>4961</v>
      </c>
    </row>
    <row r="558" spans="1:6">
      <c r="A558" s="9">
        <f t="shared" si="8"/>
        <v>555</v>
      </c>
      <c r="B558" s="10" t="s">
        <v>6590</v>
      </c>
      <c r="C558" s="11" t="s">
        <v>6591</v>
      </c>
      <c r="D558" s="12" t="s">
        <v>6592</v>
      </c>
      <c r="E558" s="11">
        <v>2015</v>
      </c>
      <c r="F558" s="12" t="s">
        <v>4961</v>
      </c>
    </row>
    <row r="559" spans="1:6">
      <c r="A559" s="9">
        <f t="shared" si="8"/>
        <v>556</v>
      </c>
      <c r="B559" s="10" t="s">
        <v>6593</v>
      </c>
      <c r="C559" s="11" t="s">
        <v>6594</v>
      </c>
      <c r="D559" s="12" t="s">
        <v>6595</v>
      </c>
      <c r="E559" s="11">
        <v>2017</v>
      </c>
      <c r="F559" s="12" t="s">
        <v>4961</v>
      </c>
    </row>
    <row r="560" spans="1:6">
      <c r="A560" s="9">
        <f t="shared" si="8"/>
        <v>557</v>
      </c>
      <c r="B560" s="10" t="s">
        <v>6596</v>
      </c>
      <c r="C560" s="11" t="s">
        <v>6597</v>
      </c>
      <c r="D560" s="12" t="s">
        <v>6598</v>
      </c>
      <c r="E560" s="11">
        <v>2014</v>
      </c>
      <c r="F560" s="12" t="s">
        <v>4961</v>
      </c>
    </row>
    <row r="561" spans="1:6">
      <c r="A561" s="9">
        <f t="shared" si="8"/>
        <v>558</v>
      </c>
      <c r="B561" s="10" t="s">
        <v>6599</v>
      </c>
      <c r="C561" s="11" t="s">
        <v>6600</v>
      </c>
      <c r="D561" s="12" t="s">
        <v>6601</v>
      </c>
      <c r="E561" s="11">
        <v>2018</v>
      </c>
      <c r="F561" s="12" t="s">
        <v>4961</v>
      </c>
    </row>
    <row r="562" spans="1:6">
      <c r="A562" s="9">
        <f t="shared" si="8"/>
        <v>559</v>
      </c>
      <c r="B562" s="10" t="s">
        <v>6602</v>
      </c>
      <c r="C562" s="11" t="s">
        <v>6603</v>
      </c>
      <c r="D562" s="12" t="s">
        <v>6604</v>
      </c>
      <c r="E562" s="11">
        <v>2015</v>
      </c>
      <c r="F562" s="12" t="s">
        <v>4961</v>
      </c>
    </row>
    <row r="563" spans="1:6" ht="27">
      <c r="A563" s="9">
        <f t="shared" si="8"/>
        <v>560</v>
      </c>
      <c r="B563" s="10" t="s">
        <v>6605</v>
      </c>
      <c r="C563" s="11" t="s">
        <v>6606</v>
      </c>
      <c r="D563" s="12" t="s">
        <v>6607</v>
      </c>
      <c r="E563" s="11">
        <v>2018</v>
      </c>
      <c r="F563" s="12" t="s">
        <v>4961</v>
      </c>
    </row>
    <row r="564" spans="1:6">
      <c r="A564" s="9">
        <f t="shared" si="8"/>
        <v>561</v>
      </c>
      <c r="B564" s="10" t="s">
        <v>6608</v>
      </c>
      <c r="C564" s="11" t="s">
        <v>6464</v>
      </c>
      <c r="D564" s="12" t="s">
        <v>6609</v>
      </c>
      <c r="E564" s="11">
        <v>2015</v>
      </c>
      <c r="F564" s="12" t="s">
        <v>4961</v>
      </c>
    </row>
    <row r="565" spans="1:6" ht="27">
      <c r="A565" s="9">
        <f t="shared" si="8"/>
        <v>562</v>
      </c>
      <c r="B565" s="10" t="s">
        <v>6610</v>
      </c>
      <c r="C565" s="11" t="s">
        <v>6611</v>
      </c>
      <c r="D565" s="12" t="s">
        <v>6612</v>
      </c>
      <c r="E565" s="11">
        <v>2015</v>
      </c>
      <c r="F565" s="12" t="s">
        <v>4961</v>
      </c>
    </row>
    <row r="566" spans="1:6" ht="27">
      <c r="A566" s="9">
        <f t="shared" si="8"/>
        <v>563</v>
      </c>
      <c r="B566" s="10" t="s">
        <v>6613</v>
      </c>
      <c r="C566" s="11" t="s">
        <v>6614</v>
      </c>
      <c r="D566" s="12" t="s">
        <v>6615</v>
      </c>
      <c r="E566" s="11">
        <v>2017</v>
      </c>
      <c r="F566" s="12" t="s">
        <v>4961</v>
      </c>
    </row>
    <row r="567" spans="1:6">
      <c r="A567" s="9">
        <f t="shared" si="8"/>
        <v>564</v>
      </c>
      <c r="B567" s="10" t="s">
        <v>6616</v>
      </c>
      <c r="C567" s="11" t="s">
        <v>6617</v>
      </c>
      <c r="D567" s="12" t="s">
        <v>6618</v>
      </c>
      <c r="E567" s="11">
        <v>2014</v>
      </c>
      <c r="F567" s="12" t="s">
        <v>4961</v>
      </c>
    </row>
    <row r="568" spans="1:6">
      <c r="A568" s="9">
        <f t="shared" si="8"/>
        <v>565</v>
      </c>
      <c r="B568" s="10" t="s">
        <v>6619</v>
      </c>
      <c r="C568" s="11" t="s">
        <v>6620</v>
      </c>
      <c r="D568" s="12" t="s">
        <v>6621</v>
      </c>
      <c r="E568" s="11">
        <v>2018</v>
      </c>
      <c r="F568" s="12" t="s">
        <v>4961</v>
      </c>
    </row>
    <row r="569" spans="1:6" ht="40.5">
      <c r="A569" s="9">
        <f t="shared" si="8"/>
        <v>566</v>
      </c>
      <c r="B569" s="10" t="s">
        <v>6622</v>
      </c>
      <c r="C569" s="11" t="s">
        <v>6623</v>
      </c>
      <c r="D569" s="12" t="s">
        <v>6624</v>
      </c>
      <c r="E569" s="11">
        <v>2019</v>
      </c>
      <c r="F569" s="12" t="s">
        <v>4961</v>
      </c>
    </row>
    <row r="570" spans="1:6" ht="40.5">
      <c r="A570" s="9">
        <f t="shared" si="8"/>
        <v>567</v>
      </c>
      <c r="B570" s="10" t="s">
        <v>6625</v>
      </c>
      <c r="C570" s="11" t="s">
        <v>6626</v>
      </c>
      <c r="D570" s="12" t="s">
        <v>6627</v>
      </c>
      <c r="E570" s="11">
        <v>2019</v>
      </c>
      <c r="F570" s="12" t="s">
        <v>4961</v>
      </c>
    </row>
    <row r="571" spans="1:6" ht="27">
      <c r="A571" s="9">
        <f t="shared" si="8"/>
        <v>568</v>
      </c>
      <c r="B571" s="10" t="s">
        <v>6628</v>
      </c>
      <c r="C571" s="11" t="s">
        <v>6629</v>
      </c>
      <c r="D571" s="12" t="s">
        <v>6630</v>
      </c>
      <c r="E571" s="11">
        <v>2018</v>
      </c>
      <c r="F571" s="12" t="s">
        <v>4961</v>
      </c>
    </row>
    <row r="572" spans="1:6" ht="27">
      <c r="A572" s="9">
        <f t="shared" si="8"/>
        <v>569</v>
      </c>
      <c r="B572" s="10" t="s">
        <v>6631</v>
      </c>
      <c r="C572" s="11" t="s">
        <v>6632</v>
      </c>
      <c r="D572" s="12" t="s">
        <v>6633</v>
      </c>
      <c r="E572" s="11">
        <v>2019</v>
      </c>
      <c r="F572" s="12" t="s">
        <v>4961</v>
      </c>
    </row>
    <row r="573" spans="1:6" ht="27">
      <c r="A573" s="9">
        <f t="shared" si="8"/>
        <v>570</v>
      </c>
      <c r="B573" s="10" t="s">
        <v>6634</v>
      </c>
      <c r="C573" s="11" t="s">
        <v>6635</v>
      </c>
      <c r="D573" s="12" t="s">
        <v>6636</v>
      </c>
      <c r="E573" s="11">
        <v>2018</v>
      </c>
      <c r="F573" s="12" t="s">
        <v>4961</v>
      </c>
    </row>
    <row r="574" spans="1:6">
      <c r="A574" s="9">
        <f t="shared" si="8"/>
        <v>571</v>
      </c>
      <c r="B574" s="10" t="s">
        <v>6637</v>
      </c>
      <c r="C574" s="11" t="s">
        <v>6638</v>
      </c>
      <c r="D574" s="12" t="s">
        <v>6639</v>
      </c>
      <c r="E574" s="11">
        <v>2017</v>
      </c>
      <c r="F574" s="12" t="s">
        <v>4961</v>
      </c>
    </row>
    <row r="575" spans="1:6">
      <c r="A575" s="9">
        <f t="shared" si="8"/>
        <v>572</v>
      </c>
      <c r="B575" s="10" t="s">
        <v>6640</v>
      </c>
      <c r="C575" s="11" t="s">
        <v>6641</v>
      </c>
      <c r="D575" s="12" t="s">
        <v>6642</v>
      </c>
      <c r="E575" s="11">
        <v>2017</v>
      </c>
      <c r="F575" s="12" t="s">
        <v>4961</v>
      </c>
    </row>
    <row r="576" spans="1:6">
      <c r="A576" s="9">
        <f t="shared" si="8"/>
        <v>573</v>
      </c>
      <c r="B576" s="10" t="s">
        <v>6643</v>
      </c>
      <c r="C576" s="11" t="s">
        <v>6644</v>
      </c>
      <c r="D576" s="12" t="s">
        <v>6645</v>
      </c>
      <c r="E576" s="11">
        <v>2014</v>
      </c>
      <c r="F576" s="12" t="s">
        <v>4961</v>
      </c>
    </row>
    <row r="577" spans="1:6" ht="27">
      <c r="A577" s="9">
        <f t="shared" si="8"/>
        <v>574</v>
      </c>
      <c r="B577" s="10" t="s">
        <v>6646</v>
      </c>
      <c r="C577" s="11" t="s">
        <v>6647</v>
      </c>
      <c r="D577" s="12" t="s">
        <v>6648</v>
      </c>
      <c r="E577" s="11">
        <v>2013</v>
      </c>
      <c r="F577" s="12" t="s">
        <v>4961</v>
      </c>
    </row>
    <row r="578" spans="1:6">
      <c r="A578" s="9">
        <f t="shared" si="8"/>
        <v>575</v>
      </c>
      <c r="B578" s="10" t="s">
        <v>6649</v>
      </c>
      <c r="C578" s="11" t="s">
        <v>6650</v>
      </c>
      <c r="D578" s="12" t="s">
        <v>6651</v>
      </c>
      <c r="E578" s="11">
        <v>2014</v>
      </c>
      <c r="F578" s="12" t="s">
        <v>4961</v>
      </c>
    </row>
    <row r="579" spans="1:6">
      <c r="A579" s="9">
        <f t="shared" si="8"/>
        <v>576</v>
      </c>
      <c r="B579" s="10" t="s">
        <v>6652</v>
      </c>
      <c r="C579" s="11" t="s">
        <v>6653</v>
      </c>
      <c r="D579" s="12" t="s">
        <v>6654</v>
      </c>
      <c r="E579" s="11">
        <v>2018</v>
      </c>
      <c r="F579" s="12" t="s">
        <v>4961</v>
      </c>
    </row>
    <row r="580" spans="1:6" ht="27">
      <c r="A580" s="9">
        <f t="shared" si="8"/>
        <v>577</v>
      </c>
      <c r="B580" s="10" t="s">
        <v>6655</v>
      </c>
      <c r="C580" s="11" t="s">
        <v>6656</v>
      </c>
      <c r="D580" s="12" t="s">
        <v>6657</v>
      </c>
      <c r="E580" s="11">
        <v>2013</v>
      </c>
      <c r="F580" s="12" t="s">
        <v>4961</v>
      </c>
    </row>
    <row r="581" spans="1:6">
      <c r="A581" s="9">
        <f t="shared" si="8"/>
        <v>578</v>
      </c>
      <c r="B581" s="10" t="s">
        <v>6658</v>
      </c>
      <c r="C581" s="11" t="s">
        <v>6659</v>
      </c>
      <c r="D581" s="12" t="s">
        <v>6660</v>
      </c>
      <c r="E581" s="11">
        <v>2017</v>
      </c>
      <c r="F581" s="12" t="s">
        <v>4961</v>
      </c>
    </row>
    <row r="582" spans="1:6">
      <c r="A582" s="9">
        <f t="shared" ref="A582:A645" si="9">A581+1</f>
        <v>579</v>
      </c>
      <c r="B582" s="10" t="s">
        <v>6661</v>
      </c>
      <c r="C582" s="11" t="s">
        <v>6662</v>
      </c>
      <c r="D582" s="12" t="s">
        <v>6663</v>
      </c>
      <c r="E582" s="11">
        <v>2018</v>
      </c>
      <c r="F582" s="12" t="s">
        <v>4961</v>
      </c>
    </row>
    <row r="583" spans="1:6">
      <c r="A583" s="9">
        <f t="shared" si="9"/>
        <v>580</v>
      </c>
      <c r="B583" s="10" t="s">
        <v>6664</v>
      </c>
      <c r="C583" s="11" t="s">
        <v>5617</v>
      </c>
      <c r="D583" s="12" t="s">
        <v>6665</v>
      </c>
      <c r="E583" s="11">
        <v>2019</v>
      </c>
      <c r="F583" s="12" t="s">
        <v>4961</v>
      </c>
    </row>
    <row r="584" spans="1:6" ht="27">
      <c r="A584" s="9">
        <f t="shared" si="9"/>
        <v>581</v>
      </c>
      <c r="B584" s="10" t="s">
        <v>6666</v>
      </c>
      <c r="C584" s="11" t="s">
        <v>6667</v>
      </c>
      <c r="D584" s="12" t="s">
        <v>6668</v>
      </c>
      <c r="E584" s="11">
        <v>2013</v>
      </c>
      <c r="F584" s="12" t="s">
        <v>4961</v>
      </c>
    </row>
    <row r="585" spans="1:6" ht="27">
      <c r="A585" s="9">
        <f t="shared" si="9"/>
        <v>582</v>
      </c>
      <c r="B585" s="10" t="s">
        <v>6669</v>
      </c>
      <c r="C585" s="11" t="s">
        <v>5413</v>
      </c>
      <c r="D585" s="12" t="s">
        <v>6670</v>
      </c>
      <c r="E585" s="11">
        <v>2019</v>
      </c>
      <c r="F585" s="12" t="s">
        <v>4961</v>
      </c>
    </row>
    <row r="586" spans="1:6">
      <c r="A586" s="9">
        <f t="shared" si="9"/>
        <v>583</v>
      </c>
      <c r="B586" s="10" t="s">
        <v>6671</v>
      </c>
      <c r="C586" s="11" t="s">
        <v>6672</v>
      </c>
      <c r="D586" s="12" t="s">
        <v>6673</v>
      </c>
      <c r="E586" s="11">
        <v>2014</v>
      </c>
      <c r="F586" s="12" t="s">
        <v>4961</v>
      </c>
    </row>
    <row r="587" spans="1:6">
      <c r="A587" s="9">
        <f t="shared" si="9"/>
        <v>584</v>
      </c>
      <c r="B587" s="10" t="s">
        <v>6674</v>
      </c>
      <c r="C587" s="11" t="s">
        <v>6675</v>
      </c>
      <c r="D587" s="12" t="s">
        <v>6676</v>
      </c>
      <c r="E587" s="11">
        <v>2016</v>
      </c>
      <c r="F587" s="12" t="s">
        <v>4961</v>
      </c>
    </row>
    <row r="588" spans="1:6">
      <c r="A588" s="9">
        <f t="shared" si="9"/>
        <v>585</v>
      </c>
      <c r="B588" s="10" t="s">
        <v>6677</v>
      </c>
      <c r="C588" s="11" t="s">
        <v>6678</v>
      </c>
      <c r="D588" s="12" t="s">
        <v>6679</v>
      </c>
      <c r="E588" s="11">
        <v>2016</v>
      </c>
      <c r="F588" s="12" t="s">
        <v>4961</v>
      </c>
    </row>
    <row r="589" spans="1:6">
      <c r="A589" s="9">
        <f t="shared" si="9"/>
        <v>586</v>
      </c>
      <c r="B589" s="10" t="s">
        <v>6680</v>
      </c>
      <c r="C589" s="11" t="s">
        <v>6681</v>
      </c>
      <c r="D589" s="12" t="s">
        <v>6682</v>
      </c>
      <c r="E589" s="11">
        <v>2016</v>
      </c>
      <c r="F589" s="12" t="s">
        <v>4961</v>
      </c>
    </row>
    <row r="590" spans="1:6" ht="27">
      <c r="A590" s="9">
        <f t="shared" si="9"/>
        <v>587</v>
      </c>
      <c r="B590" s="10" t="s">
        <v>6683</v>
      </c>
      <c r="C590" s="11" t="s">
        <v>6684</v>
      </c>
      <c r="D590" s="12" t="s">
        <v>6685</v>
      </c>
      <c r="E590" s="11">
        <v>2015</v>
      </c>
      <c r="F590" s="12" t="s">
        <v>4961</v>
      </c>
    </row>
    <row r="591" spans="1:6">
      <c r="A591" s="9">
        <f t="shared" si="9"/>
        <v>588</v>
      </c>
      <c r="B591" s="10" t="s">
        <v>6686</v>
      </c>
      <c r="C591" s="11" t="s">
        <v>6687</v>
      </c>
      <c r="D591" s="12" t="s">
        <v>6688</v>
      </c>
      <c r="E591" s="11">
        <v>2014</v>
      </c>
      <c r="F591" s="12" t="s">
        <v>4961</v>
      </c>
    </row>
    <row r="592" spans="1:6">
      <c r="A592" s="9">
        <f t="shared" si="9"/>
        <v>589</v>
      </c>
      <c r="B592" s="10" t="s">
        <v>6689</v>
      </c>
      <c r="C592" s="11" t="s">
        <v>6690</v>
      </c>
      <c r="D592" s="12" t="s">
        <v>6691</v>
      </c>
      <c r="E592" s="11">
        <v>2017</v>
      </c>
      <c r="F592" s="12" t="s">
        <v>4961</v>
      </c>
    </row>
    <row r="593" spans="1:6">
      <c r="A593" s="9">
        <f t="shared" si="9"/>
        <v>590</v>
      </c>
      <c r="B593" s="10" t="s">
        <v>6692</v>
      </c>
      <c r="C593" s="11" t="s">
        <v>6693</v>
      </c>
      <c r="D593" s="12" t="s">
        <v>6694</v>
      </c>
      <c r="E593" s="11">
        <v>2013</v>
      </c>
      <c r="F593" s="12" t="s">
        <v>4961</v>
      </c>
    </row>
    <row r="594" spans="1:6">
      <c r="A594" s="9">
        <f t="shared" si="9"/>
        <v>591</v>
      </c>
      <c r="B594" s="10" t="s">
        <v>6695</v>
      </c>
      <c r="C594" s="11" t="s">
        <v>6696</v>
      </c>
      <c r="D594" s="12" t="s">
        <v>6697</v>
      </c>
      <c r="E594" s="11">
        <v>2017</v>
      </c>
      <c r="F594" s="12" t="s">
        <v>4961</v>
      </c>
    </row>
    <row r="595" spans="1:6">
      <c r="A595" s="9">
        <f t="shared" si="9"/>
        <v>592</v>
      </c>
      <c r="B595" s="10" t="s">
        <v>6698</v>
      </c>
      <c r="C595" s="11" t="s">
        <v>5496</v>
      </c>
      <c r="D595" s="12" t="s">
        <v>6699</v>
      </c>
      <c r="E595" s="11">
        <v>2019</v>
      </c>
      <c r="F595" s="12" t="s">
        <v>4961</v>
      </c>
    </row>
    <row r="596" spans="1:6">
      <c r="A596" s="9">
        <f t="shared" si="9"/>
        <v>593</v>
      </c>
      <c r="B596" s="10" t="s">
        <v>6700</v>
      </c>
      <c r="C596" s="11" t="s">
        <v>6701</v>
      </c>
      <c r="D596" s="12" t="s">
        <v>6702</v>
      </c>
      <c r="E596" s="11">
        <v>2018</v>
      </c>
      <c r="F596" s="12" t="s">
        <v>4961</v>
      </c>
    </row>
    <row r="597" spans="1:6">
      <c r="A597" s="9">
        <f t="shared" si="9"/>
        <v>594</v>
      </c>
      <c r="B597" s="10" t="s">
        <v>6703</v>
      </c>
      <c r="C597" s="11" t="s">
        <v>6704</v>
      </c>
      <c r="D597" s="12" t="s">
        <v>6705</v>
      </c>
      <c r="E597" s="11">
        <v>2016</v>
      </c>
      <c r="F597" s="12" t="s">
        <v>4961</v>
      </c>
    </row>
    <row r="598" spans="1:6">
      <c r="A598" s="9">
        <f t="shared" si="9"/>
        <v>595</v>
      </c>
      <c r="B598" s="10" t="s">
        <v>6706</v>
      </c>
      <c r="C598" s="11" t="s">
        <v>6052</v>
      </c>
      <c r="D598" s="12" t="s">
        <v>6707</v>
      </c>
      <c r="E598" s="11">
        <v>2019</v>
      </c>
      <c r="F598" s="12" t="s">
        <v>4961</v>
      </c>
    </row>
    <row r="599" spans="1:6">
      <c r="A599" s="9">
        <f t="shared" si="9"/>
        <v>596</v>
      </c>
      <c r="B599" s="10" t="s">
        <v>6708</v>
      </c>
      <c r="C599" s="11" t="s">
        <v>6709</v>
      </c>
      <c r="D599" s="12" t="s">
        <v>6710</v>
      </c>
      <c r="E599" s="11">
        <v>2019</v>
      </c>
      <c r="F599" s="12" t="s">
        <v>4961</v>
      </c>
    </row>
    <row r="600" spans="1:6">
      <c r="A600" s="9">
        <f t="shared" si="9"/>
        <v>597</v>
      </c>
      <c r="B600" s="10" t="s">
        <v>6711</v>
      </c>
      <c r="C600" s="11" t="s">
        <v>6712</v>
      </c>
      <c r="D600" s="12" t="s">
        <v>6713</v>
      </c>
      <c r="E600" s="11">
        <v>2017</v>
      </c>
      <c r="F600" s="12" t="s">
        <v>4961</v>
      </c>
    </row>
    <row r="601" spans="1:6">
      <c r="A601" s="9">
        <f t="shared" si="9"/>
        <v>598</v>
      </c>
      <c r="B601" s="10" t="s">
        <v>6714</v>
      </c>
      <c r="C601" s="11" t="s">
        <v>6715</v>
      </c>
      <c r="D601" s="12" t="s">
        <v>6716</v>
      </c>
      <c r="E601" s="11">
        <v>2019</v>
      </c>
      <c r="F601" s="12" t="s">
        <v>4961</v>
      </c>
    </row>
    <row r="602" spans="1:6">
      <c r="A602" s="9">
        <f t="shared" si="9"/>
        <v>599</v>
      </c>
      <c r="B602" s="10" t="s">
        <v>6717</v>
      </c>
      <c r="C602" s="11" t="s">
        <v>6718</v>
      </c>
      <c r="D602" s="12" t="s">
        <v>6719</v>
      </c>
      <c r="E602" s="11">
        <v>2017</v>
      </c>
      <c r="F602" s="12" t="s">
        <v>4961</v>
      </c>
    </row>
    <row r="603" spans="1:6">
      <c r="A603" s="9">
        <f t="shared" si="9"/>
        <v>600</v>
      </c>
      <c r="B603" s="10" t="s">
        <v>6720</v>
      </c>
      <c r="C603" s="11" t="s">
        <v>6721</v>
      </c>
      <c r="D603" s="12" t="s">
        <v>6719</v>
      </c>
      <c r="E603" s="11">
        <v>2016</v>
      </c>
      <c r="F603" s="12" t="s">
        <v>4961</v>
      </c>
    </row>
    <row r="604" spans="1:6">
      <c r="A604" s="9">
        <f t="shared" si="9"/>
        <v>601</v>
      </c>
      <c r="B604" s="10" t="s">
        <v>6722</v>
      </c>
      <c r="C604" s="11" t="s">
        <v>6723</v>
      </c>
      <c r="D604" s="12" t="s">
        <v>6724</v>
      </c>
      <c r="E604" s="11">
        <v>2017</v>
      </c>
      <c r="F604" s="12" t="s">
        <v>4961</v>
      </c>
    </row>
    <row r="605" spans="1:6">
      <c r="A605" s="9">
        <f t="shared" si="9"/>
        <v>602</v>
      </c>
      <c r="B605" s="10" t="s">
        <v>6725</v>
      </c>
      <c r="C605" s="11" t="s">
        <v>6726</v>
      </c>
      <c r="D605" s="12" t="s">
        <v>6727</v>
      </c>
      <c r="E605" s="11">
        <v>2015</v>
      </c>
      <c r="F605" s="12" t="s">
        <v>4961</v>
      </c>
    </row>
    <row r="606" spans="1:6">
      <c r="A606" s="9">
        <f t="shared" si="9"/>
        <v>603</v>
      </c>
      <c r="B606" s="10" t="s">
        <v>6728</v>
      </c>
      <c r="C606" s="11" t="s">
        <v>6729</v>
      </c>
      <c r="D606" s="12" t="s">
        <v>6730</v>
      </c>
      <c r="E606" s="11">
        <v>2015</v>
      </c>
      <c r="F606" s="12" t="s">
        <v>4961</v>
      </c>
    </row>
    <row r="607" spans="1:6" ht="27">
      <c r="A607" s="9">
        <f t="shared" si="9"/>
        <v>604</v>
      </c>
      <c r="B607" s="10" t="s">
        <v>6731</v>
      </c>
      <c r="C607" s="11" t="s">
        <v>6732</v>
      </c>
      <c r="D607" s="12" t="s">
        <v>6733</v>
      </c>
      <c r="E607" s="11">
        <v>2018</v>
      </c>
      <c r="F607" s="12" t="s">
        <v>4961</v>
      </c>
    </row>
    <row r="608" spans="1:6">
      <c r="A608" s="9">
        <f t="shared" si="9"/>
        <v>605</v>
      </c>
      <c r="B608" s="10" t="s">
        <v>6734</v>
      </c>
      <c r="C608" s="11" t="s">
        <v>6735</v>
      </c>
      <c r="D608" s="12" t="s">
        <v>6736</v>
      </c>
      <c r="E608" s="11">
        <v>2017</v>
      </c>
      <c r="F608" s="12" t="s">
        <v>4961</v>
      </c>
    </row>
    <row r="609" spans="1:6">
      <c r="A609" s="9">
        <f t="shared" si="9"/>
        <v>606</v>
      </c>
      <c r="B609" s="10" t="s">
        <v>6737</v>
      </c>
      <c r="C609" s="11" t="s">
        <v>6738</v>
      </c>
      <c r="D609" s="12" t="s">
        <v>6739</v>
      </c>
      <c r="E609" s="11">
        <v>2015</v>
      </c>
      <c r="F609" s="12" t="s">
        <v>4961</v>
      </c>
    </row>
    <row r="610" spans="1:6" ht="27">
      <c r="A610" s="9">
        <f t="shared" si="9"/>
        <v>607</v>
      </c>
      <c r="B610" s="10" t="s">
        <v>6740</v>
      </c>
      <c r="C610" s="11" t="s">
        <v>6741</v>
      </c>
      <c r="D610" s="12" t="s">
        <v>6742</v>
      </c>
      <c r="E610" s="11">
        <v>2017</v>
      </c>
      <c r="F610" s="12" t="s">
        <v>4961</v>
      </c>
    </row>
    <row r="611" spans="1:6" ht="27">
      <c r="A611" s="9">
        <f t="shared" si="9"/>
        <v>608</v>
      </c>
      <c r="B611" s="10" t="s">
        <v>6743</v>
      </c>
      <c r="C611" s="11" t="s">
        <v>6744</v>
      </c>
      <c r="D611" s="12" t="s">
        <v>6745</v>
      </c>
      <c r="E611" s="11">
        <v>2014</v>
      </c>
      <c r="F611" s="12" t="s">
        <v>4961</v>
      </c>
    </row>
    <row r="612" spans="1:6" ht="27">
      <c r="A612" s="9">
        <f t="shared" si="9"/>
        <v>609</v>
      </c>
      <c r="B612" s="10" t="s">
        <v>6746</v>
      </c>
      <c r="C612" s="11" t="s">
        <v>6747</v>
      </c>
      <c r="D612" s="12" t="s">
        <v>6748</v>
      </c>
      <c r="E612" s="11">
        <v>2019</v>
      </c>
      <c r="F612" s="12" t="s">
        <v>4961</v>
      </c>
    </row>
    <row r="613" spans="1:6" ht="27">
      <c r="A613" s="9">
        <f t="shared" si="9"/>
        <v>610</v>
      </c>
      <c r="B613" s="10" t="s">
        <v>6749</v>
      </c>
      <c r="C613" s="11" t="s">
        <v>6750</v>
      </c>
      <c r="D613" s="12" t="s">
        <v>6751</v>
      </c>
      <c r="E613" s="11">
        <v>2015</v>
      </c>
      <c r="F613" s="12" t="s">
        <v>4961</v>
      </c>
    </row>
    <row r="614" spans="1:6" ht="27">
      <c r="A614" s="9">
        <f t="shared" si="9"/>
        <v>611</v>
      </c>
      <c r="B614" s="10" t="s">
        <v>6752</v>
      </c>
      <c r="C614" s="11" t="s">
        <v>6753</v>
      </c>
      <c r="D614" s="12" t="s">
        <v>6754</v>
      </c>
      <c r="E614" s="11">
        <v>2018</v>
      </c>
      <c r="F614" s="12" t="s">
        <v>4961</v>
      </c>
    </row>
    <row r="615" spans="1:6" ht="27">
      <c r="A615" s="9">
        <f t="shared" si="9"/>
        <v>612</v>
      </c>
      <c r="B615" s="10" t="s">
        <v>6755</v>
      </c>
      <c r="C615" s="11" t="s">
        <v>6756</v>
      </c>
      <c r="D615" s="12" t="s">
        <v>6757</v>
      </c>
      <c r="E615" s="11">
        <v>2018</v>
      </c>
      <c r="F615" s="12" t="s">
        <v>4961</v>
      </c>
    </row>
    <row r="616" spans="1:6" ht="27">
      <c r="A616" s="9">
        <f t="shared" si="9"/>
        <v>613</v>
      </c>
      <c r="B616" s="10" t="s">
        <v>6758</v>
      </c>
      <c r="C616" s="11" t="s">
        <v>6759</v>
      </c>
      <c r="D616" s="12" t="s">
        <v>6760</v>
      </c>
      <c r="E616" s="11">
        <v>2018</v>
      </c>
      <c r="F616" s="12" t="s">
        <v>4961</v>
      </c>
    </row>
    <row r="617" spans="1:6" ht="27">
      <c r="A617" s="9">
        <f t="shared" si="9"/>
        <v>614</v>
      </c>
      <c r="B617" s="10" t="s">
        <v>6761</v>
      </c>
      <c r="C617" s="11" t="s">
        <v>6762</v>
      </c>
      <c r="D617" s="12" t="s">
        <v>6763</v>
      </c>
      <c r="E617" s="11">
        <v>2016</v>
      </c>
      <c r="F617" s="12" t="s">
        <v>4961</v>
      </c>
    </row>
    <row r="618" spans="1:6">
      <c r="A618" s="9">
        <f t="shared" si="9"/>
        <v>615</v>
      </c>
      <c r="B618" s="10" t="s">
        <v>6764</v>
      </c>
      <c r="C618" s="11" t="s">
        <v>6765</v>
      </c>
      <c r="D618" s="12" t="s">
        <v>6766</v>
      </c>
      <c r="E618" s="11">
        <v>2014</v>
      </c>
      <c r="F618" s="12" t="s">
        <v>4961</v>
      </c>
    </row>
    <row r="619" spans="1:6" ht="27">
      <c r="A619" s="9">
        <f t="shared" si="9"/>
        <v>616</v>
      </c>
      <c r="B619" s="10" t="s">
        <v>6767</v>
      </c>
      <c r="C619" s="11" t="s">
        <v>6768</v>
      </c>
      <c r="D619" s="12" t="s">
        <v>6769</v>
      </c>
      <c r="E619" s="11">
        <v>2013</v>
      </c>
      <c r="F619" s="12" t="s">
        <v>4961</v>
      </c>
    </row>
    <row r="620" spans="1:6">
      <c r="A620" s="9">
        <f t="shared" si="9"/>
        <v>617</v>
      </c>
      <c r="B620" s="10" t="s">
        <v>6770</v>
      </c>
      <c r="C620" s="11" t="s">
        <v>6438</v>
      </c>
      <c r="D620" s="12" t="s">
        <v>6771</v>
      </c>
      <c r="E620" s="11">
        <v>2018</v>
      </c>
      <c r="F620" s="12" t="s">
        <v>4961</v>
      </c>
    </row>
    <row r="621" spans="1:6">
      <c r="A621" s="9">
        <f t="shared" si="9"/>
        <v>618</v>
      </c>
      <c r="B621" s="10" t="s">
        <v>6772</v>
      </c>
      <c r="C621" s="11" t="s">
        <v>6773</v>
      </c>
      <c r="D621" s="12" t="s">
        <v>6774</v>
      </c>
      <c r="E621" s="11">
        <v>2016</v>
      </c>
      <c r="F621" s="12" t="s">
        <v>4961</v>
      </c>
    </row>
    <row r="622" spans="1:6">
      <c r="A622" s="9">
        <f t="shared" si="9"/>
        <v>619</v>
      </c>
      <c r="B622" s="10" t="s">
        <v>6775</v>
      </c>
      <c r="C622" s="11" t="s">
        <v>6776</v>
      </c>
      <c r="D622" s="12" t="s">
        <v>6777</v>
      </c>
      <c r="E622" s="11">
        <v>2015</v>
      </c>
      <c r="F622" s="12" t="s">
        <v>4961</v>
      </c>
    </row>
    <row r="623" spans="1:6">
      <c r="A623" s="9">
        <f t="shared" si="9"/>
        <v>620</v>
      </c>
      <c r="B623" s="10" t="s">
        <v>6778</v>
      </c>
      <c r="C623" s="11" t="s">
        <v>6779</v>
      </c>
      <c r="D623" s="12" t="s">
        <v>6780</v>
      </c>
      <c r="E623" s="11">
        <v>2018</v>
      </c>
      <c r="F623" s="12" t="s">
        <v>4961</v>
      </c>
    </row>
    <row r="624" spans="1:6">
      <c r="A624" s="9">
        <f t="shared" si="9"/>
        <v>621</v>
      </c>
      <c r="B624" s="10" t="s">
        <v>6781</v>
      </c>
      <c r="C624" s="11" t="s">
        <v>6782</v>
      </c>
      <c r="D624" s="12" t="s">
        <v>6783</v>
      </c>
      <c r="E624" s="11">
        <v>2013</v>
      </c>
      <c r="F624" s="12" t="s">
        <v>4961</v>
      </c>
    </row>
    <row r="625" spans="1:6">
      <c r="A625" s="9">
        <f t="shared" si="9"/>
        <v>622</v>
      </c>
      <c r="B625" s="10" t="s">
        <v>6784</v>
      </c>
      <c r="C625" s="11" t="s">
        <v>6785</v>
      </c>
      <c r="D625" s="12" t="s">
        <v>6786</v>
      </c>
      <c r="E625" s="11">
        <v>2015</v>
      </c>
      <c r="F625" s="12" t="s">
        <v>4961</v>
      </c>
    </row>
    <row r="626" spans="1:6">
      <c r="A626" s="9">
        <f t="shared" si="9"/>
        <v>623</v>
      </c>
      <c r="B626" s="10" t="s">
        <v>6787</v>
      </c>
      <c r="C626" s="11" t="s">
        <v>6788</v>
      </c>
      <c r="D626" s="12" t="s">
        <v>6789</v>
      </c>
      <c r="E626" s="11">
        <v>2018</v>
      </c>
      <c r="F626" s="12" t="s">
        <v>4961</v>
      </c>
    </row>
    <row r="627" spans="1:6" ht="27">
      <c r="A627" s="9">
        <f t="shared" si="9"/>
        <v>624</v>
      </c>
      <c r="B627" s="10" t="s">
        <v>6790</v>
      </c>
      <c r="C627" s="11" t="s">
        <v>6791</v>
      </c>
      <c r="D627" s="12" t="s">
        <v>6792</v>
      </c>
      <c r="E627" s="11">
        <v>2019</v>
      </c>
      <c r="F627" s="12" t="s">
        <v>4961</v>
      </c>
    </row>
    <row r="628" spans="1:6">
      <c r="A628" s="9">
        <f t="shared" si="9"/>
        <v>625</v>
      </c>
      <c r="B628" s="10" t="s">
        <v>6793</v>
      </c>
      <c r="C628" s="11" t="s">
        <v>6794</v>
      </c>
      <c r="D628" s="12" t="s">
        <v>6795</v>
      </c>
      <c r="E628" s="11">
        <v>2017</v>
      </c>
      <c r="F628" s="12" t="s">
        <v>4961</v>
      </c>
    </row>
    <row r="629" spans="1:6">
      <c r="A629" s="9">
        <f t="shared" si="9"/>
        <v>626</v>
      </c>
      <c r="B629" s="10" t="s">
        <v>6796</v>
      </c>
      <c r="C629" s="11" t="s">
        <v>6797</v>
      </c>
      <c r="D629" s="12" t="s">
        <v>6798</v>
      </c>
      <c r="E629" s="11">
        <v>2019</v>
      </c>
      <c r="F629" s="12" t="s">
        <v>4961</v>
      </c>
    </row>
    <row r="630" spans="1:6" ht="27">
      <c r="A630" s="9">
        <f t="shared" si="9"/>
        <v>627</v>
      </c>
      <c r="B630" s="10" t="s">
        <v>6799</v>
      </c>
      <c r="C630" s="11" t="s">
        <v>6800</v>
      </c>
      <c r="D630" s="12" t="s">
        <v>6801</v>
      </c>
      <c r="E630" s="11">
        <v>2017</v>
      </c>
      <c r="F630" s="12" t="s">
        <v>4961</v>
      </c>
    </row>
    <row r="631" spans="1:6">
      <c r="A631" s="9">
        <f t="shared" si="9"/>
        <v>628</v>
      </c>
      <c r="B631" s="10" t="s">
        <v>6802</v>
      </c>
      <c r="C631" s="11" t="s">
        <v>6803</v>
      </c>
      <c r="D631" s="12" t="s">
        <v>6804</v>
      </c>
      <c r="E631" s="11">
        <v>2018</v>
      </c>
      <c r="F631" s="12" t="s">
        <v>4961</v>
      </c>
    </row>
    <row r="632" spans="1:6">
      <c r="A632" s="9">
        <f t="shared" si="9"/>
        <v>629</v>
      </c>
      <c r="B632" s="10" t="s">
        <v>6805</v>
      </c>
      <c r="C632" s="11" t="s">
        <v>6806</v>
      </c>
      <c r="D632" s="12" t="s">
        <v>6807</v>
      </c>
      <c r="E632" s="11">
        <v>2014</v>
      </c>
      <c r="F632" s="12" t="s">
        <v>4961</v>
      </c>
    </row>
    <row r="633" spans="1:6">
      <c r="A633" s="9">
        <f t="shared" si="9"/>
        <v>630</v>
      </c>
      <c r="B633" s="10" t="s">
        <v>6808</v>
      </c>
      <c r="C633" s="11" t="s">
        <v>6809</v>
      </c>
      <c r="D633" s="12" t="s">
        <v>6810</v>
      </c>
      <c r="E633" s="11">
        <v>2019</v>
      </c>
      <c r="F633" s="12" t="s">
        <v>4961</v>
      </c>
    </row>
    <row r="634" spans="1:6">
      <c r="A634" s="9">
        <f t="shared" si="9"/>
        <v>631</v>
      </c>
      <c r="B634" s="10" t="s">
        <v>6811</v>
      </c>
      <c r="C634" s="11" t="s">
        <v>6812</v>
      </c>
      <c r="D634" s="12" t="s">
        <v>6813</v>
      </c>
      <c r="E634" s="11">
        <v>2016</v>
      </c>
      <c r="F634" s="12" t="s">
        <v>4961</v>
      </c>
    </row>
    <row r="635" spans="1:6">
      <c r="A635" s="9">
        <f t="shared" si="9"/>
        <v>632</v>
      </c>
      <c r="B635" s="10" t="s">
        <v>6814</v>
      </c>
      <c r="C635" s="11" t="s">
        <v>6815</v>
      </c>
      <c r="D635" s="12" t="s">
        <v>6816</v>
      </c>
      <c r="E635" s="11">
        <v>2016</v>
      </c>
      <c r="F635" s="12" t="s">
        <v>4961</v>
      </c>
    </row>
    <row r="636" spans="1:6" ht="27">
      <c r="A636" s="9">
        <f t="shared" si="9"/>
        <v>633</v>
      </c>
      <c r="B636" s="10" t="s">
        <v>6817</v>
      </c>
      <c r="C636" s="11" t="s">
        <v>6818</v>
      </c>
      <c r="D636" s="12" t="s">
        <v>6819</v>
      </c>
      <c r="E636" s="11">
        <v>2017</v>
      </c>
      <c r="F636" s="12" t="s">
        <v>4961</v>
      </c>
    </row>
    <row r="637" spans="1:6">
      <c r="A637" s="9">
        <f t="shared" si="9"/>
        <v>634</v>
      </c>
      <c r="B637" s="10" t="s">
        <v>6820</v>
      </c>
      <c r="C637" s="11" t="s">
        <v>6821</v>
      </c>
      <c r="D637" s="12" t="s">
        <v>6822</v>
      </c>
      <c r="E637" s="11">
        <v>2013</v>
      </c>
      <c r="F637" s="12" t="s">
        <v>4961</v>
      </c>
    </row>
    <row r="638" spans="1:6" ht="27">
      <c r="A638" s="9">
        <f t="shared" si="9"/>
        <v>635</v>
      </c>
      <c r="B638" s="10" t="s">
        <v>6823</v>
      </c>
      <c r="C638" s="11" t="s">
        <v>6635</v>
      </c>
      <c r="D638" s="12" t="s">
        <v>6824</v>
      </c>
      <c r="E638" s="11">
        <v>2014</v>
      </c>
      <c r="F638" s="12" t="s">
        <v>4961</v>
      </c>
    </row>
    <row r="639" spans="1:6" ht="27">
      <c r="A639" s="9">
        <f t="shared" si="9"/>
        <v>636</v>
      </c>
      <c r="B639" s="10" t="s">
        <v>6825</v>
      </c>
      <c r="C639" s="11" t="s">
        <v>6156</v>
      </c>
      <c r="D639" s="12" t="s">
        <v>6826</v>
      </c>
      <c r="E639" s="11">
        <v>2015</v>
      </c>
      <c r="F639" s="12" t="s">
        <v>4961</v>
      </c>
    </row>
    <row r="640" spans="1:6" ht="27">
      <c r="A640" s="9">
        <f t="shared" si="9"/>
        <v>637</v>
      </c>
      <c r="B640" s="10" t="s">
        <v>6827</v>
      </c>
      <c r="C640" s="11" t="s">
        <v>6828</v>
      </c>
      <c r="D640" s="12" t="s">
        <v>6829</v>
      </c>
      <c r="E640" s="11">
        <v>2015</v>
      </c>
      <c r="F640" s="12" t="s">
        <v>4961</v>
      </c>
    </row>
    <row r="641" spans="1:6">
      <c r="A641" s="9">
        <f t="shared" si="9"/>
        <v>638</v>
      </c>
      <c r="B641" s="10" t="s">
        <v>6830</v>
      </c>
      <c r="C641" s="11" t="s">
        <v>6831</v>
      </c>
      <c r="D641" s="12" t="s">
        <v>6832</v>
      </c>
      <c r="E641" s="11">
        <v>2016</v>
      </c>
      <c r="F641" s="12" t="s">
        <v>4961</v>
      </c>
    </row>
    <row r="642" spans="1:6">
      <c r="A642" s="9">
        <f t="shared" si="9"/>
        <v>639</v>
      </c>
      <c r="B642" s="10" t="s">
        <v>6833</v>
      </c>
      <c r="C642" s="11" t="s">
        <v>6834</v>
      </c>
      <c r="D642" s="12" t="s">
        <v>6835</v>
      </c>
      <c r="E642" s="11">
        <v>2018</v>
      </c>
      <c r="F642" s="12" t="s">
        <v>4961</v>
      </c>
    </row>
    <row r="643" spans="1:6" ht="27">
      <c r="A643" s="9">
        <f t="shared" si="9"/>
        <v>640</v>
      </c>
      <c r="B643" s="10" t="s">
        <v>6836</v>
      </c>
      <c r="C643" s="11" t="s">
        <v>6837</v>
      </c>
      <c r="D643" s="12" t="s">
        <v>6838</v>
      </c>
      <c r="E643" s="11">
        <v>2014</v>
      </c>
      <c r="F643" s="12" t="s">
        <v>4961</v>
      </c>
    </row>
    <row r="644" spans="1:6">
      <c r="A644" s="9">
        <f t="shared" si="9"/>
        <v>641</v>
      </c>
      <c r="B644" s="10" t="s">
        <v>6839</v>
      </c>
      <c r="C644" s="11" t="s">
        <v>6840</v>
      </c>
      <c r="D644" s="12" t="s">
        <v>6841</v>
      </c>
      <c r="E644" s="11">
        <v>2019</v>
      </c>
      <c r="F644" s="12" t="s">
        <v>4961</v>
      </c>
    </row>
    <row r="645" spans="1:6" ht="27">
      <c r="A645" s="9">
        <f t="shared" si="9"/>
        <v>642</v>
      </c>
      <c r="B645" s="10" t="s">
        <v>6842</v>
      </c>
      <c r="C645" s="11" t="s">
        <v>6843</v>
      </c>
      <c r="D645" s="12" t="s">
        <v>6844</v>
      </c>
      <c r="E645" s="11">
        <v>2018</v>
      </c>
      <c r="F645" s="12" t="s">
        <v>4961</v>
      </c>
    </row>
    <row r="646" spans="1:6">
      <c r="A646" s="9">
        <f t="shared" ref="A646:A709" si="10">A645+1</f>
        <v>643</v>
      </c>
      <c r="B646" s="10" t="s">
        <v>6845</v>
      </c>
      <c r="C646" s="11" t="s">
        <v>6846</v>
      </c>
      <c r="D646" s="12" t="s">
        <v>6847</v>
      </c>
      <c r="E646" s="11">
        <v>2018</v>
      </c>
      <c r="F646" s="12" t="s">
        <v>4961</v>
      </c>
    </row>
    <row r="647" spans="1:6" ht="27">
      <c r="A647" s="9">
        <f t="shared" si="10"/>
        <v>644</v>
      </c>
      <c r="B647" s="10" t="s">
        <v>6848</v>
      </c>
      <c r="C647" s="11" t="s">
        <v>6849</v>
      </c>
      <c r="D647" s="12" t="s">
        <v>6850</v>
      </c>
      <c r="E647" s="11">
        <v>2013</v>
      </c>
      <c r="F647" s="12" t="s">
        <v>4961</v>
      </c>
    </row>
    <row r="648" spans="1:6" ht="27">
      <c r="A648" s="9">
        <f t="shared" si="10"/>
        <v>645</v>
      </c>
      <c r="B648" s="10" t="s">
        <v>6851</v>
      </c>
      <c r="C648" s="11" t="s">
        <v>6852</v>
      </c>
      <c r="D648" s="12" t="s">
        <v>6853</v>
      </c>
      <c r="E648" s="11">
        <v>2016</v>
      </c>
      <c r="F648" s="12" t="s">
        <v>4961</v>
      </c>
    </row>
    <row r="649" spans="1:6">
      <c r="A649" s="9">
        <f t="shared" si="10"/>
        <v>646</v>
      </c>
      <c r="B649" s="10" t="s">
        <v>6854</v>
      </c>
      <c r="C649" s="11" t="s">
        <v>6855</v>
      </c>
      <c r="D649" s="12" t="s">
        <v>6856</v>
      </c>
      <c r="E649" s="11">
        <v>2014</v>
      </c>
      <c r="F649" s="12" t="s">
        <v>4961</v>
      </c>
    </row>
    <row r="650" spans="1:6">
      <c r="A650" s="9">
        <f t="shared" si="10"/>
        <v>647</v>
      </c>
      <c r="B650" s="10" t="s">
        <v>6857</v>
      </c>
      <c r="C650" s="11" t="s">
        <v>6858</v>
      </c>
      <c r="D650" s="12" t="s">
        <v>6859</v>
      </c>
      <c r="E650" s="11">
        <v>2015</v>
      </c>
      <c r="F650" s="12" t="s">
        <v>4961</v>
      </c>
    </row>
    <row r="651" spans="1:6" ht="27">
      <c r="A651" s="9">
        <f t="shared" si="10"/>
        <v>648</v>
      </c>
      <c r="B651" s="10" t="s">
        <v>6860</v>
      </c>
      <c r="C651" s="11" t="s">
        <v>6747</v>
      </c>
      <c r="D651" s="12" t="s">
        <v>6861</v>
      </c>
      <c r="E651" s="11">
        <v>2019</v>
      </c>
      <c r="F651" s="12" t="s">
        <v>4961</v>
      </c>
    </row>
    <row r="652" spans="1:6">
      <c r="A652" s="9">
        <f t="shared" si="10"/>
        <v>649</v>
      </c>
      <c r="B652" s="10" t="s">
        <v>6862</v>
      </c>
      <c r="C652" s="11" t="s">
        <v>6863</v>
      </c>
      <c r="D652" s="12" t="s">
        <v>6864</v>
      </c>
      <c r="E652" s="11">
        <v>2018</v>
      </c>
      <c r="F652" s="12" t="s">
        <v>4961</v>
      </c>
    </row>
    <row r="653" spans="1:6">
      <c r="A653" s="9">
        <f t="shared" si="10"/>
        <v>650</v>
      </c>
      <c r="B653" s="10" t="s">
        <v>6865</v>
      </c>
      <c r="C653" s="11" t="s">
        <v>6866</v>
      </c>
      <c r="D653" s="12" t="s">
        <v>6867</v>
      </c>
      <c r="E653" s="11">
        <v>2013</v>
      </c>
      <c r="F653" s="12" t="s">
        <v>4961</v>
      </c>
    </row>
    <row r="654" spans="1:6" ht="27">
      <c r="A654" s="9">
        <f t="shared" si="10"/>
        <v>651</v>
      </c>
      <c r="B654" s="10" t="s">
        <v>6868</v>
      </c>
      <c r="C654" s="11" t="s">
        <v>6869</v>
      </c>
      <c r="D654" s="12" t="s">
        <v>6870</v>
      </c>
      <c r="E654" s="11">
        <v>2019</v>
      </c>
      <c r="F654" s="12" t="s">
        <v>4961</v>
      </c>
    </row>
    <row r="655" spans="1:6" ht="40.5">
      <c r="A655" s="9">
        <f t="shared" si="10"/>
        <v>652</v>
      </c>
      <c r="B655" s="10" t="s">
        <v>6871</v>
      </c>
      <c r="C655" s="11" t="s">
        <v>6872</v>
      </c>
      <c r="D655" s="12" t="s">
        <v>6873</v>
      </c>
      <c r="E655" s="11">
        <v>2017</v>
      </c>
      <c r="F655" s="12" t="s">
        <v>4961</v>
      </c>
    </row>
    <row r="656" spans="1:6">
      <c r="A656" s="9">
        <f t="shared" si="10"/>
        <v>653</v>
      </c>
      <c r="B656" s="10" t="s">
        <v>6874</v>
      </c>
      <c r="C656" s="11" t="s">
        <v>6875</v>
      </c>
      <c r="D656" s="12" t="s">
        <v>6876</v>
      </c>
      <c r="E656" s="11">
        <v>2015</v>
      </c>
      <c r="F656" s="12" t="s">
        <v>4961</v>
      </c>
    </row>
    <row r="657" spans="1:6">
      <c r="A657" s="9">
        <f t="shared" si="10"/>
        <v>654</v>
      </c>
      <c r="B657" s="10" t="s">
        <v>6877</v>
      </c>
      <c r="C657" s="11" t="s">
        <v>6878</v>
      </c>
      <c r="D657" s="12" t="s">
        <v>6879</v>
      </c>
      <c r="E657" s="11">
        <v>2017</v>
      </c>
      <c r="F657" s="12" t="s">
        <v>4961</v>
      </c>
    </row>
    <row r="658" spans="1:6" ht="27">
      <c r="A658" s="9">
        <f t="shared" si="10"/>
        <v>655</v>
      </c>
      <c r="B658" s="10" t="s">
        <v>6880</v>
      </c>
      <c r="C658" s="11" t="s">
        <v>6881</v>
      </c>
      <c r="D658" s="12" t="s">
        <v>6882</v>
      </c>
      <c r="E658" s="11">
        <v>2015</v>
      </c>
      <c r="F658" s="12" t="s">
        <v>4961</v>
      </c>
    </row>
    <row r="659" spans="1:6">
      <c r="A659" s="9">
        <f t="shared" si="10"/>
        <v>656</v>
      </c>
      <c r="B659" s="10" t="s">
        <v>6883</v>
      </c>
      <c r="C659" s="11" t="s">
        <v>6884</v>
      </c>
      <c r="D659" s="12" t="s">
        <v>6885</v>
      </c>
      <c r="E659" s="11">
        <v>2017</v>
      </c>
      <c r="F659" s="12" t="s">
        <v>4961</v>
      </c>
    </row>
    <row r="660" spans="1:6">
      <c r="A660" s="9">
        <f t="shared" si="10"/>
        <v>657</v>
      </c>
      <c r="B660" s="10" t="s">
        <v>6886</v>
      </c>
      <c r="C660" s="11" t="s">
        <v>6887</v>
      </c>
      <c r="D660" s="12" t="s">
        <v>6888</v>
      </c>
      <c r="E660" s="11">
        <v>2017</v>
      </c>
      <c r="F660" s="12" t="s">
        <v>4961</v>
      </c>
    </row>
    <row r="661" spans="1:6">
      <c r="A661" s="9">
        <f t="shared" si="10"/>
        <v>658</v>
      </c>
      <c r="B661" s="10" t="s">
        <v>6889</v>
      </c>
      <c r="C661" s="11" t="s">
        <v>6890</v>
      </c>
      <c r="D661" s="12" t="s">
        <v>6891</v>
      </c>
      <c r="E661" s="11">
        <v>2013</v>
      </c>
      <c r="F661" s="12" t="s">
        <v>4961</v>
      </c>
    </row>
    <row r="662" spans="1:6" ht="27">
      <c r="A662" s="9">
        <f t="shared" si="10"/>
        <v>659</v>
      </c>
      <c r="B662" s="10" t="s">
        <v>6892</v>
      </c>
      <c r="C662" s="11" t="s">
        <v>6893</v>
      </c>
      <c r="D662" s="12" t="s">
        <v>6894</v>
      </c>
      <c r="E662" s="11">
        <v>2014</v>
      </c>
      <c r="F662" s="12" t="s">
        <v>4961</v>
      </c>
    </row>
    <row r="663" spans="1:6">
      <c r="A663" s="9">
        <f t="shared" si="10"/>
        <v>660</v>
      </c>
      <c r="B663" s="10" t="s">
        <v>6895</v>
      </c>
      <c r="C663" s="11" t="s">
        <v>6896</v>
      </c>
      <c r="D663" s="12" t="s">
        <v>6897</v>
      </c>
      <c r="E663" s="11">
        <v>2018</v>
      </c>
      <c r="F663" s="12" t="s">
        <v>4961</v>
      </c>
    </row>
    <row r="664" spans="1:6">
      <c r="A664" s="9">
        <f t="shared" si="10"/>
        <v>661</v>
      </c>
      <c r="B664" s="10" t="s">
        <v>6898</v>
      </c>
      <c r="C664" s="11" t="s">
        <v>6899</v>
      </c>
      <c r="D664" s="12" t="s">
        <v>6900</v>
      </c>
      <c r="E664" s="11">
        <v>2019</v>
      </c>
      <c r="F664" s="12" t="s">
        <v>4961</v>
      </c>
    </row>
    <row r="665" spans="1:6">
      <c r="A665" s="9">
        <f t="shared" si="10"/>
        <v>662</v>
      </c>
      <c r="B665" s="10" t="s">
        <v>6901</v>
      </c>
      <c r="C665" s="11" t="s">
        <v>6902</v>
      </c>
      <c r="D665" s="12" t="s">
        <v>6903</v>
      </c>
      <c r="E665" s="11">
        <v>2018</v>
      </c>
      <c r="F665" s="12" t="s">
        <v>4961</v>
      </c>
    </row>
    <row r="666" spans="1:6">
      <c r="A666" s="9">
        <f t="shared" si="10"/>
        <v>663</v>
      </c>
      <c r="B666" s="10" t="s">
        <v>6904</v>
      </c>
      <c r="C666" s="11" t="s">
        <v>6404</v>
      </c>
      <c r="D666" s="12" t="s">
        <v>6905</v>
      </c>
      <c r="E666" s="11">
        <v>2013</v>
      </c>
      <c r="F666" s="12" t="s">
        <v>4961</v>
      </c>
    </row>
    <row r="667" spans="1:6" ht="27">
      <c r="A667" s="9">
        <f t="shared" si="10"/>
        <v>664</v>
      </c>
      <c r="B667" s="10" t="s">
        <v>6906</v>
      </c>
      <c r="C667" s="11" t="s">
        <v>6907</v>
      </c>
      <c r="D667" s="12" t="s">
        <v>6908</v>
      </c>
      <c r="E667" s="11">
        <v>2019</v>
      </c>
      <c r="F667" s="12" t="s">
        <v>4961</v>
      </c>
    </row>
    <row r="668" spans="1:6">
      <c r="A668" s="9">
        <f t="shared" si="10"/>
        <v>665</v>
      </c>
      <c r="B668" s="10" t="s">
        <v>6909</v>
      </c>
      <c r="C668" s="11" t="s">
        <v>6910</v>
      </c>
      <c r="D668" s="12" t="s">
        <v>6911</v>
      </c>
      <c r="E668" s="11">
        <v>2014</v>
      </c>
      <c r="F668" s="12" t="s">
        <v>4961</v>
      </c>
    </row>
    <row r="669" spans="1:6">
      <c r="A669" s="9">
        <f t="shared" si="10"/>
        <v>666</v>
      </c>
      <c r="B669" s="10" t="s">
        <v>6912</v>
      </c>
      <c r="C669" s="11" t="s">
        <v>6913</v>
      </c>
      <c r="D669" s="12" t="s">
        <v>6914</v>
      </c>
      <c r="E669" s="11">
        <v>2019</v>
      </c>
      <c r="F669" s="12" t="s">
        <v>4961</v>
      </c>
    </row>
    <row r="670" spans="1:6" ht="27">
      <c r="A670" s="9">
        <f t="shared" si="10"/>
        <v>667</v>
      </c>
      <c r="B670" s="10" t="s">
        <v>6915</v>
      </c>
      <c r="C670" s="11" t="s">
        <v>6435</v>
      </c>
      <c r="D670" s="12" t="s">
        <v>6916</v>
      </c>
      <c r="E670" s="11">
        <v>2018</v>
      </c>
      <c r="F670" s="12" t="s">
        <v>4961</v>
      </c>
    </row>
    <row r="671" spans="1:6">
      <c r="A671" s="9">
        <f t="shared" si="10"/>
        <v>668</v>
      </c>
      <c r="B671" s="10" t="s">
        <v>6917</v>
      </c>
      <c r="C671" s="11" t="s">
        <v>6918</v>
      </c>
      <c r="D671" s="12" t="s">
        <v>6919</v>
      </c>
      <c r="E671" s="11">
        <v>2018</v>
      </c>
      <c r="F671" s="12" t="s">
        <v>4961</v>
      </c>
    </row>
    <row r="672" spans="1:6" ht="27">
      <c r="A672" s="9">
        <f t="shared" si="10"/>
        <v>669</v>
      </c>
      <c r="B672" s="10" t="s">
        <v>6920</v>
      </c>
      <c r="C672" s="11" t="s">
        <v>6921</v>
      </c>
      <c r="D672" s="12" t="s">
        <v>6922</v>
      </c>
      <c r="E672" s="11">
        <v>2014</v>
      </c>
      <c r="F672" s="12" t="s">
        <v>4961</v>
      </c>
    </row>
    <row r="673" spans="1:6">
      <c r="A673" s="9">
        <f t="shared" si="10"/>
        <v>670</v>
      </c>
      <c r="B673" s="10" t="s">
        <v>6923</v>
      </c>
      <c r="C673" s="11" t="s">
        <v>6924</v>
      </c>
      <c r="D673" s="12" t="s">
        <v>6925</v>
      </c>
      <c r="E673" s="11">
        <v>2016</v>
      </c>
      <c r="F673" s="12" t="s">
        <v>4961</v>
      </c>
    </row>
    <row r="674" spans="1:6">
      <c r="A674" s="9">
        <f t="shared" si="10"/>
        <v>671</v>
      </c>
      <c r="B674" s="10" t="s">
        <v>6926</v>
      </c>
      <c r="C674" s="11" t="s">
        <v>6927</v>
      </c>
      <c r="D674" s="12" t="s">
        <v>6928</v>
      </c>
      <c r="E674" s="11">
        <v>2017</v>
      </c>
      <c r="F674" s="12" t="s">
        <v>4961</v>
      </c>
    </row>
    <row r="675" spans="1:6" ht="27">
      <c r="A675" s="9">
        <f t="shared" si="10"/>
        <v>672</v>
      </c>
      <c r="B675" s="10" t="s">
        <v>6929</v>
      </c>
      <c r="C675" s="11" t="s">
        <v>6930</v>
      </c>
      <c r="D675" s="12" t="s">
        <v>6931</v>
      </c>
      <c r="E675" s="11">
        <v>2018</v>
      </c>
      <c r="F675" s="12" t="s">
        <v>4961</v>
      </c>
    </row>
    <row r="676" spans="1:6">
      <c r="A676" s="9">
        <f t="shared" si="10"/>
        <v>673</v>
      </c>
      <c r="B676" s="10" t="s">
        <v>6932</v>
      </c>
      <c r="C676" s="11" t="s">
        <v>6933</v>
      </c>
      <c r="D676" s="12" t="s">
        <v>6934</v>
      </c>
      <c r="E676" s="11">
        <v>2018</v>
      </c>
      <c r="F676" s="12" t="s">
        <v>4961</v>
      </c>
    </row>
    <row r="677" spans="1:6">
      <c r="A677" s="9">
        <f t="shared" si="10"/>
        <v>674</v>
      </c>
      <c r="B677" s="10" t="s">
        <v>6935</v>
      </c>
      <c r="C677" s="11" t="s">
        <v>6936</v>
      </c>
      <c r="D677" s="12" t="s">
        <v>6937</v>
      </c>
      <c r="E677" s="11">
        <v>2016</v>
      </c>
      <c r="F677" s="12" t="s">
        <v>4961</v>
      </c>
    </row>
    <row r="678" spans="1:6">
      <c r="A678" s="9">
        <f t="shared" si="10"/>
        <v>675</v>
      </c>
      <c r="B678" s="10" t="s">
        <v>6938</v>
      </c>
      <c r="C678" s="11" t="s">
        <v>6939</v>
      </c>
      <c r="D678" s="12" t="s">
        <v>6940</v>
      </c>
      <c r="E678" s="11">
        <v>2018</v>
      </c>
      <c r="F678" s="12" t="s">
        <v>4961</v>
      </c>
    </row>
    <row r="679" spans="1:6">
      <c r="A679" s="9">
        <f t="shared" si="10"/>
        <v>676</v>
      </c>
      <c r="B679" s="10" t="s">
        <v>6941</v>
      </c>
      <c r="C679" s="11" t="s">
        <v>6573</v>
      </c>
      <c r="D679" s="12" t="s">
        <v>6942</v>
      </c>
      <c r="E679" s="11">
        <v>2019</v>
      </c>
      <c r="F679" s="12" t="s">
        <v>4961</v>
      </c>
    </row>
    <row r="680" spans="1:6">
      <c r="A680" s="9">
        <f t="shared" si="10"/>
        <v>677</v>
      </c>
      <c r="B680" s="10" t="s">
        <v>6943</v>
      </c>
      <c r="C680" s="11" t="s">
        <v>6944</v>
      </c>
      <c r="D680" s="12" t="s">
        <v>6945</v>
      </c>
      <c r="E680" s="11">
        <v>2019</v>
      </c>
      <c r="F680" s="12" t="s">
        <v>4961</v>
      </c>
    </row>
    <row r="681" spans="1:6">
      <c r="A681" s="9">
        <f t="shared" si="10"/>
        <v>678</v>
      </c>
      <c r="B681" s="10" t="s">
        <v>6946</v>
      </c>
      <c r="C681" s="11" t="s">
        <v>6947</v>
      </c>
      <c r="D681" s="12" t="s">
        <v>6948</v>
      </c>
      <c r="E681" s="11">
        <v>2015</v>
      </c>
      <c r="F681" s="12" t="s">
        <v>4961</v>
      </c>
    </row>
    <row r="682" spans="1:6">
      <c r="A682" s="9">
        <f t="shared" si="10"/>
        <v>679</v>
      </c>
      <c r="B682" s="10" t="s">
        <v>6949</v>
      </c>
      <c r="C682" s="11" t="s">
        <v>6950</v>
      </c>
      <c r="D682" s="12" t="s">
        <v>6951</v>
      </c>
      <c r="E682" s="11">
        <v>2013</v>
      </c>
      <c r="F682" s="12" t="s">
        <v>4961</v>
      </c>
    </row>
    <row r="683" spans="1:6" ht="27">
      <c r="A683" s="9">
        <f t="shared" si="10"/>
        <v>680</v>
      </c>
      <c r="B683" s="10" t="s">
        <v>6952</v>
      </c>
      <c r="C683" s="11" t="s">
        <v>6953</v>
      </c>
      <c r="D683" s="12" t="s">
        <v>6954</v>
      </c>
      <c r="E683" s="11">
        <v>2013</v>
      </c>
      <c r="F683" s="12" t="s">
        <v>4961</v>
      </c>
    </row>
    <row r="684" spans="1:6" ht="27">
      <c r="A684" s="9">
        <f t="shared" si="10"/>
        <v>681</v>
      </c>
      <c r="B684" s="10" t="s">
        <v>6955</v>
      </c>
      <c r="C684" s="11" t="s">
        <v>6956</v>
      </c>
      <c r="D684" s="12" t="s">
        <v>6957</v>
      </c>
      <c r="E684" s="11">
        <v>2017</v>
      </c>
      <c r="F684" s="12" t="s">
        <v>4961</v>
      </c>
    </row>
    <row r="685" spans="1:6">
      <c r="A685" s="9">
        <f t="shared" si="10"/>
        <v>682</v>
      </c>
      <c r="B685" s="10" t="s">
        <v>6958</v>
      </c>
      <c r="C685" s="11" t="s">
        <v>6959</v>
      </c>
      <c r="D685" s="12" t="s">
        <v>6960</v>
      </c>
      <c r="E685" s="11">
        <v>2015</v>
      </c>
      <c r="F685" s="12" t="s">
        <v>4961</v>
      </c>
    </row>
    <row r="686" spans="1:6">
      <c r="A686" s="9">
        <f t="shared" si="10"/>
        <v>683</v>
      </c>
      <c r="B686" s="10" t="s">
        <v>6961</v>
      </c>
      <c r="C686" s="11" t="s">
        <v>6959</v>
      </c>
      <c r="D686" s="12" t="s">
        <v>6962</v>
      </c>
      <c r="E686" s="11">
        <v>2014</v>
      </c>
      <c r="F686" s="12" t="s">
        <v>4961</v>
      </c>
    </row>
    <row r="687" spans="1:6">
      <c r="A687" s="9">
        <f t="shared" si="10"/>
        <v>684</v>
      </c>
      <c r="B687" s="10" t="s">
        <v>6963</v>
      </c>
      <c r="C687" s="11" t="s">
        <v>6964</v>
      </c>
      <c r="D687" s="12" t="s">
        <v>6965</v>
      </c>
      <c r="E687" s="11">
        <v>2015</v>
      </c>
      <c r="F687" s="12" t="s">
        <v>4961</v>
      </c>
    </row>
    <row r="688" spans="1:6">
      <c r="A688" s="9">
        <f t="shared" si="10"/>
        <v>685</v>
      </c>
      <c r="B688" s="10" t="s">
        <v>6966</v>
      </c>
      <c r="C688" s="11" t="s">
        <v>6967</v>
      </c>
      <c r="D688" s="12" t="s">
        <v>6968</v>
      </c>
      <c r="E688" s="11">
        <v>2014</v>
      </c>
      <c r="F688" s="12" t="s">
        <v>4961</v>
      </c>
    </row>
    <row r="689" spans="1:6">
      <c r="A689" s="9">
        <f t="shared" si="10"/>
        <v>686</v>
      </c>
      <c r="B689" s="10" t="s">
        <v>6969</v>
      </c>
      <c r="C689" s="11" t="s">
        <v>6970</v>
      </c>
      <c r="D689" s="12" t="s">
        <v>6971</v>
      </c>
      <c r="E689" s="11">
        <v>2013</v>
      </c>
      <c r="F689" s="12" t="s">
        <v>4961</v>
      </c>
    </row>
    <row r="690" spans="1:6">
      <c r="A690" s="9">
        <f t="shared" si="10"/>
        <v>687</v>
      </c>
      <c r="B690" s="10" t="s">
        <v>6972</v>
      </c>
      <c r="C690" s="11" t="s">
        <v>6973</v>
      </c>
      <c r="D690" s="12" t="s">
        <v>6974</v>
      </c>
      <c r="E690" s="11">
        <v>2018</v>
      </c>
      <c r="F690" s="12" t="s">
        <v>4961</v>
      </c>
    </row>
    <row r="691" spans="1:6">
      <c r="A691" s="9">
        <f t="shared" si="10"/>
        <v>688</v>
      </c>
      <c r="B691" s="10" t="s">
        <v>6975</v>
      </c>
      <c r="C691" s="11" t="s">
        <v>6976</v>
      </c>
      <c r="D691" s="12" t="s">
        <v>6977</v>
      </c>
      <c r="E691" s="11">
        <v>2018</v>
      </c>
      <c r="F691" s="12" t="s">
        <v>4961</v>
      </c>
    </row>
    <row r="692" spans="1:6">
      <c r="A692" s="9">
        <f t="shared" si="10"/>
        <v>689</v>
      </c>
      <c r="B692" s="10" t="s">
        <v>6978</v>
      </c>
      <c r="C692" s="11" t="s">
        <v>6979</v>
      </c>
      <c r="D692" s="12" t="s">
        <v>6980</v>
      </c>
      <c r="E692" s="11">
        <v>2017</v>
      </c>
      <c r="F692" s="12" t="s">
        <v>4961</v>
      </c>
    </row>
    <row r="693" spans="1:6" ht="27">
      <c r="A693" s="9">
        <f t="shared" si="10"/>
        <v>690</v>
      </c>
      <c r="B693" s="10" t="s">
        <v>6981</v>
      </c>
      <c r="C693" s="11" t="s">
        <v>6982</v>
      </c>
      <c r="D693" s="12" t="s">
        <v>6983</v>
      </c>
      <c r="E693" s="11">
        <v>2013</v>
      </c>
      <c r="F693" s="12" t="s">
        <v>4961</v>
      </c>
    </row>
    <row r="694" spans="1:6">
      <c r="A694" s="9">
        <f t="shared" si="10"/>
        <v>691</v>
      </c>
      <c r="B694" s="10" t="s">
        <v>6984</v>
      </c>
      <c r="C694" s="11" t="s">
        <v>6985</v>
      </c>
      <c r="D694" s="12" t="s">
        <v>6986</v>
      </c>
      <c r="E694" s="11">
        <v>2014</v>
      </c>
      <c r="F694" s="12" t="s">
        <v>4961</v>
      </c>
    </row>
    <row r="695" spans="1:6">
      <c r="A695" s="9">
        <f t="shared" si="10"/>
        <v>692</v>
      </c>
      <c r="B695" s="10" t="s">
        <v>6987</v>
      </c>
      <c r="C695" s="11" t="s">
        <v>6988</v>
      </c>
      <c r="D695" s="12" t="s">
        <v>6989</v>
      </c>
      <c r="E695" s="11">
        <v>2019</v>
      </c>
      <c r="F695" s="12" t="s">
        <v>4961</v>
      </c>
    </row>
    <row r="696" spans="1:6" ht="27">
      <c r="A696" s="9">
        <f t="shared" si="10"/>
        <v>693</v>
      </c>
      <c r="B696" s="10" t="s">
        <v>6990</v>
      </c>
      <c r="C696" s="11" t="s">
        <v>6991</v>
      </c>
      <c r="D696" s="12" t="s">
        <v>6992</v>
      </c>
      <c r="E696" s="11">
        <v>2013</v>
      </c>
      <c r="F696" s="12" t="s">
        <v>4961</v>
      </c>
    </row>
    <row r="697" spans="1:6">
      <c r="A697" s="9">
        <f t="shared" si="10"/>
        <v>694</v>
      </c>
      <c r="B697" s="10" t="s">
        <v>6993</v>
      </c>
      <c r="C697" s="11" t="s">
        <v>6994</v>
      </c>
      <c r="D697" s="12" t="s">
        <v>6995</v>
      </c>
      <c r="E697" s="11">
        <v>2013</v>
      </c>
      <c r="F697" s="12" t="s">
        <v>4961</v>
      </c>
    </row>
    <row r="698" spans="1:6" ht="27">
      <c r="A698" s="9">
        <f t="shared" si="10"/>
        <v>695</v>
      </c>
      <c r="B698" s="10" t="s">
        <v>6996</v>
      </c>
      <c r="C698" s="11" t="s">
        <v>6997</v>
      </c>
      <c r="D698" s="12" t="s">
        <v>6998</v>
      </c>
      <c r="E698" s="11">
        <v>2017</v>
      </c>
      <c r="F698" s="12" t="s">
        <v>4961</v>
      </c>
    </row>
    <row r="699" spans="1:6">
      <c r="A699" s="9">
        <f t="shared" si="10"/>
        <v>696</v>
      </c>
      <c r="B699" s="10" t="s">
        <v>6999</v>
      </c>
      <c r="C699" s="11" t="s">
        <v>7000</v>
      </c>
      <c r="D699" s="12" t="s">
        <v>7001</v>
      </c>
      <c r="E699" s="11">
        <v>2016</v>
      </c>
      <c r="F699" s="12" t="s">
        <v>4961</v>
      </c>
    </row>
    <row r="700" spans="1:6" ht="27">
      <c r="A700" s="9">
        <f t="shared" si="10"/>
        <v>697</v>
      </c>
      <c r="B700" s="10" t="s">
        <v>7002</v>
      </c>
      <c r="C700" s="11" t="s">
        <v>7003</v>
      </c>
      <c r="D700" s="12" t="s">
        <v>7004</v>
      </c>
      <c r="E700" s="11">
        <v>2019</v>
      </c>
      <c r="F700" s="12" t="s">
        <v>4961</v>
      </c>
    </row>
    <row r="701" spans="1:6" ht="27">
      <c r="A701" s="9">
        <f t="shared" si="10"/>
        <v>698</v>
      </c>
      <c r="B701" s="10" t="s">
        <v>7005</v>
      </c>
      <c r="C701" s="11" t="s">
        <v>7006</v>
      </c>
      <c r="D701" s="12" t="s">
        <v>7007</v>
      </c>
      <c r="E701" s="11">
        <v>2016</v>
      </c>
      <c r="F701" s="12" t="s">
        <v>4961</v>
      </c>
    </row>
    <row r="702" spans="1:6" ht="27">
      <c r="A702" s="9">
        <f t="shared" si="10"/>
        <v>699</v>
      </c>
      <c r="B702" s="10" t="s">
        <v>7008</v>
      </c>
      <c r="C702" s="11" t="s">
        <v>5035</v>
      </c>
      <c r="D702" s="12" t="s">
        <v>7009</v>
      </c>
      <c r="E702" s="11">
        <v>2015</v>
      </c>
      <c r="F702" s="12" t="s">
        <v>4961</v>
      </c>
    </row>
    <row r="703" spans="1:6">
      <c r="A703" s="9">
        <f t="shared" si="10"/>
        <v>700</v>
      </c>
      <c r="B703" s="10" t="s">
        <v>7010</v>
      </c>
      <c r="C703" s="11" t="s">
        <v>7011</v>
      </c>
      <c r="D703" s="12" t="s">
        <v>7012</v>
      </c>
      <c r="E703" s="11">
        <v>2015</v>
      </c>
      <c r="F703" s="12" t="s">
        <v>4961</v>
      </c>
    </row>
    <row r="704" spans="1:6" ht="40.5">
      <c r="A704" s="9">
        <f t="shared" si="10"/>
        <v>701</v>
      </c>
      <c r="B704" s="10" t="s">
        <v>7013</v>
      </c>
      <c r="C704" s="11" t="s">
        <v>7014</v>
      </c>
      <c r="D704" s="12" t="s">
        <v>7015</v>
      </c>
      <c r="E704" s="11">
        <v>2019</v>
      </c>
      <c r="F704" s="12" t="s">
        <v>4961</v>
      </c>
    </row>
    <row r="705" spans="1:6">
      <c r="A705" s="9">
        <f t="shared" si="10"/>
        <v>702</v>
      </c>
      <c r="B705" s="10" t="s">
        <v>7016</v>
      </c>
      <c r="C705" s="11" t="s">
        <v>7017</v>
      </c>
      <c r="D705" s="12" t="s">
        <v>7018</v>
      </c>
      <c r="E705" s="11">
        <v>2016</v>
      </c>
      <c r="F705" s="12" t="s">
        <v>4961</v>
      </c>
    </row>
    <row r="706" spans="1:6">
      <c r="A706" s="9">
        <f t="shared" si="10"/>
        <v>703</v>
      </c>
      <c r="B706" s="10" t="s">
        <v>7019</v>
      </c>
      <c r="C706" s="11" t="s">
        <v>7020</v>
      </c>
      <c r="D706" s="12" t="s">
        <v>7021</v>
      </c>
      <c r="E706" s="11">
        <v>2016</v>
      </c>
      <c r="F706" s="12" t="s">
        <v>4961</v>
      </c>
    </row>
    <row r="707" spans="1:6">
      <c r="A707" s="9">
        <f t="shared" si="10"/>
        <v>704</v>
      </c>
      <c r="B707" s="10" t="s">
        <v>7022</v>
      </c>
      <c r="C707" s="11" t="s">
        <v>7023</v>
      </c>
      <c r="D707" s="12" t="s">
        <v>7024</v>
      </c>
      <c r="E707" s="11">
        <v>2017</v>
      </c>
      <c r="F707" s="12" t="s">
        <v>4961</v>
      </c>
    </row>
    <row r="708" spans="1:6">
      <c r="A708" s="9">
        <f t="shared" si="10"/>
        <v>705</v>
      </c>
      <c r="B708" s="10" t="s">
        <v>7025</v>
      </c>
      <c r="C708" s="11" t="s">
        <v>7026</v>
      </c>
      <c r="D708" s="12" t="s">
        <v>7027</v>
      </c>
      <c r="E708" s="11">
        <v>2013</v>
      </c>
      <c r="F708" s="12" t="s">
        <v>4961</v>
      </c>
    </row>
    <row r="709" spans="1:6">
      <c r="A709" s="9">
        <f t="shared" si="10"/>
        <v>706</v>
      </c>
      <c r="B709" s="10" t="s">
        <v>7028</v>
      </c>
      <c r="C709" s="11" t="s">
        <v>7029</v>
      </c>
      <c r="D709" s="12" t="s">
        <v>7030</v>
      </c>
      <c r="E709" s="11">
        <v>2017</v>
      </c>
      <c r="F709" s="12" t="s">
        <v>4961</v>
      </c>
    </row>
    <row r="710" spans="1:6">
      <c r="A710" s="9">
        <f t="shared" ref="A710:A773" si="11">A709+1</f>
        <v>707</v>
      </c>
      <c r="B710" s="10" t="s">
        <v>7031</v>
      </c>
      <c r="C710" s="11" t="s">
        <v>7032</v>
      </c>
      <c r="D710" s="12" t="s">
        <v>7033</v>
      </c>
      <c r="E710" s="11">
        <v>2018</v>
      </c>
      <c r="F710" s="12" t="s">
        <v>4961</v>
      </c>
    </row>
    <row r="711" spans="1:6">
      <c r="A711" s="9">
        <f t="shared" si="11"/>
        <v>708</v>
      </c>
      <c r="B711" s="10" t="s">
        <v>7034</v>
      </c>
      <c r="C711" s="11" t="s">
        <v>7035</v>
      </c>
      <c r="D711" s="12" t="s">
        <v>7036</v>
      </c>
      <c r="E711" s="11">
        <v>2018</v>
      </c>
      <c r="F711" s="12" t="s">
        <v>4961</v>
      </c>
    </row>
    <row r="712" spans="1:6" ht="27">
      <c r="A712" s="9">
        <f t="shared" si="11"/>
        <v>709</v>
      </c>
      <c r="B712" s="10" t="s">
        <v>7037</v>
      </c>
      <c r="C712" s="11" t="s">
        <v>7038</v>
      </c>
      <c r="D712" s="12" t="s">
        <v>7039</v>
      </c>
      <c r="E712" s="11">
        <v>2016</v>
      </c>
      <c r="F712" s="12" t="s">
        <v>4961</v>
      </c>
    </row>
    <row r="713" spans="1:6">
      <c r="A713" s="9">
        <f t="shared" si="11"/>
        <v>710</v>
      </c>
      <c r="B713" s="10" t="s">
        <v>7040</v>
      </c>
      <c r="C713" s="11" t="s">
        <v>7041</v>
      </c>
      <c r="D713" s="12" t="s">
        <v>7042</v>
      </c>
      <c r="E713" s="11">
        <v>2019</v>
      </c>
      <c r="F713" s="12" t="s">
        <v>4961</v>
      </c>
    </row>
    <row r="714" spans="1:6" ht="27">
      <c r="A714" s="9">
        <f t="shared" si="11"/>
        <v>711</v>
      </c>
      <c r="B714" s="10" t="s">
        <v>7043</v>
      </c>
      <c r="C714" s="11" t="s">
        <v>7044</v>
      </c>
      <c r="D714" s="12" t="s">
        <v>7045</v>
      </c>
      <c r="E714" s="11">
        <v>2018</v>
      </c>
      <c r="F714" s="12" t="s">
        <v>4961</v>
      </c>
    </row>
    <row r="715" spans="1:6">
      <c r="A715" s="9">
        <f t="shared" si="11"/>
        <v>712</v>
      </c>
      <c r="B715" s="10" t="s">
        <v>7046</v>
      </c>
      <c r="C715" s="11" t="s">
        <v>7047</v>
      </c>
      <c r="D715" s="12" t="s">
        <v>7048</v>
      </c>
      <c r="E715" s="11">
        <v>2016</v>
      </c>
      <c r="F715" s="12" t="s">
        <v>4961</v>
      </c>
    </row>
    <row r="716" spans="1:6">
      <c r="A716" s="9">
        <f t="shared" si="11"/>
        <v>713</v>
      </c>
      <c r="B716" s="10" t="s">
        <v>7049</v>
      </c>
      <c r="C716" s="11" t="s">
        <v>7050</v>
      </c>
      <c r="D716" s="12" t="s">
        <v>7051</v>
      </c>
      <c r="E716" s="11">
        <v>2018</v>
      </c>
      <c r="F716" s="12" t="s">
        <v>4961</v>
      </c>
    </row>
    <row r="717" spans="1:6">
      <c r="A717" s="9">
        <f t="shared" si="11"/>
        <v>714</v>
      </c>
      <c r="B717" s="10" t="s">
        <v>7052</v>
      </c>
      <c r="C717" s="11" t="s">
        <v>7053</v>
      </c>
      <c r="D717" s="12" t="s">
        <v>7054</v>
      </c>
      <c r="E717" s="11">
        <v>2018</v>
      </c>
      <c r="F717" s="12" t="s">
        <v>4961</v>
      </c>
    </row>
    <row r="718" spans="1:6">
      <c r="A718" s="9">
        <f t="shared" si="11"/>
        <v>715</v>
      </c>
      <c r="B718" s="10" t="s">
        <v>7055</v>
      </c>
      <c r="C718" s="11" t="s">
        <v>7053</v>
      </c>
      <c r="D718" s="12" t="s">
        <v>7056</v>
      </c>
      <c r="E718" s="11">
        <v>2016</v>
      </c>
      <c r="F718" s="12" t="s">
        <v>4961</v>
      </c>
    </row>
    <row r="719" spans="1:6">
      <c r="A719" s="9">
        <f t="shared" si="11"/>
        <v>716</v>
      </c>
      <c r="B719" s="10" t="s">
        <v>7057</v>
      </c>
      <c r="C719" s="11" t="s">
        <v>7058</v>
      </c>
      <c r="D719" s="12" t="s">
        <v>7059</v>
      </c>
      <c r="E719" s="11">
        <v>2017</v>
      </c>
      <c r="F719" s="12" t="s">
        <v>4961</v>
      </c>
    </row>
    <row r="720" spans="1:6">
      <c r="A720" s="9">
        <f t="shared" si="11"/>
        <v>717</v>
      </c>
      <c r="B720" s="10" t="s">
        <v>7060</v>
      </c>
      <c r="C720" s="11" t="s">
        <v>7061</v>
      </c>
      <c r="D720" s="12" t="s">
        <v>7062</v>
      </c>
      <c r="E720" s="11">
        <v>2015</v>
      </c>
      <c r="F720" s="12" t="s">
        <v>4961</v>
      </c>
    </row>
    <row r="721" spans="1:6">
      <c r="A721" s="9">
        <f t="shared" si="11"/>
        <v>718</v>
      </c>
      <c r="B721" s="10" t="s">
        <v>7063</v>
      </c>
      <c r="C721" s="11" t="s">
        <v>7020</v>
      </c>
      <c r="D721" s="12" t="s">
        <v>7064</v>
      </c>
      <c r="E721" s="11">
        <v>2014</v>
      </c>
      <c r="F721" s="12" t="s">
        <v>4961</v>
      </c>
    </row>
    <row r="722" spans="1:6">
      <c r="A722" s="9">
        <f t="shared" si="11"/>
        <v>719</v>
      </c>
      <c r="B722" s="10" t="s">
        <v>7065</v>
      </c>
      <c r="C722" s="11" t="s">
        <v>7066</v>
      </c>
      <c r="D722" s="12" t="s">
        <v>7067</v>
      </c>
      <c r="E722" s="11">
        <v>2018</v>
      </c>
      <c r="F722" s="12" t="s">
        <v>4961</v>
      </c>
    </row>
    <row r="723" spans="1:6" ht="27">
      <c r="A723" s="9">
        <f t="shared" si="11"/>
        <v>720</v>
      </c>
      <c r="B723" s="10" t="s">
        <v>7068</v>
      </c>
      <c r="C723" s="11" t="s">
        <v>7069</v>
      </c>
      <c r="D723" s="12" t="s">
        <v>7070</v>
      </c>
      <c r="E723" s="11">
        <v>2014</v>
      </c>
      <c r="F723" s="12" t="s">
        <v>4961</v>
      </c>
    </row>
    <row r="724" spans="1:6">
      <c r="A724" s="9">
        <f t="shared" si="11"/>
        <v>721</v>
      </c>
      <c r="B724" s="10" t="s">
        <v>7071</v>
      </c>
      <c r="C724" s="11" t="s">
        <v>7072</v>
      </c>
      <c r="D724" s="12" t="s">
        <v>7073</v>
      </c>
      <c r="E724" s="11">
        <v>2018</v>
      </c>
      <c r="F724" s="12" t="s">
        <v>4961</v>
      </c>
    </row>
    <row r="725" spans="1:6" ht="27">
      <c r="A725" s="9">
        <f t="shared" si="11"/>
        <v>722</v>
      </c>
      <c r="B725" s="10" t="s">
        <v>7074</v>
      </c>
      <c r="C725" s="11" t="s">
        <v>5198</v>
      </c>
      <c r="D725" s="12" t="s">
        <v>7075</v>
      </c>
      <c r="E725" s="11">
        <v>2014</v>
      </c>
      <c r="F725" s="12" t="s">
        <v>4961</v>
      </c>
    </row>
    <row r="726" spans="1:6" ht="27">
      <c r="A726" s="9">
        <f t="shared" si="11"/>
        <v>723</v>
      </c>
      <c r="B726" s="10" t="s">
        <v>7076</v>
      </c>
      <c r="C726" s="11" t="s">
        <v>7077</v>
      </c>
      <c r="D726" s="12" t="s">
        <v>7078</v>
      </c>
      <c r="E726" s="11">
        <v>2014</v>
      </c>
      <c r="F726" s="12" t="s">
        <v>4961</v>
      </c>
    </row>
    <row r="727" spans="1:6">
      <c r="A727" s="9">
        <f t="shared" si="11"/>
        <v>724</v>
      </c>
      <c r="B727" s="10" t="s">
        <v>7079</v>
      </c>
      <c r="C727" s="11" t="s">
        <v>7080</v>
      </c>
      <c r="D727" s="12" t="s">
        <v>7081</v>
      </c>
      <c r="E727" s="11">
        <v>2015</v>
      </c>
      <c r="F727" s="12" t="s">
        <v>4961</v>
      </c>
    </row>
    <row r="728" spans="1:6">
      <c r="A728" s="9">
        <f t="shared" si="11"/>
        <v>725</v>
      </c>
      <c r="B728" s="10" t="s">
        <v>7082</v>
      </c>
      <c r="C728" s="11" t="s">
        <v>7083</v>
      </c>
      <c r="D728" s="12" t="s">
        <v>7084</v>
      </c>
      <c r="E728" s="11">
        <v>2018</v>
      </c>
      <c r="F728" s="12" t="s">
        <v>4961</v>
      </c>
    </row>
    <row r="729" spans="1:6">
      <c r="A729" s="9">
        <f t="shared" si="11"/>
        <v>726</v>
      </c>
      <c r="B729" s="10" t="s">
        <v>7085</v>
      </c>
      <c r="C729" s="11" t="s">
        <v>7086</v>
      </c>
      <c r="D729" s="12" t="s">
        <v>7087</v>
      </c>
      <c r="E729" s="11">
        <v>2014</v>
      </c>
      <c r="F729" s="12" t="s">
        <v>4961</v>
      </c>
    </row>
    <row r="730" spans="1:6">
      <c r="A730" s="9">
        <f t="shared" si="11"/>
        <v>727</v>
      </c>
      <c r="B730" s="10" t="s">
        <v>7088</v>
      </c>
      <c r="C730" s="11" t="s">
        <v>7089</v>
      </c>
      <c r="D730" s="12" t="s">
        <v>7090</v>
      </c>
      <c r="E730" s="11">
        <v>2014</v>
      </c>
      <c r="F730" s="12" t="s">
        <v>4961</v>
      </c>
    </row>
    <row r="731" spans="1:6" ht="27">
      <c r="A731" s="9">
        <f t="shared" si="11"/>
        <v>728</v>
      </c>
      <c r="B731" s="10" t="s">
        <v>7091</v>
      </c>
      <c r="C731" s="11" t="s">
        <v>7092</v>
      </c>
      <c r="D731" s="12" t="s">
        <v>7093</v>
      </c>
      <c r="E731" s="11">
        <v>2017</v>
      </c>
      <c r="F731" s="12" t="s">
        <v>4961</v>
      </c>
    </row>
    <row r="732" spans="1:6">
      <c r="A732" s="9">
        <f t="shared" si="11"/>
        <v>729</v>
      </c>
      <c r="B732" s="10" t="s">
        <v>7094</v>
      </c>
      <c r="C732" s="11" t="s">
        <v>7095</v>
      </c>
      <c r="D732" s="12" t="s">
        <v>7096</v>
      </c>
      <c r="E732" s="11">
        <v>2018</v>
      </c>
      <c r="F732" s="12" t="s">
        <v>4961</v>
      </c>
    </row>
    <row r="733" spans="1:6">
      <c r="A733" s="9">
        <f t="shared" si="11"/>
        <v>730</v>
      </c>
      <c r="B733" s="10" t="s">
        <v>7097</v>
      </c>
      <c r="C733" s="11" t="s">
        <v>7092</v>
      </c>
      <c r="D733" s="12" t="s">
        <v>7098</v>
      </c>
      <c r="E733" s="11">
        <v>2016</v>
      </c>
      <c r="F733" s="12" t="s">
        <v>4961</v>
      </c>
    </row>
    <row r="734" spans="1:6">
      <c r="A734" s="9">
        <f t="shared" si="11"/>
        <v>731</v>
      </c>
      <c r="B734" s="10" t="s">
        <v>7099</v>
      </c>
      <c r="C734" s="11" t="s">
        <v>7100</v>
      </c>
      <c r="D734" s="12" t="s">
        <v>7101</v>
      </c>
      <c r="E734" s="11">
        <v>2018</v>
      </c>
      <c r="F734" s="12" t="s">
        <v>4961</v>
      </c>
    </row>
    <row r="735" spans="1:6" ht="27">
      <c r="A735" s="9">
        <f t="shared" si="11"/>
        <v>732</v>
      </c>
      <c r="B735" s="10" t="s">
        <v>7102</v>
      </c>
      <c r="C735" s="11" t="s">
        <v>7103</v>
      </c>
      <c r="D735" s="12" t="s">
        <v>7104</v>
      </c>
      <c r="E735" s="11">
        <v>2019</v>
      </c>
      <c r="F735" s="12" t="s">
        <v>4961</v>
      </c>
    </row>
    <row r="736" spans="1:6">
      <c r="A736" s="9">
        <f t="shared" si="11"/>
        <v>733</v>
      </c>
      <c r="B736" s="10" t="s">
        <v>7105</v>
      </c>
      <c r="C736" s="11" t="s">
        <v>7106</v>
      </c>
      <c r="D736" s="12" t="s">
        <v>7107</v>
      </c>
      <c r="E736" s="11">
        <v>2017</v>
      </c>
      <c r="F736" s="12" t="s">
        <v>4961</v>
      </c>
    </row>
    <row r="737" spans="1:6">
      <c r="A737" s="9">
        <f t="shared" si="11"/>
        <v>734</v>
      </c>
      <c r="B737" s="10" t="s">
        <v>7108</v>
      </c>
      <c r="C737" s="11" t="s">
        <v>7109</v>
      </c>
      <c r="D737" s="12" t="s">
        <v>7110</v>
      </c>
      <c r="E737" s="11">
        <v>2013</v>
      </c>
      <c r="F737" s="12" t="s">
        <v>4961</v>
      </c>
    </row>
    <row r="738" spans="1:6">
      <c r="A738" s="9">
        <f t="shared" si="11"/>
        <v>735</v>
      </c>
      <c r="B738" s="10" t="s">
        <v>7111</v>
      </c>
      <c r="C738" s="11" t="s">
        <v>7112</v>
      </c>
      <c r="D738" s="12" t="s">
        <v>7113</v>
      </c>
      <c r="E738" s="11">
        <v>2014</v>
      </c>
      <c r="F738" s="12" t="s">
        <v>4961</v>
      </c>
    </row>
    <row r="739" spans="1:6">
      <c r="A739" s="9">
        <f t="shared" si="11"/>
        <v>736</v>
      </c>
      <c r="B739" s="10" t="s">
        <v>7114</v>
      </c>
      <c r="C739" s="11" t="s">
        <v>7115</v>
      </c>
      <c r="D739" s="12" t="s">
        <v>7116</v>
      </c>
      <c r="E739" s="11">
        <v>2017</v>
      </c>
      <c r="F739" s="12" t="s">
        <v>4961</v>
      </c>
    </row>
    <row r="740" spans="1:6" ht="27">
      <c r="A740" s="9">
        <f t="shared" si="11"/>
        <v>737</v>
      </c>
      <c r="B740" s="10" t="s">
        <v>7117</v>
      </c>
      <c r="C740" s="11" t="s">
        <v>7118</v>
      </c>
      <c r="D740" s="12" t="s">
        <v>7119</v>
      </c>
      <c r="E740" s="11">
        <v>2014</v>
      </c>
      <c r="F740" s="12" t="s">
        <v>4961</v>
      </c>
    </row>
    <row r="741" spans="1:6" ht="27">
      <c r="A741" s="9">
        <f t="shared" si="11"/>
        <v>738</v>
      </c>
      <c r="B741" s="10" t="s">
        <v>7120</v>
      </c>
      <c r="C741" s="11" t="s">
        <v>7121</v>
      </c>
      <c r="D741" s="12" t="s">
        <v>7122</v>
      </c>
      <c r="E741" s="11">
        <v>2015</v>
      </c>
      <c r="F741" s="12" t="s">
        <v>4961</v>
      </c>
    </row>
    <row r="742" spans="1:6">
      <c r="A742" s="9">
        <f t="shared" si="11"/>
        <v>739</v>
      </c>
      <c r="B742" s="10" t="s">
        <v>7123</v>
      </c>
      <c r="C742" s="11" t="s">
        <v>7124</v>
      </c>
      <c r="D742" s="12" t="s">
        <v>7125</v>
      </c>
      <c r="E742" s="11">
        <v>2017</v>
      </c>
      <c r="F742" s="12" t="s">
        <v>4961</v>
      </c>
    </row>
    <row r="743" spans="1:6">
      <c r="A743" s="9">
        <f t="shared" si="11"/>
        <v>740</v>
      </c>
      <c r="B743" s="10" t="s">
        <v>7126</v>
      </c>
      <c r="C743" s="11" t="s">
        <v>7127</v>
      </c>
      <c r="D743" s="12" t="s">
        <v>7128</v>
      </c>
      <c r="E743" s="11">
        <v>2019</v>
      </c>
      <c r="F743" s="12" t="s">
        <v>4961</v>
      </c>
    </row>
    <row r="744" spans="1:6">
      <c r="A744" s="9">
        <f t="shared" si="11"/>
        <v>741</v>
      </c>
      <c r="B744" s="10" t="s">
        <v>7129</v>
      </c>
      <c r="C744" s="11" t="s">
        <v>7130</v>
      </c>
      <c r="D744" s="12" t="s">
        <v>7131</v>
      </c>
      <c r="E744" s="11">
        <v>2017</v>
      </c>
      <c r="F744" s="12" t="s">
        <v>4961</v>
      </c>
    </row>
    <row r="745" spans="1:6" ht="27">
      <c r="A745" s="9">
        <f t="shared" si="11"/>
        <v>742</v>
      </c>
      <c r="B745" s="10" t="s">
        <v>7132</v>
      </c>
      <c r="C745" s="11" t="s">
        <v>7133</v>
      </c>
      <c r="D745" s="12" t="s">
        <v>7134</v>
      </c>
      <c r="E745" s="11">
        <v>2016</v>
      </c>
      <c r="F745" s="12" t="s">
        <v>4961</v>
      </c>
    </row>
    <row r="746" spans="1:6" ht="27">
      <c r="A746" s="9">
        <f t="shared" si="11"/>
        <v>743</v>
      </c>
      <c r="B746" s="10" t="s">
        <v>7135</v>
      </c>
      <c r="C746" s="11" t="s">
        <v>7136</v>
      </c>
      <c r="D746" s="12" t="s">
        <v>7137</v>
      </c>
      <c r="E746" s="11">
        <v>2018</v>
      </c>
      <c r="F746" s="12" t="s">
        <v>4961</v>
      </c>
    </row>
    <row r="747" spans="1:6">
      <c r="A747" s="9">
        <f t="shared" si="11"/>
        <v>744</v>
      </c>
      <c r="B747" s="10" t="s">
        <v>7138</v>
      </c>
      <c r="C747" s="11" t="s">
        <v>7139</v>
      </c>
      <c r="D747" s="12" t="s">
        <v>7140</v>
      </c>
      <c r="E747" s="11">
        <v>2016</v>
      </c>
      <c r="F747" s="12" t="s">
        <v>4961</v>
      </c>
    </row>
    <row r="748" spans="1:6">
      <c r="A748" s="9">
        <f t="shared" si="11"/>
        <v>745</v>
      </c>
      <c r="B748" s="10" t="s">
        <v>7141</v>
      </c>
      <c r="C748" s="11" t="s">
        <v>7142</v>
      </c>
      <c r="D748" s="12" t="s">
        <v>7143</v>
      </c>
      <c r="E748" s="11">
        <v>2019</v>
      </c>
      <c r="F748" s="12" t="s">
        <v>4961</v>
      </c>
    </row>
    <row r="749" spans="1:6">
      <c r="A749" s="9">
        <f t="shared" si="11"/>
        <v>746</v>
      </c>
      <c r="B749" s="10" t="s">
        <v>7144</v>
      </c>
      <c r="C749" s="11" t="s">
        <v>7145</v>
      </c>
      <c r="D749" s="12" t="s">
        <v>7146</v>
      </c>
      <c r="E749" s="11">
        <v>2013</v>
      </c>
      <c r="F749" s="12" t="s">
        <v>4961</v>
      </c>
    </row>
    <row r="750" spans="1:6" ht="27">
      <c r="A750" s="9">
        <f t="shared" si="11"/>
        <v>747</v>
      </c>
      <c r="B750" s="10" t="s">
        <v>7147</v>
      </c>
      <c r="C750" s="11" t="s">
        <v>7148</v>
      </c>
      <c r="D750" s="12" t="s">
        <v>7149</v>
      </c>
      <c r="E750" s="11">
        <v>2017</v>
      </c>
      <c r="F750" s="12" t="s">
        <v>4961</v>
      </c>
    </row>
    <row r="751" spans="1:6" ht="27">
      <c r="A751" s="9">
        <f t="shared" si="11"/>
        <v>748</v>
      </c>
      <c r="B751" s="10" t="s">
        <v>7150</v>
      </c>
      <c r="C751" s="11" t="s">
        <v>7151</v>
      </c>
      <c r="D751" s="12" t="s">
        <v>7152</v>
      </c>
      <c r="E751" s="11">
        <v>2017</v>
      </c>
      <c r="F751" s="12" t="s">
        <v>4961</v>
      </c>
    </row>
    <row r="752" spans="1:6" ht="27">
      <c r="A752" s="9">
        <f t="shared" si="11"/>
        <v>749</v>
      </c>
      <c r="B752" s="10" t="s">
        <v>7153</v>
      </c>
      <c r="C752" s="11" t="s">
        <v>7154</v>
      </c>
      <c r="D752" s="12" t="s">
        <v>7155</v>
      </c>
      <c r="E752" s="11">
        <v>2017</v>
      </c>
      <c r="F752" s="12" t="s">
        <v>4961</v>
      </c>
    </row>
    <row r="753" spans="1:6" ht="27">
      <c r="A753" s="9">
        <f t="shared" si="11"/>
        <v>750</v>
      </c>
      <c r="B753" s="10" t="s">
        <v>7156</v>
      </c>
      <c r="C753" s="11" t="s">
        <v>7157</v>
      </c>
      <c r="D753" s="12" t="s">
        <v>7158</v>
      </c>
      <c r="E753" s="11">
        <v>2017</v>
      </c>
      <c r="F753" s="12" t="s">
        <v>4961</v>
      </c>
    </row>
    <row r="754" spans="1:6">
      <c r="A754" s="9">
        <f t="shared" si="11"/>
        <v>751</v>
      </c>
      <c r="B754" s="10" t="s">
        <v>7159</v>
      </c>
      <c r="C754" s="11" t="s">
        <v>7160</v>
      </c>
      <c r="D754" s="12" t="s">
        <v>7161</v>
      </c>
      <c r="E754" s="11">
        <v>2019</v>
      </c>
      <c r="F754" s="12" t="s">
        <v>4961</v>
      </c>
    </row>
    <row r="755" spans="1:6">
      <c r="A755" s="9">
        <f t="shared" si="11"/>
        <v>752</v>
      </c>
      <c r="B755" s="10" t="s">
        <v>7162</v>
      </c>
      <c r="C755" s="11" t="s">
        <v>7163</v>
      </c>
      <c r="D755" s="12" t="s">
        <v>7164</v>
      </c>
      <c r="E755" s="11">
        <v>2017</v>
      </c>
      <c r="F755" s="12" t="s">
        <v>4961</v>
      </c>
    </row>
    <row r="756" spans="1:6">
      <c r="A756" s="9">
        <f t="shared" si="11"/>
        <v>753</v>
      </c>
      <c r="B756" s="10" t="s">
        <v>7165</v>
      </c>
      <c r="C756" s="11" t="s">
        <v>7166</v>
      </c>
      <c r="D756" s="12" t="s">
        <v>7167</v>
      </c>
      <c r="E756" s="11">
        <v>2018</v>
      </c>
      <c r="F756" s="12" t="s">
        <v>4961</v>
      </c>
    </row>
    <row r="757" spans="1:6" ht="27">
      <c r="A757" s="9">
        <f t="shared" si="11"/>
        <v>754</v>
      </c>
      <c r="B757" s="10" t="s">
        <v>7168</v>
      </c>
      <c r="C757" s="11" t="s">
        <v>7169</v>
      </c>
      <c r="D757" s="12" t="s">
        <v>7170</v>
      </c>
      <c r="E757" s="11">
        <v>2019</v>
      </c>
      <c r="F757" s="12" t="s">
        <v>4961</v>
      </c>
    </row>
    <row r="758" spans="1:6" ht="27">
      <c r="A758" s="9">
        <f t="shared" si="11"/>
        <v>755</v>
      </c>
      <c r="B758" s="10" t="s">
        <v>7171</v>
      </c>
      <c r="C758" s="11" t="s">
        <v>7172</v>
      </c>
      <c r="D758" s="12" t="s">
        <v>7173</v>
      </c>
      <c r="E758" s="11">
        <v>2018</v>
      </c>
      <c r="F758" s="12" t="s">
        <v>4961</v>
      </c>
    </row>
    <row r="759" spans="1:6" ht="27">
      <c r="A759" s="9">
        <f t="shared" si="11"/>
        <v>756</v>
      </c>
      <c r="B759" s="10" t="s">
        <v>7174</v>
      </c>
      <c r="C759" s="11" t="s">
        <v>7175</v>
      </c>
      <c r="D759" s="12" t="s">
        <v>7176</v>
      </c>
      <c r="E759" s="11">
        <v>2018</v>
      </c>
      <c r="F759" s="12" t="s">
        <v>4961</v>
      </c>
    </row>
    <row r="760" spans="1:6">
      <c r="A760" s="9">
        <f t="shared" si="11"/>
        <v>757</v>
      </c>
      <c r="B760" s="10" t="s">
        <v>7177</v>
      </c>
      <c r="C760" s="11" t="s">
        <v>7178</v>
      </c>
      <c r="D760" s="12" t="s">
        <v>7179</v>
      </c>
      <c r="E760" s="11">
        <v>2018</v>
      </c>
      <c r="F760" s="12" t="s">
        <v>4961</v>
      </c>
    </row>
    <row r="761" spans="1:6" ht="27">
      <c r="A761" s="9">
        <f t="shared" si="11"/>
        <v>758</v>
      </c>
      <c r="B761" s="10" t="s">
        <v>7180</v>
      </c>
      <c r="C761" s="11" t="s">
        <v>6023</v>
      </c>
      <c r="D761" s="12" t="s">
        <v>7181</v>
      </c>
      <c r="E761" s="11">
        <v>2017</v>
      </c>
      <c r="F761" s="12" t="s">
        <v>4961</v>
      </c>
    </row>
    <row r="762" spans="1:6" ht="27">
      <c r="A762" s="9">
        <f t="shared" si="11"/>
        <v>759</v>
      </c>
      <c r="B762" s="10" t="s">
        <v>7182</v>
      </c>
      <c r="C762" s="11" t="s">
        <v>7183</v>
      </c>
      <c r="D762" s="12" t="s">
        <v>7184</v>
      </c>
      <c r="E762" s="11">
        <v>2018</v>
      </c>
      <c r="F762" s="12" t="s">
        <v>4961</v>
      </c>
    </row>
    <row r="763" spans="1:6">
      <c r="A763" s="9">
        <f t="shared" si="11"/>
        <v>760</v>
      </c>
      <c r="B763" s="10" t="s">
        <v>7185</v>
      </c>
      <c r="C763" s="11" t="s">
        <v>7186</v>
      </c>
      <c r="D763" s="12" t="s">
        <v>7187</v>
      </c>
      <c r="E763" s="11">
        <v>2017</v>
      </c>
      <c r="F763" s="12" t="s">
        <v>4961</v>
      </c>
    </row>
    <row r="764" spans="1:6" ht="27">
      <c r="A764" s="9">
        <f t="shared" si="11"/>
        <v>761</v>
      </c>
      <c r="B764" s="10" t="s">
        <v>7188</v>
      </c>
      <c r="C764" s="11" t="s">
        <v>7189</v>
      </c>
      <c r="D764" s="12" t="s">
        <v>7190</v>
      </c>
      <c r="E764" s="11">
        <v>2019</v>
      </c>
      <c r="F764" s="12" t="s">
        <v>4961</v>
      </c>
    </row>
    <row r="765" spans="1:6">
      <c r="A765" s="9">
        <f t="shared" si="11"/>
        <v>762</v>
      </c>
      <c r="B765" s="10" t="s">
        <v>7191</v>
      </c>
      <c r="C765" s="11" t="s">
        <v>7192</v>
      </c>
      <c r="D765" s="12" t="s">
        <v>7193</v>
      </c>
      <c r="E765" s="11">
        <v>2016</v>
      </c>
      <c r="F765" s="12" t="s">
        <v>4961</v>
      </c>
    </row>
    <row r="766" spans="1:6">
      <c r="A766" s="9">
        <f t="shared" si="11"/>
        <v>763</v>
      </c>
      <c r="B766" s="10" t="s">
        <v>7194</v>
      </c>
      <c r="C766" s="11" t="s">
        <v>7195</v>
      </c>
      <c r="D766" s="12" t="s">
        <v>7196</v>
      </c>
      <c r="E766" s="11">
        <v>2014</v>
      </c>
      <c r="F766" s="12" t="s">
        <v>4961</v>
      </c>
    </row>
    <row r="767" spans="1:6">
      <c r="A767" s="9">
        <f t="shared" si="11"/>
        <v>764</v>
      </c>
      <c r="B767" s="10" t="s">
        <v>7197</v>
      </c>
      <c r="C767" s="11" t="s">
        <v>7198</v>
      </c>
      <c r="D767" s="12" t="s">
        <v>7199</v>
      </c>
      <c r="E767" s="11">
        <v>2019</v>
      </c>
      <c r="F767" s="12" t="s">
        <v>4961</v>
      </c>
    </row>
    <row r="768" spans="1:6">
      <c r="A768" s="9">
        <f t="shared" si="11"/>
        <v>765</v>
      </c>
      <c r="B768" s="10" t="s">
        <v>7200</v>
      </c>
      <c r="C768" s="11" t="s">
        <v>7201</v>
      </c>
      <c r="D768" s="12" t="s">
        <v>7202</v>
      </c>
      <c r="E768" s="11">
        <v>2015</v>
      </c>
      <c r="F768" s="12" t="s">
        <v>4961</v>
      </c>
    </row>
    <row r="769" spans="1:6">
      <c r="A769" s="9">
        <f t="shared" si="11"/>
        <v>766</v>
      </c>
      <c r="B769" s="10" t="s">
        <v>7203</v>
      </c>
      <c r="C769" s="11" t="s">
        <v>7204</v>
      </c>
      <c r="D769" s="12" t="s">
        <v>7205</v>
      </c>
      <c r="E769" s="11">
        <v>2014</v>
      </c>
      <c r="F769" s="12" t="s">
        <v>4961</v>
      </c>
    </row>
    <row r="770" spans="1:6">
      <c r="A770" s="9">
        <f t="shared" si="11"/>
        <v>767</v>
      </c>
      <c r="B770" s="10" t="s">
        <v>7206</v>
      </c>
      <c r="C770" s="11" t="s">
        <v>7207</v>
      </c>
      <c r="D770" s="12" t="s">
        <v>7208</v>
      </c>
      <c r="E770" s="11">
        <v>2017</v>
      </c>
      <c r="F770" s="12" t="s">
        <v>4961</v>
      </c>
    </row>
    <row r="771" spans="1:6" ht="27">
      <c r="A771" s="9">
        <f t="shared" si="11"/>
        <v>768</v>
      </c>
      <c r="B771" s="10" t="s">
        <v>7209</v>
      </c>
      <c r="C771" s="11" t="s">
        <v>6762</v>
      </c>
      <c r="D771" s="12" t="s">
        <v>7210</v>
      </c>
      <c r="E771" s="11">
        <v>2018</v>
      </c>
      <c r="F771" s="12" t="s">
        <v>4961</v>
      </c>
    </row>
    <row r="772" spans="1:6">
      <c r="A772" s="9">
        <f t="shared" si="11"/>
        <v>769</v>
      </c>
      <c r="B772" s="10" t="s">
        <v>7211</v>
      </c>
      <c r="C772" s="11" t="s">
        <v>7212</v>
      </c>
      <c r="D772" s="12" t="s">
        <v>7213</v>
      </c>
      <c r="E772" s="11">
        <v>2014</v>
      </c>
      <c r="F772" s="12" t="s">
        <v>4961</v>
      </c>
    </row>
    <row r="773" spans="1:6">
      <c r="A773" s="9">
        <f t="shared" si="11"/>
        <v>770</v>
      </c>
      <c r="B773" s="10" t="s">
        <v>7214</v>
      </c>
      <c r="C773" s="11" t="s">
        <v>6438</v>
      </c>
      <c r="D773" s="12" t="s">
        <v>7215</v>
      </c>
      <c r="E773" s="11">
        <v>2019</v>
      </c>
      <c r="F773" s="12" t="s">
        <v>4961</v>
      </c>
    </row>
    <row r="774" spans="1:6">
      <c r="A774" s="9">
        <f t="shared" ref="A774:A837" si="12">A773+1</f>
        <v>771</v>
      </c>
      <c r="B774" s="10" t="s">
        <v>7216</v>
      </c>
      <c r="C774" s="11" t="s">
        <v>7217</v>
      </c>
      <c r="D774" s="12" t="s">
        <v>7218</v>
      </c>
      <c r="E774" s="11">
        <v>2016</v>
      </c>
      <c r="F774" s="12" t="s">
        <v>4961</v>
      </c>
    </row>
    <row r="775" spans="1:6">
      <c r="A775" s="9">
        <f t="shared" si="12"/>
        <v>772</v>
      </c>
      <c r="B775" s="10" t="s">
        <v>7219</v>
      </c>
      <c r="C775" s="11" t="s">
        <v>7220</v>
      </c>
      <c r="D775" s="12" t="s">
        <v>7221</v>
      </c>
      <c r="E775" s="11">
        <v>2014</v>
      </c>
      <c r="F775" s="12" t="s">
        <v>4961</v>
      </c>
    </row>
    <row r="776" spans="1:6" ht="27">
      <c r="A776" s="9">
        <f t="shared" si="12"/>
        <v>773</v>
      </c>
      <c r="B776" s="10" t="s">
        <v>7222</v>
      </c>
      <c r="C776" s="11" t="s">
        <v>7223</v>
      </c>
      <c r="D776" s="12" t="s">
        <v>7224</v>
      </c>
      <c r="E776" s="11">
        <v>2014</v>
      </c>
      <c r="F776" s="12" t="s">
        <v>4961</v>
      </c>
    </row>
    <row r="777" spans="1:6">
      <c r="A777" s="9">
        <f t="shared" si="12"/>
        <v>774</v>
      </c>
      <c r="B777" s="10" t="s">
        <v>7225</v>
      </c>
      <c r="C777" s="11" t="s">
        <v>7226</v>
      </c>
      <c r="D777" s="12" t="s">
        <v>7227</v>
      </c>
      <c r="E777" s="11">
        <v>2017</v>
      </c>
      <c r="F777" s="12" t="s">
        <v>4961</v>
      </c>
    </row>
    <row r="778" spans="1:6" ht="27">
      <c r="A778" s="9">
        <f t="shared" si="12"/>
        <v>775</v>
      </c>
      <c r="B778" s="10" t="s">
        <v>7228</v>
      </c>
      <c r="C778" s="11" t="s">
        <v>7229</v>
      </c>
      <c r="D778" s="12" t="s">
        <v>7230</v>
      </c>
      <c r="E778" s="11">
        <v>2015</v>
      </c>
      <c r="F778" s="12" t="s">
        <v>4961</v>
      </c>
    </row>
    <row r="779" spans="1:6">
      <c r="A779" s="9">
        <f t="shared" si="12"/>
        <v>776</v>
      </c>
      <c r="B779" s="10" t="s">
        <v>7231</v>
      </c>
      <c r="C779" s="11" t="s">
        <v>7232</v>
      </c>
      <c r="D779" s="12" t="s">
        <v>7233</v>
      </c>
      <c r="E779" s="11">
        <v>2017</v>
      </c>
      <c r="F779" s="12" t="s">
        <v>4961</v>
      </c>
    </row>
    <row r="780" spans="1:6">
      <c r="A780" s="9">
        <f t="shared" si="12"/>
        <v>777</v>
      </c>
      <c r="B780" s="10" t="s">
        <v>7234</v>
      </c>
      <c r="C780" s="11" t="s">
        <v>7235</v>
      </c>
      <c r="D780" s="12" t="s">
        <v>7236</v>
      </c>
      <c r="E780" s="11">
        <v>2018</v>
      </c>
      <c r="F780" s="12" t="s">
        <v>4961</v>
      </c>
    </row>
    <row r="781" spans="1:6">
      <c r="A781" s="9">
        <f t="shared" si="12"/>
        <v>778</v>
      </c>
      <c r="B781" s="10" t="s">
        <v>7237</v>
      </c>
      <c r="C781" s="11" t="s">
        <v>7238</v>
      </c>
      <c r="D781" s="12" t="s">
        <v>7239</v>
      </c>
      <c r="E781" s="11">
        <v>2017</v>
      </c>
      <c r="F781" s="12" t="s">
        <v>4961</v>
      </c>
    </row>
    <row r="782" spans="1:6" ht="27">
      <c r="A782" s="9">
        <f t="shared" si="12"/>
        <v>779</v>
      </c>
      <c r="B782" s="10" t="s">
        <v>7240</v>
      </c>
      <c r="C782" s="11" t="s">
        <v>7241</v>
      </c>
      <c r="D782" s="12" t="s">
        <v>7242</v>
      </c>
      <c r="E782" s="11">
        <v>2016</v>
      </c>
      <c r="F782" s="12" t="s">
        <v>4961</v>
      </c>
    </row>
    <row r="783" spans="1:6">
      <c r="A783" s="9">
        <f t="shared" si="12"/>
        <v>780</v>
      </c>
      <c r="B783" s="10" t="s">
        <v>7243</v>
      </c>
      <c r="C783" s="11" t="s">
        <v>5996</v>
      </c>
      <c r="D783" s="12" t="s">
        <v>7244</v>
      </c>
      <c r="E783" s="11">
        <v>2017</v>
      </c>
      <c r="F783" s="12" t="s">
        <v>4961</v>
      </c>
    </row>
    <row r="784" spans="1:6">
      <c r="A784" s="9">
        <f t="shared" si="12"/>
        <v>781</v>
      </c>
      <c r="B784" s="10" t="s">
        <v>7245</v>
      </c>
      <c r="C784" s="11" t="s">
        <v>7246</v>
      </c>
      <c r="D784" s="12" t="s">
        <v>7247</v>
      </c>
      <c r="E784" s="11">
        <v>2015</v>
      </c>
      <c r="F784" s="12" t="s">
        <v>4961</v>
      </c>
    </row>
    <row r="785" spans="1:6">
      <c r="A785" s="9">
        <f t="shared" si="12"/>
        <v>782</v>
      </c>
      <c r="B785" s="10" t="s">
        <v>7248</v>
      </c>
      <c r="C785" s="11" t="s">
        <v>7249</v>
      </c>
      <c r="D785" s="12" t="s">
        <v>7250</v>
      </c>
      <c r="E785" s="11">
        <v>2018</v>
      </c>
      <c r="F785" s="12" t="s">
        <v>4961</v>
      </c>
    </row>
    <row r="786" spans="1:6" ht="27">
      <c r="A786" s="9">
        <f t="shared" si="12"/>
        <v>783</v>
      </c>
      <c r="B786" s="10" t="s">
        <v>7251</v>
      </c>
      <c r="C786" s="11" t="s">
        <v>7252</v>
      </c>
      <c r="D786" s="12" t="s">
        <v>7253</v>
      </c>
      <c r="E786" s="11">
        <v>2018</v>
      </c>
      <c r="F786" s="12" t="s">
        <v>4961</v>
      </c>
    </row>
    <row r="787" spans="1:6">
      <c r="A787" s="9">
        <f t="shared" si="12"/>
        <v>784</v>
      </c>
      <c r="B787" s="10" t="s">
        <v>7254</v>
      </c>
      <c r="C787" s="11" t="s">
        <v>7255</v>
      </c>
      <c r="D787" s="12" t="s">
        <v>7256</v>
      </c>
      <c r="E787" s="11">
        <v>2014</v>
      </c>
      <c r="F787" s="12" t="s">
        <v>4961</v>
      </c>
    </row>
    <row r="788" spans="1:6" ht="27">
      <c r="A788" s="9">
        <f t="shared" si="12"/>
        <v>785</v>
      </c>
      <c r="B788" s="10" t="s">
        <v>7257</v>
      </c>
      <c r="C788" s="11" t="s">
        <v>7258</v>
      </c>
      <c r="D788" s="12" t="s">
        <v>7259</v>
      </c>
      <c r="E788" s="11">
        <v>2014</v>
      </c>
      <c r="F788" s="12" t="s">
        <v>4961</v>
      </c>
    </row>
    <row r="789" spans="1:6" ht="27">
      <c r="A789" s="9">
        <f t="shared" si="12"/>
        <v>786</v>
      </c>
      <c r="B789" s="10" t="s">
        <v>7260</v>
      </c>
      <c r="C789" s="11" t="s">
        <v>7261</v>
      </c>
      <c r="D789" s="12" t="s">
        <v>7262</v>
      </c>
      <c r="E789" s="11">
        <v>2015</v>
      </c>
      <c r="F789" s="12" t="s">
        <v>4961</v>
      </c>
    </row>
    <row r="790" spans="1:6" ht="27">
      <c r="A790" s="9">
        <f t="shared" si="12"/>
        <v>787</v>
      </c>
      <c r="B790" s="10" t="s">
        <v>7263</v>
      </c>
      <c r="C790" s="11" t="s">
        <v>5734</v>
      </c>
      <c r="D790" s="12" t="s">
        <v>7264</v>
      </c>
      <c r="E790" s="11">
        <v>2015</v>
      </c>
      <c r="F790" s="12" t="s">
        <v>4961</v>
      </c>
    </row>
    <row r="791" spans="1:6">
      <c r="A791" s="9">
        <f t="shared" si="12"/>
        <v>788</v>
      </c>
      <c r="B791" s="10" t="s">
        <v>7265</v>
      </c>
      <c r="C791" s="11" t="s">
        <v>7266</v>
      </c>
      <c r="D791" s="12" t="s">
        <v>7267</v>
      </c>
      <c r="E791" s="11">
        <v>2016</v>
      </c>
      <c r="F791" s="12" t="s">
        <v>4961</v>
      </c>
    </row>
    <row r="792" spans="1:6">
      <c r="A792" s="9">
        <f t="shared" si="12"/>
        <v>789</v>
      </c>
      <c r="B792" s="10" t="s">
        <v>7268</v>
      </c>
      <c r="C792" s="11" t="s">
        <v>7269</v>
      </c>
      <c r="D792" s="12" t="s">
        <v>7270</v>
      </c>
      <c r="E792" s="11">
        <v>2016</v>
      </c>
      <c r="F792" s="12" t="s">
        <v>4961</v>
      </c>
    </row>
    <row r="793" spans="1:6">
      <c r="A793" s="9">
        <f t="shared" si="12"/>
        <v>790</v>
      </c>
      <c r="B793" s="10" t="s">
        <v>7271</v>
      </c>
      <c r="C793" s="11" t="s">
        <v>7272</v>
      </c>
      <c r="D793" s="12" t="s">
        <v>7273</v>
      </c>
      <c r="E793" s="11">
        <v>2014</v>
      </c>
      <c r="F793" s="12" t="s">
        <v>4961</v>
      </c>
    </row>
    <row r="794" spans="1:6" ht="27">
      <c r="A794" s="9">
        <f t="shared" si="12"/>
        <v>791</v>
      </c>
      <c r="B794" s="10" t="s">
        <v>7274</v>
      </c>
      <c r="C794" s="11" t="s">
        <v>7275</v>
      </c>
      <c r="D794" s="12" t="s">
        <v>7276</v>
      </c>
      <c r="E794" s="11">
        <v>2018</v>
      </c>
      <c r="F794" s="12" t="s">
        <v>4961</v>
      </c>
    </row>
    <row r="795" spans="1:6">
      <c r="A795" s="9">
        <f t="shared" si="12"/>
        <v>792</v>
      </c>
      <c r="B795" s="10" t="s">
        <v>7277</v>
      </c>
      <c r="C795" s="11" t="s">
        <v>7278</v>
      </c>
      <c r="D795" s="12" t="s">
        <v>7279</v>
      </c>
      <c r="E795" s="11">
        <v>2016</v>
      </c>
      <c r="F795" s="12" t="s">
        <v>4961</v>
      </c>
    </row>
    <row r="796" spans="1:6">
      <c r="A796" s="9">
        <f t="shared" si="12"/>
        <v>793</v>
      </c>
      <c r="B796" s="10" t="s">
        <v>7280</v>
      </c>
      <c r="C796" s="11" t="s">
        <v>6438</v>
      </c>
      <c r="D796" s="12" t="s">
        <v>7281</v>
      </c>
      <c r="E796" s="11">
        <v>2018</v>
      </c>
      <c r="F796" s="12" t="s">
        <v>4961</v>
      </c>
    </row>
    <row r="797" spans="1:6">
      <c r="A797" s="9">
        <f t="shared" si="12"/>
        <v>794</v>
      </c>
      <c r="B797" s="10" t="s">
        <v>7282</v>
      </c>
      <c r="C797" s="11" t="s">
        <v>7283</v>
      </c>
      <c r="D797" s="12" t="s">
        <v>7284</v>
      </c>
      <c r="E797" s="11">
        <v>2017</v>
      </c>
      <c r="F797" s="12" t="s">
        <v>4961</v>
      </c>
    </row>
    <row r="798" spans="1:6">
      <c r="A798" s="9">
        <f t="shared" si="12"/>
        <v>795</v>
      </c>
      <c r="B798" s="10" t="s">
        <v>7285</v>
      </c>
      <c r="C798" s="11" t="s">
        <v>7286</v>
      </c>
      <c r="D798" s="12" t="s">
        <v>7287</v>
      </c>
      <c r="E798" s="11">
        <v>2019</v>
      </c>
      <c r="F798" s="12" t="s">
        <v>4961</v>
      </c>
    </row>
    <row r="799" spans="1:6" ht="27">
      <c r="A799" s="9">
        <f t="shared" si="12"/>
        <v>796</v>
      </c>
      <c r="B799" s="10" t="s">
        <v>7288</v>
      </c>
      <c r="C799" s="11" t="s">
        <v>7289</v>
      </c>
      <c r="D799" s="12" t="s">
        <v>7290</v>
      </c>
      <c r="E799" s="11">
        <v>2017</v>
      </c>
      <c r="F799" s="12" t="s">
        <v>4961</v>
      </c>
    </row>
    <row r="800" spans="1:6">
      <c r="A800" s="9">
        <f t="shared" si="12"/>
        <v>797</v>
      </c>
      <c r="B800" s="10" t="s">
        <v>7291</v>
      </c>
      <c r="C800" s="11" t="s">
        <v>7292</v>
      </c>
      <c r="D800" s="12" t="s">
        <v>7293</v>
      </c>
      <c r="E800" s="11">
        <v>2019</v>
      </c>
      <c r="F800" s="12" t="s">
        <v>4961</v>
      </c>
    </row>
    <row r="801" spans="1:6">
      <c r="A801" s="9">
        <f t="shared" si="12"/>
        <v>798</v>
      </c>
      <c r="B801" s="10" t="s">
        <v>7294</v>
      </c>
      <c r="C801" s="11" t="s">
        <v>7295</v>
      </c>
      <c r="D801" s="12" t="s">
        <v>7296</v>
      </c>
      <c r="E801" s="11">
        <v>2015</v>
      </c>
      <c r="F801" s="12" t="s">
        <v>4961</v>
      </c>
    </row>
    <row r="802" spans="1:6">
      <c r="A802" s="9">
        <f t="shared" si="12"/>
        <v>799</v>
      </c>
      <c r="B802" s="10" t="s">
        <v>7297</v>
      </c>
      <c r="C802" s="11" t="s">
        <v>5005</v>
      </c>
      <c r="D802" s="12" t="s">
        <v>7298</v>
      </c>
      <c r="E802" s="11">
        <v>2019</v>
      </c>
      <c r="F802" s="12" t="s">
        <v>4961</v>
      </c>
    </row>
    <row r="803" spans="1:6">
      <c r="A803" s="9">
        <f t="shared" si="12"/>
        <v>800</v>
      </c>
      <c r="B803" s="10" t="s">
        <v>7299</v>
      </c>
      <c r="C803" s="11" t="s">
        <v>7300</v>
      </c>
      <c r="D803" s="12" t="s">
        <v>7301</v>
      </c>
      <c r="E803" s="11">
        <v>2017</v>
      </c>
      <c r="F803" s="12" t="s">
        <v>4961</v>
      </c>
    </row>
    <row r="804" spans="1:6" ht="27">
      <c r="A804" s="9">
        <f t="shared" si="12"/>
        <v>801</v>
      </c>
      <c r="B804" s="10" t="s">
        <v>7302</v>
      </c>
      <c r="C804" s="11" t="s">
        <v>7303</v>
      </c>
      <c r="D804" s="12" t="s">
        <v>7304</v>
      </c>
      <c r="E804" s="11">
        <v>2019</v>
      </c>
      <c r="F804" s="12" t="s">
        <v>4961</v>
      </c>
    </row>
    <row r="805" spans="1:6" ht="27">
      <c r="A805" s="9">
        <f t="shared" si="12"/>
        <v>802</v>
      </c>
      <c r="B805" s="10" t="s">
        <v>7305</v>
      </c>
      <c r="C805" s="11" t="s">
        <v>5754</v>
      </c>
      <c r="D805" s="12" t="s">
        <v>7306</v>
      </c>
      <c r="E805" s="11">
        <v>2017</v>
      </c>
      <c r="F805" s="12" t="s">
        <v>4961</v>
      </c>
    </row>
    <row r="806" spans="1:6">
      <c r="A806" s="9">
        <f t="shared" si="12"/>
        <v>803</v>
      </c>
      <c r="B806" s="10" t="s">
        <v>7307</v>
      </c>
      <c r="C806" s="11" t="s">
        <v>7308</v>
      </c>
      <c r="D806" s="12" t="s">
        <v>7309</v>
      </c>
      <c r="E806" s="11">
        <v>2019</v>
      </c>
      <c r="F806" s="12" t="s">
        <v>4961</v>
      </c>
    </row>
    <row r="807" spans="1:6">
      <c r="A807" s="9">
        <f t="shared" si="12"/>
        <v>804</v>
      </c>
      <c r="B807" s="10" t="s">
        <v>7310</v>
      </c>
      <c r="C807" s="11" t="s">
        <v>7311</v>
      </c>
      <c r="D807" s="12" t="s">
        <v>7312</v>
      </c>
      <c r="E807" s="11">
        <v>2015</v>
      </c>
      <c r="F807" s="12" t="s">
        <v>4961</v>
      </c>
    </row>
    <row r="808" spans="1:6" ht="27">
      <c r="A808" s="9">
        <f t="shared" si="12"/>
        <v>805</v>
      </c>
      <c r="B808" s="10" t="s">
        <v>7313</v>
      </c>
      <c r="C808" s="11" t="s">
        <v>5195</v>
      </c>
      <c r="D808" s="12" t="s">
        <v>7314</v>
      </c>
      <c r="E808" s="11">
        <v>2019</v>
      </c>
      <c r="F808" s="12" t="s">
        <v>4961</v>
      </c>
    </row>
    <row r="809" spans="1:6">
      <c r="A809" s="9">
        <f t="shared" si="12"/>
        <v>806</v>
      </c>
      <c r="B809" s="10" t="s">
        <v>7315</v>
      </c>
      <c r="C809" s="11" t="s">
        <v>7316</v>
      </c>
      <c r="D809" s="12" t="s">
        <v>7317</v>
      </c>
      <c r="E809" s="11">
        <v>2014</v>
      </c>
      <c r="F809" s="12" t="s">
        <v>4961</v>
      </c>
    </row>
    <row r="810" spans="1:6">
      <c r="A810" s="9">
        <f t="shared" si="12"/>
        <v>807</v>
      </c>
      <c r="B810" s="10" t="s">
        <v>7318</v>
      </c>
      <c r="C810" s="11" t="s">
        <v>7319</v>
      </c>
      <c r="D810" s="12" t="s">
        <v>7320</v>
      </c>
      <c r="E810" s="11">
        <v>2015</v>
      </c>
      <c r="F810" s="12" t="s">
        <v>4961</v>
      </c>
    </row>
    <row r="811" spans="1:6">
      <c r="A811" s="9">
        <f t="shared" si="12"/>
        <v>808</v>
      </c>
      <c r="B811" s="10" t="s">
        <v>7321</v>
      </c>
      <c r="C811" s="11" t="s">
        <v>7322</v>
      </c>
      <c r="D811" s="12" t="s">
        <v>7323</v>
      </c>
      <c r="E811" s="11">
        <v>2017</v>
      </c>
      <c r="F811" s="12" t="s">
        <v>4961</v>
      </c>
    </row>
    <row r="812" spans="1:6">
      <c r="A812" s="9">
        <f t="shared" si="12"/>
        <v>809</v>
      </c>
      <c r="B812" s="10" t="s">
        <v>7324</v>
      </c>
      <c r="C812" s="11" t="s">
        <v>7325</v>
      </c>
      <c r="D812" s="12" t="s">
        <v>7326</v>
      </c>
      <c r="E812" s="11">
        <v>2017</v>
      </c>
      <c r="F812" s="12" t="s">
        <v>4961</v>
      </c>
    </row>
    <row r="813" spans="1:6">
      <c r="A813" s="9">
        <f t="shared" si="12"/>
        <v>810</v>
      </c>
      <c r="B813" s="10" t="s">
        <v>7327</v>
      </c>
      <c r="C813" s="11" t="s">
        <v>7328</v>
      </c>
      <c r="D813" s="12" t="s">
        <v>7329</v>
      </c>
      <c r="E813" s="11">
        <v>2016</v>
      </c>
      <c r="F813" s="12" t="s">
        <v>4961</v>
      </c>
    </row>
    <row r="814" spans="1:6">
      <c r="A814" s="9">
        <f t="shared" si="12"/>
        <v>811</v>
      </c>
      <c r="B814" s="10" t="s">
        <v>7330</v>
      </c>
      <c r="C814" s="11" t="s">
        <v>7331</v>
      </c>
      <c r="D814" s="12" t="s">
        <v>7332</v>
      </c>
      <c r="E814" s="11">
        <v>2014</v>
      </c>
      <c r="F814" s="12" t="s">
        <v>4961</v>
      </c>
    </row>
    <row r="815" spans="1:6">
      <c r="A815" s="9">
        <f t="shared" si="12"/>
        <v>812</v>
      </c>
      <c r="B815" s="10" t="s">
        <v>7333</v>
      </c>
      <c r="C815" s="11" t="s">
        <v>5784</v>
      </c>
      <c r="D815" s="12" t="s">
        <v>7334</v>
      </c>
      <c r="E815" s="11">
        <v>2015</v>
      </c>
      <c r="F815" s="12" t="s">
        <v>4961</v>
      </c>
    </row>
    <row r="816" spans="1:6">
      <c r="A816" s="9">
        <f t="shared" si="12"/>
        <v>813</v>
      </c>
      <c r="B816" s="10" t="s">
        <v>7335</v>
      </c>
      <c r="C816" s="11" t="s">
        <v>7336</v>
      </c>
      <c r="D816" s="12" t="s">
        <v>7337</v>
      </c>
      <c r="E816" s="11">
        <v>2017</v>
      </c>
      <c r="F816" s="12" t="s">
        <v>4961</v>
      </c>
    </row>
    <row r="817" spans="1:6">
      <c r="A817" s="9">
        <f t="shared" si="12"/>
        <v>814</v>
      </c>
      <c r="B817" s="10" t="s">
        <v>7338</v>
      </c>
      <c r="C817" s="11" t="s">
        <v>5617</v>
      </c>
      <c r="D817" s="12" t="s">
        <v>7339</v>
      </c>
      <c r="E817" s="11">
        <v>2018</v>
      </c>
      <c r="F817" s="12" t="s">
        <v>4961</v>
      </c>
    </row>
    <row r="818" spans="1:6">
      <c r="A818" s="9">
        <f t="shared" si="12"/>
        <v>815</v>
      </c>
      <c r="B818" s="10" t="s">
        <v>7340</v>
      </c>
      <c r="C818" s="11" t="s">
        <v>7341</v>
      </c>
      <c r="D818" s="12" t="s">
        <v>7342</v>
      </c>
      <c r="E818" s="11">
        <v>2016</v>
      </c>
      <c r="F818" s="12" t="s">
        <v>4961</v>
      </c>
    </row>
    <row r="819" spans="1:6">
      <c r="A819" s="9">
        <f t="shared" si="12"/>
        <v>816</v>
      </c>
      <c r="B819" s="10" t="s">
        <v>7343</v>
      </c>
      <c r="C819" s="11" t="s">
        <v>7344</v>
      </c>
      <c r="D819" s="12" t="s">
        <v>7345</v>
      </c>
      <c r="E819" s="11">
        <v>2014</v>
      </c>
      <c r="F819" s="12" t="s">
        <v>4961</v>
      </c>
    </row>
    <row r="820" spans="1:6">
      <c r="A820" s="9">
        <f t="shared" si="12"/>
        <v>817</v>
      </c>
      <c r="B820" s="10" t="s">
        <v>7346</v>
      </c>
      <c r="C820" s="11" t="s">
        <v>7347</v>
      </c>
      <c r="D820" s="12" t="s">
        <v>7348</v>
      </c>
      <c r="E820" s="11">
        <v>2017</v>
      </c>
      <c r="F820" s="12" t="s">
        <v>4961</v>
      </c>
    </row>
    <row r="821" spans="1:6">
      <c r="A821" s="9">
        <f t="shared" si="12"/>
        <v>818</v>
      </c>
      <c r="B821" s="10" t="s">
        <v>7349</v>
      </c>
      <c r="C821" s="11" t="s">
        <v>7350</v>
      </c>
      <c r="D821" s="12" t="s">
        <v>7351</v>
      </c>
      <c r="E821" s="11">
        <v>2017</v>
      </c>
      <c r="F821" s="12" t="s">
        <v>4961</v>
      </c>
    </row>
    <row r="822" spans="1:6">
      <c r="A822" s="9">
        <f t="shared" si="12"/>
        <v>819</v>
      </c>
      <c r="B822" s="10" t="s">
        <v>7352</v>
      </c>
      <c r="C822" s="11" t="s">
        <v>7353</v>
      </c>
      <c r="D822" s="12" t="s">
        <v>7354</v>
      </c>
      <c r="E822" s="11">
        <v>2017</v>
      </c>
      <c r="F822" s="12" t="s">
        <v>4961</v>
      </c>
    </row>
    <row r="823" spans="1:6">
      <c r="A823" s="9">
        <f t="shared" si="12"/>
        <v>820</v>
      </c>
      <c r="B823" s="10" t="s">
        <v>7355</v>
      </c>
      <c r="C823" s="11" t="s">
        <v>7356</v>
      </c>
      <c r="D823" s="12" t="s">
        <v>7357</v>
      </c>
      <c r="E823" s="11">
        <v>2015</v>
      </c>
      <c r="F823" s="12" t="s">
        <v>4961</v>
      </c>
    </row>
    <row r="824" spans="1:6">
      <c r="A824" s="9">
        <f t="shared" si="12"/>
        <v>821</v>
      </c>
      <c r="B824" s="10" t="s">
        <v>7358</v>
      </c>
      <c r="C824" s="11" t="s">
        <v>7359</v>
      </c>
      <c r="D824" s="12" t="s">
        <v>7360</v>
      </c>
      <c r="E824" s="11">
        <v>2013</v>
      </c>
      <c r="F824" s="12" t="s">
        <v>4961</v>
      </c>
    </row>
    <row r="825" spans="1:6">
      <c r="A825" s="9">
        <f t="shared" si="12"/>
        <v>822</v>
      </c>
      <c r="B825" s="10" t="s">
        <v>7361</v>
      </c>
      <c r="C825" s="11" t="s">
        <v>7362</v>
      </c>
      <c r="D825" s="12" t="s">
        <v>7363</v>
      </c>
      <c r="E825" s="11">
        <v>2014</v>
      </c>
      <c r="F825" s="12" t="s">
        <v>4961</v>
      </c>
    </row>
    <row r="826" spans="1:6">
      <c r="A826" s="9">
        <f t="shared" si="12"/>
        <v>823</v>
      </c>
      <c r="B826" s="10" t="s">
        <v>7364</v>
      </c>
      <c r="C826" s="11" t="s">
        <v>5617</v>
      </c>
      <c r="D826" s="12" t="s">
        <v>7365</v>
      </c>
      <c r="E826" s="11">
        <v>2018</v>
      </c>
      <c r="F826" s="12" t="s">
        <v>4961</v>
      </c>
    </row>
    <row r="827" spans="1:6">
      <c r="A827" s="9">
        <f t="shared" si="12"/>
        <v>824</v>
      </c>
      <c r="B827" s="10" t="s">
        <v>7366</v>
      </c>
      <c r="C827" s="11" t="s">
        <v>7367</v>
      </c>
      <c r="D827" s="12" t="s">
        <v>7368</v>
      </c>
      <c r="E827" s="11">
        <v>2016</v>
      </c>
      <c r="F827" s="12" t="s">
        <v>4961</v>
      </c>
    </row>
    <row r="828" spans="1:6">
      <c r="A828" s="9">
        <f t="shared" si="12"/>
        <v>825</v>
      </c>
      <c r="B828" s="10" t="s">
        <v>7369</v>
      </c>
      <c r="C828" s="11" t="s">
        <v>7370</v>
      </c>
      <c r="D828" s="12" t="s">
        <v>7371</v>
      </c>
      <c r="E828" s="11">
        <v>2017</v>
      </c>
      <c r="F828" s="12" t="s">
        <v>4961</v>
      </c>
    </row>
    <row r="829" spans="1:6" ht="40.5">
      <c r="A829" s="9">
        <f t="shared" si="12"/>
        <v>826</v>
      </c>
      <c r="B829" s="10" t="s">
        <v>7372</v>
      </c>
      <c r="C829" s="11" t="s">
        <v>7373</v>
      </c>
      <c r="D829" s="12" t="s">
        <v>7374</v>
      </c>
      <c r="E829" s="11">
        <v>2016</v>
      </c>
      <c r="F829" s="12" t="s">
        <v>4961</v>
      </c>
    </row>
    <row r="830" spans="1:6">
      <c r="A830" s="9">
        <f t="shared" si="12"/>
        <v>827</v>
      </c>
      <c r="B830" s="10" t="s">
        <v>7375</v>
      </c>
      <c r="C830" s="11" t="s">
        <v>7376</v>
      </c>
      <c r="D830" s="12" t="s">
        <v>7377</v>
      </c>
      <c r="E830" s="11">
        <v>2015</v>
      </c>
      <c r="F830" s="12" t="s">
        <v>4961</v>
      </c>
    </row>
    <row r="831" spans="1:6">
      <c r="A831" s="9">
        <f t="shared" si="12"/>
        <v>828</v>
      </c>
      <c r="B831" s="10" t="s">
        <v>7378</v>
      </c>
      <c r="C831" s="11" t="s">
        <v>7226</v>
      </c>
      <c r="D831" s="12" t="s">
        <v>7379</v>
      </c>
      <c r="E831" s="11">
        <v>2015</v>
      </c>
      <c r="F831" s="12" t="s">
        <v>4961</v>
      </c>
    </row>
    <row r="832" spans="1:6">
      <c r="A832" s="9">
        <f t="shared" si="12"/>
        <v>829</v>
      </c>
      <c r="B832" s="10" t="s">
        <v>7380</v>
      </c>
      <c r="C832" s="11" t="s">
        <v>7381</v>
      </c>
      <c r="D832" s="12" t="s">
        <v>7382</v>
      </c>
      <c r="E832" s="11">
        <v>2016</v>
      </c>
      <c r="F832" s="12" t="s">
        <v>4961</v>
      </c>
    </row>
    <row r="833" spans="1:6">
      <c r="A833" s="9">
        <f t="shared" si="12"/>
        <v>830</v>
      </c>
      <c r="B833" s="10" t="s">
        <v>7383</v>
      </c>
      <c r="C833" s="11" t="s">
        <v>7384</v>
      </c>
      <c r="D833" s="12" t="s">
        <v>7385</v>
      </c>
      <c r="E833" s="11">
        <v>2019</v>
      </c>
      <c r="F833" s="12" t="s">
        <v>4961</v>
      </c>
    </row>
    <row r="834" spans="1:6">
      <c r="A834" s="9">
        <f t="shared" si="12"/>
        <v>831</v>
      </c>
      <c r="B834" s="10" t="s">
        <v>7386</v>
      </c>
      <c r="C834" s="11" t="s">
        <v>7387</v>
      </c>
      <c r="D834" s="12" t="s">
        <v>7388</v>
      </c>
      <c r="E834" s="11">
        <v>2019</v>
      </c>
      <c r="F834" s="12" t="s">
        <v>4961</v>
      </c>
    </row>
    <row r="835" spans="1:6">
      <c r="A835" s="9">
        <f t="shared" si="12"/>
        <v>832</v>
      </c>
      <c r="B835" s="10" t="s">
        <v>7389</v>
      </c>
      <c r="C835" s="11" t="s">
        <v>7390</v>
      </c>
      <c r="D835" s="12" t="s">
        <v>7391</v>
      </c>
      <c r="E835" s="11">
        <v>2019</v>
      </c>
      <c r="F835" s="12" t="s">
        <v>4961</v>
      </c>
    </row>
    <row r="836" spans="1:6" ht="27">
      <c r="A836" s="9">
        <f t="shared" si="12"/>
        <v>833</v>
      </c>
      <c r="B836" s="10" t="s">
        <v>7392</v>
      </c>
      <c r="C836" s="11" t="s">
        <v>7393</v>
      </c>
      <c r="D836" s="12" t="s">
        <v>7394</v>
      </c>
      <c r="E836" s="11">
        <v>2014</v>
      </c>
      <c r="F836" s="12" t="s">
        <v>4961</v>
      </c>
    </row>
    <row r="837" spans="1:6">
      <c r="A837" s="9">
        <f t="shared" si="12"/>
        <v>834</v>
      </c>
      <c r="B837" s="10" t="s">
        <v>7395</v>
      </c>
      <c r="C837" s="11" t="s">
        <v>7396</v>
      </c>
      <c r="D837" s="12" t="s">
        <v>7397</v>
      </c>
      <c r="E837" s="11">
        <v>2015</v>
      </c>
      <c r="F837" s="12" t="s">
        <v>4961</v>
      </c>
    </row>
    <row r="838" spans="1:6" ht="27">
      <c r="A838" s="9">
        <f t="shared" ref="A838:A901" si="13">A837+1</f>
        <v>835</v>
      </c>
      <c r="B838" s="10" t="s">
        <v>7398</v>
      </c>
      <c r="C838" s="11" t="s">
        <v>7399</v>
      </c>
      <c r="D838" s="12" t="s">
        <v>7400</v>
      </c>
      <c r="E838" s="11">
        <v>2019</v>
      </c>
      <c r="F838" s="12" t="s">
        <v>4961</v>
      </c>
    </row>
    <row r="839" spans="1:6" ht="27">
      <c r="A839" s="9">
        <f t="shared" si="13"/>
        <v>836</v>
      </c>
      <c r="B839" s="10" t="s">
        <v>7401</v>
      </c>
      <c r="C839" s="11" t="s">
        <v>7402</v>
      </c>
      <c r="D839" s="12" t="s">
        <v>7403</v>
      </c>
      <c r="E839" s="11">
        <v>2015</v>
      </c>
      <c r="F839" s="12" t="s">
        <v>4961</v>
      </c>
    </row>
    <row r="840" spans="1:6">
      <c r="A840" s="9">
        <f t="shared" si="13"/>
        <v>837</v>
      </c>
      <c r="B840" s="10" t="s">
        <v>7404</v>
      </c>
      <c r="C840" s="11" t="s">
        <v>7405</v>
      </c>
      <c r="D840" s="12" t="s">
        <v>7406</v>
      </c>
      <c r="E840" s="11">
        <v>2016</v>
      </c>
      <c r="F840" s="12" t="s">
        <v>4961</v>
      </c>
    </row>
    <row r="841" spans="1:6">
      <c r="A841" s="9">
        <f t="shared" si="13"/>
        <v>838</v>
      </c>
      <c r="B841" s="10" t="s">
        <v>7407</v>
      </c>
      <c r="C841" s="11" t="s">
        <v>7408</v>
      </c>
      <c r="D841" s="12" t="s">
        <v>7409</v>
      </c>
      <c r="E841" s="11">
        <v>2016</v>
      </c>
      <c r="F841" s="12" t="s">
        <v>4961</v>
      </c>
    </row>
    <row r="842" spans="1:6" ht="27">
      <c r="A842" s="9">
        <f t="shared" si="13"/>
        <v>839</v>
      </c>
      <c r="B842" s="10" t="s">
        <v>7410</v>
      </c>
      <c r="C842" s="11" t="s">
        <v>7411</v>
      </c>
      <c r="D842" s="12" t="s">
        <v>7412</v>
      </c>
      <c r="E842" s="11">
        <v>2018</v>
      </c>
      <c r="F842" s="12" t="s">
        <v>4961</v>
      </c>
    </row>
    <row r="843" spans="1:6">
      <c r="A843" s="9">
        <f t="shared" si="13"/>
        <v>840</v>
      </c>
      <c r="B843" s="10" t="s">
        <v>7413</v>
      </c>
      <c r="C843" s="11" t="s">
        <v>7414</v>
      </c>
      <c r="D843" s="12" t="s">
        <v>7415</v>
      </c>
      <c r="E843" s="11">
        <v>2019</v>
      </c>
      <c r="F843" s="12" t="s">
        <v>4961</v>
      </c>
    </row>
    <row r="844" spans="1:6">
      <c r="A844" s="9">
        <f t="shared" si="13"/>
        <v>841</v>
      </c>
      <c r="B844" s="10" t="s">
        <v>7416</v>
      </c>
      <c r="C844" s="11" t="s">
        <v>6335</v>
      </c>
      <c r="D844" s="12" t="s">
        <v>7417</v>
      </c>
      <c r="E844" s="11">
        <v>2015</v>
      </c>
      <c r="F844" s="12" t="s">
        <v>4961</v>
      </c>
    </row>
    <row r="845" spans="1:6" ht="27">
      <c r="A845" s="9">
        <f t="shared" si="13"/>
        <v>842</v>
      </c>
      <c r="B845" s="10" t="s">
        <v>7418</v>
      </c>
      <c r="C845" s="11" t="s">
        <v>7419</v>
      </c>
      <c r="D845" s="12" t="s">
        <v>7420</v>
      </c>
      <c r="E845" s="11">
        <v>2016</v>
      </c>
      <c r="F845" s="12" t="s">
        <v>4961</v>
      </c>
    </row>
    <row r="846" spans="1:6" ht="27">
      <c r="A846" s="9">
        <f t="shared" si="13"/>
        <v>843</v>
      </c>
      <c r="B846" s="10" t="s">
        <v>7421</v>
      </c>
      <c r="C846" s="11" t="s">
        <v>7422</v>
      </c>
      <c r="D846" s="12" t="s">
        <v>7423</v>
      </c>
      <c r="E846" s="11">
        <v>2013</v>
      </c>
      <c r="F846" s="12" t="s">
        <v>4961</v>
      </c>
    </row>
    <row r="847" spans="1:6">
      <c r="A847" s="9">
        <f t="shared" si="13"/>
        <v>844</v>
      </c>
      <c r="B847" s="10" t="s">
        <v>7424</v>
      </c>
      <c r="C847" s="11" t="s">
        <v>7425</v>
      </c>
      <c r="D847" s="12" t="s">
        <v>7426</v>
      </c>
      <c r="E847" s="11">
        <v>2018</v>
      </c>
      <c r="F847" s="12" t="s">
        <v>4961</v>
      </c>
    </row>
    <row r="848" spans="1:6" ht="27">
      <c r="A848" s="9">
        <f t="shared" si="13"/>
        <v>845</v>
      </c>
      <c r="B848" s="10" t="s">
        <v>7427</v>
      </c>
      <c r="C848" s="11" t="s">
        <v>7428</v>
      </c>
      <c r="D848" s="12" t="s">
        <v>7429</v>
      </c>
      <c r="E848" s="11">
        <v>2015</v>
      </c>
      <c r="F848" s="12" t="s">
        <v>4961</v>
      </c>
    </row>
    <row r="849" spans="1:6">
      <c r="A849" s="9">
        <f t="shared" si="13"/>
        <v>846</v>
      </c>
      <c r="B849" s="10" t="s">
        <v>7430</v>
      </c>
      <c r="C849" s="11" t="s">
        <v>7431</v>
      </c>
      <c r="D849" s="12" t="s">
        <v>7432</v>
      </c>
      <c r="E849" s="11">
        <v>2015</v>
      </c>
      <c r="F849" s="12" t="s">
        <v>4961</v>
      </c>
    </row>
    <row r="850" spans="1:6" ht="27">
      <c r="A850" s="9">
        <f t="shared" si="13"/>
        <v>847</v>
      </c>
      <c r="B850" s="10" t="s">
        <v>7433</v>
      </c>
      <c r="C850" s="11" t="s">
        <v>7434</v>
      </c>
      <c r="D850" s="12" t="s">
        <v>7435</v>
      </c>
      <c r="E850" s="11">
        <v>2016</v>
      </c>
      <c r="F850" s="12" t="s">
        <v>4961</v>
      </c>
    </row>
    <row r="851" spans="1:6">
      <c r="A851" s="9">
        <f t="shared" si="13"/>
        <v>848</v>
      </c>
      <c r="B851" s="10" t="s">
        <v>7436</v>
      </c>
      <c r="C851" s="11" t="s">
        <v>7437</v>
      </c>
      <c r="D851" s="12" t="s">
        <v>7438</v>
      </c>
      <c r="E851" s="11">
        <v>2018</v>
      </c>
      <c r="F851" s="12" t="s">
        <v>4961</v>
      </c>
    </row>
    <row r="852" spans="1:6" ht="40.5">
      <c r="A852" s="9">
        <f t="shared" si="13"/>
        <v>849</v>
      </c>
      <c r="B852" s="10" t="s">
        <v>7439</v>
      </c>
      <c r="C852" s="11" t="s">
        <v>7440</v>
      </c>
      <c r="D852" s="12" t="s">
        <v>7441</v>
      </c>
      <c r="E852" s="11">
        <v>2017</v>
      </c>
      <c r="F852" s="12" t="s">
        <v>4961</v>
      </c>
    </row>
    <row r="853" spans="1:6">
      <c r="A853" s="9">
        <f t="shared" si="13"/>
        <v>850</v>
      </c>
      <c r="B853" s="10" t="s">
        <v>7442</v>
      </c>
      <c r="C853" s="11" t="s">
        <v>7443</v>
      </c>
      <c r="D853" s="12" t="s">
        <v>7444</v>
      </c>
      <c r="E853" s="11">
        <v>2014</v>
      </c>
      <c r="F853" s="12" t="s">
        <v>4961</v>
      </c>
    </row>
    <row r="854" spans="1:6" ht="27">
      <c r="A854" s="9">
        <f t="shared" si="13"/>
        <v>851</v>
      </c>
      <c r="B854" s="10" t="s">
        <v>7445</v>
      </c>
      <c r="C854" s="11" t="s">
        <v>7446</v>
      </c>
      <c r="D854" s="12" t="s">
        <v>7447</v>
      </c>
      <c r="E854" s="11">
        <v>2016</v>
      </c>
      <c r="F854" s="12" t="s">
        <v>4961</v>
      </c>
    </row>
    <row r="855" spans="1:6">
      <c r="A855" s="9">
        <f t="shared" si="13"/>
        <v>852</v>
      </c>
      <c r="B855" s="10" t="s">
        <v>7448</v>
      </c>
      <c r="C855" s="11" t="s">
        <v>7449</v>
      </c>
      <c r="D855" s="12" t="s">
        <v>7450</v>
      </c>
      <c r="E855" s="11">
        <v>2019</v>
      </c>
      <c r="F855" s="12" t="s">
        <v>4961</v>
      </c>
    </row>
    <row r="856" spans="1:6">
      <c r="A856" s="9">
        <f t="shared" si="13"/>
        <v>853</v>
      </c>
      <c r="B856" s="10" t="s">
        <v>7451</v>
      </c>
      <c r="C856" s="11" t="s">
        <v>7452</v>
      </c>
      <c r="D856" s="12" t="s">
        <v>7453</v>
      </c>
      <c r="E856" s="11">
        <v>2018</v>
      </c>
      <c r="F856" s="12" t="s">
        <v>4961</v>
      </c>
    </row>
    <row r="857" spans="1:6">
      <c r="A857" s="9">
        <f t="shared" si="13"/>
        <v>854</v>
      </c>
      <c r="B857" s="10" t="s">
        <v>7454</v>
      </c>
      <c r="C857" s="11" t="s">
        <v>7455</v>
      </c>
      <c r="D857" s="12" t="s">
        <v>7456</v>
      </c>
      <c r="E857" s="11">
        <v>2017</v>
      </c>
      <c r="F857" s="12" t="s">
        <v>4961</v>
      </c>
    </row>
    <row r="858" spans="1:6">
      <c r="A858" s="9">
        <f t="shared" si="13"/>
        <v>855</v>
      </c>
      <c r="B858" s="10" t="s">
        <v>7457</v>
      </c>
      <c r="C858" s="11" t="s">
        <v>7458</v>
      </c>
      <c r="D858" s="12" t="s">
        <v>7459</v>
      </c>
      <c r="E858" s="11">
        <v>2017</v>
      </c>
      <c r="F858" s="12" t="s">
        <v>4961</v>
      </c>
    </row>
    <row r="859" spans="1:6">
      <c r="A859" s="9">
        <f t="shared" si="13"/>
        <v>856</v>
      </c>
      <c r="B859" s="10" t="s">
        <v>7460</v>
      </c>
      <c r="C859" s="11" t="s">
        <v>7461</v>
      </c>
      <c r="D859" s="12" t="s">
        <v>7462</v>
      </c>
      <c r="E859" s="11">
        <v>2014</v>
      </c>
      <c r="F859" s="12" t="s">
        <v>4961</v>
      </c>
    </row>
    <row r="860" spans="1:6">
      <c r="A860" s="9">
        <f t="shared" si="13"/>
        <v>857</v>
      </c>
      <c r="B860" s="10" t="s">
        <v>7463</v>
      </c>
      <c r="C860" s="11" t="s">
        <v>7464</v>
      </c>
      <c r="D860" s="12" t="s">
        <v>7465</v>
      </c>
      <c r="E860" s="11">
        <v>2014</v>
      </c>
      <c r="F860" s="12" t="s">
        <v>4961</v>
      </c>
    </row>
    <row r="861" spans="1:6">
      <c r="A861" s="9">
        <f t="shared" si="13"/>
        <v>858</v>
      </c>
      <c r="B861" s="10" t="s">
        <v>7466</v>
      </c>
      <c r="C861" s="11" t="s">
        <v>7467</v>
      </c>
      <c r="D861" s="12" t="s">
        <v>7468</v>
      </c>
      <c r="E861" s="11">
        <v>2014</v>
      </c>
      <c r="F861" s="12" t="s">
        <v>4961</v>
      </c>
    </row>
    <row r="862" spans="1:6" ht="27">
      <c r="A862" s="9">
        <f t="shared" si="13"/>
        <v>859</v>
      </c>
      <c r="B862" s="10" t="s">
        <v>7469</v>
      </c>
      <c r="C862" s="11" t="s">
        <v>7470</v>
      </c>
      <c r="D862" s="12" t="s">
        <v>7471</v>
      </c>
      <c r="E862" s="11">
        <v>2014</v>
      </c>
      <c r="F862" s="12" t="s">
        <v>4961</v>
      </c>
    </row>
    <row r="863" spans="1:6">
      <c r="A863" s="9">
        <f t="shared" si="13"/>
        <v>860</v>
      </c>
      <c r="B863" s="10" t="s">
        <v>7472</v>
      </c>
      <c r="C863" s="11" t="s">
        <v>5882</v>
      </c>
      <c r="D863" s="12" t="s">
        <v>7473</v>
      </c>
      <c r="E863" s="11">
        <v>2019</v>
      </c>
      <c r="F863" s="12" t="s">
        <v>4961</v>
      </c>
    </row>
    <row r="864" spans="1:6">
      <c r="A864" s="9">
        <f t="shared" si="13"/>
        <v>861</v>
      </c>
      <c r="B864" s="10" t="s">
        <v>7474</v>
      </c>
      <c r="C864" s="11" t="s">
        <v>7475</v>
      </c>
      <c r="D864" s="12" t="s">
        <v>7476</v>
      </c>
      <c r="E864" s="11">
        <v>2015</v>
      </c>
      <c r="F864" s="12" t="s">
        <v>4961</v>
      </c>
    </row>
    <row r="865" spans="1:6">
      <c r="A865" s="9">
        <f t="shared" si="13"/>
        <v>862</v>
      </c>
      <c r="B865" s="10" t="s">
        <v>7477</v>
      </c>
      <c r="C865" s="11" t="s">
        <v>7478</v>
      </c>
      <c r="D865" s="12" t="s">
        <v>7479</v>
      </c>
      <c r="E865" s="11">
        <v>2014</v>
      </c>
      <c r="F865" s="12" t="s">
        <v>4961</v>
      </c>
    </row>
    <row r="866" spans="1:6">
      <c r="A866" s="9">
        <f t="shared" si="13"/>
        <v>863</v>
      </c>
      <c r="B866" s="10" t="s">
        <v>7480</v>
      </c>
      <c r="C866" s="11" t="s">
        <v>7481</v>
      </c>
      <c r="D866" s="12" t="s">
        <v>7482</v>
      </c>
      <c r="E866" s="11">
        <v>2014</v>
      </c>
      <c r="F866" s="12" t="s">
        <v>4961</v>
      </c>
    </row>
    <row r="867" spans="1:6">
      <c r="A867" s="9">
        <f t="shared" si="13"/>
        <v>864</v>
      </c>
      <c r="B867" s="10" t="s">
        <v>7483</v>
      </c>
      <c r="C867" s="11" t="s">
        <v>7484</v>
      </c>
      <c r="D867" s="12" t="s">
        <v>7485</v>
      </c>
      <c r="E867" s="11">
        <v>2018</v>
      </c>
      <c r="F867" s="12" t="s">
        <v>4961</v>
      </c>
    </row>
    <row r="868" spans="1:6">
      <c r="A868" s="9">
        <f t="shared" si="13"/>
        <v>865</v>
      </c>
      <c r="B868" s="10" t="s">
        <v>7486</v>
      </c>
      <c r="C868" s="11" t="s">
        <v>7487</v>
      </c>
      <c r="D868" s="12" t="s">
        <v>7488</v>
      </c>
      <c r="E868" s="11">
        <v>2018</v>
      </c>
      <c r="F868" s="12" t="s">
        <v>4961</v>
      </c>
    </row>
    <row r="869" spans="1:6" ht="40.5">
      <c r="A869" s="9">
        <f t="shared" si="13"/>
        <v>866</v>
      </c>
      <c r="B869" s="10" t="s">
        <v>7489</v>
      </c>
      <c r="C869" s="11" t="s">
        <v>7490</v>
      </c>
      <c r="D869" s="12" t="s">
        <v>7491</v>
      </c>
      <c r="E869" s="11">
        <v>2017</v>
      </c>
      <c r="F869" s="12" t="s">
        <v>4961</v>
      </c>
    </row>
    <row r="870" spans="1:6">
      <c r="A870" s="9">
        <f t="shared" si="13"/>
        <v>867</v>
      </c>
      <c r="B870" s="10" t="s">
        <v>7492</v>
      </c>
      <c r="C870" s="11" t="s">
        <v>7493</v>
      </c>
      <c r="D870" s="12" t="s">
        <v>7494</v>
      </c>
      <c r="E870" s="11">
        <v>2017</v>
      </c>
      <c r="F870" s="12" t="s">
        <v>4961</v>
      </c>
    </row>
    <row r="871" spans="1:6">
      <c r="A871" s="9">
        <f t="shared" si="13"/>
        <v>868</v>
      </c>
      <c r="B871" s="10" t="s">
        <v>7495</v>
      </c>
      <c r="C871" s="11" t="s">
        <v>7496</v>
      </c>
      <c r="D871" s="12" t="s">
        <v>7497</v>
      </c>
      <c r="E871" s="11">
        <v>2013</v>
      </c>
      <c r="F871" s="12" t="s">
        <v>4961</v>
      </c>
    </row>
    <row r="872" spans="1:6">
      <c r="A872" s="9">
        <f t="shared" si="13"/>
        <v>869</v>
      </c>
      <c r="B872" s="10" t="s">
        <v>7498</v>
      </c>
      <c r="C872" s="11" t="s">
        <v>4996</v>
      </c>
      <c r="D872" s="12" t="s">
        <v>7499</v>
      </c>
      <c r="E872" s="11">
        <v>2019</v>
      </c>
      <c r="F872" s="12" t="s">
        <v>4961</v>
      </c>
    </row>
    <row r="873" spans="1:6">
      <c r="A873" s="9">
        <f t="shared" si="13"/>
        <v>870</v>
      </c>
      <c r="B873" s="10" t="s">
        <v>7500</v>
      </c>
      <c r="C873" s="11" t="s">
        <v>7501</v>
      </c>
      <c r="D873" s="12" t="s">
        <v>7502</v>
      </c>
      <c r="E873" s="11">
        <v>2017</v>
      </c>
      <c r="F873" s="12" t="s">
        <v>4961</v>
      </c>
    </row>
    <row r="874" spans="1:6">
      <c r="A874" s="9">
        <f t="shared" si="13"/>
        <v>871</v>
      </c>
      <c r="B874" s="10" t="s">
        <v>7503</v>
      </c>
      <c r="C874" s="11" t="s">
        <v>7504</v>
      </c>
      <c r="D874" s="12" t="s">
        <v>7505</v>
      </c>
      <c r="E874" s="11">
        <v>2015</v>
      </c>
      <c r="F874" s="12" t="s">
        <v>4961</v>
      </c>
    </row>
    <row r="875" spans="1:6">
      <c r="A875" s="9">
        <f t="shared" si="13"/>
        <v>872</v>
      </c>
      <c r="B875" s="10" t="s">
        <v>7506</v>
      </c>
      <c r="C875" s="11" t="s">
        <v>7507</v>
      </c>
      <c r="D875" s="12" t="s">
        <v>7508</v>
      </c>
      <c r="E875" s="11">
        <v>2015</v>
      </c>
      <c r="F875" s="12" t="s">
        <v>4961</v>
      </c>
    </row>
    <row r="876" spans="1:6">
      <c r="A876" s="9">
        <f t="shared" si="13"/>
        <v>873</v>
      </c>
      <c r="B876" s="10" t="s">
        <v>7509</v>
      </c>
      <c r="C876" s="11" t="s">
        <v>7510</v>
      </c>
      <c r="D876" s="12" t="s">
        <v>7511</v>
      </c>
      <c r="E876" s="11">
        <v>2013</v>
      </c>
      <c r="F876" s="12" t="s">
        <v>4961</v>
      </c>
    </row>
    <row r="877" spans="1:6" ht="27">
      <c r="A877" s="9">
        <f t="shared" si="13"/>
        <v>874</v>
      </c>
      <c r="B877" s="10" t="s">
        <v>7512</v>
      </c>
      <c r="C877" s="11" t="s">
        <v>7513</v>
      </c>
      <c r="D877" s="12" t="s">
        <v>7514</v>
      </c>
      <c r="E877" s="11">
        <v>2014</v>
      </c>
      <c r="F877" s="12" t="s">
        <v>4961</v>
      </c>
    </row>
    <row r="878" spans="1:6" ht="27">
      <c r="A878" s="9">
        <f t="shared" si="13"/>
        <v>875</v>
      </c>
      <c r="B878" s="10" t="s">
        <v>7515</v>
      </c>
      <c r="C878" s="11" t="s">
        <v>7516</v>
      </c>
      <c r="D878" s="12" t="s">
        <v>7517</v>
      </c>
      <c r="E878" s="11">
        <v>2015</v>
      </c>
      <c r="F878" s="12" t="s">
        <v>4961</v>
      </c>
    </row>
    <row r="879" spans="1:6">
      <c r="A879" s="9">
        <f t="shared" si="13"/>
        <v>876</v>
      </c>
      <c r="B879" s="10" t="s">
        <v>7518</v>
      </c>
      <c r="C879" s="11" t="s">
        <v>7519</v>
      </c>
      <c r="D879" s="12" t="s">
        <v>7520</v>
      </c>
      <c r="E879" s="11">
        <v>2013</v>
      </c>
      <c r="F879" s="12" t="s">
        <v>4961</v>
      </c>
    </row>
    <row r="880" spans="1:6">
      <c r="A880" s="9">
        <f t="shared" si="13"/>
        <v>877</v>
      </c>
      <c r="B880" s="10" t="s">
        <v>7521</v>
      </c>
      <c r="C880" s="11" t="s">
        <v>7522</v>
      </c>
      <c r="D880" s="12" t="s">
        <v>7523</v>
      </c>
      <c r="E880" s="11">
        <v>2018</v>
      </c>
      <c r="F880" s="12" t="s">
        <v>4961</v>
      </c>
    </row>
    <row r="881" spans="1:6">
      <c r="A881" s="9">
        <f t="shared" si="13"/>
        <v>878</v>
      </c>
      <c r="B881" s="10" t="s">
        <v>7524</v>
      </c>
      <c r="C881" s="11" t="s">
        <v>7525</v>
      </c>
      <c r="D881" s="12" t="s">
        <v>7526</v>
      </c>
      <c r="E881" s="11">
        <v>2018</v>
      </c>
      <c r="F881" s="12" t="s">
        <v>4961</v>
      </c>
    </row>
    <row r="882" spans="1:6" ht="27">
      <c r="A882" s="9">
        <f t="shared" si="13"/>
        <v>879</v>
      </c>
      <c r="B882" s="10" t="s">
        <v>7527</v>
      </c>
      <c r="C882" s="11" t="s">
        <v>7528</v>
      </c>
      <c r="D882" s="12" t="s">
        <v>7529</v>
      </c>
      <c r="E882" s="11">
        <v>2013</v>
      </c>
      <c r="F882" s="12" t="s">
        <v>4961</v>
      </c>
    </row>
    <row r="883" spans="1:6">
      <c r="A883" s="9">
        <f t="shared" si="13"/>
        <v>880</v>
      </c>
      <c r="B883" s="10" t="s">
        <v>7530</v>
      </c>
      <c r="C883" s="11" t="s">
        <v>7531</v>
      </c>
      <c r="D883" s="12" t="s">
        <v>7532</v>
      </c>
      <c r="E883" s="11">
        <v>2015</v>
      </c>
      <c r="F883" s="12" t="s">
        <v>4961</v>
      </c>
    </row>
    <row r="884" spans="1:6">
      <c r="A884" s="9">
        <f t="shared" si="13"/>
        <v>881</v>
      </c>
      <c r="B884" s="10" t="s">
        <v>7533</v>
      </c>
      <c r="C884" s="11" t="s">
        <v>6221</v>
      </c>
      <c r="D884" s="12" t="s">
        <v>7534</v>
      </c>
      <c r="E884" s="11">
        <v>2019</v>
      </c>
      <c r="F884" s="12" t="s">
        <v>4961</v>
      </c>
    </row>
    <row r="885" spans="1:6">
      <c r="A885" s="9">
        <f t="shared" si="13"/>
        <v>882</v>
      </c>
      <c r="B885" s="10" t="s">
        <v>7535</v>
      </c>
      <c r="C885" s="11" t="s">
        <v>6221</v>
      </c>
      <c r="D885" s="12" t="s">
        <v>7536</v>
      </c>
      <c r="E885" s="11">
        <v>2016</v>
      </c>
      <c r="F885" s="12" t="s">
        <v>4961</v>
      </c>
    </row>
    <row r="886" spans="1:6">
      <c r="A886" s="9">
        <f t="shared" si="13"/>
        <v>883</v>
      </c>
      <c r="B886" s="10" t="s">
        <v>7537</v>
      </c>
      <c r="C886" s="11" t="s">
        <v>7538</v>
      </c>
      <c r="D886" s="12" t="s">
        <v>7539</v>
      </c>
      <c r="E886" s="11">
        <v>2015</v>
      </c>
      <c r="F886" s="12" t="s">
        <v>4961</v>
      </c>
    </row>
    <row r="887" spans="1:6" ht="27">
      <c r="A887" s="9">
        <f t="shared" si="13"/>
        <v>884</v>
      </c>
      <c r="B887" s="10" t="s">
        <v>7540</v>
      </c>
      <c r="C887" s="11" t="s">
        <v>7541</v>
      </c>
      <c r="D887" s="12" t="s">
        <v>7542</v>
      </c>
      <c r="E887" s="11">
        <v>2013</v>
      </c>
      <c r="F887" s="12" t="s">
        <v>4961</v>
      </c>
    </row>
    <row r="888" spans="1:6">
      <c r="A888" s="9">
        <f t="shared" si="13"/>
        <v>885</v>
      </c>
      <c r="B888" s="10" t="s">
        <v>7543</v>
      </c>
      <c r="C888" s="11" t="s">
        <v>7544</v>
      </c>
      <c r="D888" s="12" t="s">
        <v>7545</v>
      </c>
      <c r="E888" s="11">
        <v>2018</v>
      </c>
      <c r="F888" s="12" t="s">
        <v>4961</v>
      </c>
    </row>
    <row r="889" spans="1:6" ht="27">
      <c r="A889" s="9">
        <f t="shared" si="13"/>
        <v>886</v>
      </c>
      <c r="B889" s="10" t="s">
        <v>7546</v>
      </c>
      <c r="C889" s="11" t="s">
        <v>7547</v>
      </c>
      <c r="D889" s="12" t="s">
        <v>7548</v>
      </c>
      <c r="E889" s="11">
        <v>2019</v>
      </c>
      <c r="F889" s="12" t="s">
        <v>4961</v>
      </c>
    </row>
    <row r="890" spans="1:6" ht="27">
      <c r="A890" s="9">
        <f t="shared" si="13"/>
        <v>887</v>
      </c>
      <c r="B890" s="10" t="s">
        <v>7549</v>
      </c>
      <c r="C890" s="11" t="s">
        <v>7550</v>
      </c>
      <c r="D890" s="12" t="s">
        <v>7551</v>
      </c>
      <c r="E890" s="11">
        <v>2013</v>
      </c>
      <c r="F890" s="12" t="s">
        <v>4961</v>
      </c>
    </row>
    <row r="891" spans="1:6">
      <c r="A891" s="9">
        <f t="shared" si="13"/>
        <v>888</v>
      </c>
      <c r="B891" s="10" t="s">
        <v>7552</v>
      </c>
      <c r="C891" s="11" t="s">
        <v>7553</v>
      </c>
      <c r="D891" s="12" t="s">
        <v>7554</v>
      </c>
      <c r="E891" s="11">
        <v>2013</v>
      </c>
      <c r="F891" s="12" t="s">
        <v>4961</v>
      </c>
    </row>
    <row r="892" spans="1:6" ht="27">
      <c r="A892" s="9">
        <f t="shared" si="13"/>
        <v>889</v>
      </c>
      <c r="B892" s="10" t="s">
        <v>7555</v>
      </c>
      <c r="C892" s="11" t="s">
        <v>5231</v>
      </c>
      <c r="D892" s="12" t="s">
        <v>7556</v>
      </c>
      <c r="E892" s="11">
        <v>2013</v>
      </c>
      <c r="F892" s="12" t="s">
        <v>4961</v>
      </c>
    </row>
    <row r="893" spans="1:6" ht="27">
      <c r="A893" s="9">
        <f t="shared" si="13"/>
        <v>890</v>
      </c>
      <c r="B893" s="10" t="s">
        <v>7557</v>
      </c>
      <c r="C893" s="11" t="s">
        <v>7558</v>
      </c>
      <c r="D893" s="12" t="s">
        <v>7559</v>
      </c>
      <c r="E893" s="11">
        <v>2019</v>
      </c>
      <c r="F893" s="12" t="s">
        <v>4961</v>
      </c>
    </row>
    <row r="894" spans="1:6">
      <c r="A894" s="9">
        <f t="shared" si="13"/>
        <v>891</v>
      </c>
      <c r="B894" s="10" t="s">
        <v>7560</v>
      </c>
      <c r="C894" s="11" t="s">
        <v>7561</v>
      </c>
      <c r="D894" s="12" t="s">
        <v>7562</v>
      </c>
      <c r="E894" s="11">
        <v>2014</v>
      </c>
      <c r="F894" s="12" t="s">
        <v>4961</v>
      </c>
    </row>
    <row r="895" spans="1:6">
      <c r="A895" s="9">
        <f t="shared" si="13"/>
        <v>892</v>
      </c>
      <c r="B895" s="10" t="s">
        <v>7563</v>
      </c>
      <c r="C895" s="11" t="s">
        <v>7564</v>
      </c>
      <c r="D895" s="12" t="s">
        <v>7565</v>
      </c>
      <c r="E895" s="11">
        <v>2015</v>
      </c>
      <c r="F895" s="12" t="s">
        <v>4961</v>
      </c>
    </row>
    <row r="896" spans="1:6" ht="27">
      <c r="A896" s="9">
        <f t="shared" si="13"/>
        <v>893</v>
      </c>
      <c r="B896" s="10" t="s">
        <v>7566</v>
      </c>
      <c r="C896" s="11" t="s">
        <v>7567</v>
      </c>
      <c r="D896" s="12" t="s">
        <v>7568</v>
      </c>
      <c r="E896" s="11">
        <v>2018</v>
      </c>
      <c r="F896" s="12" t="s">
        <v>4961</v>
      </c>
    </row>
    <row r="897" spans="1:6">
      <c r="A897" s="9">
        <f t="shared" si="13"/>
        <v>894</v>
      </c>
      <c r="B897" s="10" t="s">
        <v>7569</v>
      </c>
      <c r="C897" s="11" t="s">
        <v>7570</v>
      </c>
      <c r="D897" s="12" t="s">
        <v>7571</v>
      </c>
      <c r="E897" s="11">
        <v>2018</v>
      </c>
      <c r="F897" s="12" t="s">
        <v>4961</v>
      </c>
    </row>
    <row r="898" spans="1:6">
      <c r="A898" s="9">
        <f t="shared" si="13"/>
        <v>895</v>
      </c>
      <c r="B898" s="10" t="s">
        <v>7572</v>
      </c>
      <c r="C898" s="11" t="s">
        <v>7573</v>
      </c>
      <c r="D898" s="12" t="s">
        <v>7574</v>
      </c>
      <c r="E898" s="11">
        <v>2017</v>
      </c>
      <c r="F898" s="12" t="s">
        <v>4961</v>
      </c>
    </row>
    <row r="899" spans="1:6">
      <c r="A899" s="9">
        <f t="shared" si="13"/>
        <v>896</v>
      </c>
      <c r="B899" s="10" t="s">
        <v>7575</v>
      </c>
      <c r="C899" s="11" t="s">
        <v>7576</v>
      </c>
      <c r="D899" s="12" t="s">
        <v>7577</v>
      </c>
      <c r="E899" s="11">
        <v>2013</v>
      </c>
      <c r="F899" s="12" t="s">
        <v>4961</v>
      </c>
    </row>
    <row r="900" spans="1:6">
      <c r="A900" s="9">
        <f t="shared" si="13"/>
        <v>897</v>
      </c>
      <c r="B900" s="10" t="s">
        <v>7578</v>
      </c>
      <c r="C900" s="11" t="s">
        <v>7579</v>
      </c>
      <c r="D900" s="12" t="s">
        <v>7580</v>
      </c>
      <c r="E900" s="11">
        <v>2017</v>
      </c>
      <c r="F900" s="12" t="s">
        <v>4961</v>
      </c>
    </row>
    <row r="901" spans="1:6">
      <c r="A901" s="9">
        <f t="shared" si="13"/>
        <v>898</v>
      </c>
      <c r="B901" s="10" t="s">
        <v>7581</v>
      </c>
      <c r="C901" s="11" t="s">
        <v>6964</v>
      </c>
      <c r="D901" s="12" t="s">
        <v>7582</v>
      </c>
      <c r="E901" s="11">
        <v>2014</v>
      </c>
      <c r="F901" s="12" t="s">
        <v>4961</v>
      </c>
    </row>
    <row r="902" spans="1:6" ht="27">
      <c r="A902" s="9">
        <f t="shared" ref="A902:A965" si="14">A901+1</f>
        <v>899</v>
      </c>
      <c r="B902" s="10" t="s">
        <v>7583</v>
      </c>
      <c r="C902" s="11" t="s">
        <v>7584</v>
      </c>
      <c r="D902" s="12" t="s">
        <v>7585</v>
      </c>
      <c r="E902" s="11">
        <v>2018</v>
      </c>
      <c r="F902" s="12" t="s">
        <v>4961</v>
      </c>
    </row>
    <row r="903" spans="1:6">
      <c r="A903" s="9">
        <f t="shared" si="14"/>
        <v>900</v>
      </c>
      <c r="B903" s="10" t="s">
        <v>7586</v>
      </c>
      <c r="C903" s="11" t="s">
        <v>7587</v>
      </c>
      <c r="D903" s="12" t="s">
        <v>7588</v>
      </c>
      <c r="E903" s="11">
        <v>2015</v>
      </c>
      <c r="F903" s="12" t="s">
        <v>4961</v>
      </c>
    </row>
    <row r="904" spans="1:6">
      <c r="A904" s="9">
        <f t="shared" si="14"/>
        <v>901</v>
      </c>
      <c r="B904" s="10" t="s">
        <v>7589</v>
      </c>
      <c r="C904" s="11" t="s">
        <v>7590</v>
      </c>
      <c r="D904" s="12" t="s">
        <v>7591</v>
      </c>
      <c r="E904" s="11">
        <v>2017</v>
      </c>
      <c r="F904" s="12" t="s">
        <v>4961</v>
      </c>
    </row>
    <row r="905" spans="1:6" ht="27">
      <c r="A905" s="9">
        <f t="shared" si="14"/>
        <v>902</v>
      </c>
      <c r="B905" s="10" t="s">
        <v>7592</v>
      </c>
      <c r="C905" s="11" t="s">
        <v>7593</v>
      </c>
      <c r="D905" s="12" t="s">
        <v>7594</v>
      </c>
      <c r="E905" s="11">
        <v>2019</v>
      </c>
      <c r="F905" s="12" t="s">
        <v>4961</v>
      </c>
    </row>
    <row r="906" spans="1:6">
      <c r="A906" s="9">
        <f t="shared" si="14"/>
        <v>903</v>
      </c>
      <c r="B906" s="10" t="s">
        <v>7595</v>
      </c>
      <c r="C906" s="11" t="s">
        <v>7596</v>
      </c>
      <c r="D906" s="12" t="s">
        <v>7597</v>
      </c>
      <c r="E906" s="11">
        <v>2016</v>
      </c>
      <c r="F906" s="12" t="s">
        <v>4961</v>
      </c>
    </row>
    <row r="907" spans="1:6">
      <c r="A907" s="9">
        <f t="shared" si="14"/>
        <v>904</v>
      </c>
      <c r="B907" s="10" t="s">
        <v>7598</v>
      </c>
      <c r="C907" s="11" t="s">
        <v>7599</v>
      </c>
      <c r="D907" s="12" t="s">
        <v>7600</v>
      </c>
      <c r="E907" s="11">
        <v>2015</v>
      </c>
      <c r="F907" s="12" t="s">
        <v>4961</v>
      </c>
    </row>
    <row r="908" spans="1:6" ht="27">
      <c r="A908" s="9">
        <f t="shared" si="14"/>
        <v>905</v>
      </c>
      <c r="B908" s="10" t="s">
        <v>7601</v>
      </c>
      <c r="C908" s="11" t="s">
        <v>7602</v>
      </c>
      <c r="D908" s="12" t="s">
        <v>7603</v>
      </c>
      <c r="E908" s="11">
        <v>2019</v>
      </c>
      <c r="F908" s="12" t="s">
        <v>4961</v>
      </c>
    </row>
    <row r="909" spans="1:6">
      <c r="A909" s="9">
        <f t="shared" si="14"/>
        <v>906</v>
      </c>
      <c r="B909" s="10" t="s">
        <v>7604</v>
      </c>
      <c r="C909" s="11" t="s">
        <v>6782</v>
      </c>
      <c r="D909" s="12" t="s">
        <v>7605</v>
      </c>
      <c r="E909" s="11">
        <v>2018</v>
      </c>
      <c r="F909" s="12" t="s">
        <v>4961</v>
      </c>
    </row>
    <row r="910" spans="1:6">
      <c r="A910" s="9">
        <f t="shared" si="14"/>
        <v>907</v>
      </c>
      <c r="B910" s="10" t="s">
        <v>7606</v>
      </c>
      <c r="C910" s="11" t="s">
        <v>7607</v>
      </c>
      <c r="D910" s="12" t="s">
        <v>7608</v>
      </c>
      <c r="E910" s="11">
        <v>2016</v>
      </c>
      <c r="F910" s="12" t="s">
        <v>4961</v>
      </c>
    </row>
    <row r="911" spans="1:6">
      <c r="A911" s="9">
        <f t="shared" si="14"/>
        <v>908</v>
      </c>
      <c r="B911" s="10" t="s">
        <v>7609</v>
      </c>
      <c r="C911" s="11" t="s">
        <v>7610</v>
      </c>
      <c r="D911" s="12" t="s">
        <v>7611</v>
      </c>
      <c r="E911" s="11">
        <v>2016</v>
      </c>
      <c r="F911" s="12" t="s">
        <v>4961</v>
      </c>
    </row>
    <row r="912" spans="1:6">
      <c r="A912" s="9">
        <f t="shared" si="14"/>
        <v>909</v>
      </c>
      <c r="B912" s="10" t="s">
        <v>7612</v>
      </c>
      <c r="C912" s="11" t="s">
        <v>7613</v>
      </c>
      <c r="D912" s="12" t="s">
        <v>7614</v>
      </c>
      <c r="E912" s="11">
        <v>2014</v>
      </c>
      <c r="F912" s="12" t="s">
        <v>4961</v>
      </c>
    </row>
    <row r="913" spans="1:6">
      <c r="A913" s="9">
        <f t="shared" si="14"/>
        <v>910</v>
      </c>
      <c r="B913" s="10" t="s">
        <v>7615</v>
      </c>
      <c r="C913" s="11" t="s">
        <v>7616</v>
      </c>
      <c r="D913" s="12" t="s">
        <v>7617</v>
      </c>
      <c r="E913" s="11">
        <v>2014</v>
      </c>
      <c r="F913" s="12" t="s">
        <v>4961</v>
      </c>
    </row>
    <row r="914" spans="1:6">
      <c r="A914" s="9">
        <f t="shared" si="14"/>
        <v>911</v>
      </c>
      <c r="B914" s="10" t="s">
        <v>7618</v>
      </c>
      <c r="C914" s="11" t="s">
        <v>5996</v>
      </c>
      <c r="D914" s="12" t="s">
        <v>7619</v>
      </c>
      <c r="E914" s="11">
        <v>2014</v>
      </c>
      <c r="F914" s="12" t="s">
        <v>4961</v>
      </c>
    </row>
    <row r="915" spans="1:6">
      <c r="A915" s="9">
        <f t="shared" si="14"/>
        <v>912</v>
      </c>
      <c r="B915" s="10" t="s">
        <v>7620</v>
      </c>
      <c r="C915" s="11" t="s">
        <v>7621</v>
      </c>
      <c r="D915" s="12" t="s">
        <v>7622</v>
      </c>
      <c r="E915" s="11">
        <v>2014</v>
      </c>
      <c r="F915" s="12" t="s">
        <v>4961</v>
      </c>
    </row>
    <row r="916" spans="1:6">
      <c r="A916" s="9">
        <f t="shared" si="14"/>
        <v>913</v>
      </c>
      <c r="B916" s="10" t="s">
        <v>7623</v>
      </c>
      <c r="C916" s="11" t="s">
        <v>7624</v>
      </c>
      <c r="D916" s="12" t="s">
        <v>7625</v>
      </c>
      <c r="E916" s="11">
        <v>2018</v>
      </c>
      <c r="F916" s="12" t="s">
        <v>4961</v>
      </c>
    </row>
    <row r="917" spans="1:6">
      <c r="A917" s="9">
        <f t="shared" si="14"/>
        <v>914</v>
      </c>
      <c r="B917" s="10" t="s">
        <v>7626</v>
      </c>
      <c r="C917" s="11" t="s">
        <v>7627</v>
      </c>
      <c r="D917" s="12" t="s">
        <v>7628</v>
      </c>
      <c r="E917" s="11">
        <v>2015</v>
      </c>
      <c r="F917" s="12" t="s">
        <v>4961</v>
      </c>
    </row>
    <row r="918" spans="1:6">
      <c r="A918" s="9">
        <f t="shared" si="14"/>
        <v>915</v>
      </c>
      <c r="B918" s="10" t="s">
        <v>7629</v>
      </c>
      <c r="C918" s="11" t="s">
        <v>7630</v>
      </c>
      <c r="D918" s="12" t="s">
        <v>7631</v>
      </c>
      <c r="E918" s="11">
        <v>2015</v>
      </c>
      <c r="F918" s="12" t="s">
        <v>4961</v>
      </c>
    </row>
    <row r="919" spans="1:6">
      <c r="A919" s="9">
        <f t="shared" si="14"/>
        <v>916</v>
      </c>
      <c r="B919" s="10" t="s">
        <v>7632</v>
      </c>
      <c r="C919" s="11" t="s">
        <v>7633</v>
      </c>
      <c r="D919" s="12" t="s">
        <v>7634</v>
      </c>
      <c r="E919" s="11">
        <v>2016</v>
      </c>
      <c r="F919" s="12" t="s">
        <v>4961</v>
      </c>
    </row>
    <row r="920" spans="1:6">
      <c r="A920" s="9">
        <f t="shared" si="14"/>
        <v>917</v>
      </c>
      <c r="B920" s="10" t="s">
        <v>7635</v>
      </c>
      <c r="C920" s="11" t="s">
        <v>7636</v>
      </c>
      <c r="D920" s="12" t="s">
        <v>7637</v>
      </c>
      <c r="E920" s="11">
        <v>2019</v>
      </c>
      <c r="F920" s="12" t="s">
        <v>4961</v>
      </c>
    </row>
    <row r="921" spans="1:6" ht="27">
      <c r="A921" s="9">
        <f t="shared" si="14"/>
        <v>918</v>
      </c>
      <c r="B921" s="10" t="s">
        <v>7638</v>
      </c>
      <c r="C921" s="11" t="s">
        <v>5665</v>
      </c>
      <c r="D921" s="12" t="s">
        <v>7639</v>
      </c>
      <c r="E921" s="11">
        <v>2015</v>
      </c>
      <c r="F921" s="12" t="s">
        <v>4961</v>
      </c>
    </row>
    <row r="922" spans="1:6">
      <c r="A922" s="9">
        <f t="shared" si="14"/>
        <v>919</v>
      </c>
      <c r="B922" s="10" t="s">
        <v>7640</v>
      </c>
      <c r="C922" s="11" t="s">
        <v>7641</v>
      </c>
      <c r="D922" s="12" t="s">
        <v>7642</v>
      </c>
      <c r="E922" s="11">
        <v>2018</v>
      </c>
      <c r="F922" s="12" t="s">
        <v>4961</v>
      </c>
    </row>
    <row r="923" spans="1:6">
      <c r="A923" s="9">
        <f t="shared" si="14"/>
        <v>920</v>
      </c>
      <c r="B923" s="10" t="s">
        <v>7643</v>
      </c>
      <c r="C923" s="11" t="s">
        <v>7644</v>
      </c>
      <c r="D923" s="12" t="s">
        <v>7645</v>
      </c>
      <c r="E923" s="11">
        <v>2013</v>
      </c>
      <c r="F923" s="12" t="s">
        <v>4961</v>
      </c>
    </row>
    <row r="924" spans="1:6">
      <c r="A924" s="9">
        <f t="shared" si="14"/>
        <v>921</v>
      </c>
      <c r="B924" s="10" t="s">
        <v>7646</v>
      </c>
      <c r="C924" s="11" t="s">
        <v>7647</v>
      </c>
      <c r="D924" s="12" t="s">
        <v>7648</v>
      </c>
      <c r="E924" s="11">
        <v>2018</v>
      </c>
      <c r="F924" s="12" t="s">
        <v>4961</v>
      </c>
    </row>
    <row r="925" spans="1:6">
      <c r="A925" s="9">
        <f t="shared" si="14"/>
        <v>922</v>
      </c>
      <c r="B925" s="10" t="s">
        <v>7649</v>
      </c>
      <c r="C925" s="11" t="s">
        <v>7650</v>
      </c>
      <c r="D925" s="12" t="s">
        <v>7651</v>
      </c>
      <c r="E925" s="11">
        <v>2018</v>
      </c>
      <c r="F925" s="12" t="s">
        <v>4961</v>
      </c>
    </row>
    <row r="926" spans="1:6">
      <c r="A926" s="9">
        <f t="shared" si="14"/>
        <v>923</v>
      </c>
      <c r="B926" s="10" t="s">
        <v>7652</v>
      </c>
      <c r="C926" s="11" t="s">
        <v>6443</v>
      </c>
      <c r="D926" s="12" t="s">
        <v>7651</v>
      </c>
      <c r="E926" s="11">
        <v>2017</v>
      </c>
      <c r="F926" s="12" t="s">
        <v>4961</v>
      </c>
    </row>
    <row r="927" spans="1:6">
      <c r="A927" s="9">
        <f t="shared" si="14"/>
        <v>924</v>
      </c>
      <c r="B927" s="10" t="s">
        <v>7653</v>
      </c>
      <c r="C927" s="11" t="s">
        <v>7654</v>
      </c>
      <c r="D927" s="12" t="s">
        <v>7655</v>
      </c>
      <c r="E927" s="11">
        <v>2013</v>
      </c>
      <c r="F927" s="12" t="s">
        <v>4961</v>
      </c>
    </row>
    <row r="928" spans="1:6">
      <c r="A928" s="9">
        <f t="shared" si="14"/>
        <v>925</v>
      </c>
      <c r="B928" s="10" t="s">
        <v>7656</v>
      </c>
      <c r="C928" s="11" t="s">
        <v>7657</v>
      </c>
      <c r="D928" s="12" t="s">
        <v>7658</v>
      </c>
      <c r="E928" s="11">
        <v>2015</v>
      </c>
      <c r="F928" s="12" t="s">
        <v>4961</v>
      </c>
    </row>
    <row r="929" spans="1:6">
      <c r="A929" s="9">
        <f t="shared" si="14"/>
        <v>926</v>
      </c>
      <c r="B929" s="10" t="s">
        <v>7659</v>
      </c>
      <c r="C929" s="11" t="s">
        <v>7660</v>
      </c>
      <c r="D929" s="12" t="s">
        <v>7661</v>
      </c>
      <c r="E929" s="11">
        <v>2016</v>
      </c>
      <c r="F929" s="12" t="s">
        <v>4961</v>
      </c>
    </row>
    <row r="930" spans="1:6">
      <c r="A930" s="9">
        <f t="shared" si="14"/>
        <v>927</v>
      </c>
      <c r="B930" s="10" t="s">
        <v>7662</v>
      </c>
      <c r="C930" s="11" t="s">
        <v>7660</v>
      </c>
      <c r="D930" s="12" t="s">
        <v>7663</v>
      </c>
      <c r="E930" s="11">
        <v>2016</v>
      </c>
      <c r="F930" s="12" t="s">
        <v>4961</v>
      </c>
    </row>
    <row r="931" spans="1:6">
      <c r="A931" s="9">
        <f t="shared" si="14"/>
        <v>928</v>
      </c>
      <c r="B931" s="10" t="s">
        <v>7664</v>
      </c>
      <c r="C931" s="11" t="s">
        <v>7660</v>
      </c>
      <c r="D931" s="12" t="s">
        <v>7665</v>
      </c>
      <c r="E931" s="11">
        <v>2016</v>
      </c>
      <c r="F931" s="12" t="s">
        <v>4961</v>
      </c>
    </row>
    <row r="932" spans="1:6">
      <c r="A932" s="9">
        <f t="shared" si="14"/>
        <v>929</v>
      </c>
      <c r="B932" s="10" t="s">
        <v>7666</v>
      </c>
      <c r="C932" s="11" t="s">
        <v>7660</v>
      </c>
      <c r="D932" s="12" t="s">
        <v>7667</v>
      </c>
      <c r="E932" s="11">
        <v>2016</v>
      </c>
      <c r="F932" s="12" t="s">
        <v>4961</v>
      </c>
    </row>
    <row r="933" spans="1:6">
      <c r="A933" s="9">
        <f t="shared" si="14"/>
        <v>930</v>
      </c>
      <c r="B933" s="10" t="s">
        <v>7668</v>
      </c>
      <c r="C933" s="11" t="s">
        <v>7669</v>
      </c>
      <c r="D933" s="12" t="s">
        <v>7670</v>
      </c>
      <c r="E933" s="11">
        <v>2017</v>
      </c>
      <c r="F933" s="12" t="s">
        <v>4961</v>
      </c>
    </row>
    <row r="934" spans="1:6" ht="27">
      <c r="A934" s="9">
        <f t="shared" si="14"/>
        <v>931</v>
      </c>
      <c r="B934" s="10" t="s">
        <v>7671</v>
      </c>
      <c r="C934" s="11" t="s">
        <v>7672</v>
      </c>
      <c r="D934" s="12" t="s">
        <v>7673</v>
      </c>
      <c r="E934" s="11">
        <v>2016</v>
      </c>
      <c r="F934" s="12" t="s">
        <v>4961</v>
      </c>
    </row>
    <row r="935" spans="1:6" ht="27">
      <c r="A935" s="9">
        <f t="shared" si="14"/>
        <v>932</v>
      </c>
      <c r="B935" s="10" t="s">
        <v>7674</v>
      </c>
      <c r="C935" s="11" t="s">
        <v>7675</v>
      </c>
      <c r="D935" s="12" t="s">
        <v>7676</v>
      </c>
      <c r="E935" s="11">
        <v>2019</v>
      </c>
      <c r="F935" s="12" t="s">
        <v>4961</v>
      </c>
    </row>
    <row r="936" spans="1:6">
      <c r="A936" s="9">
        <f t="shared" si="14"/>
        <v>933</v>
      </c>
      <c r="B936" s="10" t="s">
        <v>7677</v>
      </c>
      <c r="C936" s="11" t="s">
        <v>7678</v>
      </c>
      <c r="D936" s="12" t="s">
        <v>7679</v>
      </c>
      <c r="E936" s="11">
        <v>2016</v>
      </c>
      <c r="F936" s="12" t="s">
        <v>4961</v>
      </c>
    </row>
    <row r="937" spans="1:6">
      <c r="A937" s="9">
        <f t="shared" si="14"/>
        <v>934</v>
      </c>
      <c r="B937" s="10" t="s">
        <v>7680</v>
      </c>
      <c r="C937" s="11" t="s">
        <v>7538</v>
      </c>
      <c r="D937" s="12" t="s">
        <v>7681</v>
      </c>
      <c r="E937" s="11">
        <v>2015</v>
      </c>
      <c r="F937" s="12" t="s">
        <v>4961</v>
      </c>
    </row>
    <row r="938" spans="1:6">
      <c r="A938" s="9">
        <f t="shared" si="14"/>
        <v>935</v>
      </c>
      <c r="B938" s="10" t="s">
        <v>7682</v>
      </c>
      <c r="C938" s="11" t="s">
        <v>7683</v>
      </c>
      <c r="D938" s="12" t="s">
        <v>7684</v>
      </c>
      <c r="E938" s="11">
        <v>2015</v>
      </c>
      <c r="F938" s="12" t="s">
        <v>4961</v>
      </c>
    </row>
    <row r="939" spans="1:6">
      <c r="A939" s="9">
        <f t="shared" si="14"/>
        <v>936</v>
      </c>
      <c r="B939" s="10" t="s">
        <v>7685</v>
      </c>
      <c r="C939" s="11" t="s">
        <v>7686</v>
      </c>
      <c r="D939" s="12" t="s">
        <v>7687</v>
      </c>
      <c r="E939" s="11">
        <v>2016</v>
      </c>
      <c r="F939" s="12" t="s">
        <v>4961</v>
      </c>
    </row>
    <row r="940" spans="1:6">
      <c r="A940" s="9">
        <f t="shared" si="14"/>
        <v>937</v>
      </c>
      <c r="B940" s="10" t="s">
        <v>7688</v>
      </c>
      <c r="C940" s="11" t="s">
        <v>7689</v>
      </c>
      <c r="D940" s="12" t="s">
        <v>7690</v>
      </c>
      <c r="E940" s="11">
        <v>2019</v>
      </c>
      <c r="F940" s="12" t="s">
        <v>4961</v>
      </c>
    </row>
    <row r="941" spans="1:6">
      <c r="A941" s="9">
        <f t="shared" si="14"/>
        <v>938</v>
      </c>
      <c r="B941" s="10" t="s">
        <v>7691</v>
      </c>
      <c r="C941" s="11" t="s">
        <v>7692</v>
      </c>
      <c r="D941" s="12" t="s">
        <v>7693</v>
      </c>
      <c r="E941" s="11">
        <v>2018</v>
      </c>
      <c r="F941" s="12" t="s">
        <v>4961</v>
      </c>
    </row>
    <row r="942" spans="1:6">
      <c r="A942" s="9">
        <f t="shared" si="14"/>
        <v>939</v>
      </c>
      <c r="B942" s="10" t="s">
        <v>7694</v>
      </c>
      <c r="C942" s="11" t="s">
        <v>7675</v>
      </c>
      <c r="D942" s="12" t="s">
        <v>7695</v>
      </c>
      <c r="E942" s="11">
        <v>2016</v>
      </c>
      <c r="F942" s="12" t="s">
        <v>4961</v>
      </c>
    </row>
    <row r="943" spans="1:6" ht="27">
      <c r="A943" s="9">
        <f t="shared" si="14"/>
        <v>940</v>
      </c>
      <c r="B943" s="10" t="s">
        <v>7696</v>
      </c>
      <c r="C943" s="11" t="s">
        <v>7697</v>
      </c>
      <c r="D943" s="12" t="s">
        <v>7698</v>
      </c>
      <c r="E943" s="11">
        <v>2017</v>
      </c>
      <c r="F943" s="12" t="s">
        <v>4961</v>
      </c>
    </row>
    <row r="944" spans="1:6">
      <c r="A944" s="9">
        <f t="shared" si="14"/>
        <v>941</v>
      </c>
      <c r="B944" s="10" t="s">
        <v>7699</v>
      </c>
      <c r="C944" s="11" t="s">
        <v>7700</v>
      </c>
      <c r="D944" s="12" t="s">
        <v>7701</v>
      </c>
      <c r="E944" s="11">
        <v>2014</v>
      </c>
      <c r="F944" s="12" t="s">
        <v>4961</v>
      </c>
    </row>
    <row r="945" spans="1:6">
      <c r="A945" s="9">
        <f t="shared" si="14"/>
        <v>942</v>
      </c>
      <c r="B945" s="10" t="s">
        <v>7702</v>
      </c>
      <c r="C945" s="11" t="s">
        <v>7703</v>
      </c>
      <c r="D945" s="12" t="s">
        <v>7704</v>
      </c>
      <c r="E945" s="11">
        <v>2015</v>
      </c>
      <c r="F945" s="12" t="s">
        <v>4961</v>
      </c>
    </row>
    <row r="946" spans="1:6">
      <c r="A946" s="9">
        <f t="shared" si="14"/>
        <v>943</v>
      </c>
      <c r="B946" s="10" t="s">
        <v>7705</v>
      </c>
      <c r="C946" s="11" t="s">
        <v>7706</v>
      </c>
      <c r="D946" s="12" t="s">
        <v>7707</v>
      </c>
      <c r="E946" s="11">
        <v>2014</v>
      </c>
      <c r="F946" s="12" t="s">
        <v>4961</v>
      </c>
    </row>
    <row r="947" spans="1:6">
      <c r="A947" s="9">
        <f t="shared" si="14"/>
        <v>944</v>
      </c>
      <c r="B947" s="10" t="s">
        <v>7708</v>
      </c>
      <c r="C947" s="11" t="s">
        <v>7709</v>
      </c>
      <c r="D947" s="12" t="s">
        <v>7710</v>
      </c>
      <c r="E947" s="11">
        <v>2014</v>
      </c>
      <c r="F947" s="12" t="s">
        <v>4961</v>
      </c>
    </row>
    <row r="948" spans="1:6">
      <c r="A948" s="9">
        <f t="shared" si="14"/>
        <v>945</v>
      </c>
      <c r="B948" s="10" t="s">
        <v>7711</v>
      </c>
      <c r="C948" s="11" t="s">
        <v>7712</v>
      </c>
      <c r="D948" s="12" t="s">
        <v>7713</v>
      </c>
      <c r="E948" s="11">
        <v>2016</v>
      </c>
      <c r="F948" s="12" t="s">
        <v>4961</v>
      </c>
    </row>
    <row r="949" spans="1:6">
      <c r="A949" s="9">
        <f t="shared" si="14"/>
        <v>946</v>
      </c>
      <c r="B949" s="10" t="s">
        <v>7714</v>
      </c>
      <c r="C949" s="11" t="s">
        <v>7715</v>
      </c>
      <c r="D949" s="12" t="s">
        <v>7716</v>
      </c>
      <c r="E949" s="11">
        <v>2017</v>
      </c>
      <c r="F949" s="12" t="s">
        <v>4961</v>
      </c>
    </row>
    <row r="950" spans="1:6" ht="27">
      <c r="A950" s="9">
        <f t="shared" si="14"/>
        <v>947</v>
      </c>
      <c r="B950" s="10" t="s">
        <v>7717</v>
      </c>
      <c r="C950" s="11" t="s">
        <v>7718</v>
      </c>
      <c r="D950" s="12" t="s">
        <v>7719</v>
      </c>
      <c r="E950" s="11">
        <v>2015</v>
      </c>
      <c r="F950" s="12" t="s">
        <v>4961</v>
      </c>
    </row>
    <row r="951" spans="1:6">
      <c r="A951" s="9">
        <f t="shared" si="14"/>
        <v>948</v>
      </c>
      <c r="B951" s="10" t="s">
        <v>7720</v>
      </c>
      <c r="C951" s="11" t="s">
        <v>7721</v>
      </c>
      <c r="D951" s="12" t="s">
        <v>7722</v>
      </c>
      <c r="E951" s="11">
        <v>2016</v>
      </c>
      <c r="F951" s="12" t="s">
        <v>4961</v>
      </c>
    </row>
    <row r="952" spans="1:6">
      <c r="A952" s="9">
        <f t="shared" si="14"/>
        <v>949</v>
      </c>
      <c r="B952" s="10" t="s">
        <v>7723</v>
      </c>
      <c r="C952" s="11" t="s">
        <v>7724</v>
      </c>
      <c r="D952" s="12" t="s">
        <v>7725</v>
      </c>
      <c r="E952" s="11">
        <v>2013</v>
      </c>
      <c r="F952" s="12" t="s">
        <v>4961</v>
      </c>
    </row>
    <row r="953" spans="1:6">
      <c r="A953" s="9">
        <f t="shared" si="14"/>
        <v>950</v>
      </c>
      <c r="B953" s="10" t="s">
        <v>7726</v>
      </c>
      <c r="C953" s="11" t="s">
        <v>7727</v>
      </c>
      <c r="D953" s="12" t="s">
        <v>7728</v>
      </c>
      <c r="E953" s="11">
        <v>2019</v>
      </c>
      <c r="F953" s="12" t="s">
        <v>4961</v>
      </c>
    </row>
    <row r="954" spans="1:6">
      <c r="A954" s="9">
        <f t="shared" si="14"/>
        <v>951</v>
      </c>
      <c r="B954" s="10" t="s">
        <v>7729</v>
      </c>
      <c r="C954" s="11" t="s">
        <v>7730</v>
      </c>
      <c r="D954" s="12" t="s">
        <v>7731</v>
      </c>
      <c r="E954" s="11">
        <v>2013</v>
      </c>
      <c r="F954" s="12" t="s">
        <v>4961</v>
      </c>
    </row>
    <row r="955" spans="1:6" ht="27">
      <c r="A955" s="9">
        <f t="shared" si="14"/>
        <v>952</v>
      </c>
      <c r="B955" s="10" t="s">
        <v>7732</v>
      </c>
      <c r="C955" s="11" t="s">
        <v>7733</v>
      </c>
      <c r="D955" s="12" t="s">
        <v>7734</v>
      </c>
      <c r="E955" s="11">
        <v>2013</v>
      </c>
      <c r="F955" s="12" t="s">
        <v>4961</v>
      </c>
    </row>
    <row r="956" spans="1:6">
      <c r="A956" s="9">
        <f t="shared" si="14"/>
        <v>953</v>
      </c>
      <c r="B956" s="10" t="s">
        <v>7735</v>
      </c>
      <c r="C956" s="11" t="s">
        <v>7736</v>
      </c>
      <c r="D956" s="12" t="s">
        <v>7737</v>
      </c>
      <c r="E956" s="11">
        <v>2016</v>
      </c>
      <c r="F956" s="12" t="s">
        <v>4961</v>
      </c>
    </row>
    <row r="957" spans="1:6" ht="27">
      <c r="A957" s="9">
        <f t="shared" si="14"/>
        <v>954</v>
      </c>
      <c r="B957" s="10" t="s">
        <v>7738</v>
      </c>
      <c r="C957" s="11" t="s">
        <v>7739</v>
      </c>
      <c r="D957" s="12" t="s">
        <v>7740</v>
      </c>
      <c r="E957" s="11">
        <v>2017</v>
      </c>
      <c r="F957" s="12" t="s">
        <v>4961</v>
      </c>
    </row>
    <row r="958" spans="1:6">
      <c r="A958" s="9">
        <f t="shared" si="14"/>
        <v>955</v>
      </c>
      <c r="B958" s="10" t="s">
        <v>7741</v>
      </c>
      <c r="C958" s="11" t="s">
        <v>7742</v>
      </c>
      <c r="D958" s="12" t="s">
        <v>7743</v>
      </c>
      <c r="E958" s="11">
        <v>2014</v>
      </c>
      <c r="F958" s="12" t="s">
        <v>4961</v>
      </c>
    </row>
    <row r="959" spans="1:6" ht="27">
      <c r="A959" s="9">
        <f t="shared" si="14"/>
        <v>956</v>
      </c>
      <c r="B959" s="10" t="s">
        <v>7744</v>
      </c>
      <c r="C959" s="11" t="s">
        <v>7745</v>
      </c>
      <c r="D959" s="12" t="s">
        <v>7746</v>
      </c>
      <c r="E959" s="11">
        <v>2016</v>
      </c>
      <c r="F959" s="12" t="s">
        <v>4961</v>
      </c>
    </row>
    <row r="960" spans="1:6" ht="27">
      <c r="A960" s="9">
        <f t="shared" si="14"/>
        <v>957</v>
      </c>
      <c r="B960" s="10" t="s">
        <v>7747</v>
      </c>
      <c r="C960" s="11" t="s">
        <v>6693</v>
      </c>
      <c r="D960" s="12" t="s">
        <v>7748</v>
      </c>
      <c r="E960" s="11">
        <v>2019</v>
      </c>
      <c r="F960" s="12" t="s">
        <v>4961</v>
      </c>
    </row>
    <row r="961" spans="1:6" ht="27">
      <c r="A961" s="9">
        <f t="shared" si="14"/>
        <v>958</v>
      </c>
      <c r="B961" s="10" t="s">
        <v>7749</v>
      </c>
      <c r="C961" s="11" t="s">
        <v>7750</v>
      </c>
      <c r="D961" s="12" t="s">
        <v>7751</v>
      </c>
      <c r="E961" s="11">
        <v>2018</v>
      </c>
      <c r="F961" s="12" t="s">
        <v>4961</v>
      </c>
    </row>
    <row r="962" spans="1:6" ht="27">
      <c r="A962" s="9">
        <f t="shared" si="14"/>
        <v>959</v>
      </c>
      <c r="B962" s="10" t="s">
        <v>7752</v>
      </c>
      <c r="C962" s="11" t="s">
        <v>7753</v>
      </c>
      <c r="D962" s="12" t="s">
        <v>7754</v>
      </c>
      <c r="E962" s="11">
        <v>2017</v>
      </c>
      <c r="F962" s="12" t="s">
        <v>4961</v>
      </c>
    </row>
    <row r="963" spans="1:6" ht="27">
      <c r="A963" s="9">
        <f t="shared" si="14"/>
        <v>960</v>
      </c>
      <c r="B963" s="10" t="s">
        <v>7755</v>
      </c>
      <c r="C963" s="11" t="s">
        <v>7756</v>
      </c>
      <c r="D963" s="12" t="s">
        <v>7757</v>
      </c>
      <c r="E963" s="11">
        <v>2019</v>
      </c>
      <c r="F963" s="12" t="s">
        <v>4961</v>
      </c>
    </row>
    <row r="964" spans="1:6" ht="27">
      <c r="A964" s="9">
        <f t="shared" si="14"/>
        <v>961</v>
      </c>
      <c r="B964" s="10" t="s">
        <v>7758</v>
      </c>
      <c r="C964" s="11" t="s">
        <v>5623</v>
      </c>
      <c r="D964" s="12" t="s">
        <v>7759</v>
      </c>
      <c r="E964" s="11">
        <v>2018</v>
      </c>
      <c r="F964" s="12" t="s">
        <v>4961</v>
      </c>
    </row>
    <row r="965" spans="1:6" ht="27">
      <c r="A965" s="9">
        <f t="shared" si="14"/>
        <v>962</v>
      </c>
      <c r="B965" s="10" t="s">
        <v>7760</v>
      </c>
      <c r="C965" s="11" t="s">
        <v>7761</v>
      </c>
      <c r="D965" s="12" t="s">
        <v>7762</v>
      </c>
      <c r="E965" s="11">
        <v>2019</v>
      </c>
      <c r="F965" s="12" t="s">
        <v>4961</v>
      </c>
    </row>
    <row r="966" spans="1:6" ht="27">
      <c r="A966" s="9">
        <f t="shared" ref="A966:A1029" si="15">A965+1</f>
        <v>963</v>
      </c>
      <c r="B966" s="10" t="s">
        <v>7763</v>
      </c>
      <c r="C966" s="11" t="s">
        <v>7764</v>
      </c>
      <c r="D966" s="12" t="s">
        <v>7765</v>
      </c>
      <c r="E966" s="11">
        <v>2018</v>
      </c>
      <c r="F966" s="12" t="s">
        <v>4961</v>
      </c>
    </row>
    <row r="967" spans="1:6" ht="27">
      <c r="A967" s="9">
        <f t="shared" si="15"/>
        <v>964</v>
      </c>
      <c r="B967" s="10" t="s">
        <v>7766</v>
      </c>
      <c r="C967" s="11" t="s">
        <v>7767</v>
      </c>
      <c r="D967" s="12" t="s">
        <v>7768</v>
      </c>
      <c r="E967" s="11">
        <v>2019</v>
      </c>
      <c r="F967" s="12" t="s">
        <v>4961</v>
      </c>
    </row>
    <row r="968" spans="1:6" ht="27">
      <c r="A968" s="9">
        <f t="shared" si="15"/>
        <v>965</v>
      </c>
      <c r="B968" s="10" t="s">
        <v>7769</v>
      </c>
      <c r="C968" s="11" t="s">
        <v>7770</v>
      </c>
      <c r="D968" s="12" t="s">
        <v>7771</v>
      </c>
      <c r="E968" s="11">
        <v>2013</v>
      </c>
      <c r="F968" s="12" t="s">
        <v>4961</v>
      </c>
    </row>
    <row r="969" spans="1:6">
      <c r="A969" s="9">
        <f t="shared" si="15"/>
        <v>966</v>
      </c>
      <c r="B969" s="10" t="s">
        <v>7772</v>
      </c>
      <c r="C969" s="11" t="s">
        <v>7773</v>
      </c>
      <c r="D969" s="12" t="s">
        <v>7774</v>
      </c>
      <c r="E969" s="11">
        <v>2013</v>
      </c>
      <c r="F969" s="12" t="s">
        <v>4961</v>
      </c>
    </row>
    <row r="970" spans="1:6">
      <c r="A970" s="9">
        <f t="shared" si="15"/>
        <v>967</v>
      </c>
      <c r="B970" s="10" t="s">
        <v>7775</v>
      </c>
      <c r="C970" s="11" t="s">
        <v>7776</v>
      </c>
      <c r="D970" s="12" t="s">
        <v>7777</v>
      </c>
      <c r="E970" s="11">
        <v>2014</v>
      </c>
      <c r="F970" s="12" t="s">
        <v>4961</v>
      </c>
    </row>
    <row r="971" spans="1:6">
      <c r="A971" s="9">
        <f t="shared" si="15"/>
        <v>968</v>
      </c>
      <c r="B971" s="10" t="s">
        <v>7778</v>
      </c>
      <c r="C971" s="11" t="s">
        <v>7779</v>
      </c>
      <c r="D971" s="12" t="s">
        <v>7780</v>
      </c>
      <c r="E971" s="11">
        <v>2017</v>
      </c>
      <c r="F971" s="12" t="s">
        <v>4961</v>
      </c>
    </row>
    <row r="972" spans="1:6">
      <c r="A972" s="9">
        <f t="shared" si="15"/>
        <v>969</v>
      </c>
      <c r="B972" s="10" t="s">
        <v>7781</v>
      </c>
      <c r="C972" s="11" t="s">
        <v>7782</v>
      </c>
      <c r="D972" s="12" t="s">
        <v>7783</v>
      </c>
      <c r="E972" s="11">
        <v>2017</v>
      </c>
      <c r="F972" s="12" t="s">
        <v>4961</v>
      </c>
    </row>
    <row r="973" spans="1:6">
      <c r="A973" s="9">
        <f t="shared" si="15"/>
        <v>970</v>
      </c>
      <c r="B973" s="10" t="s">
        <v>7784</v>
      </c>
      <c r="C973" s="11" t="s">
        <v>7785</v>
      </c>
      <c r="D973" s="12" t="s">
        <v>7786</v>
      </c>
      <c r="E973" s="11">
        <v>2019</v>
      </c>
      <c r="F973" s="12" t="s">
        <v>4961</v>
      </c>
    </row>
    <row r="974" spans="1:6">
      <c r="A974" s="9">
        <f t="shared" si="15"/>
        <v>971</v>
      </c>
      <c r="B974" s="10" t="s">
        <v>7787</v>
      </c>
      <c r="C974" s="11" t="s">
        <v>7788</v>
      </c>
      <c r="D974" s="12" t="s">
        <v>7789</v>
      </c>
      <c r="E974" s="11">
        <v>2013</v>
      </c>
      <c r="F974" s="12" t="s">
        <v>4961</v>
      </c>
    </row>
    <row r="975" spans="1:6" ht="27">
      <c r="A975" s="9">
        <f t="shared" si="15"/>
        <v>972</v>
      </c>
      <c r="B975" s="10" t="s">
        <v>7790</v>
      </c>
      <c r="C975" s="11" t="s">
        <v>5734</v>
      </c>
      <c r="D975" s="12" t="s">
        <v>7791</v>
      </c>
      <c r="E975" s="11">
        <v>2014</v>
      </c>
      <c r="F975" s="12" t="s">
        <v>4961</v>
      </c>
    </row>
    <row r="976" spans="1:6">
      <c r="A976" s="9">
        <f t="shared" si="15"/>
        <v>973</v>
      </c>
      <c r="B976" s="10" t="s">
        <v>7792</v>
      </c>
      <c r="C976" s="11" t="s">
        <v>7793</v>
      </c>
      <c r="D976" s="12" t="s">
        <v>7794</v>
      </c>
      <c r="E976" s="11">
        <v>2014</v>
      </c>
      <c r="F976" s="12" t="s">
        <v>4961</v>
      </c>
    </row>
    <row r="977" spans="1:6">
      <c r="A977" s="9">
        <f t="shared" si="15"/>
        <v>974</v>
      </c>
      <c r="B977" s="10" t="s">
        <v>7795</v>
      </c>
      <c r="C977" s="11" t="s">
        <v>7796</v>
      </c>
      <c r="D977" s="12" t="s">
        <v>7797</v>
      </c>
      <c r="E977" s="11">
        <v>2019</v>
      </c>
      <c r="F977" s="12" t="s">
        <v>4961</v>
      </c>
    </row>
    <row r="978" spans="1:6">
      <c r="A978" s="9">
        <f t="shared" si="15"/>
        <v>975</v>
      </c>
      <c r="B978" s="10" t="s">
        <v>7798</v>
      </c>
      <c r="C978" s="11" t="s">
        <v>7799</v>
      </c>
      <c r="D978" s="12" t="s">
        <v>7800</v>
      </c>
      <c r="E978" s="11">
        <v>2013</v>
      </c>
      <c r="F978" s="12" t="s">
        <v>4961</v>
      </c>
    </row>
    <row r="979" spans="1:6">
      <c r="A979" s="9">
        <f t="shared" si="15"/>
        <v>976</v>
      </c>
      <c r="B979" s="10" t="s">
        <v>7801</v>
      </c>
      <c r="C979" s="11" t="s">
        <v>7802</v>
      </c>
      <c r="D979" s="12" t="s">
        <v>7803</v>
      </c>
      <c r="E979" s="11">
        <v>2016</v>
      </c>
      <c r="F979" s="12" t="s">
        <v>4961</v>
      </c>
    </row>
    <row r="980" spans="1:6" ht="27">
      <c r="A980" s="9">
        <f t="shared" si="15"/>
        <v>977</v>
      </c>
      <c r="B980" s="10" t="s">
        <v>7804</v>
      </c>
      <c r="C980" s="11" t="s">
        <v>5496</v>
      </c>
      <c r="D980" s="12" t="s">
        <v>7805</v>
      </c>
      <c r="E980" s="11">
        <v>2017</v>
      </c>
      <c r="F980" s="12" t="s">
        <v>4961</v>
      </c>
    </row>
    <row r="981" spans="1:6">
      <c r="A981" s="9">
        <f t="shared" si="15"/>
        <v>978</v>
      </c>
      <c r="B981" s="10" t="s">
        <v>7806</v>
      </c>
      <c r="C981" s="11" t="s">
        <v>7807</v>
      </c>
      <c r="D981" s="12" t="s">
        <v>7808</v>
      </c>
      <c r="E981" s="11">
        <v>2013</v>
      </c>
      <c r="F981" s="12" t="s">
        <v>4961</v>
      </c>
    </row>
    <row r="982" spans="1:6">
      <c r="A982" s="9">
        <f t="shared" si="15"/>
        <v>979</v>
      </c>
      <c r="B982" s="10" t="s">
        <v>7809</v>
      </c>
      <c r="C982" s="11" t="s">
        <v>7810</v>
      </c>
      <c r="D982" s="12" t="s">
        <v>7811</v>
      </c>
      <c r="E982" s="11">
        <v>2017</v>
      </c>
      <c r="F982" s="12" t="s">
        <v>4961</v>
      </c>
    </row>
    <row r="983" spans="1:6" ht="27">
      <c r="A983" s="9">
        <f t="shared" si="15"/>
        <v>980</v>
      </c>
      <c r="B983" s="10" t="s">
        <v>7812</v>
      </c>
      <c r="C983" s="11" t="s">
        <v>7813</v>
      </c>
      <c r="D983" s="12" t="s">
        <v>7814</v>
      </c>
      <c r="E983" s="11">
        <v>2016</v>
      </c>
      <c r="F983" s="12" t="s">
        <v>4961</v>
      </c>
    </row>
    <row r="984" spans="1:6">
      <c r="A984" s="9">
        <f t="shared" si="15"/>
        <v>981</v>
      </c>
      <c r="B984" s="10" t="s">
        <v>7815</v>
      </c>
      <c r="C984" s="11" t="s">
        <v>7816</v>
      </c>
      <c r="D984" s="12" t="s">
        <v>7817</v>
      </c>
      <c r="E984" s="11">
        <v>2015</v>
      </c>
      <c r="F984" s="12" t="s">
        <v>4961</v>
      </c>
    </row>
    <row r="985" spans="1:6" ht="27">
      <c r="A985" s="9">
        <f t="shared" si="15"/>
        <v>982</v>
      </c>
      <c r="B985" s="10" t="s">
        <v>7818</v>
      </c>
      <c r="C985" s="11" t="s">
        <v>7819</v>
      </c>
      <c r="D985" s="12" t="s">
        <v>7820</v>
      </c>
      <c r="E985" s="11">
        <v>2018</v>
      </c>
      <c r="F985" s="12" t="s">
        <v>4961</v>
      </c>
    </row>
    <row r="986" spans="1:6">
      <c r="A986" s="9">
        <f t="shared" si="15"/>
        <v>983</v>
      </c>
      <c r="B986" s="10" t="s">
        <v>7821</v>
      </c>
      <c r="C986" s="11" t="s">
        <v>7822</v>
      </c>
      <c r="D986" s="12" t="s">
        <v>7823</v>
      </c>
      <c r="E986" s="11">
        <v>2017</v>
      </c>
      <c r="F986" s="12" t="s">
        <v>4961</v>
      </c>
    </row>
    <row r="987" spans="1:6" ht="27">
      <c r="A987" s="9">
        <f t="shared" si="15"/>
        <v>984</v>
      </c>
      <c r="B987" s="10" t="s">
        <v>7824</v>
      </c>
      <c r="C987" s="11" t="s">
        <v>5353</v>
      </c>
      <c r="D987" s="12" t="s">
        <v>7825</v>
      </c>
      <c r="E987" s="11">
        <v>2019</v>
      </c>
      <c r="F987" s="12" t="s">
        <v>4961</v>
      </c>
    </row>
    <row r="988" spans="1:6" ht="27">
      <c r="A988" s="9">
        <f t="shared" si="15"/>
        <v>985</v>
      </c>
      <c r="B988" s="10" t="s">
        <v>7826</v>
      </c>
      <c r="C988" s="11" t="s">
        <v>7827</v>
      </c>
      <c r="D988" s="12" t="s">
        <v>7828</v>
      </c>
      <c r="E988" s="11">
        <v>2015</v>
      </c>
      <c r="F988" s="12" t="s">
        <v>4961</v>
      </c>
    </row>
    <row r="989" spans="1:6">
      <c r="A989" s="9">
        <f t="shared" si="15"/>
        <v>986</v>
      </c>
      <c r="B989" s="10" t="s">
        <v>7829</v>
      </c>
      <c r="C989" s="11" t="s">
        <v>7830</v>
      </c>
      <c r="D989" s="12" t="s">
        <v>7831</v>
      </c>
      <c r="E989" s="11">
        <v>2018</v>
      </c>
      <c r="F989" s="12" t="s">
        <v>4961</v>
      </c>
    </row>
    <row r="990" spans="1:6">
      <c r="A990" s="9">
        <f t="shared" si="15"/>
        <v>987</v>
      </c>
      <c r="B990" s="10" t="s">
        <v>7832</v>
      </c>
      <c r="C990" s="11" t="s">
        <v>7833</v>
      </c>
      <c r="D990" s="12" t="s">
        <v>7834</v>
      </c>
      <c r="E990" s="11">
        <v>2016</v>
      </c>
      <c r="F990" s="12" t="s">
        <v>4961</v>
      </c>
    </row>
    <row r="991" spans="1:6">
      <c r="A991" s="9">
        <f t="shared" si="15"/>
        <v>988</v>
      </c>
      <c r="B991" s="10" t="s">
        <v>7835</v>
      </c>
      <c r="C991" s="11" t="s">
        <v>7836</v>
      </c>
      <c r="D991" s="12" t="s">
        <v>7837</v>
      </c>
      <c r="E991" s="11">
        <v>2017</v>
      </c>
      <c r="F991" s="12" t="s">
        <v>4961</v>
      </c>
    </row>
    <row r="992" spans="1:6">
      <c r="A992" s="9">
        <f t="shared" si="15"/>
        <v>989</v>
      </c>
      <c r="B992" s="10" t="s">
        <v>7838</v>
      </c>
      <c r="C992" s="11" t="s">
        <v>7839</v>
      </c>
      <c r="D992" s="12" t="s">
        <v>7840</v>
      </c>
      <c r="E992" s="11">
        <v>2018</v>
      </c>
      <c r="F992" s="12" t="s">
        <v>4961</v>
      </c>
    </row>
    <row r="993" spans="1:6">
      <c r="A993" s="9">
        <f t="shared" si="15"/>
        <v>990</v>
      </c>
      <c r="B993" s="10" t="s">
        <v>7841</v>
      </c>
      <c r="C993" s="11" t="s">
        <v>7842</v>
      </c>
      <c r="D993" s="12" t="s">
        <v>7843</v>
      </c>
      <c r="E993" s="11">
        <v>2016</v>
      </c>
      <c r="F993" s="12" t="s">
        <v>4961</v>
      </c>
    </row>
    <row r="994" spans="1:6">
      <c r="A994" s="9">
        <f t="shared" si="15"/>
        <v>991</v>
      </c>
      <c r="B994" s="10" t="s">
        <v>7844</v>
      </c>
      <c r="C994" s="11" t="s">
        <v>7845</v>
      </c>
      <c r="D994" s="12" t="s">
        <v>7846</v>
      </c>
      <c r="E994" s="11">
        <v>2017</v>
      </c>
      <c r="F994" s="12" t="s">
        <v>4961</v>
      </c>
    </row>
    <row r="995" spans="1:6">
      <c r="A995" s="9">
        <f t="shared" si="15"/>
        <v>992</v>
      </c>
      <c r="B995" s="10" t="s">
        <v>7847</v>
      </c>
      <c r="C995" s="11" t="s">
        <v>7848</v>
      </c>
      <c r="D995" s="12" t="s">
        <v>7849</v>
      </c>
      <c r="E995" s="11">
        <v>2017</v>
      </c>
      <c r="F995" s="12" t="s">
        <v>4961</v>
      </c>
    </row>
    <row r="996" spans="1:6">
      <c r="A996" s="9">
        <f t="shared" si="15"/>
        <v>993</v>
      </c>
      <c r="B996" s="10" t="s">
        <v>7850</v>
      </c>
      <c r="C996" s="11" t="s">
        <v>7851</v>
      </c>
      <c r="D996" s="12" t="s">
        <v>7852</v>
      </c>
      <c r="E996" s="11">
        <v>2017</v>
      </c>
      <c r="F996" s="12" t="s">
        <v>4961</v>
      </c>
    </row>
    <row r="997" spans="1:6" ht="27">
      <c r="A997" s="9">
        <f t="shared" si="15"/>
        <v>994</v>
      </c>
      <c r="B997" s="10" t="s">
        <v>7853</v>
      </c>
      <c r="C997" s="11" t="s">
        <v>7854</v>
      </c>
      <c r="D997" s="12" t="s">
        <v>7855</v>
      </c>
      <c r="E997" s="11">
        <v>2013</v>
      </c>
      <c r="F997" s="12" t="s">
        <v>4961</v>
      </c>
    </row>
    <row r="998" spans="1:6">
      <c r="A998" s="9">
        <f t="shared" si="15"/>
        <v>995</v>
      </c>
      <c r="B998" s="10" t="s">
        <v>7856</v>
      </c>
      <c r="C998" s="11" t="s">
        <v>6195</v>
      </c>
      <c r="D998" s="12" t="s">
        <v>7857</v>
      </c>
      <c r="E998" s="11">
        <v>2018</v>
      </c>
      <c r="F998" s="12" t="s">
        <v>4961</v>
      </c>
    </row>
    <row r="999" spans="1:6">
      <c r="A999" s="9">
        <f t="shared" si="15"/>
        <v>996</v>
      </c>
      <c r="B999" s="10" t="s">
        <v>7858</v>
      </c>
      <c r="C999" s="11" t="s">
        <v>7859</v>
      </c>
      <c r="D999" s="12" t="s">
        <v>7860</v>
      </c>
      <c r="E999" s="11">
        <v>2017</v>
      </c>
      <c r="F999" s="12" t="s">
        <v>4961</v>
      </c>
    </row>
    <row r="1000" spans="1:6">
      <c r="A1000" s="9">
        <f t="shared" si="15"/>
        <v>997</v>
      </c>
      <c r="B1000" s="10" t="s">
        <v>7861</v>
      </c>
      <c r="C1000" s="11" t="s">
        <v>7862</v>
      </c>
      <c r="D1000" s="12" t="s">
        <v>7863</v>
      </c>
      <c r="E1000" s="11">
        <v>2018</v>
      </c>
      <c r="F1000" s="12" t="s">
        <v>4961</v>
      </c>
    </row>
    <row r="1001" spans="1:6">
      <c r="A1001" s="9">
        <f t="shared" si="15"/>
        <v>998</v>
      </c>
      <c r="B1001" s="10" t="s">
        <v>7864</v>
      </c>
      <c r="C1001" s="11" t="s">
        <v>7865</v>
      </c>
      <c r="D1001" s="12" t="s">
        <v>7866</v>
      </c>
      <c r="E1001" s="11">
        <v>2018</v>
      </c>
      <c r="F1001" s="12" t="s">
        <v>4961</v>
      </c>
    </row>
    <row r="1002" spans="1:6" ht="27">
      <c r="A1002" s="9">
        <f t="shared" si="15"/>
        <v>999</v>
      </c>
      <c r="B1002" s="10" t="s">
        <v>7867</v>
      </c>
      <c r="C1002" s="11" t="s">
        <v>7868</v>
      </c>
      <c r="D1002" s="12" t="s">
        <v>7869</v>
      </c>
      <c r="E1002" s="11">
        <v>2014</v>
      </c>
      <c r="F1002" s="12" t="s">
        <v>4961</v>
      </c>
    </row>
    <row r="1003" spans="1:6">
      <c r="A1003" s="9">
        <f t="shared" si="15"/>
        <v>1000</v>
      </c>
      <c r="B1003" s="10" t="s">
        <v>7870</v>
      </c>
      <c r="C1003" s="11" t="s">
        <v>7871</v>
      </c>
      <c r="D1003" s="12" t="s">
        <v>7872</v>
      </c>
      <c r="E1003" s="11">
        <v>2018</v>
      </c>
      <c r="F1003" s="12" t="s">
        <v>4961</v>
      </c>
    </row>
    <row r="1004" spans="1:6">
      <c r="A1004" s="9">
        <f t="shared" si="15"/>
        <v>1001</v>
      </c>
      <c r="B1004" s="10" t="s">
        <v>7873</v>
      </c>
      <c r="C1004" s="11" t="s">
        <v>7874</v>
      </c>
      <c r="D1004" s="12" t="s">
        <v>7875</v>
      </c>
      <c r="E1004" s="11">
        <v>2015</v>
      </c>
      <c r="F1004" s="12" t="s">
        <v>4961</v>
      </c>
    </row>
    <row r="1005" spans="1:6" ht="27">
      <c r="A1005" s="9">
        <f t="shared" si="15"/>
        <v>1002</v>
      </c>
      <c r="B1005" s="10" t="s">
        <v>7876</v>
      </c>
      <c r="C1005" s="11" t="s">
        <v>6869</v>
      </c>
      <c r="D1005" s="12" t="s">
        <v>7877</v>
      </c>
      <c r="E1005" s="11">
        <v>2019</v>
      </c>
      <c r="F1005" s="12" t="s">
        <v>4961</v>
      </c>
    </row>
    <row r="1006" spans="1:6">
      <c r="A1006" s="9">
        <f t="shared" si="15"/>
        <v>1003</v>
      </c>
      <c r="B1006" s="10" t="s">
        <v>7878</v>
      </c>
      <c r="C1006" s="11" t="s">
        <v>7879</v>
      </c>
      <c r="D1006" s="12" t="s">
        <v>7880</v>
      </c>
      <c r="E1006" s="11">
        <v>2018</v>
      </c>
      <c r="F1006" s="12" t="s">
        <v>4961</v>
      </c>
    </row>
    <row r="1007" spans="1:6">
      <c r="A1007" s="9">
        <f t="shared" si="15"/>
        <v>1004</v>
      </c>
      <c r="B1007" s="10" t="s">
        <v>7881</v>
      </c>
      <c r="C1007" s="11" t="s">
        <v>7882</v>
      </c>
      <c r="D1007" s="12" t="s">
        <v>7883</v>
      </c>
      <c r="E1007" s="11">
        <v>2014</v>
      </c>
      <c r="F1007" s="12" t="s">
        <v>4961</v>
      </c>
    </row>
    <row r="1008" spans="1:6">
      <c r="A1008" s="9">
        <f t="shared" si="15"/>
        <v>1005</v>
      </c>
      <c r="B1008" s="10" t="s">
        <v>7884</v>
      </c>
      <c r="C1008" s="11" t="s">
        <v>7885</v>
      </c>
      <c r="D1008" s="12" t="s">
        <v>7886</v>
      </c>
      <c r="E1008" s="11">
        <v>2015</v>
      </c>
      <c r="F1008" s="12" t="s">
        <v>4961</v>
      </c>
    </row>
    <row r="1009" spans="1:6">
      <c r="A1009" s="9">
        <f t="shared" si="15"/>
        <v>1006</v>
      </c>
      <c r="B1009" s="10" t="s">
        <v>7887</v>
      </c>
      <c r="C1009" s="11" t="s">
        <v>7888</v>
      </c>
      <c r="D1009" s="12" t="s">
        <v>7889</v>
      </c>
      <c r="E1009" s="11">
        <v>2015</v>
      </c>
      <c r="F1009" s="12" t="s">
        <v>4961</v>
      </c>
    </row>
    <row r="1010" spans="1:6">
      <c r="A1010" s="9">
        <f t="shared" si="15"/>
        <v>1007</v>
      </c>
      <c r="B1010" s="10" t="s">
        <v>7890</v>
      </c>
      <c r="C1010" s="11" t="s">
        <v>7891</v>
      </c>
      <c r="D1010" s="12" t="s">
        <v>7892</v>
      </c>
      <c r="E1010" s="11">
        <v>2015</v>
      </c>
      <c r="F1010" s="12" t="s">
        <v>4961</v>
      </c>
    </row>
    <row r="1011" spans="1:6">
      <c r="A1011" s="9">
        <f t="shared" si="15"/>
        <v>1008</v>
      </c>
      <c r="B1011" s="10" t="s">
        <v>7893</v>
      </c>
      <c r="C1011" s="11" t="s">
        <v>7894</v>
      </c>
      <c r="D1011" s="12" t="s">
        <v>7895</v>
      </c>
      <c r="E1011" s="11">
        <v>2015</v>
      </c>
      <c r="F1011" s="12" t="s">
        <v>4961</v>
      </c>
    </row>
    <row r="1012" spans="1:6" ht="27">
      <c r="A1012" s="9">
        <f t="shared" si="15"/>
        <v>1009</v>
      </c>
      <c r="B1012" s="10" t="s">
        <v>7896</v>
      </c>
      <c r="C1012" s="11" t="s">
        <v>7897</v>
      </c>
      <c r="D1012" s="12" t="s">
        <v>7898</v>
      </c>
      <c r="E1012" s="11">
        <v>2013</v>
      </c>
      <c r="F1012" s="12" t="s">
        <v>4961</v>
      </c>
    </row>
    <row r="1013" spans="1:6">
      <c r="A1013" s="9">
        <f t="shared" si="15"/>
        <v>1010</v>
      </c>
      <c r="B1013" s="10" t="s">
        <v>7899</v>
      </c>
      <c r="C1013" s="11" t="s">
        <v>7900</v>
      </c>
      <c r="D1013" s="12" t="s">
        <v>7901</v>
      </c>
      <c r="E1013" s="11">
        <v>2013</v>
      </c>
      <c r="F1013" s="12" t="s">
        <v>4961</v>
      </c>
    </row>
    <row r="1014" spans="1:6">
      <c r="A1014" s="9">
        <f t="shared" si="15"/>
        <v>1011</v>
      </c>
      <c r="B1014" s="10" t="s">
        <v>7902</v>
      </c>
      <c r="C1014" s="11" t="s">
        <v>7903</v>
      </c>
      <c r="D1014" s="12" t="s">
        <v>7904</v>
      </c>
      <c r="E1014" s="11">
        <v>2018</v>
      </c>
      <c r="F1014" s="12" t="s">
        <v>4961</v>
      </c>
    </row>
    <row r="1015" spans="1:6">
      <c r="A1015" s="9">
        <f t="shared" si="15"/>
        <v>1012</v>
      </c>
      <c r="B1015" s="10" t="s">
        <v>7905</v>
      </c>
      <c r="C1015" s="11" t="s">
        <v>7906</v>
      </c>
      <c r="D1015" s="12" t="s">
        <v>7907</v>
      </c>
      <c r="E1015" s="11">
        <v>2019</v>
      </c>
      <c r="F1015" s="12" t="s">
        <v>4961</v>
      </c>
    </row>
    <row r="1016" spans="1:6" ht="27">
      <c r="A1016" s="9">
        <f t="shared" si="15"/>
        <v>1013</v>
      </c>
      <c r="B1016" s="10" t="s">
        <v>7908</v>
      </c>
      <c r="C1016" s="11" t="s">
        <v>7909</v>
      </c>
      <c r="D1016" s="12" t="s">
        <v>7910</v>
      </c>
      <c r="E1016" s="11">
        <v>2013</v>
      </c>
      <c r="F1016" s="12" t="s">
        <v>4961</v>
      </c>
    </row>
    <row r="1017" spans="1:6" ht="40.5">
      <c r="A1017" s="9">
        <f t="shared" si="15"/>
        <v>1014</v>
      </c>
      <c r="B1017" s="10" t="s">
        <v>7911</v>
      </c>
      <c r="C1017" s="11" t="s">
        <v>7912</v>
      </c>
      <c r="D1017" s="12" t="s">
        <v>7913</v>
      </c>
      <c r="E1017" s="11">
        <v>2015</v>
      </c>
      <c r="F1017" s="12" t="s">
        <v>4961</v>
      </c>
    </row>
    <row r="1018" spans="1:6" ht="27">
      <c r="A1018" s="9">
        <f t="shared" si="15"/>
        <v>1015</v>
      </c>
      <c r="B1018" s="10" t="s">
        <v>7914</v>
      </c>
      <c r="C1018" s="11" t="s">
        <v>7915</v>
      </c>
      <c r="D1018" s="12" t="s">
        <v>7916</v>
      </c>
      <c r="E1018" s="11">
        <v>2014</v>
      </c>
      <c r="F1018" s="12" t="s">
        <v>4961</v>
      </c>
    </row>
    <row r="1019" spans="1:6">
      <c r="A1019" s="9">
        <f t="shared" si="15"/>
        <v>1016</v>
      </c>
      <c r="B1019" s="10" t="s">
        <v>7917</v>
      </c>
      <c r="C1019" s="11" t="s">
        <v>5074</v>
      </c>
      <c r="D1019" s="12" t="s">
        <v>7918</v>
      </c>
      <c r="E1019" s="11">
        <v>2014</v>
      </c>
      <c r="F1019" s="12" t="s">
        <v>4961</v>
      </c>
    </row>
    <row r="1020" spans="1:6">
      <c r="A1020" s="9">
        <f t="shared" si="15"/>
        <v>1017</v>
      </c>
      <c r="B1020" s="10" t="s">
        <v>7919</v>
      </c>
      <c r="C1020" s="11" t="s">
        <v>7920</v>
      </c>
      <c r="D1020" s="12" t="s">
        <v>7921</v>
      </c>
      <c r="E1020" s="11">
        <v>2016</v>
      </c>
      <c r="F1020" s="12" t="s">
        <v>4961</v>
      </c>
    </row>
    <row r="1021" spans="1:6">
      <c r="A1021" s="9">
        <f t="shared" si="15"/>
        <v>1018</v>
      </c>
      <c r="B1021" s="10" t="s">
        <v>7922</v>
      </c>
      <c r="C1021" s="11" t="s">
        <v>6852</v>
      </c>
      <c r="D1021" s="12" t="s">
        <v>7923</v>
      </c>
      <c r="E1021" s="11">
        <v>2017</v>
      </c>
      <c r="F1021" s="12" t="s">
        <v>4961</v>
      </c>
    </row>
    <row r="1022" spans="1:6">
      <c r="A1022" s="9">
        <f t="shared" si="15"/>
        <v>1019</v>
      </c>
      <c r="B1022" s="10" t="s">
        <v>7924</v>
      </c>
      <c r="C1022" s="11" t="s">
        <v>7925</v>
      </c>
      <c r="D1022" s="12" t="s">
        <v>7926</v>
      </c>
      <c r="E1022" s="11">
        <v>2018</v>
      </c>
      <c r="F1022" s="12" t="s">
        <v>4961</v>
      </c>
    </row>
    <row r="1023" spans="1:6">
      <c r="A1023" s="9">
        <f t="shared" si="15"/>
        <v>1020</v>
      </c>
      <c r="B1023" s="10" t="s">
        <v>7927</v>
      </c>
      <c r="C1023" s="11" t="s">
        <v>7928</v>
      </c>
      <c r="D1023" s="12" t="s">
        <v>7929</v>
      </c>
      <c r="E1023" s="11">
        <v>2018</v>
      </c>
      <c r="F1023" s="12" t="s">
        <v>4961</v>
      </c>
    </row>
    <row r="1024" spans="1:6" ht="27">
      <c r="A1024" s="9">
        <f t="shared" si="15"/>
        <v>1021</v>
      </c>
      <c r="B1024" s="10" t="s">
        <v>7930</v>
      </c>
      <c r="C1024" s="11" t="s">
        <v>7931</v>
      </c>
      <c r="D1024" s="12" t="s">
        <v>7932</v>
      </c>
      <c r="E1024" s="11">
        <v>2017</v>
      </c>
      <c r="F1024" s="12" t="s">
        <v>4961</v>
      </c>
    </row>
    <row r="1025" spans="1:6">
      <c r="A1025" s="9">
        <f t="shared" si="15"/>
        <v>1022</v>
      </c>
      <c r="B1025" s="10" t="s">
        <v>7933</v>
      </c>
      <c r="C1025" s="11" t="s">
        <v>7934</v>
      </c>
      <c r="D1025" s="12" t="s">
        <v>7935</v>
      </c>
      <c r="E1025" s="11">
        <v>2013</v>
      </c>
      <c r="F1025" s="12" t="s">
        <v>4961</v>
      </c>
    </row>
    <row r="1026" spans="1:6" ht="27">
      <c r="A1026" s="9">
        <f t="shared" si="15"/>
        <v>1023</v>
      </c>
      <c r="B1026" s="10" t="s">
        <v>7936</v>
      </c>
      <c r="C1026" s="11" t="s">
        <v>6084</v>
      </c>
      <c r="D1026" s="12" t="s">
        <v>7937</v>
      </c>
      <c r="E1026" s="11">
        <v>2013</v>
      </c>
      <c r="F1026" s="12" t="s">
        <v>4961</v>
      </c>
    </row>
    <row r="1027" spans="1:6">
      <c r="A1027" s="9">
        <f t="shared" si="15"/>
        <v>1024</v>
      </c>
      <c r="B1027" s="10" t="s">
        <v>7938</v>
      </c>
      <c r="C1027" s="11" t="s">
        <v>7939</v>
      </c>
      <c r="D1027" s="12" t="s">
        <v>7940</v>
      </c>
      <c r="E1027" s="11">
        <v>2015</v>
      </c>
      <c r="F1027" s="12" t="s">
        <v>4961</v>
      </c>
    </row>
    <row r="1028" spans="1:6" ht="27">
      <c r="A1028" s="9">
        <f t="shared" si="15"/>
        <v>1025</v>
      </c>
      <c r="B1028" s="10" t="s">
        <v>7941</v>
      </c>
      <c r="C1028" s="11" t="s">
        <v>7942</v>
      </c>
      <c r="D1028" s="12" t="s">
        <v>7943</v>
      </c>
      <c r="E1028" s="11">
        <v>2017</v>
      </c>
      <c r="F1028" s="12" t="s">
        <v>4961</v>
      </c>
    </row>
    <row r="1029" spans="1:6">
      <c r="A1029" s="9">
        <f t="shared" si="15"/>
        <v>1026</v>
      </c>
      <c r="B1029" s="10" t="s">
        <v>7944</v>
      </c>
      <c r="C1029" s="11" t="s">
        <v>7939</v>
      </c>
      <c r="D1029" s="12" t="s">
        <v>7945</v>
      </c>
      <c r="E1029" s="11">
        <v>2018</v>
      </c>
      <c r="F1029" s="12" t="s">
        <v>4961</v>
      </c>
    </row>
    <row r="1030" spans="1:6">
      <c r="A1030" s="9">
        <f t="shared" ref="A1030:A1093" si="16">A1029+1</f>
        <v>1027</v>
      </c>
      <c r="B1030" s="10" t="s">
        <v>7946</v>
      </c>
      <c r="C1030" s="11" t="s">
        <v>7836</v>
      </c>
      <c r="D1030" s="12" t="s">
        <v>7947</v>
      </c>
      <c r="E1030" s="11">
        <v>2019</v>
      </c>
      <c r="F1030" s="12" t="s">
        <v>4961</v>
      </c>
    </row>
    <row r="1031" spans="1:6" ht="27">
      <c r="A1031" s="9">
        <f t="shared" si="16"/>
        <v>1028</v>
      </c>
      <c r="B1031" s="10" t="s">
        <v>7948</v>
      </c>
      <c r="C1031" s="11" t="s">
        <v>7949</v>
      </c>
      <c r="D1031" s="12" t="s">
        <v>7950</v>
      </c>
      <c r="E1031" s="11">
        <v>2017</v>
      </c>
      <c r="F1031" s="12" t="s">
        <v>4961</v>
      </c>
    </row>
    <row r="1032" spans="1:6">
      <c r="A1032" s="9">
        <f t="shared" si="16"/>
        <v>1029</v>
      </c>
      <c r="B1032" s="10" t="s">
        <v>7951</v>
      </c>
      <c r="C1032" s="11" t="s">
        <v>7952</v>
      </c>
      <c r="D1032" s="12" t="s">
        <v>7953</v>
      </c>
      <c r="E1032" s="11">
        <v>2018</v>
      </c>
      <c r="F1032" s="12" t="s">
        <v>4961</v>
      </c>
    </row>
    <row r="1033" spans="1:6">
      <c r="A1033" s="9">
        <f t="shared" si="16"/>
        <v>1030</v>
      </c>
      <c r="B1033" s="10" t="s">
        <v>7954</v>
      </c>
      <c r="C1033" s="11" t="s">
        <v>5978</v>
      </c>
      <c r="D1033" s="12" t="s">
        <v>7955</v>
      </c>
      <c r="E1033" s="11">
        <v>2015</v>
      </c>
      <c r="F1033" s="12" t="s">
        <v>4961</v>
      </c>
    </row>
    <row r="1034" spans="1:6" ht="27">
      <c r="A1034" s="9">
        <f t="shared" si="16"/>
        <v>1031</v>
      </c>
      <c r="B1034" s="10" t="s">
        <v>7956</v>
      </c>
      <c r="C1034" s="11" t="s">
        <v>7957</v>
      </c>
      <c r="D1034" s="12" t="s">
        <v>7958</v>
      </c>
      <c r="E1034" s="11">
        <v>2016</v>
      </c>
      <c r="F1034" s="12" t="s">
        <v>4961</v>
      </c>
    </row>
    <row r="1035" spans="1:6">
      <c r="A1035" s="9">
        <f t="shared" si="16"/>
        <v>1032</v>
      </c>
      <c r="B1035" s="10" t="s">
        <v>7959</v>
      </c>
      <c r="C1035" s="11" t="s">
        <v>7960</v>
      </c>
      <c r="D1035" s="12" t="s">
        <v>7961</v>
      </c>
      <c r="E1035" s="11">
        <v>2018</v>
      </c>
      <c r="F1035" s="12" t="s">
        <v>4961</v>
      </c>
    </row>
    <row r="1036" spans="1:6">
      <c r="A1036" s="9">
        <f t="shared" si="16"/>
        <v>1033</v>
      </c>
      <c r="B1036" s="10" t="s">
        <v>7962</v>
      </c>
      <c r="C1036" s="11" t="s">
        <v>7963</v>
      </c>
      <c r="D1036" s="12" t="s">
        <v>7964</v>
      </c>
      <c r="E1036" s="11">
        <v>2014</v>
      </c>
      <c r="F1036" s="12" t="s">
        <v>4961</v>
      </c>
    </row>
    <row r="1037" spans="1:6">
      <c r="A1037" s="9">
        <f t="shared" si="16"/>
        <v>1034</v>
      </c>
      <c r="B1037" s="10" t="s">
        <v>7965</v>
      </c>
      <c r="C1037" s="11" t="s">
        <v>7966</v>
      </c>
      <c r="D1037" s="12" t="s">
        <v>7967</v>
      </c>
      <c r="E1037" s="11">
        <v>2014</v>
      </c>
      <c r="F1037" s="12" t="s">
        <v>4961</v>
      </c>
    </row>
    <row r="1038" spans="1:6">
      <c r="A1038" s="9">
        <f t="shared" si="16"/>
        <v>1035</v>
      </c>
      <c r="B1038" s="10" t="s">
        <v>7968</v>
      </c>
      <c r="C1038" s="11" t="s">
        <v>7969</v>
      </c>
      <c r="D1038" s="12" t="s">
        <v>7970</v>
      </c>
      <c r="E1038" s="11">
        <v>2017</v>
      </c>
      <c r="F1038" s="12" t="s">
        <v>4961</v>
      </c>
    </row>
    <row r="1039" spans="1:6">
      <c r="A1039" s="9">
        <f t="shared" si="16"/>
        <v>1036</v>
      </c>
      <c r="B1039" s="10" t="s">
        <v>7971</v>
      </c>
      <c r="C1039" s="11" t="s">
        <v>7972</v>
      </c>
      <c r="D1039" s="12" t="s">
        <v>7973</v>
      </c>
      <c r="E1039" s="11">
        <v>2013</v>
      </c>
      <c r="F1039" s="12" t="s">
        <v>4961</v>
      </c>
    </row>
    <row r="1040" spans="1:6" ht="27">
      <c r="A1040" s="9">
        <f t="shared" si="16"/>
        <v>1037</v>
      </c>
      <c r="B1040" s="10" t="s">
        <v>7974</v>
      </c>
      <c r="C1040" s="11" t="s">
        <v>6635</v>
      </c>
      <c r="D1040" s="12" t="s">
        <v>7975</v>
      </c>
      <c r="E1040" s="11">
        <v>2018</v>
      </c>
      <c r="F1040" s="12" t="s">
        <v>4961</v>
      </c>
    </row>
    <row r="1041" spans="1:6">
      <c r="A1041" s="9">
        <f t="shared" si="16"/>
        <v>1038</v>
      </c>
      <c r="B1041" s="10" t="s">
        <v>7976</v>
      </c>
      <c r="C1041" s="11" t="s">
        <v>5569</v>
      </c>
      <c r="D1041" s="12" t="s">
        <v>7977</v>
      </c>
      <c r="E1041" s="11">
        <v>2017</v>
      </c>
      <c r="F1041" s="12" t="s">
        <v>4961</v>
      </c>
    </row>
    <row r="1042" spans="1:6" ht="27">
      <c r="A1042" s="9">
        <f t="shared" si="16"/>
        <v>1039</v>
      </c>
      <c r="B1042" s="10" t="s">
        <v>7978</v>
      </c>
      <c r="C1042" s="11" t="s">
        <v>7979</v>
      </c>
      <c r="D1042" s="12" t="s">
        <v>7980</v>
      </c>
      <c r="E1042" s="11">
        <v>2018</v>
      </c>
      <c r="F1042" s="12" t="s">
        <v>4961</v>
      </c>
    </row>
    <row r="1043" spans="1:6" ht="27">
      <c r="A1043" s="9">
        <f t="shared" si="16"/>
        <v>1040</v>
      </c>
      <c r="B1043" s="10" t="s">
        <v>7981</v>
      </c>
      <c r="C1043" s="11" t="s">
        <v>5970</v>
      </c>
      <c r="D1043" s="12" t="s">
        <v>7982</v>
      </c>
      <c r="E1043" s="11">
        <v>2015</v>
      </c>
      <c r="F1043" s="12" t="s">
        <v>4961</v>
      </c>
    </row>
    <row r="1044" spans="1:6" ht="27">
      <c r="A1044" s="9">
        <f t="shared" si="16"/>
        <v>1041</v>
      </c>
      <c r="B1044" s="10" t="s">
        <v>7983</v>
      </c>
      <c r="C1044" s="11" t="s">
        <v>7984</v>
      </c>
      <c r="D1044" s="12" t="s">
        <v>7985</v>
      </c>
      <c r="E1044" s="11">
        <v>2014</v>
      </c>
      <c r="F1044" s="12" t="s">
        <v>4961</v>
      </c>
    </row>
    <row r="1045" spans="1:6">
      <c r="A1045" s="9">
        <f t="shared" si="16"/>
        <v>1042</v>
      </c>
      <c r="B1045" s="10" t="s">
        <v>7986</v>
      </c>
      <c r="C1045" s="11" t="s">
        <v>7987</v>
      </c>
      <c r="D1045" s="12" t="s">
        <v>7988</v>
      </c>
      <c r="E1045" s="11">
        <v>2018</v>
      </c>
      <c r="F1045" s="12" t="s">
        <v>4961</v>
      </c>
    </row>
    <row r="1046" spans="1:6">
      <c r="A1046" s="9">
        <f t="shared" si="16"/>
        <v>1043</v>
      </c>
      <c r="B1046" s="10" t="s">
        <v>7989</v>
      </c>
      <c r="C1046" s="11" t="s">
        <v>7990</v>
      </c>
      <c r="D1046" s="12" t="s">
        <v>7991</v>
      </c>
      <c r="E1046" s="11">
        <v>2013</v>
      </c>
      <c r="F1046" s="12" t="s">
        <v>4961</v>
      </c>
    </row>
    <row r="1047" spans="1:6">
      <c r="A1047" s="9">
        <f t="shared" si="16"/>
        <v>1044</v>
      </c>
      <c r="B1047" s="10" t="s">
        <v>7992</v>
      </c>
      <c r="C1047" s="11" t="s">
        <v>7993</v>
      </c>
      <c r="D1047" s="12" t="s">
        <v>7994</v>
      </c>
      <c r="E1047" s="11">
        <v>2015</v>
      </c>
      <c r="F1047" s="12" t="s">
        <v>4961</v>
      </c>
    </row>
    <row r="1048" spans="1:6">
      <c r="A1048" s="9">
        <f t="shared" si="16"/>
        <v>1045</v>
      </c>
      <c r="B1048" s="10" t="s">
        <v>7995</v>
      </c>
      <c r="C1048" s="11" t="s">
        <v>7996</v>
      </c>
      <c r="D1048" s="12" t="s">
        <v>7997</v>
      </c>
      <c r="E1048" s="11">
        <v>2018</v>
      </c>
      <c r="F1048" s="12" t="s">
        <v>4961</v>
      </c>
    </row>
    <row r="1049" spans="1:6" ht="27">
      <c r="A1049" s="9">
        <f t="shared" si="16"/>
        <v>1046</v>
      </c>
      <c r="B1049" s="10" t="s">
        <v>7998</v>
      </c>
      <c r="C1049" s="11" t="s">
        <v>5551</v>
      </c>
      <c r="D1049" s="12" t="s">
        <v>7999</v>
      </c>
      <c r="E1049" s="11">
        <v>2017</v>
      </c>
      <c r="F1049" s="12" t="s">
        <v>4961</v>
      </c>
    </row>
    <row r="1050" spans="1:6">
      <c r="A1050" s="9">
        <f t="shared" si="16"/>
        <v>1047</v>
      </c>
      <c r="B1050" s="10" t="s">
        <v>8000</v>
      </c>
      <c r="C1050" s="11" t="s">
        <v>7092</v>
      </c>
      <c r="D1050" s="12" t="s">
        <v>8001</v>
      </c>
      <c r="E1050" s="11">
        <v>2017</v>
      </c>
      <c r="F1050" s="12" t="s">
        <v>4961</v>
      </c>
    </row>
    <row r="1051" spans="1:6">
      <c r="A1051" s="9">
        <f t="shared" si="16"/>
        <v>1048</v>
      </c>
      <c r="B1051" s="10" t="s">
        <v>8002</v>
      </c>
      <c r="C1051" s="11" t="s">
        <v>8003</v>
      </c>
      <c r="D1051" s="12" t="s">
        <v>8004</v>
      </c>
      <c r="E1051" s="11">
        <v>2019</v>
      </c>
      <c r="F1051" s="12" t="s">
        <v>4961</v>
      </c>
    </row>
    <row r="1052" spans="1:6">
      <c r="A1052" s="9">
        <f t="shared" si="16"/>
        <v>1049</v>
      </c>
      <c r="B1052" s="10" t="s">
        <v>8005</v>
      </c>
      <c r="C1052" s="11" t="s">
        <v>8006</v>
      </c>
      <c r="D1052" s="12" t="s">
        <v>8007</v>
      </c>
      <c r="E1052" s="11">
        <v>2014</v>
      </c>
      <c r="F1052" s="12" t="s">
        <v>4961</v>
      </c>
    </row>
    <row r="1053" spans="1:6">
      <c r="A1053" s="9">
        <f t="shared" si="16"/>
        <v>1050</v>
      </c>
      <c r="B1053" s="10" t="s">
        <v>8008</v>
      </c>
      <c r="C1053" s="11" t="s">
        <v>8009</v>
      </c>
      <c r="D1053" s="12" t="s">
        <v>8010</v>
      </c>
      <c r="E1053" s="11">
        <v>2016</v>
      </c>
      <c r="F1053" s="12" t="s">
        <v>4961</v>
      </c>
    </row>
    <row r="1054" spans="1:6">
      <c r="A1054" s="9">
        <f t="shared" si="16"/>
        <v>1051</v>
      </c>
      <c r="B1054" s="10" t="s">
        <v>8011</v>
      </c>
      <c r="C1054" s="11" t="s">
        <v>8012</v>
      </c>
      <c r="D1054" s="12" t="s">
        <v>8013</v>
      </c>
      <c r="E1054" s="11">
        <v>2015</v>
      </c>
      <c r="F1054" s="12" t="s">
        <v>4961</v>
      </c>
    </row>
    <row r="1055" spans="1:6">
      <c r="A1055" s="9">
        <f t="shared" si="16"/>
        <v>1052</v>
      </c>
      <c r="B1055" s="10" t="s">
        <v>8014</v>
      </c>
      <c r="C1055" s="11" t="s">
        <v>8015</v>
      </c>
      <c r="D1055" s="12" t="s">
        <v>8016</v>
      </c>
      <c r="E1055" s="11">
        <v>2016</v>
      </c>
      <c r="F1055" s="12" t="s">
        <v>4961</v>
      </c>
    </row>
    <row r="1056" spans="1:6" ht="27">
      <c r="A1056" s="9">
        <f t="shared" si="16"/>
        <v>1053</v>
      </c>
      <c r="B1056" s="10" t="s">
        <v>8017</v>
      </c>
      <c r="C1056" s="11" t="s">
        <v>8018</v>
      </c>
      <c r="D1056" s="12" t="s">
        <v>8019</v>
      </c>
      <c r="E1056" s="11">
        <v>2018</v>
      </c>
      <c r="F1056" s="12" t="s">
        <v>4961</v>
      </c>
    </row>
    <row r="1057" spans="1:6" ht="27">
      <c r="A1057" s="9">
        <f t="shared" si="16"/>
        <v>1054</v>
      </c>
      <c r="B1057" s="10" t="s">
        <v>8020</v>
      </c>
      <c r="C1057" s="11" t="s">
        <v>8021</v>
      </c>
      <c r="D1057" s="12" t="s">
        <v>8022</v>
      </c>
      <c r="E1057" s="11">
        <v>2015</v>
      </c>
      <c r="F1057" s="12" t="s">
        <v>4961</v>
      </c>
    </row>
    <row r="1058" spans="1:6">
      <c r="A1058" s="9">
        <f t="shared" si="16"/>
        <v>1055</v>
      </c>
      <c r="B1058" s="10" t="s">
        <v>8023</v>
      </c>
      <c r="C1058" s="11" t="s">
        <v>8024</v>
      </c>
      <c r="D1058" s="12" t="s">
        <v>8025</v>
      </c>
      <c r="E1058" s="11">
        <v>2014</v>
      </c>
      <c r="F1058" s="12" t="s">
        <v>4961</v>
      </c>
    </row>
    <row r="1059" spans="1:6">
      <c r="A1059" s="9">
        <f t="shared" si="16"/>
        <v>1056</v>
      </c>
      <c r="B1059" s="10" t="s">
        <v>8026</v>
      </c>
      <c r="C1059" s="11" t="s">
        <v>8027</v>
      </c>
      <c r="D1059" s="12" t="s">
        <v>8028</v>
      </c>
      <c r="E1059" s="11">
        <v>2017</v>
      </c>
      <c r="F1059" s="12" t="s">
        <v>4961</v>
      </c>
    </row>
    <row r="1060" spans="1:6">
      <c r="A1060" s="9">
        <f t="shared" si="16"/>
        <v>1057</v>
      </c>
      <c r="B1060" s="10" t="s">
        <v>8029</v>
      </c>
      <c r="C1060" s="11" t="s">
        <v>8030</v>
      </c>
      <c r="D1060" s="12" t="s">
        <v>8031</v>
      </c>
      <c r="E1060" s="11">
        <v>2018</v>
      </c>
      <c r="F1060" s="12" t="s">
        <v>4961</v>
      </c>
    </row>
    <row r="1061" spans="1:6">
      <c r="A1061" s="9">
        <f t="shared" si="16"/>
        <v>1058</v>
      </c>
      <c r="B1061" s="10" t="s">
        <v>8032</v>
      </c>
      <c r="C1061" s="11" t="s">
        <v>8033</v>
      </c>
      <c r="D1061" s="12" t="s">
        <v>8034</v>
      </c>
      <c r="E1061" s="11">
        <v>2014</v>
      </c>
      <c r="F1061" s="12" t="s">
        <v>4961</v>
      </c>
    </row>
    <row r="1062" spans="1:6">
      <c r="A1062" s="9">
        <f t="shared" si="16"/>
        <v>1059</v>
      </c>
      <c r="B1062" s="10" t="s">
        <v>8035</v>
      </c>
      <c r="C1062" s="11" t="s">
        <v>8036</v>
      </c>
      <c r="D1062" s="12" t="s">
        <v>8037</v>
      </c>
      <c r="E1062" s="11">
        <v>2013</v>
      </c>
      <c r="F1062" s="12" t="s">
        <v>4961</v>
      </c>
    </row>
    <row r="1063" spans="1:6">
      <c r="A1063" s="9">
        <f t="shared" si="16"/>
        <v>1060</v>
      </c>
      <c r="B1063" s="10" t="s">
        <v>8038</v>
      </c>
      <c r="C1063" s="11" t="s">
        <v>8039</v>
      </c>
      <c r="D1063" s="12" t="s">
        <v>8040</v>
      </c>
      <c r="E1063" s="11">
        <v>2013</v>
      </c>
      <c r="F1063" s="12" t="s">
        <v>4961</v>
      </c>
    </row>
    <row r="1064" spans="1:6">
      <c r="A1064" s="9">
        <f t="shared" si="16"/>
        <v>1061</v>
      </c>
      <c r="B1064" s="10" t="s">
        <v>8041</v>
      </c>
      <c r="C1064" s="11" t="s">
        <v>8042</v>
      </c>
      <c r="D1064" s="12" t="s">
        <v>8043</v>
      </c>
      <c r="E1064" s="11">
        <v>2018</v>
      </c>
      <c r="F1064" s="12" t="s">
        <v>4961</v>
      </c>
    </row>
    <row r="1065" spans="1:6">
      <c r="A1065" s="9">
        <f t="shared" si="16"/>
        <v>1062</v>
      </c>
      <c r="B1065" s="10" t="s">
        <v>8044</v>
      </c>
      <c r="C1065" s="11" t="s">
        <v>8045</v>
      </c>
      <c r="D1065" s="12" t="s">
        <v>8046</v>
      </c>
      <c r="E1065" s="11">
        <v>2017</v>
      </c>
      <c r="F1065" s="12" t="s">
        <v>4961</v>
      </c>
    </row>
    <row r="1066" spans="1:6">
      <c r="A1066" s="9">
        <f t="shared" si="16"/>
        <v>1063</v>
      </c>
      <c r="B1066" s="10" t="s">
        <v>8047</v>
      </c>
      <c r="C1066" s="11" t="s">
        <v>8048</v>
      </c>
      <c r="D1066" s="12" t="s">
        <v>8049</v>
      </c>
      <c r="E1066" s="11">
        <v>2018</v>
      </c>
      <c r="F1066" s="12" t="s">
        <v>4961</v>
      </c>
    </row>
    <row r="1067" spans="1:6" ht="27">
      <c r="A1067" s="9">
        <f t="shared" si="16"/>
        <v>1064</v>
      </c>
      <c r="B1067" s="10" t="s">
        <v>8050</v>
      </c>
      <c r="C1067" s="11" t="s">
        <v>5119</v>
      </c>
      <c r="D1067" s="12" t="s">
        <v>8051</v>
      </c>
      <c r="E1067" s="11">
        <v>2016</v>
      </c>
      <c r="F1067" s="12" t="s">
        <v>4961</v>
      </c>
    </row>
    <row r="1068" spans="1:6">
      <c r="A1068" s="9">
        <f t="shared" si="16"/>
        <v>1065</v>
      </c>
      <c r="B1068" s="10" t="s">
        <v>8052</v>
      </c>
      <c r="C1068" s="11" t="s">
        <v>6329</v>
      </c>
      <c r="D1068" s="12" t="s">
        <v>8053</v>
      </c>
      <c r="E1068" s="11">
        <v>2019</v>
      </c>
      <c r="F1068" s="12" t="s">
        <v>4961</v>
      </c>
    </row>
    <row r="1069" spans="1:6">
      <c r="A1069" s="9">
        <f t="shared" si="16"/>
        <v>1066</v>
      </c>
      <c r="B1069" s="10" t="s">
        <v>8054</v>
      </c>
      <c r="C1069" s="11" t="s">
        <v>8055</v>
      </c>
      <c r="D1069" s="12" t="s">
        <v>8056</v>
      </c>
      <c r="E1069" s="11">
        <v>2014</v>
      </c>
      <c r="F1069" s="12" t="s">
        <v>4961</v>
      </c>
    </row>
    <row r="1070" spans="1:6">
      <c r="A1070" s="9">
        <f t="shared" si="16"/>
        <v>1067</v>
      </c>
      <c r="B1070" s="10" t="s">
        <v>8057</v>
      </c>
      <c r="C1070" s="11" t="s">
        <v>8058</v>
      </c>
      <c r="D1070" s="12" t="s">
        <v>8059</v>
      </c>
      <c r="E1070" s="11">
        <v>2016</v>
      </c>
      <c r="F1070" s="12" t="s">
        <v>4961</v>
      </c>
    </row>
    <row r="1071" spans="1:6">
      <c r="A1071" s="9">
        <f t="shared" si="16"/>
        <v>1068</v>
      </c>
      <c r="B1071" s="10" t="s">
        <v>8060</v>
      </c>
      <c r="C1071" s="11" t="s">
        <v>8061</v>
      </c>
      <c r="D1071" s="12" t="s">
        <v>8062</v>
      </c>
      <c r="E1071" s="11">
        <v>2015</v>
      </c>
      <c r="F1071" s="12" t="s">
        <v>4961</v>
      </c>
    </row>
    <row r="1072" spans="1:6">
      <c r="A1072" s="9">
        <f t="shared" si="16"/>
        <v>1069</v>
      </c>
      <c r="B1072" s="10" t="s">
        <v>8063</v>
      </c>
      <c r="C1072" s="11" t="s">
        <v>8064</v>
      </c>
      <c r="D1072" s="12" t="s">
        <v>8065</v>
      </c>
      <c r="E1072" s="11">
        <v>2013</v>
      </c>
      <c r="F1072" s="12" t="s">
        <v>8066</v>
      </c>
    </row>
    <row r="1073" spans="1:6">
      <c r="A1073" s="9">
        <f t="shared" si="16"/>
        <v>1070</v>
      </c>
      <c r="B1073" s="10" t="s">
        <v>8067</v>
      </c>
      <c r="C1073" s="11" t="s">
        <v>8068</v>
      </c>
      <c r="D1073" s="12" t="s">
        <v>8069</v>
      </c>
      <c r="E1073" s="11">
        <v>2017</v>
      </c>
      <c r="F1073" s="12" t="s">
        <v>8066</v>
      </c>
    </row>
    <row r="1074" spans="1:6" ht="27">
      <c r="A1074" s="9">
        <f t="shared" si="16"/>
        <v>1071</v>
      </c>
      <c r="B1074" s="10" t="s">
        <v>8070</v>
      </c>
      <c r="C1074" s="11" t="s">
        <v>8071</v>
      </c>
      <c r="D1074" s="12" t="s">
        <v>8072</v>
      </c>
      <c r="E1074" s="11">
        <v>2016</v>
      </c>
      <c r="F1074" s="12" t="s">
        <v>8066</v>
      </c>
    </row>
    <row r="1075" spans="1:6">
      <c r="A1075" s="9">
        <f t="shared" si="16"/>
        <v>1072</v>
      </c>
      <c r="B1075" s="10" t="s">
        <v>8073</v>
      </c>
      <c r="C1075" s="11" t="s">
        <v>8074</v>
      </c>
      <c r="D1075" s="12" t="s">
        <v>8075</v>
      </c>
      <c r="E1075" s="11">
        <v>2017</v>
      </c>
      <c r="F1075" s="12" t="s">
        <v>8066</v>
      </c>
    </row>
    <row r="1076" spans="1:6">
      <c r="A1076" s="9">
        <f t="shared" si="16"/>
        <v>1073</v>
      </c>
      <c r="B1076" s="10" t="s">
        <v>8076</v>
      </c>
      <c r="C1076" s="11" t="s">
        <v>8077</v>
      </c>
      <c r="D1076" s="12" t="s">
        <v>8078</v>
      </c>
      <c r="E1076" s="11">
        <v>2015</v>
      </c>
      <c r="F1076" s="12" t="s">
        <v>8066</v>
      </c>
    </row>
    <row r="1077" spans="1:6" ht="40.5">
      <c r="A1077" s="9">
        <f t="shared" si="16"/>
        <v>1074</v>
      </c>
      <c r="B1077" s="10" t="s">
        <v>8079</v>
      </c>
      <c r="C1077" s="11" t="s">
        <v>8080</v>
      </c>
      <c r="D1077" s="12" t="s">
        <v>8081</v>
      </c>
      <c r="E1077" s="11">
        <v>2019</v>
      </c>
      <c r="F1077" s="12" t="s">
        <v>8066</v>
      </c>
    </row>
    <row r="1078" spans="1:6">
      <c r="A1078" s="9">
        <f t="shared" si="16"/>
        <v>1075</v>
      </c>
      <c r="B1078" s="10" t="s">
        <v>8082</v>
      </c>
      <c r="C1078" s="11" t="s">
        <v>8083</v>
      </c>
      <c r="D1078" s="12" t="s">
        <v>8084</v>
      </c>
      <c r="E1078" s="11">
        <v>2019</v>
      </c>
      <c r="F1078" s="12" t="s">
        <v>8066</v>
      </c>
    </row>
    <row r="1079" spans="1:6">
      <c r="A1079" s="9">
        <f t="shared" si="16"/>
        <v>1076</v>
      </c>
      <c r="B1079" s="10" t="s">
        <v>8085</v>
      </c>
      <c r="C1079" s="11" t="s">
        <v>8086</v>
      </c>
      <c r="D1079" s="12" t="s">
        <v>8087</v>
      </c>
      <c r="E1079" s="11">
        <v>2014</v>
      </c>
      <c r="F1079" s="12" t="s">
        <v>8066</v>
      </c>
    </row>
    <row r="1080" spans="1:6">
      <c r="A1080" s="9">
        <f t="shared" si="16"/>
        <v>1077</v>
      </c>
      <c r="B1080" s="10" t="s">
        <v>8088</v>
      </c>
      <c r="C1080" s="11" t="s">
        <v>8086</v>
      </c>
      <c r="D1080" s="12" t="s">
        <v>8089</v>
      </c>
      <c r="E1080" s="11">
        <v>2015</v>
      </c>
      <c r="F1080" s="12" t="s">
        <v>8066</v>
      </c>
    </row>
    <row r="1081" spans="1:6">
      <c r="A1081" s="9">
        <f t="shared" si="16"/>
        <v>1078</v>
      </c>
      <c r="B1081" s="10" t="s">
        <v>8090</v>
      </c>
      <c r="C1081" s="11" t="s">
        <v>8086</v>
      </c>
      <c r="D1081" s="12" t="s">
        <v>8091</v>
      </c>
      <c r="E1081" s="11">
        <v>2017</v>
      </c>
      <c r="F1081" s="12" t="s">
        <v>8066</v>
      </c>
    </row>
    <row r="1082" spans="1:6">
      <c r="A1082" s="9">
        <f t="shared" si="16"/>
        <v>1079</v>
      </c>
      <c r="B1082" s="10" t="s">
        <v>8092</v>
      </c>
      <c r="C1082" s="11" t="s">
        <v>8093</v>
      </c>
      <c r="D1082" s="12" t="s">
        <v>8094</v>
      </c>
      <c r="E1082" s="11">
        <v>2016</v>
      </c>
      <c r="F1082" s="12" t="s">
        <v>8066</v>
      </c>
    </row>
    <row r="1083" spans="1:6" ht="27">
      <c r="A1083" s="9">
        <f t="shared" si="16"/>
        <v>1080</v>
      </c>
      <c r="B1083" s="10" t="s">
        <v>8095</v>
      </c>
      <c r="C1083" s="11" t="s">
        <v>8096</v>
      </c>
      <c r="D1083" s="12" t="s">
        <v>8097</v>
      </c>
      <c r="E1083" s="11">
        <v>2015</v>
      </c>
      <c r="F1083" s="12" t="s">
        <v>8066</v>
      </c>
    </row>
    <row r="1084" spans="1:6" ht="27">
      <c r="A1084" s="9">
        <f t="shared" si="16"/>
        <v>1081</v>
      </c>
      <c r="B1084" s="10" t="s">
        <v>8098</v>
      </c>
      <c r="C1084" s="11" t="s">
        <v>8099</v>
      </c>
      <c r="D1084" s="12" t="s">
        <v>8100</v>
      </c>
      <c r="E1084" s="11">
        <v>2019</v>
      </c>
      <c r="F1084" s="12" t="s">
        <v>8066</v>
      </c>
    </row>
    <row r="1085" spans="1:6" ht="27">
      <c r="A1085" s="9">
        <f t="shared" si="16"/>
        <v>1082</v>
      </c>
      <c r="B1085" s="10" t="s">
        <v>8101</v>
      </c>
      <c r="C1085" s="11" t="s">
        <v>8102</v>
      </c>
      <c r="D1085" s="12" t="s">
        <v>8103</v>
      </c>
      <c r="E1085" s="11">
        <v>2014</v>
      </c>
      <c r="F1085" s="12" t="s">
        <v>8066</v>
      </c>
    </row>
    <row r="1086" spans="1:6">
      <c r="A1086" s="9">
        <f t="shared" si="16"/>
        <v>1083</v>
      </c>
      <c r="B1086" s="10" t="s">
        <v>8104</v>
      </c>
      <c r="C1086" s="11" t="s">
        <v>8105</v>
      </c>
      <c r="D1086" s="12" t="s">
        <v>8106</v>
      </c>
      <c r="E1086" s="11">
        <v>2014</v>
      </c>
      <c r="F1086" s="12" t="s">
        <v>8066</v>
      </c>
    </row>
    <row r="1087" spans="1:6">
      <c r="A1087" s="9">
        <f t="shared" si="16"/>
        <v>1084</v>
      </c>
      <c r="B1087" s="10" t="s">
        <v>8107</v>
      </c>
      <c r="C1087" s="11" t="s">
        <v>8105</v>
      </c>
      <c r="D1087" s="12" t="s">
        <v>8108</v>
      </c>
      <c r="E1087" s="11">
        <v>2019</v>
      </c>
      <c r="F1087" s="12" t="s">
        <v>8066</v>
      </c>
    </row>
    <row r="1088" spans="1:6" ht="27">
      <c r="A1088" s="9">
        <f t="shared" si="16"/>
        <v>1085</v>
      </c>
      <c r="B1088" s="10" t="s">
        <v>8109</v>
      </c>
      <c r="C1088" s="11" t="s">
        <v>8093</v>
      </c>
      <c r="D1088" s="12" t="s">
        <v>8110</v>
      </c>
      <c r="E1088" s="11">
        <v>2019</v>
      </c>
      <c r="F1088" s="12" t="s">
        <v>8066</v>
      </c>
    </row>
    <row r="1089" spans="1:6">
      <c r="A1089" s="9">
        <f t="shared" si="16"/>
        <v>1086</v>
      </c>
      <c r="B1089" s="10" t="s">
        <v>8111</v>
      </c>
      <c r="C1089" s="11" t="s">
        <v>8112</v>
      </c>
      <c r="D1089" s="12" t="s">
        <v>8113</v>
      </c>
      <c r="E1089" s="11">
        <v>2017</v>
      </c>
      <c r="F1089" s="12" t="s">
        <v>8066</v>
      </c>
    </row>
    <row r="1090" spans="1:6" ht="27">
      <c r="A1090" s="9">
        <f t="shared" si="16"/>
        <v>1087</v>
      </c>
      <c r="B1090" s="10" t="s">
        <v>8114</v>
      </c>
      <c r="C1090" s="11" t="s">
        <v>8115</v>
      </c>
      <c r="D1090" s="12" t="s">
        <v>8116</v>
      </c>
      <c r="E1090" s="11">
        <v>2016</v>
      </c>
      <c r="F1090" s="12" t="s">
        <v>8066</v>
      </c>
    </row>
    <row r="1091" spans="1:6" ht="27">
      <c r="A1091" s="9">
        <f t="shared" si="16"/>
        <v>1088</v>
      </c>
      <c r="B1091" s="10" t="s">
        <v>8117</v>
      </c>
      <c r="C1091" s="11" t="s">
        <v>8115</v>
      </c>
      <c r="D1091" s="12" t="s">
        <v>8118</v>
      </c>
      <c r="E1091" s="11">
        <v>2017</v>
      </c>
      <c r="F1091" s="12" t="s">
        <v>8066</v>
      </c>
    </row>
    <row r="1092" spans="1:6" ht="27">
      <c r="A1092" s="9">
        <f t="shared" si="16"/>
        <v>1089</v>
      </c>
      <c r="B1092" s="10" t="s">
        <v>8119</v>
      </c>
      <c r="C1092" s="11" t="s">
        <v>8115</v>
      </c>
      <c r="D1092" s="12" t="s">
        <v>8120</v>
      </c>
      <c r="E1092" s="11">
        <v>2019</v>
      </c>
      <c r="F1092" s="12" t="s">
        <v>8066</v>
      </c>
    </row>
    <row r="1093" spans="1:6" ht="27">
      <c r="A1093" s="9">
        <f t="shared" si="16"/>
        <v>1090</v>
      </c>
      <c r="B1093" s="10" t="s">
        <v>8121</v>
      </c>
      <c r="C1093" s="11" t="s">
        <v>8122</v>
      </c>
      <c r="D1093" s="12" t="s">
        <v>8123</v>
      </c>
      <c r="E1093" s="11">
        <v>2015</v>
      </c>
      <c r="F1093" s="12" t="s">
        <v>8066</v>
      </c>
    </row>
    <row r="1094" spans="1:6" ht="27">
      <c r="A1094" s="9">
        <f t="shared" ref="A1094:A1157" si="17">A1093+1</f>
        <v>1091</v>
      </c>
      <c r="B1094" s="10" t="s">
        <v>8124</v>
      </c>
      <c r="C1094" s="11" t="s">
        <v>8125</v>
      </c>
      <c r="D1094" s="12" t="s">
        <v>8126</v>
      </c>
      <c r="E1094" s="11">
        <v>2013</v>
      </c>
      <c r="F1094" s="12" t="s">
        <v>8066</v>
      </c>
    </row>
    <row r="1095" spans="1:6" ht="27">
      <c r="A1095" s="9">
        <f t="shared" si="17"/>
        <v>1092</v>
      </c>
      <c r="B1095" s="10" t="s">
        <v>8127</v>
      </c>
      <c r="C1095" s="11" t="s">
        <v>8125</v>
      </c>
      <c r="D1095" s="12" t="s">
        <v>8128</v>
      </c>
      <c r="E1095" s="11">
        <v>2015</v>
      </c>
      <c r="F1095" s="12" t="s">
        <v>8066</v>
      </c>
    </row>
    <row r="1096" spans="1:6" ht="27">
      <c r="A1096" s="9">
        <f t="shared" si="17"/>
        <v>1093</v>
      </c>
      <c r="B1096" s="10" t="s">
        <v>8129</v>
      </c>
      <c r="C1096" s="11" t="s">
        <v>8130</v>
      </c>
      <c r="D1096" s="12" t="s">
        <v>8131</v>
      </c>
      <c r="E1096" s="11">
        <v>2017</v>
      </c>
      <c r="F1096" s="12" t="s">
        <v>8066</v>
      </c>
    </row>
    <row r="1097" spans="1:6">
      <c r="A1097" s="9">
        <f t="shared" si="17"/>
        <v>1094</v>
      </c>
      <c r="B1097" s="10" t="s">
        <v>8132</v>
      </c>
      <c r="C1097" s="11" t="s">
        <v>8133</v>
      </c>
      <c r="D1097" s="12" t="s">
        <v>8134</v>
      </c>
      <c r="E1097" s="11">
        <v>2018</v>
      </c>
      <c r="F1097" s="12" t="s">
        <v>8066</v>
      </c>
    </row>
    <row r="1098" spans="1:6">
      <c r="A1098" s="9">
        <f t="shared" si="17"/>
        <v>1095</v>
      </c>
      <c r="B1098" s="10" t="s">
        <v>8135</v>
      </c>
      <c r="C1098" s="11" t="s">
        <v>8136</v>
      </c>
      <c r="D1098" s="12" t="s">
        <v>8137</v>
      </c>
      <c r="E1098" s="11">
        <v>2013</v>
      </c>
      <c r="F1098" s="12" t="s">
        <v>8066</v>
      </c>
    </row>
    <row r="1099" spans="1:6" ht="27">
      <c r="A1099" s="9">
        <f t="shared" si="17"/>
        <v>1096</v>
      </c>
      <c r="B1099" s="10" t="s">
        <v>8138</v>
      </c>
      <c r="C1099" s="11" t="s">
        <v>8139</v>
      </c>
      <c r="D1099" s="12" t="s">
        <v>8140</v>
      </c>
      <c r="E1099" s="11">
        <v>2018</v>
      </c>
      <c r="F1099" s="12" t="s">
        <v>8066</v>
      </c>
    </row>
    <row r="1100" spans="1:6" ht="27">
      <c r="A1100" s="9">
        <f t="shared" si="17"/>
        <v>1097</v>
      </c>
      <c r="B1100" s="10" t="s">
        <v>8141</v>
      </c>
      <c r="C1100" s="11" t="s">
        <v>8142</v>
      </c>
      <c r="D1100" s="12" t="s">
        <v>8143</v>
      </c>
      <c r="E1100" s="11">
        <v>2013</v>
      </c>
      <c r="F1100" s="12" t="s">
        <v>8066</v>
      </c>
    </row>
    <row r="1101" spans="1:6">
      <c r="A1101" s="9">
        <f t="shared" si="17"/>
        <v>1098</v>
      </c>
      <c r="B1101" s="10" t="s">
        <v>8144</v>
      </c>
      <c r="C1101" s="11" t="s">
        <v>8145</v>
      </c>
      <c r="D1101" s="12" t="s">
        <v>8146</v>
      </c>
      <c r="E1101" s="11">
        <v>2019</v>
      </c>
      <c r="F1101" s="12" t="s">
        <v>8066</v>
      </c>
    </row>
    <row r="1102" spans="1:6" ht="27">
      <c r="A1102" s="9">
        <f t="shared" si="17"/>
        <v>1099</v>
      </c>
      <c r="B1102" s="10" t="s">
        <v>8147</v>
      </c>
      <c r="C1102" s="11" t="s">
        <v>8148</v>
      </c>
      <c r="D1102" s="12" t="s">
        <v>8149</v>
      </c>
      <c r="E1102" s="11">
        <v>2016</v>
      </c>
      <c r="F1102" s="12" t="s">
        <v>8066</v>
      </c>
    </row>
    <row r="1103" spans="1:6">
      <c r="A1103" s="9">
        <f t="shared" si="17"/>
        <v>1100</v>
      </c>
      <c r="B1103" s="10" t="s">
        <v>8150</v>
      </c>
      <c r="C1103" s="11" t="s">
        <v>8151</v>
      </c>
      <c r="D1103" s="12" t="s">
        <v>8152</v>
      </c>
      <c r="E1103" s="11">
        <v>2013</v>
      </c>
      <c r="F1103" s="12" t="s">
        <v>8066</v>
      </c>
    </row>
    <row r="1104" spans="1:6">
      <c r="A1104" s="9">
        <f t="shared" si="17"/>
        <v>1101</v>
      </c>
      <c r="B1104" s="10" t="s">
        <v>8153</v>
      </c>
      <c r="C1104" s="11" t="s">
        <v>8154</v>
      </c>
      <c r="D1104" s="12" t="s">
        <v>8155</v>
      </c>
      <c r="E1104" s="11">
        <v>2018</v>
      </c>
      <c r="F1104" s="12" t="s">
        <v>8066</v>
      </c>
    </row>
    <row r="1105" spans="1:6">
      <c r="A1105" s="9">
        <f t="shared" si="17"/>
        <v>1102</v>
      </c>
      <c r="B1105" s="10" t="s">
        <v>8156</v>
      </c>
      <c r="C1105" s="11" t="s">
        <v>8157</v>
      </c>
      <c r="D1105" s="12" t="s">
        <v>8158</v>
      </c>
      <c r="E1105" s="11">
        <v>2013</v>
      </c>
      <c r="F1105" s="12" t="s">
        <v>8066</v>
      </c>
    </row>
    <row r="1106" spans="1:6">
      <c r="A1106" s="9">
        <f t="shared" si="17"/>
        <v>1103</v>
      </c>
      <c r="B1106" s="10" t="s">
        <v>8159</v>
      </c>
      <c r="C1106" s="11" t="s">
        <v>8160</v>
      </c>
      <c r="D1106" s="12" t="s">
        <v>8161</v>
      </c>
      <c r="E1106" s="11">
        <v>2019</v>
      </c>
      <c r="F1106" s="12" t="s">
        <v>8066</v>
      </c>
    </row>
    <row r="1107" spans="1:6" ht="27">
      <c r="A1107" s="9">
        <f t="shared" si="17"/>
        <v>1104</v>
      </c>
      <c r="B1107" s="10" t="s">
        <v>8162</v>
      </c>
      <c r="C1107" s="11" t="s">
        <v>8163</v>
      </c>
      <c r="D1107" s="12" t="s">
        <v>8164</v>
      </c>
      <c r="E1107" s="11">
        <v>2014</v>
      </c>
      <c r="F1107" s="12" t="s">
        <v>8066</v>
      </c>
    </row>
    <row r="1108" spans="1:6" ht="40.5">
      <c r="A1108" s="9">
        <f t="shared" si="17"/>
        <v>1105</v>
      </c>
      <c r="B1108" s="10" t="s">
        <v>8165</v>
      </c>
      <c r="C1108" s="11" t="s">
        <v>8166</v>
      </c>
      <c r="D1108" s="12" t="s">
        <v>8167</v>
      </c>
      <c r="E1108" s="11">
        <v>2017</v>
      </c>
      <c r="F1108" s="12" t="s">
        <v>8066</v>
      </c>
    </row>
    <row r="1109" spans="1:6" ht="27">
      <c r="A1109" s="9">
        <f t="shared" si="17"/>
        <v>1106</v>
      </c>
      <c r="B1109" s="10" t="s">
        <v>8168</v>
      </c>
      <c r="C1109" s="11" t="s">
        <v>8169</v>
      </c>
      <c r="D1109" s="12" t="s">
        <v>8170</v>
      </c>
      <c r="E1109" s="11">
        <v>2017</v>
      </c>
      <c r="F1109" s="12" t="s">
        <v>8066</v>
      </c>
    </row>
    <row r="1110" spans="1:6">
      <c r="A1110" s="9">
        <f t="shared" si="17"/>
        <v>1107</v>
      </c>
      <c r="B1110" s="10" t="s">
        <v>8171</v>
      </c>
      <c r="C1110" s="11" t="s">
        <v>8172</v>
      </c>
      <c r="D1110" s="12" t="s">
        <v>8173</v>
      </c>
      <c r="E1110" s="11">
        <v>2017</v>
      </c>
      <c r="F1110" s="12" t="s">
        <v>8066</v>
      </c>
    </row>
    <row r="1111" spans="1:6">
      <c r="A1111" s="9">
        <f t="shared" si="17"/>
        <v>1108</v>
      </c>
      <c r="B1111" s="10" t="s">
        <v>8174</v>
      </c>
      <c r="C1111" s="11" t="s">
        <v>8175</v>
      </c>
      <c r="D1111" s="12" t="s">
        <v>8176</v>
      </c>
      <c r="E1111" s="11">
        <v>2014</v>
      </c>
      <c r="F1111" s="12" t="s">
        <v>8066</v>
      </c>
    </row>
    <row r="1112" spans="1:6">
      <c r="A1112" s="9">
        <f t="shared" si="17"/>
        <v>1109</v>
      </c>
      <c r="B1112" s="10" t="s">
        <v>8177</v>
      </c>
      <c r="C1112" s="11" t="s">
        <v>8178</v>
      </c>
      <c r="D1112" s="12" t="s">
        <v>8179</v>
      </c>
      <c r="E1112" s="11">
        <v>2016</v>
      </c>
      <c r="F1112" s="12" t="s">
        <v>8066</v>
      </c>
    </row>
    <row r="1113" spans="1:6" ht="27">
      <c r="A1113" s="9">
        <f t="shared" si="17"/>
        <v>1110</v>
      </c>
      <c r="B1113" s="10" t="s">
        <v>8180</v>
      </c>
      <c r="C1113" s="11" t="s">
        <v>8181</v>
      </c>
      <c r="D1113" s="12" t="s">
        <v>8182</v>
      </c>
      <c r="E1113" s="11">
        <v>2018</v>
      </c>
      <c r="F1113" s="12" t="s">
        <v>8066</v>
      </c>
    </row>
    <row r="1114" spans="1:6">
      <c r="A1114" s="9">
        <f t="shared" si="17"/>
        <v>1111</v>
      </c>
      <c r="B1114" s="10" t="s">
        <v>8183</v>
      </c>
      <c r="C1114" s="11" t="s">
        <v>8184</v>
      </c>
      <c r="D1114" s="12" t="s">
        <v>8185</v>
      </c>
      <c r="E1114" s="11">
        <v>2013</v>
      </c>
      <c r="F1114" s="12" t="s">
        <v>8066</v>
      </c>
    </row>
    <row r="1115" spans="1:6">
      <c r="A1115" s="9">
        <f t="shared" si="17"/>
        <v>1112</v>
      </c>
      <c r="B1115" s="10" t="s">
        <v>8186</v>
      </c>
      <c r="C1115" s="11" t="s">
        <v>8187</v>
      </c>
      <c r="D1115" s="12" t="s">
        <v>8188</v>
      </c>
      <c r="E1115" s="11">
        <v>2015</v>
      </c>
      <c r="F1115" s="12" t="s">
        <v>8066</v>
      </c>
    </row>
    <row r="1116" spans="1:6" ht="27">
      <c r="A1116" s="9">
        <f t="shared" si="17"/>
        <v>1113</v>
      </c>
      <c r="B1116" s="10" t="s">
        <v>8189</v>
      </c>
      <c r="C1116" s="11" t="s">
        <v>8190</v>
      </c>
      <c r="D1116" s="12" t="s">
        <v>8191</v>
      </c>
      <c r="E1116" s="11">
        <v>2014</v>
      </c>
      <c r="F1116" s="12" t="s">
        <v>8066</v>
      </c>
    </row>
    <row r="1117" spans="1:6">
      <c r="A1117" s="9">
        <f t="shared" si="17"/>
        <v>1114</v>
      </c>
      <c r="B1117" s="10" t="s">
        <v>8192</v>
      </c>
      <c r="C1117" s="11" t="s">
        <v>8193</v>
      </c>
      <c r="D1117" s="12" t="s">
        <v>8194</v>
      </c>
      <c r="E1117" s="11">
        <v>2015</v>
      </c>
      <c r="F1117" s="12" t="s">
        <v>8066</v>
      </c>
    </row>
    <row r="1118" spans="1:6" ht="27">
      <c r="A1118" s="9">
        <f t="shared" si="17"/>
        <v>1115</v>
      </c>
      <c r="B1118" s="10" t="s">
        <v>8195</v>
      </c>
      <c r="C1118" s="11" t="s">
        <v>8196</v>
      </c>
      <c r="D1118" s="12" t="s">
        <v>8197</v>
      </c>
      <c r="E1118" s="11">
        <v>2016</v>
      </c>
      <c r="F1118" s="12" t="s">
        <v>8066</v>
      </c>
    </row>
    <row r="1119" spans="1:6" ht="27">
      <c r="A1119" s="9">
        <f t="shared" si="17"/>
        <v>1116</v>
      </c>
      <c r="B1119" s="10" t="s">
        <v>8198</v>
      </c>
      <c r="C1119" s="11" t="s">
        <v>8199</v>
      </c>
      <c r="D1119" s="12" t="s">
        <v>8200</v>
      </c>
      <c r="E1119" s="11">
        <v>2016</v>
      </c>
      <c r="F1119" s="12" t="s">
        <v>8066</v>
      </c>
    </row>
    <row r="1120" spans="1:6" ht="27">
      <c r="A1120" s="9">
        <f t="shared" si="17"/>
        <v>1117</v>
      </c>
      <c r="B1120" s="10" t="s">
        <v>8201</v>
      </c>
      <c r="C1120" s="11" t="s">
        <v>8202</v>
      </c>
      <c r="D1120" s="12" t="s">
        <v>8203</v>
      </c>
      <c r="E1120" s="11">
        <v>2017</v>
      </c>
      <c r="F1120" s="12" t="s">
        <v>8066</v>
      </c>
    </row>
    <row r="1121" spans="1:6">
      <c r="A1121" s="9">
        <f t="shared" si="17"/>
        <v>1118</v>
      </c>
      <c r="B1121" s="10" t="s">
        <v>8204</v>
      </c>
      <c r="C1121" s="11" t="s">
        <v>8205</v>
      </c>
      <c r="D1121" s="12" t="s">
        <v>8206</v>
      </c>
      <c r="E1121" s="11">
        <v>2018</v>
      </c>
      <c r="F1121" s="12" t="s">
        <v>8066</v>
      </c>
    </row>
    <row r="1122" spans="1:6" ht="27">
      <c r="A1122" s="9">
        <f t="shared" si="17"/>
        <v>1119</v>
      </c>
      <c r="B1122" s="10" t="s">
        <v>8207</v>
      </c>
      <c r="C1122" s="11" t="s">
        <v>8208</v>
      </c>
      <c r="D1122" s="12" t="s">
        <v>8209</v>
      </c>
      <c r="E1122" s="11">
        <v>2016</v>
      </c>
      <c r="F1122" s="12" t="s">
        <v>8066</v>
      </c>
    </row>
    <row r="1123" spans="1:6">
      <c r="A1123" s="9">
        <f t="shared" si="17"/>
        <v>1120</v>
      </c>
      <c r="B1123" s="10" t="s">
        <v>8210</v>
      </c>
      <c r="C1123" s="11" t="s">
        <v>8211</v>
      </c>
      <c r="D1123" s="12" t="s">
        <v>8212</v>
      </c>
      <c r="E1123" s="11">
        <v>2019</v>
      </c>
      <c r="F1123" s="12" t="s">
        <v>8066</v>
      </c>
    </row>
    <row r="1124" spans="1:6">
      <c r="A1124" s="9">
        <f t="shared" si="17"/>
        <v>1121</v>
      </c>
      <c r="B1124" s="10" t="s">
        <v>8213</v>
      </c>
      <c r="C1124" s="11" t="s">
        <v>8214</v>
      </c>
      <c r="D1124" s="12" t="s">
        <v>8215</v>
      </c>
      <c r="E1124" s="11">
        <v>2018</v>
      </c>
      <c r="F1124" s="12" t="s">
        <v>8066</v>
      </c>
    </row>
    <row r="1125" spans="1:6">
      <c r="A1125" s="9">
        <f t="shared" si="17"/>
        <v>1122</v>
      </c>
      <c r="B1125" s="10" t="s">
        <v>8216</v>
      </c>
      <c r="C1125" s="11" t="s">
        <v>8217</v>
      </c>
      <c r="D1125" s="12" t="s">
        <v>8218</v>
      </c>
      <c r="E1125" s="11">
        <v>2016</v>
      </c>
      <c r="F1125" s="12" t="s">
        <v>8066</v>
      </c>
    </row>
    <row r="1126" spans="1:6">
      <c r="A1126" s="9">
        <f t="shared" si="17"/>
        <v>1123</v>
      </c>
      <c r="B1126" s="10" t="s">
        <v>8219</v>
      </c>
      <c r="C1126" s="11" t="s">
        <v>8220</v>
      </c>
      <c r="D1126" s="12" t="s">
        <v>8221</v>
      </c>
      <c r="E1126" s="11">
        <v>2017</v>
      </c>
      <c r="F1126" s="12" t="s">
        <v>8066</v>
      </c>
    </row>
    <row r="1127" spans="1:6">
      <c r="A1127" s="9">
        <f t="shared" si="17"/>
        <v>1124</v>
      </c>
      <c r="B1127" s="10" t="s">
        <v>8222</v>
      </c>
      <c r="C1127" s="11" t="s">
        <v>8223</v>
      </c>
      <c r="D1127" s="12" t="s">
        <v>8224</v>
      </c>
      <c r="E1127" s="11">
        <v>2014</v>
      </c>
      <c r="F1127" s="12" t="s">
        <v>8066</v>
      </c>
    </row>
    <row r="1128" spans="1:6" ht="27">
      <c r="A1128" s="9">
        <f t="shared" si="17"/>
        <v>1125</v>
      </c>
      <c r="B1128" s="10" t="s">
        <v>8225</v>
      </c>
      <c r="C1128" s="11" t="s">
        <v>8226</v>
      </c>
      <c r="D1128" s="12" t="s">
        <v>8227</v>
      </c>
      <c r="E1128" s="11">
        <v>2014</v>
      </c>
      <c r="F1128" s="12" t="s">
        <v>8066</v>
      </c>
    </row>
    <row r="1129" spans="1:6">
      <c r="A1129" s="9">
        <f t="shared" si="17"/>
        <v>1126</v>
      </c>
      <c r="B1129" s="10" t="s">
        <v>8228</v>
      </c>
      <c r="C1129" s="11" t="s">
        <v>8229</v>
      </c>
      <c r="D1129" s="12" t="s">
        <v>8230</v>
      </c>
      <c r="E1129" s="11">
        <v>2017</v>
      </c>
      <c r="F1129" s="12" t="s">
        <v>8066</v>
      </c>
    </row>
    <row r="1130" spans="1:6" ht="27">
      <c r="A1130" s="9">
        <f t="shared" si="17"/>
        <v>1127</v>
      </c>
      <c r="B1130" s="10" t="s">
        <v>8231</v>
      </c>
      <c r="C1130" s="11" t="s">
        <v>8232</v>
      </c>
      <c r="D1130" s="12" t="s">
        <v>8233</v>
      </c>
      <c r="E1130" s="11">
        <v>2018</v>
      </c>
      <c r="F1130" s="12" t="s">
        <v>8066</v>
      </c>
    </row>
    <row r="1131" spans="1:6" ht="27">
      <c r="A1131" s="9">
        <f t="shared" si="17"/>
        <v>1128</v>
      </c>
      <c r="B1131" s="10" t="s">
        <v>8234</v>
      </c>
      <c r="C1131" s="11" t="s">
        <v>8235</v>
      </c>
      <c r="D1131" s="12" t="s">
        <v>8236</v>
      </c>
      <c r="E1131" s="11">
        <v>2016</v>
      </c>
      <c r="F1131" s="12" t="s">
        <v>8066</v>
      </c>
    </row>
    <row r="1132" spans="1:6">
      <c r="A1132" s="9">
        <f t="shared" si="17"/>
        <v>1129</v>
      </c>
      <c r="B1132" s="10" t="s">
        <v>8237</v>
      </c>
      <c r="C1132" s="11" t="s">
        <v>8238</v>
      </c>
      <c r="D1132" s="12" t="s">
        <v>8239</v>
      </c>
      <c r="E1132" s="11">
        <v>2017</v>
      </c>
      <c r="F1132" s="12" t="s">
        <v>8066</v>
      </c>
    </row>
    <row r="1133" spans="1:6">
      <c r="A1133" s="9">
        <f t="shared" si="17"/>
        <v>1130</v>
      </c>
      <c r="B1133" s="10" t="s">
        <v>8240</v>
      </c>
      <c r="C1133" s="11" t="s">
        <v>8241</v>
      </c>
      <c r="D1133" s="12" t="s">
        <v>8242</v>
      </c>
      <c r="E1133" s="11">
        <v>2013</v>
      </c>
      <c r="F1133" s="12" t="s">
        <v>8066</v>
      </c>
    </row>
    <row r="1134" spans="1:6">
      <c r="A1134" s="9">
        <f t="shared" si="17"/>
        <v>1131</v>
      </c>
      <c r="B1134" s="10" t="s">
        <v>8243</v>
      </c>
      <c r="C1134" s="11" t="s">
        <v>8244</v>
      </c>
      <c r="D1134" s="12" t="s">
        <v>8245</v>
      </c>
      <c r="E1134" s="11">
        <v>2017</v>
      </c>
      <c r="F1134" s="12" t="s">
        <v>8066</v>
      </c>
    </row>
    <row r="1135" spans="1:6" ht="27">
      <c r="A1135" s="9">
        <f t="shared" si="17"/>
        <v>1132</v>
      </c>
      <c r="B1135" s="10" t="s">
        <v>8246</v>
      </c>
      <c r="C1135" s="11" t="s">
        <v>8247</v>
      </c>
      <c r="D1135" s="12" t="s">
        <v>8248</v>
      </c>
      <c r="E1135" s="11">
        <v>2017</v>
      </c>
      <c r="F1135" s="12" t="s">
        <v>8066</v>
      </c>
    </row>
    <row r="1136" spans="1:6">
      <c r="A1136" s="9">
        <f t="shared" si="17"/>
        <v>1133</v>
      </c>
      <c r="B1136" s="10" t="s">
        <v>8249</v>
      </c>
      <c r="C1136" s="11" t="s">
        <v>8250</v>
      </c>
      <c r="D1136" s="12" t="s">
        <v>8251</v>
      </c>
      <c r="E1136" s="11">
        <v>2015</v>
      </c>
      <c r="F1136" s="12" t="s">
        <v>8066</v>
      </c>
    </row>
    <row r="1137" spans="1:6" ht="27">
      <c r="A1137" s="9">
        <f t="shared" si="17"/>
        <v>1134</v>
      </c>
      <c r="B1137" s="10" t="s">
        <v>8252</v>
      </c>
      <c r="C1137" s="11" t="s">
        <v>8253</v>
      </c>
      <c r="D1137" s="12" t="s">
        <v>8254</v>
      </c>
      <c r="E1137" s="11">
        <v>2014</v>
      </c>
      <c r="F1137" s="12" t="s">
        <v>8066</v>
      </c>
    </row>
    <row r="1138" spans="1:6">
      <c r="A1138" s="9">
        <f t="shared" si="17"/>
        <v>1135</v>
      </c>
      <c r="B1138" s="10" t="s">
        <v>8255</v>
      </c>
      <c r="C1138" s="11" t="s">
        <v>8256</v>
      </c>
      <c r="D1138" s="12" t="s">
        <v>8257</v>
      </c>
      <c r="E1138" s="11">
        <v>2017</v>
      </c>
      <c r="F1138" s="12" t="s">
        <v>8066</v>
      </c>
    </row>
    <row r="1139" spans="1:6" ht="27">
      <c r="A1139" s="9">
        <f t="shared" si="17"/>
        <v>1136</v>
      </c>
      <c r="B1139" s="10" t="s">
        <v>8258</v>
      </c>
      <c r="C1139" s="11" t="s">
        <v>8259</v>
      </c>
      <c r="D1139" s="12" t="s">
        <v>8260</v>
      </c>
      <c r="E1139" s="11">
        <v>2018</v>
      </c>
      <c r="F1139" s="12" t="s">
        <v>8066</v>
      </c>
    </row>
    <row r="1140" spans="1:6">
      <c r="A1140" s="9">
        <f t="shared" si="17"/>
        <v>1137</v>
      </c>
      <c r="B1140" s="10" t="s">
        <v>8261</v>
      </c>
      <c r="C1140" s="11" t="s">
        <v>8262</v>
      </c>
      <c r="D1140" s="12" t="s">
        <v>8263</v>
      </c>
      <c r="E1140" s="11">
        <v>2019</v>
      </c>
      <c r="F1140" s="12" t="s">
        <v>8066</v>
      </c>
    </row>
    <row r="1141" spans="1:6">
      <c r="A1141" s="9">
        <f t="shared" si="17"/>
        <v>1138</v>
      </c>
      <c r="B1141" s="10" t="s">
        <v>8264</v>
      </c>
      <c r="C1141" s="11" t="s">
        <v>8265</v>
      </c>
      <c r="D1141" s="12" t="s">
        <v>8266</v>
      </c>
      <c r="E1141" s="11">
        <v>2017</v>
      </c>
      <c r="F1141" s="12" t="s">
        <v>8066</v>
      </c>
    </row>
    <row r="1142" spans="1:6">
      <c r="A1142" s="9">
        <f t="shared" si="17"/>
        <v>1139</v>
      </c>
      <c r="B1142" s="10" t="s">
        <v>8267</v>
      </c>
      <c r="C1142" s="11" t="s">
        <v>8268</v>
      </c>
      <c r="D1142" s="12" t="s">
        <v>8269</v>
      </c>
      <c r="E1142" s="11">
        <v>2016</v>
      </c>
      <c r="F1142" s="12" t="s">
        <v>8066</v>
      </c>
    </row>
    <row r="1143" spans="1:6">
      <c r="A1143" s="9">
        <f t="shared" si="17"/>
        <v>1140</v>
      </c>
      <c r="B1143" s="10" t="s">
        <v>8270</v>
      </c>
      <c r="C1143" s="11" t="s">
        <v>8271</v>
      </c>
      <c r="D1143" s="12" t="s">
        <v>8272</v>
      </c>
      <c r="E1143" s="11">
        <v>2015</v>
      </c>
      <c r="F1143" s="12" t="s">
        <v>8066</v>
      </c>
    </row>
    <row r="1144" spans="1:6">
      <c r="A1144" s="9">
        <f t="shared" si="17"/>
        <v>1141</v>
      </c>
      <c r="B1144" s="10" t="s">
        <v>8273</v>
      </c>
      <c r="C1144" s="11" t="s">
        <v>8274</v>
      </c>
      <c r="D1144" s="12" t="s">
        <v>8275</v>
      </c>
      <c r="E1144" s="11">
        <v>2013</v>
      </c>
      <c r="F1144" s="12" t="s">
        <v>8066</v>
      </c>
    </row>
    <row r="1145" spans="1:6">
      <c r="A1145" s="9">
        <f t="shared" si="17"/>
        <v>1142</v>
      </c>
      <c r="B1145" s="10" t="s">
        <v>8276</v>
      </c>
      <c r="C1145" s="11" t="s">
        <v>8277</v>
      </c>
      <c r="D1145" s="12" t="s">
        <v>8278</v>
      </c>
      <c r="E1145" s="11">
        <v>2019</v>
      </c>
      <c r="F1145" s="12" t="s">
        <v>8066</v>
      </c>
    </row>
    <row r="1146" spans="1:6">
      <c r="A1146" s="9">
        <f t="shared" si="17"/>
        <v>1143</v>
      </c>
      <c r="B1146" s="10" t="s">
        <v>8279</v>
      </c>
      <c r="C1146" s="11" t="s">
        <v>8280</v>
      </c>
      <c r="D1146" s="12" t="s">
        <v>8281</v>
      </c>
      <c r="E1146" s="11">
        <v>2017</v>
      </c>
      <c r="F1146" s="12" t="s">
        <v>8066</v>
      </c>
    </row>
    <row r="1147" spans="1:6">
      <c r="A1147" s="9">
        <f t="shared" si="17"/>
        <v>1144</v>
      </c>
      <c r="B1147" s="10" t="s">
        <v>8282</v>
      </c>
      <c r="C1147" s="11" t="s">
        <v>8283</v>
      </c>
      <c r="D1147" s="12" t="s">
        <v>8284</v>
      </c>
      <c r="E1147" s="11">
        <v>2016</v>
      </c>
      <c r="F1147" s="12" t="s">
        <v>8066</v>
      </c>
    </row>
    <row r="1148" spans="1:6">
      <c r="A1148" s="9">
        <f t="shared" si="17"/>
        <v>1145</v>
      </c>
      <c r="B1148" s="10" t="s">
        <v>8285</v>
      </c>
      <c r="C1148" s="11" t="s">
        <v>8286</v>
      </c>
      <c r="D1148" s="12" t="s">
        <v>8287</v>
      </c>
      <c r="E1148" s="11">
        <v>2014</v>
      </c>
      <c r="F1148" s="12" t="s">
        <v>8066</v>
      </c>
    </row>
    <row r="1149" spans="1:6">
      <c r="A1149" s="9">
        <f t="shared" si="17"/>
        <v>1146</v>
      </c>
      <c r="B1149" s="10" t="s">
        <v>8288</v>
      </c>
      <c r="C1149" s="11" t="s">
        <v>8286</v>
      </c>
      <c r="D1149" s="12" t="s">
        <v>8287</v>
      </c>
      <c r="E1149" s="11">
        <v>2014</v>
      </c>
      <c r="F1149" s="12" t="s">
        <v>8066</v>
      </c>
    </row>
    <row r="1150" spans="1:6">
      <c r="A1150" s="9">
        <f t="shared" si="17"/>
        <v>1147</v>
      </c>
      <c r="B1150" s="10" t="s">
        <v>8289</v>
      </c>
      <c r="C1150" s="11" t="s">
        <v>8286</v>
      </c>
      <c r="D1150" s="12" t="s">
        <v>8287</v>
      </c>
      <c r="E1150" s="11">
        <v>2014</v>
      </c>
      <c r="F1150" s="12" t="s">
        <v>8066</v>
      </c>
    </row>
    <row r="1151" spans="1:6">
      <c r="A1151" s="9">
        <f t="shared" si="17"/>
        <v>1148</v>
      </c>
      <c r="B1151" s="10" t="s">
        <v>8290</v>
      </c>
      <c r="C1151" s="11" t="s">
        <v>8286</v>
      </c>
      <c r="D1151" s="12" t="s">
        <v>8287</v>
      </c>
      <c r="E1151" s="11">
        <v>2014</v>
      </c>
      <c r="F1151" s="12" t="s">
        <v>8066</v>
      </c>
    </row>
    <row r="1152" spans="1:6">
      <c r="A1152" s="9">
        <f t="shared" si="17"/>
        <v>1149</v>
      </c>
      <c r="B1152" s="10" t="s">
        <v>8291</v>
      </c>
      <c r="C1152" s="11" t="s">
        <v>8286</v>
      </c>
      <c r="D1152" s="12" t="s">
        <v>8287</v>
      </c>
      <c r="E1152" s="11">
        <v>2014</v>
      </c>
      <c r="F1152" s="12" t="s">
        <v>8066</v>
      </c>
    </row>
    <row r="1153" spans="1:6" ht="27">
      <c r="A1153" s="9">
        <f t="shared" si="17"/>
        <v>1150</v>
      </c>
      <c r="B1153" s="10" t="s">
        <v>8292</v>
      </c>
      <c r="C1153" s="11" t="s">
        <v>8293</v>
      </c>
      <c r="D1153" s="12" t="s">
        <v>8294</v>
      </c>
      <c r="E1153" s="11">
        <v>2014</v>
      </c>
      <c r="F1153" s="12" t="s">
        <v>8066</v>
      </c>
    </row>
    <row r="1154" spans="1:6">
      <c r="A1154" s="9">
        <f t="shared" si="17"/>
        <v>1151</v>
      </c>
      <c r="B1154" s="10" t="s">
        <v>8295</v>
      </c>
      <c r="C1154" s="11" t="s">
        <v>8296</v>
      </c>
      <c r="D1154" s="12" t="s">
        <v>5423</v>
      </c>
      <c r="E1154" s="11">
        <v>2018</v>
      </c>
      <c r="F1154" s="12" t="s">
        <v>8066</v>
      </c>
    </row>
    <row r="1155" spans="1:6">
      <c r="A1155" s="9">
        <f t="shared" si="17"/>
        <v>1152</v>
      </c>
      <c r="B1155" s="10" t="s">
        <v>8297</v>
      </c>
      <c r="C1155" s="11" t="s">
        <v>8296</v>
      </c>
      <c r="D1155" s="12" t="s">
        <v>5423</v>
      </c>
      <c r="E1155" s="11">
        <v>2015</v>
      </c>
      <c r="F1155" s="12" t="s">
        <v>8066</v>
      </c>
    </row>
    <row r="1156" spans="1:6">
      <c r="A1156" s="9">
        <f t="shared" si="17"/>
        <v>1153</v>
      </c>
      <c r="B1156" s="10" t="s">
        <v>8298</v>
      </c>
      <c r="C1156" s="11" t="s">
        <v>8299</v>
      </c>
      <c r="D1156" s="12" t="s">
        <v>8300</v>
      </c>
      <c r="E1156" s="11">
        <v>2018</v>
      </c>
      <c r="F1156" s="12" t="s">
        <v>8066</v>
      </c>
    </row>
    <row r="1157" spans="1:6" ht="27">
      <c r="A1157" s="9">
        <f t="shared" si="17"/>
        <v>1154</v>
      </c>
      <c r="B1157" s="10" t="s">
        <v>8301</v>
      </c>
      <c r="C1157" s="11" t="s">
        <v>8299</v>
      </c>
      <c r="D1157" s="12" t="s">
        <v>8302</v>
      </c>
      <c r="E1157" s="11">
        <v>2018</v>
      </c>
      <c r="F1157" s="12" t="s">
        <v>8066</v>
      </c>
    </row>
    <row r="1158" spans="1:6" ht="27">
      <c r="A1158" s="9">
        <f t="shared" ref="A1158:A1221" si="18">A1157+1</f>
        <v>1155</v>
      </c>
      <c r="B1158" s="10" t="s">
        <v>8303</v>
      </c>
      <c r="C1158" s="11" t="s">
        <v>8299</v>
      </c>
      <c r="D1158" s="12" t="s">
        <v>8304</v>
      </c>
      <c r="E1158" s="11">
        <v>2018</v>
      </c>
      <c r="F1158" s="12" t="s">
        <v>8066</v>
      </c>
    </row>
    <row r="1159" spans="1:6">
      <c r="A1159" s="9">
        <f t="shared" si="18"/>
        <v>1156</v>
      </c>
      <c r="B1159" s="10" t="s">
        <v>8305</v>
      </c>
      <c r="C1159" s="11" t="s">
        <v>8306</v>
      </c>
      <c r="D1159" s="12" t="s">
        <v>8307</v>
      </c>
      <c r="E1159" s="11">
        <v>2017</v>
      </c>
      <c r="F1159" s="12" t="s">
        <v>8066</v>
      </c>
    </row>
    <row r="1160" spans="1:6">
      <c r="A1160" s="9">
        <f t="shared" si="18"/>
        <v>1157</v>
      </c>
      <c r="B1160" s="10" t="s">
        <v>8308</v>
      </c>
      <c r="C1160" s="11" t="s">
        <v>8309</v>
      </c>
      <c r="D1160" s="12" t="s">
        <v>8310</v>
      </c>
      <c r="E1160" s="11">
        <v>2014</v>
      </c>
      <c r="F1160" s="12" t="s">
        <v>8066</v>
      </c>
    </row>
    <row r="1161" spans="1:6">
      <c r="A1161" s="9">
        <f t="shared" si="18"/>
        <v>1158</v>
      </c>
      <c r="B1161" s="10" t="s">
        <v>8311</v>
      </c>
      <c r="C1161" s="11" t="s">
        <v>8312</v>
      </c>
      <c r="D1161" s="12" t="s">
        <v>8313</v>
      </c>
      <c r="E1161" s="11">
        <v>2017</v>
      </c>
      <c r="F1161" s="12" t="s">
        <v>8066</v>
      </c>
    </row>
    <row r="1162" spans="1:6" ht="27">
      <c r="A1162" s="9">
        <f t="shared" si="18"/>
        <v>1159</v>
      </c>
      <c r="B1162" s="10" t="s">
        <v>8314</v>
      </c>
      <c r="C1162" s="11" t="s">
        <v>8315</v>
      </c>
      <c r="D1162" s="12" t="s">
        <v>8316</v>
      </c>
      <c r="E1162" s="11">
        <v>2019</v>
      </c>
      <c r="F1162" s="12" t="s">
        <v>8066</v>
      </c>
    </row>
    <row r="1163" spans="1:6" ht="27">
      <c r="A1163" s="9">
        <f t="shared" si="18"/>
        <v>1160</v>
      </c>
      <c r="B1163" s="10" t="s">
        <v>8317</v>
      </c>
      <c r="C1163" s="11" t="s">
        <v>8318</v>
      </c>
      <c r="D1163" s="12" t="s">
        <v>8319</v>
      </c>
      <c r="E1163" s="11">
        <v>2014</v>
      </c>
      <c r="F1163" s="12" t="s">
        <v>8066</v>
      </c>
    </row>
    <row r="1164" spans="1:6">
      <c r="A1164" s="9">
        <f t="shared" si="18"/>
        <v>1161</v>
      </c>
      <c r="B1164" s="10" t="s">
        <v>8320</v>
      </c>
      <c r="C1164" s="11" t="s">
        <v>8321</v>
      </c>
      <c r="D1164" s="12" t="s">
        <v>8322</v>
      </c>
      <c r="E1164" s="11">
        <v>2016</v>
      </c>
      <c r="F1164" s="12" t="s">
        <v>8066</v>
      </c>
    </row>
    <row r="1165" spans="1:6">
      <c r="A1165" s="9">
        <f t="shared" si="18"/>
        <v>1162</v>
      </c>
      <c r="B1165" s="10" t="s">
        <v>8323</v>
      </c>
      <c r="C1165" s="11" t="s">
        <v>8324</v>
      </c>
      <c r="D1165" s="12" t="s">
        <v>8325</v>
      </c>
      <c r="E1165" s="11">
        <v>2018</v>
      </c>
      <c r="F1165" s="12" t="s">
        <v>8066</v>
      </c>
    </row>
    <row r="1166" spans="1:6">
      <c r="A1166" s="9">
        <f t="shared" si="18"/>
        <v>1163</v>
      </c>
      <c r="B1166" s="10" t="s">
        <v>8326</v>
      </c>
      <c r="C1166" s="11" t="s">
        <v>8327</v>
      </c>
      <c r="D1166" s="12" t="s">
        <v>8328</v>
      </c>
      <c r="E1166" s="11">
        <v>2015</v>
      </c>
      <c r="F1166" s="12" t="s">
        <v>8066</v>
      </c>
    </row>
    <row r="1167" spans="1:6">
      <c r="A1167" s="9">
        <f t="shared" si="18"/>
        <v>1164</v>
      </c>
      <c r="B1167" s="10" t="s">
        <v>8329</v>
      </c>
      <c r="C1167" s="11" t="s">
        <v>8330</v>
      </c>
      <c r="D1167" s="12" t="s">
        <v>8331</v>
      </c>
      <c r="E1167" s="11">
        <v>2016</v>
      </c>
      <c r="F1167" s="12" t="s">
        <v>8066</v>
      </c>
    </row>
    <row r="1168" spans="1:6" ht="27">
      <c r="A1168" s="9">
        <f t="shared" si="18"/>
        <v>1165</v>
      </c>
      <c r="B1168" s="10" t="s">
        <v>8332</v>
      </c>
      <c r="C1168" s="11" t="s">
        <v>8333</v>
      </c>
      <c r="D1168" s="12" t="s">
        <v>8334</v>
      </c>
      <c r="E1168" s="11">
        <v>2017</v>
      </c>
      <c r="F1168" s="12" t="s">
        <v>8066</v>
      </c>
    </row>
    <row r="1169" spans="1:6" ht="27">
      <c r="A1169" s="9">
        <f t="shared" si="18"/>
        <v>1166</v>
      </c>
      <c r="B1169" s="10" t="s">
        <v>8335</v>
      </c>
      <c r="C1169" s="11" t="s">
        <v>8336</v>
      </c>
      <c r="D1169" s="12" t="s">
        <v>8337</v>
      </c>
      <c r="E1169" s="11">
        <v>2018</v>
      </c>
      <c r="F1169" s="12" t="s">
        <v>8066</v>
      </c>
    </row>
    <row r="1170" spans="1:6">
      <c r="A1170" s="9">
        <f t="shared" si="18"/>
        <v>1167</v>
      </c>
      <c r="B1170" s="10" t="s">
        <v>8338</v>
      </c>
      <c r="C1170" s="11" t="s">
        <v>8339</v>
      </c>
      <c r="D1170" s="12" t="s">
        <v>8340</v>
      </c>
      <c r="E1170" s="11">
        <v>2015</v>
      </c>
      <c r="F1170" s="12" t="s">
        <v>8066</v>
      </c>
    </row>
    <row r="1171" spans="1:6">
      <c r="A1171" s="9">
        <f t="shared" si="18"/>
        <v>1168</v>
      </c>
      <c r="B1171" s="10" t="s">
        <v>8341</v>
      </c>
      <c r="C1171" s="11" t="s">
        <v>8342</v>
      </c>
      <c r="D1171" s="12" t="s">
        <v>8343</v>
      </c>
      <c r="E1171" s="11">
        <v>2016</v>
      </c>
      <c r="F1171" s="12" t="s">
        <v>8066</v>
      </c>
    </row>
    <row r="1172" spans="1:6">
      <c r="A1172" s="9">
        <f t="shared" si="18"/>
        <v>1169</v>
      </c>
      <c r="B1172" s="10" t="s">
        <v>8344</v>
      </c>
      <c r="C1172" s="11" t="s">
        <v>8345</v>
      </c>
      <c r="D1172" s="12" t="s">
        <v>8346</v>
      </c>
      <c r="E1172" s="11">
        <v>2014</v>
      </c>
      <c r="F1172" s="12" t="s">
        <v>8066</v>
      </c>
    </row>
    <row r="1173" spans="1:6">
      <c r="A1173" s="9">
        <f t="shared" si="18"/>
        <v>1170</v>
      </c>
      <c r="B1173" s="10" t="s">
        <v>8347</v>
      </c>
      <c r="C1173" s="11" t="s">
        <v>8348</v>
      </c>
      <c r="D1173" s="12" t="s">
        <v>8349</v>
      </c>
      <c r="E1173" s="11">
        <v>2016</v>
      </c>
      <c r="F1173" s="12" t="s">
        <v>8066</v>
      </c>
    </row>
    <row r="1174" spans="1:6">
      <c r="A1174" s="9">
        <f t="shared" si="18"/>
        <v>1171</v>
      </c>
      <c r="B1174" s="10" t="s">
        <v>8350</v>
      </c>
      <c r="C1174" s="11" t="s">
        <v>8351</v>
      </c>
      <c r="D1174" s="12" t="s">
        <v>8352</v>
      </c>
      <c r="E1174" s="11">
        <v>2017</v>
      </c>
      <c r="F1174" s="12" t="s">
        <v>8066</v>
      </c>
    </row>
    <row r="1175" spans="1:6">
      <c r="A1175" s="9">
        <f t="shared" si="18"/>
        <v>1172</v>
      </c>
      <c r="B1175" s="10" t="s">
        <v>8353</v>
      </c>
      <c r="C1175" s="11" t="s">
        <v>8354</v>
      </c>
      <c r="D1175" s="12" t="s">
        <v>8355</v>
      </c>
      <c r="E1175" s="11">
        <v>2015</v>
      </c>
      <c r="F1175" s="12" t="s">
        <v>8066</v>
      </c>
    </row>
    <row r="1176" spans="1:6">
      <c r="A1176" s="9">
        <f t="shared" si="18"/>
        <v>1173</v>
      </c>
      <c r="B1176" s="10" t="s">
        <v>8356</v>
      </c>
      <c r="C1176" s="11" t="s">
        <v>8357</v>
      </c>
      <c r="D1176" s="12" t="s">
        <v>8358</v>
      </c>
      <c r="E1176" s="11">
        <v>2017</v>
      </c>
      <c r="F1176" s="12" t="s">
        <v>8066</v>
      </c>
    </row>
    <row r="1177" spans="1:6">
      <c r="A1177" s="9">
        <f t="shared" si="18"/>
        <v>1174</v>
      </c>
      <c r="B1177" s="10" t="s">
        <v>8359</v>
      </c>
      <c r="C1177" s="11" t="s">
        <v>8360</v>
      </c>
      <c r="D1177" s="12" t="s">
        <v>8361</v>
      </c>
      <c r="E1177" s="11">
        <v>2016</v>
      </c>
      <c r="F1177" s="12" t="s">
        <v>8066</v>
      </c>
    </row>
    <row r="1178" spans="1:6">
      <c r="A1178" s="9">
        <f t="shared" si="18"/>
        <v>1175</v>
      </c>
      <c r="B1178" s="10" t="s">
        <v>8362</v>
      </c>
      <c r="C1178" s="11" t="s">
        <v>8363</v>
      </c>
      <c r="D1178" s="12" t="s">
        <v>8364</v>
      </c>
      <c r="E1178" s="11">
        <v>2018</v>
      </c>
      <c r="F1178" s="12" t="s">
        <v>8066</v>
      </c>
    </row>
    <row r="1179" spans="1:6" ht="27">
      <c r="A1179" s="9">
        <f t="shared" si="18"/>
        <v>1176</v>
      </c>
      <c r="B1179" s="10" t="s">
        <v>8365</v>
      </c>
      <c r="C1179" s="11" t="s">
        <v>8366</v>
      </c>
      <c r="D1179" s="12" t="s">
        <v>8367</v>
      </c>
      <c r="E1179" s="11">
        <v>2018</v>
      </c>
      <c r="F1179" s="12" t="s">
        <v>8066</v>
      </c>
    </row>
    <row r="1180" spans="1:6" ht="27">
      <c r="A1180" s="9">
        <f t="shared" si="18"/>
        <v>1177</v>
      </c>
      <c r="B1180" s="10" t="s">
        <v>8368</v>
      </c>
      <c r="C1180" s="11" t="s">
        <v>8369</v>
      </c>
      <c r="D1180" s="12" t="s">
        <v>8370</v>
      </c>
      <c r="E1180" s="11">
        <v>2013</v>
      </c>
      <c r="F1180" s="12" t="s">
        <v>8066</v>
      </c>
    </row>
    <row r="1181" spans="1:6" ht="27">
      <c r="A1181" s="9">
        <f t="shared" si="18"/>
        <v>1178</v>
      </c>
      <c r="B1181" s="10" t="s">
        <v>8371</v>
      </c>
      <c r="C1181" s="11" t="s">
        <v>8372</v>
      </c>
      <c r="D1181" s="12" t="s">
        <v>8373</v>
      </c>
      <c r="E1181" s="11">
        <v>2013</v>
      </c>
      <c r="F1181" s="12" t="s">
        <v>8066</v>
      </c>
    </row>
    <row r="1182" spans="1:6" ht="27">
      <c r="A1182" s="9">
        <f t="shared" si="18"/>
        <v>1179</v>
      </c>
      <c r="B1182" s="10" t="s">
        <v>8374</v>
      </c>
      <c r="C1182" s="11" t="s">
        <v>8375</v>
      </c>
      <c r="D1182" s="12" t="s">
        <v>8376</v>
      </c>
      <c r="E1182" s="11">
        <v>2016</v>
      </c>
      <c r="F1182" s="12" t="s">
        <v>8066</v>
      </c>
    </row>
    <row r="1183" spans="1:6" ht="27">
      <c r="A1183" s="9">
        <f t="shared" si="18"/>
        <v>1180</v>
      </c>
      <c r="B1183" s="10" t="s">
        <v>8377</v>
      </c>
      <c r="C1183" s="11" t="s">
        <v>8378</v>
      </c>
      <c r="D1183" s="12" t="s">
        <v>8379</v>
      </c>
      <c r="E1183" s="11">
        <v>2018</v>
      </c>
      <c r="F1183" s="12" t="s">
        <v>8066</v>
      </c>
    </row>
    <row r="1184" spans="1:6" ht="40.5">
      <c r="A1184" s="9">
        <f t="shared" si="18"/>
        <v>1181</v>
      </c>
      <c r="B1184" s="10" t="s">
        <v>8380</v>
      </c>
      <c r="C1184" s="11" t="s">
        <v>8381</v>
      </c>
      <c r="D1184" s="12" t="s">
        <v>8382</v>
      </c>
      <c r="E1184" s="11">
        <v>2014</v>
      </c>
      <c r="F1184" s="12" t="s">
        <v>8066</v>
      </c>
    </row>
    <row r="1185" spans="1:6" ht="27">
      <c r="A1185" s="9">
        <f t="shared" si="18"/>
        <v>1182</v>
      </c>
      <c r="B1185" s="10" t="s">
        <v>8383</v>
      </c>
      <c r="C1185" s="11" t="s">
        <v>8372</v>
      </c>
      <c r="D1185" s="12" t="s">
        <v>8384</v>
      </c>
      <c r="E1185" s="11">
        <v>2014</v>
      </c>
      <c r="F1185" s="12" t="s">
        <v>8066</v>
      </c>
    </row>
    <row r="1186" spans="1:6" ht="27">
      <c r="A1186" s="9">
        <f t="shared" si="18"/>
        <v>1183</v>
      </c>
      <c r="B1186" s="10" t="s">
        <v>8385</v>
      </c>
      <c r="C1186" s="11" t="s">
        <v>8386</v>
      </c>
      <c r="D1186" s="12" t="s">
        <v>8387</v>
      </c>
      <c r="E1186" s="11">
        <v>2018</v>
      </c>
      <c r="F1186" s="12" t="s">
        <v>8066</v>
      </c>
    </row>
    <row r="1187" spans="1:6" ht="27">
      <c r="A1187" s="9">
        <f t="shared" si="18"/>
        <v>1184</v>
      </c>
      <c r="B1187" s="10" t="s">
        <v>8388</v>
      </c>
      <c r="C1187" s="11" t="s">
        <v>8389</v>
      </c>
      <c r="D1187" s="12" t="s">
        <v>8390</v>
      </c>
      <c r="E1187" s="11">
        <v>2014</v>
      </c>
      <c r="F1187" s="12" t="s">
        <v>8066</v>
      </c>
    </row>
    <row r="1188" spans="1:6">
      <c r="A1188" s="9">
        <f t="shared" si="18"/>
        <v>1185</v>
      </c>
      <c r="B1188" s="10" t="s">
        <v>8391</v>
      </c>
      <c r="C1188" s="11" t="s">
        <v>8392</v>
      </c>
      <c r="D1188" s="12" t="s">
        <v>8393</v>
      </c>
      <c r="E1188" s="11">
        <v>2015</v>
      </c>
      <c r="F1188" s="12" t="s">
        <v>8066</v>
      </c>
    </row>
    <row r="1189" spans="1:6">
      <c r="A1189" s="9">
        <f t="shared" si="18"/>
        <v>1186</v>
      </c>
      <c r="B1189" s="10" t="s">
        <v>8394</v>
      </c>
      <c r="C1189" s="11" t="s">
        <v>8395</v>
      </c>
      <c r="D1189" s="12" t="s">
        <v>8396</v>
      </c>
      <c r="E1189" s="11">
        <v>2019</v>
      </c>
      <c r="F1189" s="12" t="s">
        <v>8066</v>
      </c>
    </row>
    <row r="1190" spans="1:6">
      <c r="A1190" s="9">
        <f t="shared" si="18"/>
        <v>1187</v>
      </c>
      <c r="B1190" s="10" t="s">
        <v>8397</v>
      </c>
      <c r="C1190" s="11" t="s">
        <v>8398</v>
      </c>
      <c r="D1190" s="12" t="s">
        <v>8399</v>
      </c>
      <c r="E1190" s="11">
        <v>2014</v>
      </c>
      <c r="F1190" s="12" t="s">
        <v>8066</v>
      </c>
    </row>
    <row r="1191" spans="1:6" ht="27">
      <c r="A1191" s="9">
        <f t="shared" si="18"/>
        <v>1188</v>
      </c>
      <c r="B1191" s="10" t="s">
        <v>8400</v>
      </c>
      <c r="C1191" s="11" t="s">
        <v>8401</v>
      </c>
      <c r="D1191" s="12" t="s">
        <v>8402</v>
      </c>
      <c r="E1191" s="11">
        <v>2013</v>
      </c>
      <c r="F1191" s="12" t="s">
        <v>8066</v>
      </c>
    </row>
    <row r="1192" spans="1:6" ht="27">
      <c r="A1192" s="9">
        <f t="shared" si="18"/>
        <v>1189</v>
      </c>
      <c r="B1192" s="10" t="s">
        <v>8403</v>
      </c>
      <c r="C1192" s="11" t="s">
        <v>8404</v>
      </c>
      <c r="D1192" s="12" t="s">
        <v>8405</v>
      </c>
      <c r="E1192" s="11">
        <v>2016</v>
      </c>
      <c r="F1192" s="12" t="s">
        <v>8066</v>
      </c>
    </row>
    <row r="1193" spans="1:6">
      <c r="A1193" s="9">
        <f t="shared" si="18"/>
        <v>1190</v>
      </c>
      <c r="B1193" s="10" t="s">
        <v>8406</v>
      </c>
      <c r="C1193" s="11" t="s">
        <v>8407</v>
      </c>
      <c r="D1193" s="12" t="s">
        <v>8408</v>
      </c>
      <c r="E1193" s="11">
        <v>2016</v>
      </c>
      <c r="F1193" s="12" t="s">
        <v>8066</v>
      </c>
    </row>
    <row r="1194" spans="1:6">
      <c r="A1194" s="9">
        <f t="shared" si="18"/>
        <v>1191</v>
      </c>
      <c r="B1194" s="10" t="s">
        <v>8409</v>
      </c>
      <c r="C1194" s="11" t="s">
        <v>8407</v>
      </c>
      <c r="D1194" s="12" t="s">
        <v>8410</v>
      </c>
      <c r="E1194" s="11">
        <v>2014</v>
      </c>
      <c r="F1194" s="12" t="s">
        <v>8066</v>
      </c>
    </row>
    <row r="1195" spans="1:6">
      <c r="A1195" s="9">
        <f t="shared" si="18"/>
        <v>1192</v>
      </c>
      <c r="B1195" s="10" t="s">
        <v>8411</v>
      </c>
      <c r="C1195" s="11" t="s">
        <v>8412</v>
      </c>
      <c r="D1195" s="12" t="s">
        <v>8413</v>
      </c>
      <c r="E1195" s="11">
        <v>2016</v>
      </c>
      <c r="F1195" s="12" t="s">
        <v>8066</v>
      </c>
    </row>
    <row r="1196" spans="1:6" ht="27">
      <c r="A1196" s="9">
        <f t="shared" si="18"/>
        <v>1193</v>
      </c>
      <c r="B1196" s="10" t="s">
        <v>8414</v>
      </c>
      <c r="C1196" s="11" t="s">
        <v>8415</v>
      </c>
      <c r="D1196" s="12" t="s">
        <v>8416</v>
      </c>
      <c r="E1196" s="11">
        <v>2019</v>
      </c>
      <c r="F1196" s="12" t="s">
        <v>8066</v>
      </c>
    </row>
    <row r="1197" spans="1:6">
      <c r="A1197" s="9">
        <f t="shared" si="18"/>
        <v>1194</v>
      </c>
      <c r="B1197" s="10" t="s">
        <v>8417</v>
      </c>
      <c r="C1197" s="11" t="s">
        <v>8418</v>
      </c>
      <c r="D1197" s="12" t="s">
        <v>8419</v>
      </c>
      <c r="E1197" s="11">
        <v>2018</v>
      </c>
      <c r="F1197" s="12" t="s">
        <v>8066</v>
      </c>
    </row>
    <row r="1198" spans="1:6" ht="27">
      <c r="A1198" s="9">
        <f t="shared" si="18"/>
        <v>1195</v>
      </c>
      <c r="B1198" s="10" t="s">
        <v>8420</v>
      </c>
      <c r="C1198" s="11" t="s">
        <v>8421</v>
      </c>
      <c r="D1198" s="12" t="s">
        <v>8422</v>
      </c>
      <c r="E1198" s="11">
        <v>2014</v>
      </c>
      <c r="F1198" s="12" t="s">
        <v>8066</v>
      </c>
    </row>
    <row r="1199" spans="1:6">
      <c r="A1199" s="9">
        <f t="shared" si="18"/>
        <v>1196</v>
      </c>
      <c r="B1199" s="10" t="s">
        <v>8423</v>
      </c>
      <c r="C1199" s="11" t="s">
        <v>8424</v>
      </c>
      <c r="D1199" s="12" t="s">
        <v>8425</v>
      </c>
      <c r="E1199" s="11">
        <v>2018</v>
      </c>
      <c r="F1199" s="12" t="s">
        <v>8066</v>
      </c>
    </row>
    <row r="1200" spans="1:6">
      <c r="A1200" s="9">
        <f t="shared" si="18"/>
        <v>1197</v>
      </c>
      <c r="B1200" s="10" t="s">
        <v>8426</v>
      </c>
      <c r="C1200" s="11" t="s">
        <v>8427</v>
      </c>
      <c r="D1200" s="12" t="s">
        <v>8428</v>
      </c>
      <c r="E1200" s="11">
        <v>2014</v>
      </c>
      <c r="F1200" s="12" t="s">
        <v>8066</v>
      </c>
    </row>
    <row r="1201" spans="1:6">
      <c r="A1201" s="9">
        <f t="shared" si="18"/>
        <v>1198</v>
      </c>
      <c r="B1201" s="10" t="s">
        <v>8429</v>
      </c>
      <c r="C1201" s="11" t="s">
        <v>8430</v>
      </c>
      <c r="D1201" s="12" t="s">
        <v>8431</v>
      </c>
      <c r="E1201" s="11">
        <v>2018</v>
      </c>
      <c r="F1201" s="12" t="s">
        <v>8066</v>
      </c>
    </row>
    <row r="1202" spans="1:6" ht="27">
      <c r="A1202" s="9">
        <f t="shared" si="18"/>
        <v>1199</v>
      </c>
      <c r="B1202" s="10" t="s">
        <v>8432</v>
      </c>
      <c r="C1202" s="11" t="s">
        <v>8433</v>
      </c>
      <c r="D1202" s="12" t="s">
        <v>8434</v>
      </c>
      <c r="E1202" s="11">
        <v>2018</v>
      </c>
      <c r="F1202" s="12" t="s">
        <v>8066</v>
      </c>
    </row>
    <row r="1203" spans="1:6" ht="27">
      <c r="A1203" s="9">
        <f t="shared" si="18"/>
        <v>1200</v>
      </c>
      <c r="B1203" s="10" t="s">
        <v>8435</v>
      </c>
      <c r="C1203" s="11" t="s">
        <v>8436</v>
      </c>
      <c r="D1203" s="12" t="s">
        <v>8437</v>
      </c>
      <c r="E1203" s="11">
        <v>2017</v>
      </c>
      <c r="F1203" s="12" t="s">
        <v>8066</v>
      </c>
    </row>
    <row r="1204" spans="1:6" ht="40.5">
      <c r="A1204" s="9">
        <f t="shared" si="18"/>
        <v>1201</v>
      </c>
      <c r="B1204" s="10" t="s">
        <v>8438</v>
      </c>
      <c r="C1204" s="11" t="s">
        <v>8439</v>
      </c>
      <c r="D1204" s="12" t="s">
        <v>8440</v>
      </c>
      <c r="E1204" s="11">
        <v>2017</v>
      </c>
      <c r="F1204" s="12" t="s">
        <v>8066</v>
      </c>
    </row>
    <row r="1205" spans="1:6">
      <c r="A1205" s="9">
        <f t="shared" si="18"/>
        <v>1202</v>
      </c>
      <c r="B1205" s="10" t="s">
        <v>8441</v>
      </c>
      <c r="C1205" s="11" t="s">
        <v>8442</v>
      </c>
      <c r="D1205" s="12" t="s">
        <v>8443</v>
      </c>
      <c r="E1205" s="11">
        <v>2014</v>
      </c>
      <c r="F1205" s="12" t="s">
        <v>8066</v>
      </c>
    </row>
    <row r="1206" spans="1:6" ht="27">
      <c r="A1206" s="9">
        <f t="shared" si="18"/>
        <v>1203</v>
      </c>
      <c r="B1206" s="10" t="s">
        <v>8444</v>
      </c>
      <c r="C1206" s="11" t="s">
        <v>8445</v>
      </c>
      <c r="D1206" s="12" t="s">
        <v>8446</v>
      </c>
      <c r="E1206" s="11">
        <v>2017</v>
      </c>
      <c r="F1206" s="12" t="s">
        <v>8066</v>
      </c>
    </row>
    <row r="1207" spans="1:6" ht="27">
      <c r="A1207" s="9">
        <f t="shared" si="18"/>
        <v>1204</v>
      </c>
      <c r="B1207" s="10" t="s">
        <v>8447</v>
      </c>
      <c r="C1207" s="11" t="s">
        <v>8448</v>
      </c>
      <c r="D1207" s="12" t="s">
        <v>8449</v>
      </c>
      <c r="E1207" s="11">
        <v>2013</v>
      </c>
      <c r="F1207" s="12" t="s">
        <v>8066</v>
      </c>
    </row>
    <row r="1208" spans="1:6" ht="27">
      <c r="A1208" s="9">
        <f t="shared" si="18"/>
        <v>1205</v>
      </c>
      <c r="B1208" s="10" t="s">
        <v>8450</v>
      </c>
      <c r="C1208" s="11" t="s">
        <v>8451</v>
      </c>
      <c r="D1208" s="12" t="s">
        <v>8452</v>
      </c>
      <c r="E1208" s="11">
        <v>2013</v>
      </c>
      <c r="F1208" s="12" t="s">
        <v>8066</v>
      </c>
    </row>
    <row r="1209" spans="1:6">
      <c r="A1209" s="9">
        <f t="shared" si="18"/>
        <v>1206</v>
      </c>
      <c r="B1209" s="10" t="s">
        <v>8453</v>
      </c>
      <c r="C1209" s="11" t="s">
        <v>8454</v>
      </c>
      <c r="D1209" s="12" t="s">
        <v>8455</v>
      </c>
      <c r="E1209" s="11">
        <v>2018</v>
      </c>
      <c r="F1209" s="12" t="s">
        <v>8066</v>
      </c>
    </row>
    <row r="1210" spans="1:6">
      <c r="A1210" s="9">
        <f t="shared" si="18"/>
        <v>1207</v>
      </c>
      <c r="B1210" s="10" t="s">
        <v>8456</v>
      </c>
      <c r="C1210" s="11" t="s">
        <v>8457</v>
      </c>
      <c r="D1210" s="12" t="s">
        <v>8458</v>
      </c>
      <c r="E1210" s="11">
        <v>2014</v>
      </c>
      <c r="F1210" s="12" t="s">
        <v>8066</v>
      </c>
    </row>
    <row r="1211" spans="1:6">
      <c r="A1211" s="9">
        <f t="shared" si="18"/>
        <v>1208</v>
      </c>
      <c r="B1211" s="10" t="s">
        <v>8459</v>
      </c>
      <c r="C1211" s="11" t="s">
        <v>8460</v>
      </c>
      <c r="D1211" s="12" t="s">
        <v>8461</v>
      </c>
      <c r="E1211" s="11">
        <v>2019</v>
      </c>
      <c r="F1211" s="12" t="s">
        <v>8066</v>
      </c>
    </row>
    <row r="1212" spans="1:6" ht="27">
      <c r="A1212" s="9">
        <f t="shared" si="18"/>
        <v>1209</v>
      </c>
      <c r="B1212" s="10" t="s">
        <v>8462</v>
      </c>
      <c r="C1212" s="11" t="s">
        <v>8463</v>
      </c>
      <c r="D1212" s="12" t="s">
        <v>8464</v>
      </c>
      <c r="E1212" s="11">
        <v>2015</v>
      </c>
      <c r="F1212" s="12" t="s">
        <v>8066</v>
      </c>
    </row>
    <row r="1213" spans="1:6">
      <c r="A1213" s="9">
        <f t="shared" si="18"/>
        <v>1210</v>
      </c>
      <c r="B1213" s="10" t="s">
        <v>8465</v>
      </c>
      <c r="C1213" s="11" t="s">
        <v>8460</v>
      </c>
      <c r="D1213" s="12" t="s">
        <v>8466</v>
      </c>
      <c r="E1213" s="11">
        <v>2019</v>
      </c>
      <c r="F1213" s="12" t="s">
        <v>8066</v>
      </c>
    </row>
    <row r="1214" spans="1:6">
      <c r="A1214" s="9">
        <f t="shared" si="18"/>
        <v>1211</v>
      </c>
      <c r="B1214" s="10" t="s">
        <v>8467</v>
      </c>
      <c r="C1214" s="11" t="s">
        <v>8468</v>
      </c>
      <c r="D1214" s="12" t="s">
        <v>8469</v>
      </c>
      <c r="E1214" s="11">
        <v>2014</v>
      </c>
      <c r="F1214" s="12" t="s">
        <v>8066</v>
      </c>
    </row>
    <row r="1215" spans="1:6" ht="27">
      <c r="A1215" s="9">
        <f t="shared" si="18"/>
        <v>1212</v>
      </c>
      <c r="B1215" s="10" t="s">
        <v>8470</v>
      </c>
      <c r="C1215" s="11" t="s">
        <v>8471</v>
      </c>
      <c r="D1215" s="12" t="s">
        <v>8472</v>
      </c>
      <c r="E1215" s="11">
        <v>2019</v>
      </c>
      <c r="F1215" s="12" t="s">
        <v>8066</v>
      </c>
    </row>
    <row r="1216" spans="1:6" ht="27">
      <c r="A1216" s="9">
        <f t="shared" si="18"/>
        <v>1213</v>
      </c>
      <c r="B1216" s="10" t="s">
        <v>8473</v>
      </c>
      <c r="C1216" s="11" t="s">
        <v>8474</v>
      </c>
      <c r="D1216" s="12" t="s">
        <v>8475</v>
      </c>
      <c r="E1216" s="11">
        <v>2019</v>
      </c>
      <c r="F1216" s="12" t="s">
        <v>8066</v>
      </c>
    </row>
    <row r="1217" spans="1:6">
      <c r="A1217" s="9">
        <f t="shared" si="18"/>
        <v>1214</v>
      </c>
      <c r="B1217" s="10" t="s">
        <v>8476</v>
      </c>
      <c r="C1217" s="11" t="s">
        <v>8477</v>
      </c>
      <c r="D1217" s="12" t="s">
        <v>8478</v>
      </c>
      <c r="E1217" s="11">
        <v>2017</v>
      </c>
      <c r="F1217" s="12" t="s">
        <v>8066</v>
      </c>
    </row>
    <row r="1218" spans="1:6" ht="27">
      <c r="A1218" s="9">
        <f t="shared" si="18"/>
        <v>1215</v>
      </c>
      <c r="B1218" s="10" t="s">
        <v>8479</v>
      </c>
      <c r="C1218" s="11" t="s">
        <v>8480</v>
      </c>
      <c r="D1218" s="12" t="s">
        <v>8481</v>
      </c>
      <c r="E1218" s="11">
        <v>2018</v>
      </c>
      <c r="F1218" s="12" t="s">
        <v>8066</v>
      </c>
    </row>
    <row r="1219" spans="1:6" ht="27">
      <c r="A1219" s="9">
        <f t="shared" si="18"/>
        <v>1216</v>
      </c>
      <c r="B1219" s="10" t="s">
        <v>8482</v>
      </c>
      <c r="C1219" s="11" t="s">
        <v>8483</v>
      </c>
      <c r="D1219" s="12" t="s">
        <v>8484</v>
      </c>
      <c r="E1219" s="11">
        <v>2013</v>
      </c>
      <c r="F1219" s="12" t="s">
        <v>8066</v>
      </c>
    </row>
    <row r="1220" spans="1:6" ht="27">
      <c r="A1220" s="9">
        <f t="shared" si="18"/>
        <v>1217</v>
      </c>
      <c r="B1220" s="10" t="s">
        <v>8485</v>
      </c>
      <c r="C1220" s="11" t="s">
        <v>8486</v>
      </c>
      <c r="D1220" s="12" t="s">
        <v>8487</v>
      </c>
      <c r="E1220" s="11">
        <v>2018</v>
      </c>
      <c r="F1220" s="12" t="s">
        <v>8066</v>
      </c>
    </row>
    <row r="1221" spans="1:6" ht="27">
      <c r="A1221" s="9">
        <f t="shared" si="18"/>
        <v>1218</v>
      </c>
      <c r="B1221" s="10" t="s">
        <v>8488</v>
      </c>
      <c r="C1221" s="11" t="s">
        <v>8489</v>
      </c>
      <c r="D1221" s="12" t="s">
        <v>8490</v>
      </c>
      <c r="E1221" s="11">
        <v>2019</v>
      </c>
      <c r="F1221" s="12" t="s">
        <v>8066</v>
      </c>
    </row>
    <row r="1222" spans="1:6" ht="27">
      <c r="A1222" s="9">
        <f t="shared" ref="A1222:A1285" si="19">A1221+1</f>
        <v>1219</v>
      </c>
      <c r="B1222" s="10" t="s">
        <v>8491</v>
      </c>
      <c r="C1222" s="11" t="s">
        <v>8492</v>
      </c>
      <c r="D1222" s="12" t="s">
        <v>8493</v>
      </c>
      <c r="E1222" s="11">
        <v>2016</v>
      </c>
      <c r="F1222" s="12" t="s">
        <v>8066</v>
      </c>
    </row>
    <row r="1223" spans="1:6" ht="27">
      <c r="A1223" s="9">
        <f t="shared" si="19"/>
        <v>1220</v>
      </c>
      <c r="B1223" s="10" t="s">
        <v>8494</v>
      </c>
      <c r="C1223" s="11" t="s">
        <v>8486</v>
      </c>
      <c r="D1223" s="12" t="s">
        <v>8495</v>
      </c>
      <c r="E1223" s="11">
        <v>2018</v>
      </c>
      <c r="F1223" s="12" t="s">
        <v>8066</v>
      </c>
    </row>
    <row r="1224" spans="1:6">
      <c r="A1224" s="9">
        <f t="shared" si="19"/>
        <v>1221</v>
      </c>
      <c r="B1224" s="10" t="s">
        <v>8496</v>
      </c>
      <c r="C1224" s="11" t="s">
        <v>8497</v>
      </c>
      <c r="D1224" s="12" t="s">
        <v>8498</v>
      </c>
      <c r="E1224" s="11">
        <v>2014</v>
      </c>
      <c r="F1224" s="12" t="s">
        <v>8066</v>
      </c>
    </row>
    <row r="1225" spans="1:6" ht="27">
      <c r="A1225" s="9">
        <f t="shared" si="19"/>
        <v>1222</v>
      </c>
      <c r="B1225" s="10" t="s">
        <v>8499</v>
      </c>
      <c r="C1225" s="11" t="s">
        <v>8500</v>
      </c>
      <c r="D1225" s="12" t="s">
        <v>8501</v>
      </c>
      <c r="E1225" s="11">
        <v>2015</v>
      </c>
      <c r="F1225" s="12" t="s">
        <v>8066</v>
      </c>
    </row>
    <row r="1226" spans="1:6">
      <c r="A1226" s="9">
        <f t="shared" si="19"/>
        <v>1223</v>
      </c>
      <c r="B1226" s="10" t="s">
        <v>8502</v>
      </c>
      <c r="C1226" s="11" t="s">
        <v>8500</v>
      </c>
      <c r="D1226" s="12" t="s">
        <v>8503</v>
      </c>
      <c r="E1226" s="11">
        <v>2017</v>
      </c>
      <c r="F1226" s="12" t="s">
        <v>8066</v>
      </c>
    </row>
    <row r="1227" spans="1:6" ht="27">
      <c r="A1227" s="9">
        <f t="shared" si="19"/>
        <v>1224</v>
      </c>
      <c r="B1227" s="10" t="s">
        <v>8504</v>
      </c>
      <c r="C1227" s="11" t="s">
        <v>8505</v>
      </c>
      <c r="D1227" s="12" t="s">
        <v>8506</v>
      </c>
      <c r="E1227" s="11">
        <v>2019</v>
      </c>
      <c r="F1227" s="12" t="s">
        <v>8066</v>
      </c>
    </row>
    <row r="1228" spans="1:6">
      <c r="A1228" s="9">
        <f t="shared" si="19"/>
        <v>1225</v>
      </c>
      <c r="B1228" s="10" t="s">
        <v>8507</v>
      </c>
      <c r="C1228" s="11" t="s">
        <v>8508</v>
      </c>
      <c r="D1228" s="12" t="s">
        <v>8509</v>
      </c>
      <c r="E1228" s="11">
        <v>2016</v>
      </c>
      <c r="F1228" s="12" t="s">
        <v>8066</v>
      </c>
    </row>
    <row r="1229" spans="1:6" ht="27">
      <c r="A1229" s="9">
        <f t="shared" si="19"/>
        <v>1226</v>
      </c>
      <c r="B1229" s="10" t="s">
        <v>8510</v>
      </c>
      <c r="C1229" s="11" t="s">
        <v>8511</v>
      </c>
      <c r="D1229" s="12" t="s">
        <v>8512</v>
      </c>
      <c r="E1229" s="11">
        <v>2016</v>
      </c>
      <c r="F1229" s="12" t="s">
        <v>8066</v>
      </c>
    </row>
    <row r="1230" spans="1:6">
      <c r="A1230" s="9">
        <f t="shared" si="19"/>
        <v>1227</v>
      </c>
      <c r="B1230" s="10" t="s">
        <v>8513</v>
      </c>
      <c r="C1230" s="11" t="s">
        <v>8514</v>
      </c>
      <c r="D1230" s="12" t="s">
        <v>8515</v>
      </c>
      <c r="E1230" s="11">
        <v>2013</v>
      </c>
      <c r="F1230" s="12" t="s">
        <v>8066</v>
      </c>
    </row>
    <row r="1231" spans="1:6" ht="40.5">
      <c r="A1231" s="9">
        <f t="shared" si="19"/>
        <v>1228</v>
      </c>
      <c r="B1231" s="10" t="s">
        <v>8516</v>
      </c>
      <c r="C1231" s="11" t="s">
        <v>8517</v>
      </c>
      <c r="D1231" s="12" t="s">
        <v>8518</v>
      </c>
      <c r="E1231" s="11">
        <v>2018</v>
      </c>
      <c r="F1231" s="12" t="s">
        <v>8066</v>
      </c>
    </row>
    <row r="1232" spans="1:6" ht="54">
      <c r="A1232" s="9">
        <f t="shared" si="19"/>
        <v>1229</v>
      </c>
      <c r="B1232" s="10" t="s">
        <v>8519</v>
      </c>
      <c r="C1232" s="11" t="s">
        <v>8520</v>
      </c>
      <c r="D1232" s="12" t="s">
        <v>8521</v>
      </c>
      <c r="E1232" s="11">
        <v>2019</v>
      </c>
      <c r="F1232" s="12" t="s">
        <v>8066</v>
      </c>
    </row>
    <row r="1233" spans="1:6" ht="27">
      <c r="A1233" s="9">
        <f t="shared" si="19"/>
        <v>1230</v>
      </c>
      <c r="B1233" s="10" t="s">
        <v>8522</v>
      </c>
      <c r="C1233" s="11" t="s">
        <v>8145</v>
      </c>
      <c r="D1233" s="12" t="s">
        <v>8523</v>
      </c>
      <c r="E1233" s="11">
        <v>2014</v>
      </c>
      <c r="F1233" s="12" t="s">
        <v>8066</v>
      </c>
    </row>
    <row r="1234" spans="1:6" ht="27">
      <c r="A1234" s="9">
        <f t="shared" si="19"/>
        <v>1231</v>
      </c>
      <c r="B1234" s="10" t="s">
        <v>8524</v>
      </c>
      <c r="C1234" s="11" t="s">
        <v>8525</v>
      </c>
      <c r="D1234" s="12" t="s">
        <v>8526</v>
      </c>
      <c r="E1234" s="11">
        <v>2018</v>
      </c>
      <c r="F1234" s="12" t="s">
        <v>8066</v>
      </c>
    </row>
    <row r="1235" spans="1:6">
      <c r="A1235" s="9">
        <f t="shared" si="19"/>
        <v>1232</v>
      </c>
      <c r="B1235" s="10" t="s">
        <v>8527</v>
      </c>
      <c r="C1235" s="11" t="s">
        <v>8528</v>
      </c>
      <c r="D1235" s="12" t="s">
        <v>8529</v>
      </c>
      <c r="E1235" s="11">
        <v>2015</v>
      </c>
      <c r="F1235" s="12" t="s">
        <v>8066</v>
      </c>
    </row>
    <row r="1236" spans="1:6" ht="27">
      <c r="A1236" s="9">
        <f t="shared" si="19"/>
        <v>1233</v>
      </c>
      <c r="B1236" s="10" t="s">
        <v>8530</v>
      </c>
      <c r="C1236" s="11" t="s">
        <v>8531</v>
      </c>
      <c r="D1236" s="12" t="s">
        <v>8532</v>
      </c>
      <c r="E1236" s="11">
        <v>2019</v>
      </c>
      <c r="F1236" s="12" t="s">
        <v>8066</v>
      </c>
    </row>
    <row r="1237" spans="1:6">
      <c r="A1237" s="9">
        <f t="shared" si="19"/>
        <v>1234</v>
      </c>
      <c r="B1237" s="10" t="s">
        <v>8533</v>
      </c>
      <c r="C1237" s="11" t="s">
        <v>8534</v>
      </c>
      <c r="D1237" s="12" t="s">
        <v>8535</v>
      </c>
      <c r="E1237" s="11">
        <v>2019</v>
      </c>
      <c r="F1237" s="12" t="s">
        <v>8066</v>
      </c>
    </row>
    <row r="1238" spans="1:6">
      <c r="A1238" s="9">
        <f t="shared" si="19"/>
        <v>1235</v>
      </c>
      <c r="B1238" s="10" t="s">
        <v>8536</v>
      </c>
      <c r="C1238" s="11" t="s">
        <v>8537</v>
      </c>
      <c r="D1238" s="12" t="s">
        <v>8538</v>
      </c>
      <c r="E1238" s="11">
        <v>2018</v>
      </c>
      <c r="F1238" s="12" t="s">
        <v>8066</v>
      </c>
    </row>
    <row r="1239" spans="1:6">
      <c r="A1239" s="9">
        <f t="shared" si="19"/>
        <v>1236</v>
      </c>
      <c r="B1239" s="10" t="s">
        <v>8539</v>
      </c>
      <c r="C1239" s="11" t="s">
        <v>8540</v>
      </c>
      <c r="D1239" s="12" t="s">
        <v>8541</v>
      </c>
      <c r="E1239" s="11">
        <v>2017</v>
      </c>
      <c r="F1239" s="12" t="s">
        <v>8066</v>
      </c>
    </row>
    <row r="1240" spans="1:6" ht="27">
      <c r="A1240" s="9">
        <f t="shared" si="19"/>
        <v>1237</v>
      </c>
      <c r="B1240" s="10" t="s">
        <v>8542</v>
      </c>
      <c r="C1240" s="11" t="s">
        <v>8543</v>
      </c>
      <c r="D1240" s="12" t="s">
        <v>8544</v>
      </c>
      <c r="E1240" s="11">
        <v>2015</v>
      </c>
      <c r="F1240" s="12" t="s">
        <v>8066</v>
      </c>
    </row>
    <row r="1241" spans="1:6">
      <c r="A1241" s="9">
        <f t="shared" si="19"/>
        <v>1238</v>
      </c>
      <c r="B1241" s="10" t="s">
        <v>8545</v>
      </c>
      <c r="C1241" s="11" t="s">
        <v>8546</v>
      </c>
      <c r="D1241" s="12" t="s">
        <v>8547</v>
      </c>
      <c r="E1241" s="11">
        <v>2016</v>
      </c>
      <c r="F1241" s="12" t="s">
        <v>8066</v>
      </c>
    </row>
    <row r="1242" spans="1:6" ht="27">
      <c r="A1242" s="9">
        <f t="shared" si="19"/>
        <v>1239</v>
      </c>
      <c r="B1242" s="10" t="s">
        <v>8548</v>
      </c>
      <c r="C1242" s="11" t="s">
        <v>8549</v>
      </c>
      <c r="D1242" s="12" t="s">
        <v>8550</v>
      </c>
      <c r="E1242" s="11">
        <v>2014</v>
      </c>
      <c r="F1242" s="12" t="s">
        <v>8066</v>
      </c>
    </row>
    <row r="1243" spans="1:6">
      <c r="A1243" s="9">
        <f t="shared" si="19"/>
        <v>1240</v>
      </c>
      <c r="B1243" s="10" t="s">
        <v>8551</v>
      </c>
      <c r="C1243" s="11" t="s">
        <v>8552</v>
      </c>
      <c r="D1243" s="12" t="s">
        <v>8553</v>
      </c>
      <c r="E1243" s="11">
        <v>2013</v>
      </c>
      <c r="F1243" s="12" t="s">
        <v>8066</v>
      </c>
    </row>
    <row r="1244" spans="1:6">
      <c r="A1244" s="9">
        <f t="shared" si="19"/>
        <v>1241</v>
      </c>
      <c r="B1244" s="10" t="s">
        <v>8554</v>
      </c>
      <c r="C1244" s="11" t="s">
        <v>8555</v>
      </c>
      <c r="D1244" s="12" t="s">
        <v>8556</v>
      </c>
      <c r="E1244" s="11">
        <v>2017</v>
      </c>
      <c r="F1244" s="12" t="s">
        <v>8066</v>
      </c>
    </row>
    <row r="1245" spans="1:6">
      <c r="A1245" s="9">
        <f t="shared" si="19"/>
        <v>1242</v>
      </c>
      <c r="B1245" s="10" t="s">
        <v>8557</v>
      </c>
      <c r="C1245" s="11" t="s">
        <v>8558</v>
      </c>
      <c r="D1245" s="12" t="s">
        <v>8559</v>
      </c>
      <c r="E1245" s="11">
        <v>2017</v>
      </c>
      <c r="F1245" s="12" t="s">
        <v>8066</v>
      </c>
    </row>
    <row r="1246" spans="1:6" ht="27">
      <c r="A1246" s="9">
        <f t="shared" si="19"/>
        <v>1243</v>
      </c>
      <c r="B1246" s="10" t="s">
        <v>8560</v>
      </c>
      <c r="C1246" s="11" t="s">
        <v>8561</v>
      </c>
      <c r="D1246" s="12" t="s">
        <v>8562</v>
      </c>
      <c r="E1246" s="11">
        <v>2018</v>
      </c>
      <c r="F1246" s="12" t="s">
        <v>8066</v>
      </c>
    </row>
    <row r="1247" spans="1:6" ht="27">
      <c r="A1247" s="9">
        <f t="shared" si="19"/>
        <v>1244</v>
      </c>
      <c r="B1247" s="10" t="s">
        <v>8563</v>
      </c>
      <c r="C1247" s="11" t="s">
        <v>8561</v>
      </c>
      <c r="D1247" s="12" t="s">
        <v>8564</v>
      </c>
      <c r="E1247" s="11">
        <v>2018</v>
      </c>
      <c r="F1247" s="12" t="s">
        <v>8066</v>
      </c>
    </row>
    <row r="1248" spans="1:6">
      <c r="A1248" s="9">
        <f t="shared" si="19"/>
        <v>1245</v>
      </c>
      <c r="B1248" s="10" t="s">
        <v>8565</v>
      </c>
      <c r="C1248" s="11" t="s">
        <v>8566</v>
      </c>
      <c r="D1248" s="12" t="s">
        <v>8567</v>
      </c>
      <c r="E1248" s="11">
        <v>2018</v>
      </c>
      <c r="F1248" s="12" t="s">
        <v>8066</v>
      </c>
    </row>
    <row r="1249" spans="1:6">
      <c r="A1249" s="9">
        <f t="shared" si="19"/>
        <v>1246</v>
      </c>
      <c r="B1249" s="10" t="s">
        <v>8568</v>
      </c>
      <c r="C1249" s="11" t="s">
        <v>8569</v>
      </c>
      <c r="D1249" s="12" t="s">
        <v>8570</v>
      </c>
      <c r="E1249" s="11">
        <v>2018</v>
      </c>
      <c r="F1249" s="12" t="s">
        <v>8066</v>
      </c>
    </row>
    <row r="1250" spans="1:6">
      <c r="A1250" s="9">
        <f t="shared" si="19"/>
        <v>1247</v>
      </c>
      <c r="B1250" s="10" t="s">
        <v>8571</v>
      </c>
      <c r="C1250" s="11" t="s">
        <v>8572</v>
      </c>
      <c r="D1250" s="12" t="s">
        <v>8573</v>
      </c>
      <c r="E1250" s="11">
        <v>2013</v>
      </c>
      <c r="F1250" s="12" t="s">
        <v>8066</v>
      </c>
    </row>
    <row r="1251" spans="1:6">
      <c r="A1251" s="9">
        <f t="shared" si="19"/>
        <v>1248</v>
      </c>
      <c r="B1251" s="10" t="s">
        <v>8574</v>
      </c>
      <c r="C1251" s="11" t="s">
        <v>8575</v>
      </c>
      <c r="D1251" s="12" t="s">
        <v>8576</v>
      </c>
      <c r="E1251" s="11">
        <v>2018</v>
      </c>
      <c r="F1251" s="12" t="s">
        <v>8066</v>
      </c>
    </row>
    <row r="1252" spans="1:6">
      <c r="A1252" s="9">
        <f t="shared" si="19"/>
        <v>1249</v>
      </c>
      <c r="B1252" s="10" t="s">
        <v>8577</v>
      </c>
      <c r="C1252" s="11" t="s">
        <v>8578</v>
      </c>
      <c r="D1252" s="12" t="s">
        <v>8579</v>
      </c>
      <c r="E1252" s="11">
        <v>2017</v>
      </c>
      <c r="F1252" s="12" t="s">
        <v>8066</v>
      </c>
    </row>
    <row r="1253" spans="1:6">
      <c r="A1253" s="9">
        <f t="shared" si="19"/>
        <v>1250</v>
      </c>
      <c r="B1253" s="10" t="s">
        <v>8580</v>
      </c>
      <c r="C1253" s="11" t="s">
        <v>8581</v>
      </c>
      <c r="D1253" s="12" t="s">
        <v>8582</v>
      </c>
      <c r="E1253" s="11">
        <v>2015</v>
      </c>
      <c r="F1253" s="12" t="s">
        <v>8066</v>
      </c>
    </row>
    <row r="1254" spans="1:6">
      <c r="A1254" s="9">
        <f t="shared" si="19"/>
        <v>1251</v>
      </c>
      <c r="B1254" s="10" t="s">
        <v>8583</v>
      </c>
      <c r="C1254" s="11" t="s">
        <v>8584</v>
      </c>
      <c r="D1254" s="12" t="s">
        <v>8585</v>
      </c>
      <c r="E1254" s="11">
        <v>2018</v>
      </c>
      <c r="F1254" s="12" t="s">
        <v>8066</v>
      </c>
    </row>
    <row r="1255" spans="1:6">
      <c r="A1255" s="9">
        <f t="shared" si="19"/>
        <v>1252</v>
      </c>
      <c r="B1255" s="10" t="s">
        <v>8586</v>
      </c>
      <c r="C1255" s="11" t="s">
        <v>8587</v>
      </c>
      <c r="D1255" s="12" t="s">
        <v>8588</v>
      </c>
      <c r="E1255" s="11">
        <v>2013</v>
      </c>
      <c r="F1255" s="12" t="s">
        <v>8066</v>
      </c>
    </row>
    <row r="1256" spans="1:6" ht="27">
      <c r="A1256" s="9">
        <f t="shared" si="19"/>
        <v>1253</v>
      </c>
      <c r="B1256" s="10" t="s">
        <v>8589</v>
      </c>
      <c r="C1256" s="11" t="s">
        <v>8590</v>
      </c>
      <c r="D1256" s="12" t="s">
        <v>8591</v>
      </c>
      <c r="E1256" s="11">
        <v>2017</v>
      </c>
      <c r="F1256" s="12" t="s">
        <v>8066</v>
      </c>
    </row>
    <row r="1257" spans="1:6" ht="27">
      <c r="A1257" s="9">
        <f t="shared" si="19"/>
        <v>1254</v>
      </c>
      <c r="B1257" s="10" t="s">
        <v>8592</v>
      </c>
      <c r="C1257" s="11" t="s">
        <v>8593</v>
      </c>
      <c r="D1257" s="12" t="s">
        <v>8594</v>
      </c>
      <c r="E1257" s="11">
        <v>2018</v>
      </c>
      <c r="F1257" s="12" t="s">
        <v>8066</v>
      </c>
    </row>
    <row r="1258" spans="1:6" ht="27">
      <c r="A1258" s="9">
        <f t="shared" si="19"/>
        <v>1255</v>
      </c>
      <c r="B1258" s="10" t="s">
        <v>8595</v>
      </c>
      <c r="C1258" s="11" t="s">
        <v>8596</v>
      </c>
      <c r="D1258" s="12" t="s">
        <v>8597</v>
      </c>
      <c r="E1258" s="11">
        <v>2014</v>
      </c>
      <c r="F1258" s="12" t="s">
        <v>8066</v>
      </c>
    </row>
    <row r="1259" spans="1:6">
      <c r="A1259" s="9">
        <f t="shared" si="19"/>
        <v>1256</v>
      </c>
      <c r="B1259" s="10" t="s">
        <v>8598</v>
      </c>
      <c r="C1259" s="11" t="s">
        <v>8599</v>
      </c>
      <c r="D1259" s="12" t="s">
        <v>8600</v>
      </c>
      <c r="E1259" s="11">
        <v>2018</v>
      </c>
      <c r="F1259" s="12" t="s">
        <v>8066</v>
      </c>
    </row>
    <row r="1260" spans="1:6" ht="27">
      <c r="A1260" s="9">
        <f t="shared" si="19"/>
        <v>1257</v>
      </c>
      <c r="B1260" s="10" t="s">
        <v>8601</v>
      </c>
      <c r="C1260" s="11" t="s">
        <v>8602</v>
      </c>
      <c r="D1260" s="12" t="s">
        <v>8603</v>
      </c>
      <c r="E1260" s="11">
        <v>2016</v>
      </c>
      <c r="F1260" s="12" t="s">
        <v>8066</v>
      </c>
    </row>
    <row r="1261" spans="1:6" ht="27">
      <c r="A1261" s="9">
        <f t="shared" si="19"/>
        <v>1258</v>
      </c>
      <c r="B1261" s="10" t="s">
        <v>8604</v>
      </c>
      <c r="C1261" s="11" t="s">
        <v>8605</v>
      </c>
      <c r="D1261" s="12" t="s">
        <v>8606</v>
      </c>
      <c r="E1261" s="11">
        <v>2013</v>
      </c>
      <c r="F1261" s="12" t="s">
        <v>8066</v>
      </c>
    </row>
    <row r="1262" spans="1:6">
      <c r="A1262" s="9">
        <f t="shared" si="19"/>
        <v>1259</v>
      </c>
      <c r="B1262" s="10" t="s">
        <v>8607</v>
      </c>
      <c r="C1262" s="11" t="s">
        <v>8608</v>
      </c>
      <c r="D1262" s="12" t="s">
        <v>8609</v>
      </c>
      <c r="E1262" s="11">
        <v>2016</v>
      </c>
      <c r="F1262" s="12" t="s">
        <v>8066</v>
      </c>
    </row>
    <row r="1263" spans="1:6">
      <c r="A1263" s="9">
        <f t="shared" si="19"/>
        <v>1260</v>
      </c>
      <c r="B1263" s="10" t="s">
        <v>8610</v>
      </c>
      <c r="C1263" s="11" t="s">
        <v>8611</v>
      </c>
      <c r="D1263" s="12" t="s">
        <v>8612</v>
      </c>
      <c r="E1263" s="11">
        <v>2019</v>
      </c>
      <c r="F1263" s="12" t="s">
        <v>8066</v>
      </c>
    </row>
    <row r="1264" spans="1:6" ht="27">
      <c r="A1264" s="9">
        <f t="shared" si="19"/>
        <v>1261</v>
      </c>
      <c r="B1264" s="10" t="s">
        <v>8613</v>
      </c>
      <c r="C1264" s="11" t="s">
        <v>8614</v>
      </c>
      <c r="D1264" s="12" t="s">
        <v>8615</v>
      </c>
      <c r="E1264" s="11">
        <v>2016</v>
      </c>
      <c r="F1264" s="12" t="s">
        <v>8066</v>
      </c>
    </row>
    <row r="1265" spans="1:6">
      <c r="A1265" s="9">
        <f t="shared" si="19"/>
        <v>1262</v>
      </c>
      <c r="B1265" s="10" t="s">
        <v>8616</v>
      </c>
      <c r="C1265" s="11" t="s">
        <v>8617</v>
      </c>
      <c r="D1265" s="12" t="s">
        <v>8618</v>
      </c>
      <c r="E1265" s="11">
        <v>2017</v>
      </c>
      <c r="F1265" s="12" t="s">
        <v>8066</v>
      </c>
    </row>
    <row r="1266" spans="1:6" ht="27">
      <c r="A1266" s="9">
        <f t="shared" si="19"/>
        <v>1263</v>
      </c>
      <c r="B1266" s="10" t="s">
        <v>8619</v>
      </c>
      <c r="C1266" s="11" t="s">
        <v>8620</v>
      </c>
      <c r="D1266" s="12" t="s">
        <v>8621</v>
      </c>
      <c r="E1266" s="11">
        <v>2019</v>
      </c>
      <c r="F1266" s="12" t="s">
        <v>8066</v>
      </c>
    </row>
    <row r="1267" spans="1:6" ht="27">
      <c r="A1267" s="9">
        <f t="shared" si="19"/>
        <v>1264</v>
      </c>
      <c r="B1267" s="10" t="s">
        <v>8622</v>
      </c>
      <c r="C1267" s="11" t="s">
        <v>8623</v>
      </c>
      <c r="D1267" s="12" t="s">
        <v>8624</v>
      </c>
      <c r="E1267" s="11">
        <v>2018</v>
      </c>
      <c r="F1267" s="12" t="s">
        <v>8066</v>
      </c>
    </row>
    <row r="1268" spans="1:6">
      <c r="A1268" s="9">
        <f t="shared" si="19"/>
        <v>1265</v>
      </c>
      <c r="B1268" s="10" t="s">
        <v>8625</v>
      </c>
      <c r="C1268" s="11" t="s">
        <v>8626</v>
      </c>
      <c r="D1268" s="12" t="s">
        <v>8627</v>
      </c>
      <c r="E1268" s="11">
        <v>2017</v>
      </c>
      <c r="F1268" s="12" t="s">
        <v>8066</v>
      </c>
    </row>
    <row r="1269" spans="1:6">
      <c r="A1269" s="9">
        <f t="shared" si="19"/>
        <v>1266</v>
      </c>
      <c r="B1269" s="10" t="s">
        <v>8628</v>
      </c>
      <c r="C1269" s="11" t="s">
        <v>8629</v>
      </c>
      <c r="D1269" s="12" t="s">
        <v>8630</v>
      </c>
      <c r="E1269" s="11">
        <v>2015</v>
      </c>
      <c r="F1269" s="12" t="s">
        <v>8066</v>
      </c>
    </row>
    <row r="1270" spans="1:6" ht="27">
      <c r="A1270" s="9">
        <f t="shared" si="19"/>
        <v>1267</v>
      </c>
      <c r="B1270" s="10" t="s">
        <v>8631</v>
      </c>
      <c r="C1270" s="11" t="s">
        <v>8632</v>
      </c>
      <c r="D1270" s="12" t="s">
        <v>8633</v>
      </c>
      <c r="E1270" s="11">
        <v>2015</v>
      </c>
      <c r="F1270" s="12" t="s">
        <v>8066</v>
      </c>
    </row>
    <row r="1271" spans="1:6" ht="27">
      <c r="A1271" s="9">
        <f t="shared" si="19"/>
        <v>1268</v>
      </c>
      <c r="B1271" s="10" t="s">
        <v>8634</v>
      </c>
      <c r="C1271" s="11" t="s">
        <v>8635</v>
      </c>
      <c r="D1271" s="12" t="s">
        <v>8636</v>
      </c>
      <c r="E1271" s="11">
        <v>2019</v>
      </c>
      <c r="F1271" s="12" t="s">
        <v>8066</v>
      </c>
    </row>
    <row r="1272" spans="1:6" ht="27">
      <c r="A1272" s="9">
        <f t="shared" si="19"/>
        <v>1269</v>
      </c>
      <c r="B1272" s="10" t="s">
        <v>8637</v>
      </c>
      <c r="C1272" s="11" t="s">
        <v>8635</v>
      </c>
      <c r="D1272" s="12" t="s">
        <v>8636</v>
      </c>
      <c r="E1272" s="11">
        <v>2015</v>
      </c>
      <c r="F1272" s="12" t="s">
        <v>8066</v>
      </c>
    </row>
    <row r="1273" spans="1:6" ht="27">
      <c r="A1273" s="9">
        <f t="shared" si="19"/>
        <v>1270</v>
      </c>
      <c r="B1273" s="10" t="s">
        <v>8638</v>
      </c>
      <c r="C1273" s="11" t="s">
        <v>8635</v>
      </c>
      <c r="D1273" s="12" t="s">
        <v>8636</v>
      </c>
      <c r="E1273" s="11">
        <v>2014</v>
      </c>
      <c r="F1273" s="12" t="s">
        <v>8066</v>
      </c>
    </row>
    <row r="1274" spans="1:6" ht="27">
      <c r="A1274" s="9">
        <f t="shared" si="19"/>
        <v>1271</v>
      </c>
      <c r="B1274" s="10" t="s">
        <v>8639</v>
      </c>
      <c r="C1274" s="11" t="s">
        <v>8635</v>
      </c>
      <c r="D1274" s="12" t="s">
        <v>8636</v>
      </c>
      <c r="E1274" s="11">
        <v>2016</v>
      </c>
      <c r="F1274" s="12" t="s">
        <v>8066</v>
      </c>
    </row>
    <row r="1275" spans="1:6" ht="27">
      <c r="A1275" s="9">
        <f t="shared" si="19"/>
        <v>1272</v>
      </c>
      <c r="B1275" s="10" t="s">
        <v>8640</v>
      </c>
      <c r="C1275" s="11" t="s">
        <v>8641</v>
      </c>
      <c r="D1275" s="12" t="s">
        <v>8642</v>
      </c>
      <c r="E1275" s="11">
        <v>2014</v>
      </c>
      <c r="F1275" s="12" t="s">
        <v>8066</v>
      </c>
    </row>
    <row r="1276" spans="1:6" ht="27">
      <c r="A1276" s="9">
        <f t="shared" si="19"/>
        <v>1273</v>
      </c>
      <c r="B1276" s="10" t="s">
        <v>8643</v>
      </c>
      <c r="C1276" s="11" t="s">
        <v>8644</v>
      </c>
      <c r="D1276" s="12" t="s">
        <v>8645</v>
      </c>
      <c r="E1276" s="11">
        <v>2014</v>
      </c>
      <c r="F1276" s="12" t="s">
        <v>8066</v>
      </c>
    </row>
    <row r="1277" spans="1:6">
      <c r="A1277" s="9">
        <f t="shared" si="19"/>
        <v>1274</v>
      </c>
      <c r="B1277" s="10" t="s">
        <v>8646</v>
      </c>
      <c r="C1277" s="11" t="s">
        <v>8647</v>
      </c>
      <c r="D1277" s="12" t="s">
        <v>8648</v>
      </c>
      <c r="E1277" s="11">
        <v>2013</v>
      </c>
      <c r="F1277" s="12" t="s">
        <v>8066</v>
      </c>
    </row>
    <row r="1278" spans="1:6">
      <c r="A1278" s="9">
        <f t="shared" si="19"/>
        <v>1275</v>
      </c>
      <c r="B1278" s="10" t="s">
        <v>8649</v>
      </c>
      <c r="C1278" s="11" t="s">
        <v>8650</v>
      </c>
      <c r="D1278" s="12" t="s">
        <v>8651</v>
      </c>
      <c r="E1278" s="11">
        <v>2017</v>
      </c>
      <c r="F1278" s="12" t="s">
        <v>8066</v>
      </c>
    </row>
    <row r="1279" spans="1:6">
      <c r="A1279" s="9">
        <f t="shared" si="19"/>
        <v>1276</v>
      </c>
      <c r="B1279" s="10" t="s">
        <v>8652</v>
      </c>
      <c r="C1279" s="11" t="s">
        <v>8653</v>
      </c>
      <c r="D1279" s="12" t="s">
        <v>8654</v>
      </c>
      <c r="E1279" s="11">
        <v>2017</v>
      </c>
      <c r="F1279" s="12" t="s">
        <v>8066</v>
      </c>
    </row>
    <row r="1280" spans="1:6">
      <c r="A1280" s="9">
        <f t="shared" si="19"/>
        <v>1277</v>
      </c>
      <c r="B1280" s="10" t="s">
        <v>8655</v>
      </c>
      <c r="C1280" s="11" t="s">
        <v>8656</v>
      </c>
      <c r="D1280" s="12" t="s">
        <v>8657</v>
      </c>
      <c r="E1280" s="11">
        <v>2017</v>
      </c>
      <c r="F1280" s="12" t="s">
        <v>8066</v>
      </c>
    </row>
    <row r="1281" spans="1:6">
      <c r="A1281" s="9">
        <f t="shared" si="19"/>
        <v>1278</v>
      </c>
      <c r="B1281" s="10" t="s">
        <v>8658</v>
      </c>
      <c r="C1281" s="11" t="s">
        <v>8659</v>
      </c>
      <c r="D1281" s="12" t="s">
        <v>8660</v>
      </c>
      <c r="E1281" s="11">
        <v>2016</v>
      </c>
      <c r="F1281" s="12" t="s">
        <v>8066</v>
      </c>
    </row>
    <row r="1282" spans="1:6" ht="27">
      <c r="A1282" s="9">
        <f t="shared" si="19"/>
        <v>1279</v>
      </c>
      <c r="B1282" s="10" t="s">
        <v>8661</v>
      </c>
      <c r="C1282" s="11" t="s">
        <v>8662</v>
      </c>
      <c r="D1282" s="12" t="s">
        <v>8663</v>
      </c>
      <c r="E1282" s="11">
        <v>2016</v>
      </c>
      <c r="F1282" s="12" t="s">
        <v>8066</v>
      </c>
    </row>
    <row r="1283" spans="1:6" ht="27">
      <c r="A1283" s="9">
        <f t="shared" si="19"/>
        <v>1280</v>
      </c>
      <c r="B1283" s="10" t="s">
        <v>8664</v>
      </c>
      <c r="C1283" s="11" t="s">
        <v>8665</v>
      </c>
      <c r="D1283" s="12" t="s">
        <v>8666</v>
      </c>
      <c r="E1283" s="11">
        <v>2017</v>
      </c>
      <c r="F1283" s="12" t="s">
        <v>8066</v>
      </c>
    </row>
    <row r="1284" spans="1:6">
      <c r="A1284" s="9">
        <f t="shared" si="19"/>
        <v>1281</v>
      </c>
      <c r="B1284" s="10" t="s">
        <v>8667</v>
      </c>
      <c r="C1284" s="11" t="s">
        <v>8668</v>
      </c>
      <c r="D1284" s="12" t="s">
        <v>8669</v>
      </c>
      <c r="E1284" s="11">
        <v>2014</v>
      </c>
      <c r="F1284" s="12" t="s">
        <v>8066</v>
      </c>
    </row>
    <row r="1285" spans="1:6" ht="40.5">
      <c r="A1285" s="9">
        <f t="shared" si="19"/>
        <v>1282</v>
      </c>
      <c r="B1285" s="10" t="s">
        <v>8670</v>
      </c>
      <c r="C1285" s="11" t="s">
        <v>8671</v>
      </c>
      <c r="D1285" s="12" t="s">
        <v>8672</v>
      </c>
      <c r="E1285" s="11">
        <v>2019</v>
      </c>
      <c r="F1285" s="12" t="s">
        <v>8066</v>
      </c>
    </row>
    <row r="1286" spans="1:6" ht="27">
      <c r="A1286" s="9">
        <f t="shared" ref="A1286:A1349" si="20">A1285+1</f>
        <v>1283</v>
      </c>
      <c r="B1286" s="10" t="s">
        <v>8673</v>
      </c>
      <c r="C1286" s="11" t="s">
        <v>8674</v>
      </c>
      <c r="D1286" s="12" t="s">
        <v>8675</v>
      </c>
      <c r="E1286" s="11">
        <v>2018</v>
      </c>
      <c r="F1286" s="12" t="s">
        <v>8066</v>
      </c>
    </row>
    <row r="1287" spans="1:6" ht="27">
      <c r="A1287" s="9">
        <f t="shared" si="20"/>
        <v>1284</v>
      </c>
      <c r="B1287" s="10" t="s">
        <v>8676</v>
      </c>
      <c r="C1287" s="11" t="s">
        <v>8677</v>
      </c>
      <c r="D1287" s="12" t="s">
        <v>8678</v>
      </c>
      <c r="E1287" s="11">
        <v>2016</v>
      </c>
      <c r="F1287" s="12" t="s">
        <v>8066</v>
      </c>
    </row>
    <row r="1288" spans="1:6">
      <c r="A1288" s="9">
        <f t="shared" si="20"/>
        <v>1285</v>
      </c>
      <c r="B1288" s="10" t="s">
        <v>8679</v>
      </c>
      <c r="C1288" s="11" t="s">
        <v>8680</v>
      </c>
      <c r="D1288" s="12" t="s">
        <v>8681</v>
      </c>
      <c r="E1288" s="11">
        <v>2014</v>
      </c>
      <c r="F1288" s="12" t="s">
        <v>8066</v>
      </c>
    </row>
    <row r="1289" spans="1:6" ht="40.5">
      <c r="A1289" s="9">
        <f t="shared" si="20"/>
        <v>1286</v>
      </c>
      <c r="B1289" s="10" t="s">
        <v>8682</v>
      </c>
      <c r="C1289" s="11" t="s">
        <v>8683</v>
      </c>
      <c r="D1289" s="12" t="s">
        <v>8684</v>
      </c>
      <c r="E1289" s="11">
        <v>2017</v>
      </c>
      <c r="F1289" s="12" t="s">
        <v>8066</v>
      </c>
    </row>
    <row r="1290" spans="1:6" ht="40.5">
      <c r="A1290" s="9">
        <f t="shared" si="20"/>
        <v>1287</v>
      </c>
      <c r="B1290" s="10" t="s">
        <v>8685</v>
      </c>
      <c r="C1290" s="11" t="s">
        <v>8686</v>
      </c>
      <c r="D1290" s="12" t="s">
        <v>8684</v>
      </c>
      <c r="E1290" s="11">
        <v>2017</v>
      </c>
      <c r="F1290" s="12" t="s">
        <v>8066</v>
      </c>
    </row>
    <row r="1291" spans="1:6">
      <c r="A1291" s="9">
        <f t="shared" si="20"/>
        <v>1288</v>
      </c>
      <c r="B1291" s="10" t="s">
        <v>8687</v>
      </c>
      <c r="C1291" s="11" t="s">
        <v>8688</v>
      </c>
      <c r="D1291" s="12" t="s">
        <v>8689</v>
      </c>
      <c r="E1291" s="11">
        <v>2013</v>
      </c>
      <c r="F1291" s="12" t="s">
        <v>8066</v>
      </c>
    </row>
    <row r="1292" spans="1:6">
      <c r="A1292" s="9">
        <f t="shared" si="20"/>
        <v>1289</v>
      </c>
      <c r="B1292" s="10" t="s">
        <v>8690</v>
      </c>
      <c r="C1292" s="11" t="s">
        <v>8691</v>
      </c>
      <c r="D1292" s="12" t="s">
        <v>8692</v>
      </c>
      <c r="E1292" s="11">
        <v>2015</v>
      </c>
      <c r="F1292" s="12" t="s">
        <v>8066</v>
      </c>
    </row>
    <row r="1293" spans="1:6" ht="27">
      <c r="A1293" s="9">
        <f t="shared" si="20"/>
        <v>1290</v>
      </c>
      <c r="B1293" s="10" t="s">
        <v>8693</v>
      </c>
      <c r="C1293" s="11" t="s">
        <v>8694</v>
      </c>
      <c r="D1293" s="12" t="s">
        <v>8695</v>
      </c>
      <c r="E1293" s="11">
        <v>2015</v>
      </c>
      <c r="F1293" s="12" t="s">
        <v>8066</v>
      </c>
    </row>
    <row r="1294" spans="1:6" ht="27">
      <c r="A1294" s="9">
        <f t="shared" si="20"/>
        <v>1291</v>
      </c>
      <c r="B1294" s="10" t="s">
        <v>8696</v>
      </c>
      <c r="C1294" s="11" t="s">
        <v>8697</v>
      </c>
      <c r="D1294" s="12" t="s">
        <v>8698</v>
      </c>
      <c r="E1294" s="11">
        <v>2016</v>
      </c>
      <c r="F1294" s="12" t="s">
        <v>8066</v>
      </c>
    </row>
    <row r="1295" spans="1:6">
      <c r="A1295" s="9">
        <f t="shared" si="20"/>
        <v>1292</v>
      </c>
      <c r="B1295" s="10" t="s">
        <v>8699</v>
      </c>
      <c r="C1295" s="11" t="s">
        <v>8700</v>
      </c>
      <c r="D1295" s="12" t="s">
        <v>8701</v>
      </c>
      <c r="E1295" s="11">
        <v>2018</v>
      </c>
      <c r="F1295" s="12" t="s">
        <v>8066</v>
      </c>
    </row>
    <row r="1296" spans="1:6" ht="27">
      <c r="A1296" s="9">
        <f t="shared" si="20"/>
        <v>1293</v>
      </c>
      <c r="B1296" s="10" t="s">
        <v>8702</v>
      </c>
      <c r="C1296" s="11" t="s">
        <v>8703</v>
      </c>
      <c r="D1296" s="12" t="s">
        <v>8704</v>
      </c>
      <c r="E1296" s="11">
        <v>2018</v>
      </c>
      <c r="F1296" s="12" t="s">
        <v>8066</v>
      </c>
    </row>
    <row r="1297" spans="1:6">
      <c r="A1297" s="9">
        <f t="shared" si="20"/>
        <v>1294</v>
      </c>
      <c r="B1297" s="10" t="s">
        <v>8705</v>
      </c>
      <c r="C1297" s="11" t="s">
        <v>8706</v>
      </c>
      <c r="D1297" s="12" t="s">
        <v>8707</v>
      </c>
      <c r="E1297" s="11">
        <v>2017</v>
      </c>
      <c r="F1297" s="12" t="s">
        <v>8066</v>
      </c>
    </row>
    <row r="1298" spans="1:6">
      <c r="A1298" s="9">
        <f t="shared" si="20"/>
        <v>1295</v>
      </c>
      <c r="B1298" s="10" t="s">
        <v>8708</v>
      </c>
      <c r="C1298" s="11" t="s">
        <v>8460</v>
      </c>
      <c r="D1298" s="12" t="s">
        <v>8709</v>
      </c>
      <c r="E1298" s="11">
        <v>2019</v>
      </c>
      <c r="F1298" s="12" t="s">
        <v>8066</v>
      </c>
    </row>
    <row r="1299" spans="1:6" ht="40.5">
      <c r="A1299" s="9">
        <f t="shared" si="20"/>
        <v>1296</v>
      </c>
      <c r="B1299" s="10" t="s">
        <v>8710</v>
      </c>
      <c r="C1299" s="11" t="s">
        <v>8711</v>
      </c>
      <c r="D1299" s="12" t="s">
        <v>8712</v>
      </c>
      <c r="E1299" s="11">
        <v>2018</v>
      </c>
      <c r="F1299" s="12" t="s">
        <v>8066</v>
      </c>
    </row>
    <row r="1300" spans="1:6">
      <c r="A1300" s="9">
        <f t="shared" si="20"/>
        <v>1297</v>
      </c>
      <c r="B1300" s="10" t="s">
        <v>8713</v>
      </c>
      <c r="C1300" s="11" t="s">
        <v>8714</v>
      </c>
      <c r="D1300" s="12" t="s">
        <v>8715</v>
      </c>
      <c r="E1300" s="11">
        <v>2016</v>
      </c>
      <c r="F1300" s="12" t="s">
        <v>8066</v>
      </c>
    </row>
    <row r="1301" spans="1:6" ht="27">
      <c r="A1301" s="9">
        <f t="shared" si="20"/>
        <v>1298</v>
      </c>
      <c r="B1301" s="10" t="s">
        <v>8716</v>
      </c>
      <c r="C1301" s="11" t="s">
        <v>8717</v>
      </c>
      <c r="D1301" s="12" t="s">
        <v>8718</v>
      </c>
      <c r="E1301" s="11">
        <v>2018</v>
      </c>
      <c r="F1301" s="12" t="s">
        <v>8066</v>
      </c>
    </row>
    <row r="1302" spans="1:6">
      <c r="A1302" s="9">
        <f t="shared" si="20"/>
        <v>1299</v>
      </c>
      <c r="B1302" s="10" t="s">
        <v>8719</v>
      </c>
      <c r="C1302" s="11" t="s">
        <v>8720</v>
      </c>
      <c r="D1302" s="12" t="s">
        <v>8721</v>
      </c>
      <c r="E1302" s="11">
        <v>2017</v>
      </c>
      <c r="F1302" s="12" t="s">
        <v>8066</v>
      </c>
    </row>
    <row r="1303" spans="1:6">
      <c r="A1303" s="9">
        <f t="shared" si="20"/>
        <v>1300</v>
      </c>
      <c r="B1303" s="10" t="s">
        <v>8722</v>
      </c>
      <c r="C1303" s="11" t="s">
        <v>8723</v>
      </c>
      <c r="D1303" s="12" t="s">
        <v>8724</v>
      </c>
      <c r="E1303" s="11">
        <v>2019</v>
      </c>
      <c r="F1303" s="12" t="s">
        <v>8066</v>
      </c>
    </row>
    <row r="1304" spans="1:6" ht="27">
      <c r="A1304" s="9">
        <f t="shared" si="20"/>
        <v>1301</v>
      </c>
      <c r="B1304" s="10" t="s">
        <v>8725</v>
      </c>
      <c r="C1304" s="11" t="s">
        <v>8726</v>
      </c>
      <c r="D1304" s="12" t="s">
        <v>8727</v>
      </c>
      <c r="E1304" s="11">
        <v>2018</v>
      </c>
      <c r="F1304" s="12" t="s">
        <v>8066</v>
      </c>
    </row>
    <row r="1305" spans="1:6">
      <c r="A1305" s="9">
        <f t="shared" si="20"/>
        <v>1302</v>
      </c>
      <c r="B1305" s="10" t="s">
        <v>8728</v>
      </c>
      <c r="C1305" s="11" t="s">
        <v>8729</v>
      </c>
      <c r="D1305" s="12" t="s">
        <v>8730</v>
      </c>
      <c r="E1305" s="11">
        <v>2017</v>
      </c>
      <c r="F1305" s="12" t="s">
        <v>8066</v>
      </c>
    </row>
    <row r="1306" spans="1:6">
      <c r="A1306" s="9">
        <f t="shared" si="20"/>
        <v>1303</v>
      </c>
      <c r="B1306" s="10" t="s">
        <v>8731</v>
      </c>
      <c r="C1306" s="11" t="s">
        <v>8732</v>
      </c>
      <c r="D1306" s="12" t="s">
        <v>8733</v>
      </c>
      <c r="E1306" s="11">
        <v>2014</v>
      </c>
      <c r="F1306" s="12" t="s">
        <v>8066</v>
      </c>
    </row>
    <row r="1307" spans="1:6">
      <c r="A1307" s="9">
        <f t="shared" si="20"/>
        <v>1304</v>
      </c>
      <c r="B1307" s="10" t="s">
        <v>8734</v>
      </c>
      <c r="C1307" s="11" t="s">
        <v>8735</v>
      </c>
      <c r="D1307" s="12" t="s">
        <v>8736</v>
      </c>
      <c r="E1307" s="11">
        <v>2017</v>
      </c>
      <c r="F1307" s="12" t="s">
        <v>8066</v>
      </c>
    </row>
    <row r="1308" spans="1:6" ht="27">
      <c r="A1308" s="9">
        <f t="shared" si="20"/>
        <v>1305</v>
      </c>
      <c r="B1308" s="10" t="s">
        <v>8737</v>
      </c>
      <c r="C1308" s="11" t="s">
        <v>8738</v>
      </c>
      <c r="D1308" s="12" t="s">
        <v>8739</v>
      </c>
      <c r="E1308" s="11">
        <v>2013</v>
      </c>
      <c r="F1308" s="12" t="s">
        <v>8066</v>
      </c>
    </row>
    <row r="1309" spans="1:6">
      <c r="A1309" s="9">
        <f t="shared" si="20"/>
        <v>1306</v>
      </c>
      <c r="B1309" s="10" t="s">
        <v>8740</v>
      </c>
      <c r="C1309" s="11" t="s">
        <v>8741</v>
      </c>
      <c r="D1309" s="12" t="s">
        <v>8742</v>
      </c>
      <c r="E1309" s="11">
        <v>2015</v>
      </c>
      <c r="F1309" s="12" t="s">
        <v>8066</v>
      </c>
    </row>
    <row r="1310" spans="1:6" ht="40.5">
      <c r="A1310" s="9">
        <f t="shared" si="20"/>
        <v>1307</v>
      </c>
      <c r="B1310" s="10" t="s">
        <v>8743</v>
      </c>
      <c r="C1310" s="11" t="s">
        <v>8744</v>
      </c>
      <c r="D1310" s="12" t="s">
        <v>8745</v>
      </c>
      <c r="E1310" s="11">
        <v>2013</v>
      </c>
      <c r="F1310" s="12" t="s">
        <v>8066</v>
      </c>
    </row>
    <row r="1311" spans="1:6">
      <c r="A1311" s="9">
        <f t="shared" si="20"/>
        <v>1308</v>
      </c>
      <c r="B1311" s="10" t="s">
        <v>8746</v>
      </c>
      <c r="C1311" s="11" t="s">
        <v>8747</v>
      </c>
      <c r="D1311" s="12" t="s">
        <v>8748</v>
      </c>
      <c r="E1311" s="11">
        <v>2013</v>
      </c>
      <c r="F1311" s="12" t="s">
        <v>8066</v>
      </c>
    </row>
    <row r="1312" spans="1:6">
      <c r="A1312" s="9">
        <f t="shared" si="20"/>
        <v>1309</v>
      </c>
      <c r="B1312" s="10" t="s">
        <v>8749</v>
      </c>
      <c r="C1312" s="11" t="s">
        <v>8750</v>
      </c>
      <c r="D1312" s="12" t="s">
        <v>8751</v>
      </c>
      <c r="E1312" s="11">
        <v>2016</v>
      </c>
      <c r="F1312" s="12" t="s">
        <v>8066</v>
      </c>
    </row>
    <row r="1313" spans="1:6" ht="27">
      <c r="A1313" s="9">
        <f t="shared" si="20"/>
        <v>1310</v>
      </c>
      <c r="B1313" s="10" t="s">
        <v>8752</v>
      </c>
      <c r="C1313" s="11" t="s">
        <v>8753</v>
      </c>
      <c r="D1313" s="12" t="s">
        <v>8754</v>
      </c>
      <c r="E1313" s="11">
        <v>2018</v>
      </c>
      <c r="F1313" s="12" t="s">
        <v>8066</v>
      </c>
    </row>
    <row r="1314" spans="1:6">
      <c r="A1314" s="9">
        <f t="shared" si="20"/>
        <v>1311</v>
      </c>
      <c r="B1314" s="10" t="s">
        <v>8755</v>
      </c>
      <c r="C1314" s="11" t="s">
        <v>8756</v>
      </c>
      <c r="D1314" s="12" t="s">
        <v>8757</v>
      </c>
      <c r="E1314" s="11">
        <v>2013</v>
      </c>
      <c r="F1314" s="12" t="s">
        <v>8066</v>
      </c>
    </row>
    <row r="1315" spans="1:6" ht="27">
      <c r="A1315" s="9">
        <f t="shared" si="20"/>
        <v>1312</v>
      </c>
      <c r="B1315" s="10" t="s">
        <v>8758</v>
      </c>
      <c r="C1315" s="11" t="s">
        <v>8759</v>
      </c>
      <c r="D1315" s="12" t="s">
        <v>8760</v>
      </c>
      <c r="E1315" s="11">
        <v>2017</v>
      </c>
      <c r="F1315" s="12" t="s">
        <v>8066</v>
      </c>
    </row>
    <row r="1316" spans="1:6">
      <c r="A1316" s="9">
        <f t="shared" si="20"/>
        <v>1313</v>
      </c>
      <c r="B1316" s="10" t="s">
        <v>8761</v>
      </c>
      <c r="C1316" s="11" t="s">
        <v>8762</v>
      </c>
      <c r="D1316" s="12" t="s">
        <v>8763</v>
      </c>
      <c r="E1316" s="11">
        <v>2017</v>
      </c>
      <c r="F1316" s="12" t="s">
        <v>8066</v>
      </c>
    </row>
    <row r="1317" spans="1:6" ht="27">
      <c r="A1317" s="9">
        <f t="shared" si="20"/>
        <v>1314</v>
      </c>
      <c r="B1317" s="10" t="s">
        <v>8764</v>
      </c>
      <c r="C1317" s="11" t="s">
        <v>8765</v>
      </c>
      <c r="D1317" s="12" t="s">
        <v>8766</v>
      </c>
      <c r="E1317" s="11">
        <v>2018</v>
      </c>
      <c r="F1317" s="12" t="s">
        <v>8066</v>
      </c>
    </row>
    <row r="1318" spans="1:6">
      <c r="A1318" s="9">
        <f t="shared" si="20"/>
        <v>1315</v>
      </c>
      <c r="B1318" s="10" t="s">
        <v>8767</v>
      </c>
      <c r="C1318" s="11" t="s">
        <v>8768</v>
      </c>
      <c r="D1318" s="12" t="s">
        <v>8769</v>
      </c>
      <c r="E1318" s="11">
        <v>2013</v>
      </c>
      <c r="F1318" s="12" t="s">
        <v>8066</v>
      </c>
    </row>
    <row r="1319" spans="1:6" ht="27">
      <c r="A1319" s="9">
        <f t="shared" si="20"/>
        <v>1316</v>
      </c>
      <c r="B1319" s="10" t="s">
        <v>8770</v>
      </c>
      <c r="C1319" s="11" t="s">
        <v>8771</v>
      </c>
      <c r="D1319" s="12" t="s">
        <v>8772</v>
      </c>
      <c r="E1319" s="11">
        <v>2017</v>
      </c>
      <c r="F1319" s="12" t="s">
        <v>8066</v>
      </c>
    </row>
    <row r="1320" spans="1:6" ht="27">
      <c r="A1320" s="9">
        <f t="shared" si="20"/>
        <v>1317</v>
      </c>
      <c r="B1320" s="10" t="s">
        <v>8773</v>
      </c>
      <c r="C1320" s="11" t="s">
        <v>8250</v>
      </c>
      <c r="D1320" s="12" t="s">
        <v>8774</v>
      </c>
      <c r="E1320" s="11">
        <v>2019</v>
      </c>
      <c r="F1320" s="12" t="s">
        <v>8066</v>
      </c>
    </row>
    <row r="1321" spans="1:6" ht="27">
      <c r="A1321" s="9">
        <f t="shared" si="20"/>
        <v>1318</v>
      </c>
      <c r="B1321" s="10" t="s">
        <v>8775</v>
      </c>
      <c r="C1321" s="11" t="s">
        <v>8250</v>
      </c>
      <c r="D1321" s="12" t="s">
        <v>8776</v>
      </c>
      <c r="E1321" s="11">
        <v>2017</v>
      </c>
      <c r="F1321" s="12" t="s">
        <v>8066</v>
      </c>
    </row>
    <row r="1322" spans="1:6">
      <c r="A1322" s="9">
        <f t="shared" si="20"/>
        <v>1319</v>
      </c>
      <c r="B1322" s="10" t="s">
        <v>8777</v>
      </c>
      <c r="C1322" s="11" t="s">
        <v>8778</v>
      </c>
      <c r="D1322" s="12" t="s">
        <v>8779</v>
      </c>
      <c r="E1322" s="11">
        <v>2019</v>
      </c>
      <c r="F1322" s="12" t="s">
        <v>8066</v>
      </c>
    </row>
    <row r="1323" spans="1:6">
      <c r="A1323" s="9">
        <f t="shared" si="20"/>
        <v>1320</v>
      </c>
      <c r="B1323" s="10" t="s">
        <v>8780</v>
      </c>
      <c r="C1323" s="11" t="s">
        <v>8781</v>
      </c>
      <c r="D1323" s="12" t="s">
        <v>8782</v>
      </c>
      <c r="E1323" s="11">
        <v>2016</v>
      </c>
      <c r="F1323" s="12" t="s">
        <v>8066</v>
      </c>
    </row>
    <row r="1324" spans="1:6" ht="27">
      <c r="A1324" s="9">
        <f t="shared" si="20"/>
        <v>1321</v>
      </c>
      <c r="B1324" s="10" t="s">
        <v>8783</v>
      </c>
      <c r="C1324" s="11" t="s">
        <v>8784</v>
      </c>
      <c r="D1324" s="12" t="s">
        <v>8785</v>
      </c>
      <c r="E1324" s="11">
        <v>2018</v>
      </c>
      <c r="F1324" s="12" t="s">
        <v>8066</v>
      </c>
    </row>
    <row r="1325" spans="1:6" ht="27">
      <c r="A1325" s="9">
        <f t="shared" si="20"/>
        <v>1322</v>
      </c>
      <c r="B1325" s="10" t="s">
        <v>8786</v>
      </c>
      <c r="C1325" s="11" t="s">
        <v>8784</v>
      </c>
      <c r="D1325" s="12" t="s">
        <v>8785</v>
      </c>
      <c r="E1325" s="11">
        <v>2018</v>
      </c>
      <c r="F1325" s="12" t="s">
        <v>8066</v>
      </c>
    </row>
    <row r="1326" spans="1:6" ht="27">
      <c r="A1326" s="9">
        <f t="shared" si="20"/>
        <v>1323</v>
      </c>
      <c r="B1326" s="10" t="s">
        <v>8787</v>
      </c>
      <c r="C1326" s="11" t="s">
        <v>8784</v>
      </c>
      <c r="D1326" s="12" t="s">
        <v>8788</v>
      </c>
      <c r="E1326" s="11">
        <v>2018</v>
      </c>
      <c r="F1326" s="12" t="s">
        <v>8066</v>
      </c>
    </row>
    <row r="1327" spans="1:6" ht="27">
      <c r="A1327" s="9">
        <f t="shared" si="20"/>
        <v>1324</v>
      </c>
      <c r="B1327" s="10" t="s">
        <v>8789</v>
      </c>
      <c r="C1327" s="11" t="s">
        <v>8784</v>
      </c>
      <c r="D1327" s="12" t="s">
        <v>8790</v>
      </c>
      <c r="E1327" s="11">
        <v>2018</v>
      </c>
      <c r="F1327" s="12" t="s">
        <v>8066</v>
      </c>
    </row>
    <row r="1328" spans="1:6">
      <c r="A1328" s="9">
        <f t="shared" si="20"/>
        <v>1325</v>
      </c>
      <c r="B1328" s="10" t="s">
        <v>8791</v>
      </c>
      <c r="C1328" s="11" t="s">
        <v>8792</v>
      </c>
      <c r="D1328" s="12" t="s">
        <v>8793</v>
      </c>
      <c r="E1328" s="11">
        <v>2015</v>
      </c>
      <c r="F1328" s="12" t="s">
        <v>8066</v>
      </c>
    </row>
    <row r="1329" spans="1:6">
      <c r="A1329" s="9">
        <f t="shared" si="20"/>
        <v>1326</v>
      </c>
      <c r="B1329" s="10" t="s">
        <v>8794</v>
      </c>
      <c r="C1329" s="11" t="s">
        <v>8795</v>
      </c>
      <c r="D1329" s="12" t="s">
        <v>8796</v>
      </c>
      <c r="E1329" s="11">
        <v>2018</v>
      </c>
      <c r="F1329" s="12" t="s">
        <v>8066</v>
      </c>
    </row>
    <row r="1330" spans="1:6">
      <c r="A1330" s="9">
        <f t="shared" si="20"/>
        <v>1327</v>
      </c>
      <c r="B1330" s="10" t="s">
        <v>8797</v>
      </c>
      <c r="C1330" s="11" t="s">
        <v>8798</v>
      </c>
      <c r="D1330" s="12" t="s">
        <v>8799</v>
      </c>
      <c r="E1330" s="11">
        <v>2015</v>
      </c>
      <c r="F1330" s="12" t="s">
        <v>8066</v>
      </c>
    </row>
    <row r="1331" spans="1:6" ht="27">
      <c r="A1331" s="9">
        <f t="shared" si="20"/>
        <v>1328</v>
      </c>
      <c r="B1331" s="10" t="s">
        <v>8800</v>
      </c>
      <c r="C1331" s="11" t="s">
        <v>8801</v>
      </c>
      <c r="D1331" s="12" t="s">
        <v>8802</v>
      </c>
      <c r="E1331" s="11">
        <v>2018</v>
      </c>
      <c r="F1331" s="12" t="s">
        <v>8066</v>
      </c>
    </row>
    <row r="1332" spans="1:6">
      <c r="A1332" s="9">
        <f t="shared" si="20"/>
        <v>1329</v>
      </c>
      <c r="B1332" s="10" t="s">
        <v>8803</v>
      </c>
      <c r="C1332" s="11" t="s">
        <v>8804</v>
      </c>
      <c r="D1332" s="12" t="s">
        <v>8805</v>
      </c>
      <c r="E1332" s="11">
        <v>2013</v>
      </c>
      <c r="F1332" s="12" t="s">
        <v>8066</v>
      </c>
    </row>
    <row r="1333" spans="1:6" ht="27">
      <c r="A1333" s="9">
        <f t="shared" si="20"/>
        <v>1330</v>
      </c>
      <c r="B1333" s="10" t="s">
        <v>8806</v>
      </c>
      <c r="C1333" s="11" t="s">
        <v>8807</v>
      </c>
      <c r="D1333" s="12" t="s">
        <v>8808</v>
      </c>
      <c r="E1333" s="11">
        <v>2013</v>
      </c>
      <c r="F1333" s="12" t="s">
        <v>8066</v>
      </c>
    </row>
    <row r="1334" spans="1:6" ht="27">
      <c r="A1334" s="9">
        <f t="shared" si="20"/>
        <v>1331</v>
      </c>
      <c r="B1334" s="10" t="s">
        <v>8809</v>
      </c>
      <c r="C1334" s="11" t="s">
        <v>8810</v>
      </c>
      <c r="D1334" s="12" t="s">
        <v>8811</v>
      </c>
      <c r="E1334" s="11">
        <v>2018</v>
      </c>
      <c r="F1334" s="12" t="s">
        <v>8066</v>
      </c>
    </row>
    <row r="1335" spans="1:6" ht="27">
      <c r="A1335" s="9">
        <f t="shared" si="20"/>
        <v>1332</v>
      </c>
      <c r="B1335" s="10" t="s">
        <v>8812</v>
      </c>
      <c r="C1335" s="11" t="s">
        <v>8813</v>
      </c>
      <c r="D1335" s="12" t="s">
        <v>8811</v>
      </c>
      <c r="E1335" s="11">
        <v>2014</v>
      </c>
      <c r="F1335" s="12" t="s">
        <v>8066</v>
      </c>
    </row>
    <row r="1336" spans="1:6" ht="27">
      <c r="A1336" s="9">
        <f t="shared" si="20"/>
        <v>1333</v>
      </c>
      <c r="B1336" s="10" t="s">
        <v>8814</v>
      </c>
      <c r="C1336" s="11" t="s">
        <v>8815</v>
      </c>
      <c r="D1336" s="12" t="s">
        <v>8811</v>
      </c>
      <c r="E1336" s="11">
        <v>2013</v>
      </c>
      <c r="F1336" s="12" t="s">
        <v>8066</v>
      </c>
    </row>
    <row r="1337" spans="1:6" ht="27">
      <c r="A1337" s="9">
        <f t="shared" si="20"/>
        <v>1334</v>
      </c>
      <c r="B1337" s="10" t="s">
        <v>8816</v>
      </c>
      <c r="C1337" s="11" t="s">
        <v>8817</v>
      </c>
      <c r="D1337" s="12" t="s">
        <v>8818</v>
      </c>
      <c r="E1337" s="11">
        <v>2014</v>
      </c>
      <c r="F1337" s="12" t="s">
        <v>8066</v>
      </c>
    </row>
    <row r="1338" spans="1:6">
      <c r="A1338" s="9">
        <f t="shared" si="20"/>
        <v>1335</v>
      </c>
      <c r="B1338" s="10" t="s">
        <v>8819</v>
      </c>
      <c r="C1338" s="11" t="s">
        <v>8820</v>
      </c>
      <c r="D1338" s="12" t="s">
        <v>8821</v>
      </c>
      <c r="E1338" s="11">
        <v>2014</v>
      </c>
      <c r="F1338" s="12" t="s">
        <v>8066</v>
      </c>
    </row>
    <row r="1339" spans="1:6">
      <c r="A1339" s="9">
        <f t="shared" si="20"/>
        <v>1336</v>
      </c>
      <c r="B1339" s="10" t="s">
        <v>8822</v>
      </c>
      <c r="C1339" s="11" t="s">
        <v>8823</v>
      </c>
      <c r="D1339" s="12" t="s">
        <v>8824</v>
      </c>
      <c r="E1339" s="11">
        <v>2018</v>
      </c>
      <c r="F1339" s="12" t="s">
        <v>8066</v>
      </c>
    </row>
    <row r="1340" spans="1:6">
      <c r="A1340" s="9">
        <f t="shared" si="20"/>
        <v>1337</v>
      </c>
      <c r="B1340" s="10" t="s">
        <v>8825</v>
      </c>
      <c r="C1340" s="11" t="s">
        <v>6180</v>
      </c>
      <c r="D1340" s="12" t="s">
        <v>8824</v>
      </c>
      <c r="E1340" s="11">
        <v>2013</v>
      </c>
      <c r="F1340" s="12" t="s">
        <v>8066</v>
      </c>
    </row>
    <row r="1341" spans="1:6" ht="27">
      <c r="A1341" s="9">
        <f t="shared" si="20"/>
        <v>1338</v>
      </c>
      <c r="B1341" s="10" t="s">
        <v>8826</v>
      </c>
      <c r="C1341" s="11" t="s">
        <v>8827</v>
      </c>
      <c r="D1341" s="12" t="s">
        <v>8828</v>
      </c>
      <c r="E1341" s="11">
        <v>2015</v>
      </c>
      <c r="F1341" s="12" t="s">
        <v>8066</v>
      </c>
    </row>
    <row r="1342" spans="1:6">
      <c r="A1342" s="9">
        <f t="shared" si="20"/>
        <v>1339</v>
      </c>
      <c r="B1342" s="10" t="s">
        <v>8829</v>
      </c>
      <c r="C1342" s="11" t="s">
        <v>8830</v>
      </c>
      <c r="D1342" s="12" t="s">
        <v>8831</v>
      </c>
      <c r="E1342" s="11">
        <v>2014</v>
      </c>
      <c r="F1342" s="12" t="s">
        <v>8066</v>
      </c>
    </row>
    <row r="1343" spans="1:6">
      <c r="A1343" s="9">
        <f t="shared" si="20"/>
        <v>1340</v>
      </c>
      <c r="B1343" s="10" t="s">
        <v>8832</v>
      </c>
      <c r="C1343" s="11" t="s">
        <v>8157</v>
      </c>
      <c r="D1343" s="12" t="s">
        <v>8833</v>
      </c>
      <c r="E1343" s="11">
        <v>2019</v>
      </c>
      <c r="F1343" s="12" t="s">
        <v>8066</v>
      </c>
    </row>
    <row r="1344" spans="1:6">
      <c r="A1344" s="9">
        <f t="shared" si="20"/>
        <v>1341</v>
      </c>
      <c r="B1344" s="10" t="s">
        <v>8834</v>
      </c>
      <c r="C1344" s="11" t="s">
        <v>8835</v>
      </c>
      <c r="D1344" s="12" t="s">
        <v>8836</v>
      </c>
      <c r="E1344" s="11">
        <v>2014</v>
      </c>
      <c r="F1344" s="12" t="s">
        <v>8066</v>
      </c>
    </row>
    <row r="1345" spans="1:6">
      <c r="A1345" s="9">
        <f t="shared" si="20"/>
        <v>1342</v>
      </c>
      <c r="B1345" s="10" t="s">
        <v>8837</v>
      </c>
      <c r="C1345" s="11" t="s">
        <v>8838</v>
      </c>
      <c r="D1345" s="12" t="s">
        <v>8839</v>
      </c>
      <c r="E1345" s="11">
        <v>2018</v>
      </c>
      <c r="F1345" s="12" t="s">
        <v>8066</v>
      </c>
    </row>
    <row r="1346" spans="1:6" ht="27">
      <c r="A1346" s="9">
        <f t="shared" si="20"/>
        <v>1343</v>
      </c>
      <c r="B1346" s="10" t="s">
        <v>8840</v>
      </c>
      <c r="C1346" s="11" t="s">
        <v>8841</v>
      </c>
      <c r="D1346" s="12" t="s">
        <v>8842</v>
      </c>
      <c r="E1346" s="11">
        <v>2019</v>
      </c>
      <c r="F1346" s="12" t="s">
        <v>8066</v>
      </c>
    </row>
    <row r="1347" spans="1:6" ht="27">
      <c r="A1347" s="9">
        <f t="shared" si="20"/>
        <v>1344</v>
      </c>
      <c r="B1347" s="10" t="s">
        <v>8843</v>
      </c>
      <c r="C1347" s="11" t="s">
        <v>8844</v>
      </c>
      <c r="D1347" s="12" t="s">
        <v>8845</v>
      </c>
      <c r="E1347" s="11">
        <v>2016</v>
      </c>
      <c r="F1347" s="12" t="s">
        <v>8066</v>
      </c>
    </row>
    <row r="1348" spans="1:6" ht="27">
      <c r="A1348" s="9">
        <f t="shared" si="20"/>
        <v>1345</v>
      </c>
      <c r="B1348" s="10" t="s">
        <v>8846</v>
      </c>
      <c r="C1348" s="11" t="s">
        <v>8847</v>
      </c>
      <c r="D1348" s="12" t="s">
        <v>8848</v>
      </c>
      <c r="E1348" s="11">
        <v>2014</v>
      </c>
      <c r="F1348" s="12" t="s">
        <v>8066</v>
      </c>
    </row>
    <row r="1349" spans="1:6" ht="27">
      <c r="A1349" s="9">
        <f t="shared" si="20"/>
        <v>1346</v>
      </c>
      <c r="B1349" s="10" t="s">
        <v>8849</v>
      </c>
      <c r="C1349" s="11" t="s">
        <v>8850</v>
      </c>
      <c r="D1349" s="12" t="s">
        <v>8851</v>
      </c>
      <c r="E1349" s="11">
        <v>2017</v>
      </c>
      <c r="F1349" s="12" t="s">
        <v>8066</v>
      </c>
    </row>
    <row r="1350" spans="1:6" ht="27">
      <c r="A1350" s="9">
        <f t="shared" ref="A1350:A1413" si="21">A1349+1</f>
        <v>1347</v>
      </c>
      <c r="B1350" s="10" t="s">
        <v>8852</v>
      </c>
      <c r="C1350" s="11" t="s">
        <v>5538</v>
      </c>
      <c r="D1350" s="12" t="s">
        <v>8853</v>
      </c>
      <c r="E1350" s="11">
        <v>2015</v>
      </c>
      <c r="F1350" s="12" t="s">
        <v>8066</v>
      </c>
    </row>
    <row r="1351" spans="1:6">
      <c r="A1351" s="9">
        <f t="shared" si="21"/>
        <v>1348</v>
      </c>
      <c r="B1351" s="10" t="s">
        <v>8854</v>
      </c>
      <c r="C1351" s="11" t="s">
        <v>8855</v>
      </c>
      <c r="D1351" s="12" t="s">
        <v>8856</v>
      </c>
      <c r="E1351" s="11">
        <v>2015</v>
      </c>
      <c r="F1351" s="12" t="s">
        <v>8066</v>
      </c>
    </row>
    <row r="1352" spans="1:6" ht="27">
      <c r="A1352" s="9">
        <f t="shared" si="21"/>
        <v>1349</v>
      </c>
      <c r="B1352" s="10" t="s">
        <v>8857</v>
      </c>
      <c r="C1352" s="11" t="s">
        <v>8858</v>
      </c>
      <c r="D1352" s="12" t="s">
        <v>8859</v>
      </c>
      <c r="E1352" s="11">
        <v>2017</v>
      </c>
      <c r="F1352" s="12" t="s">
        <v>8066</v>
      </c>
    </row>
    <row r="1353" spans="1:6">
      <c r="A1353" s="9">
        <f t="shared" si="21"/>
        <v>1350</v>
      </c>
      <c r="B1353" s="10" t="s">
        <v>8860</v>
      </c>
      <c r="C1353" s="11" t="s">
        <v>8861</v>
      </c>
      <c r="D1353" s="12" t="s">
        <v>8862</v>
      </c>
      <c r="E1353" s="11">
        <v>2013</v>
      </c>
      <c r="F1353" s="12" t="s">
        <v>8066</v>
      </c>
    </row>
    <row r="1354" spans="1:6">
      <c r="A1354" s="9">
        <f t="shared" si="21"/>
        <v>1351</v>
      </c>
      <c r="B1354" s="10" t="s">
        <v>8863</v>
      </c>
      <c r="C1354" s="11" t="s">
        <v>8864</v>
      </c>
      <c r="D1354" s="12" t="s">
        <v>8865</v>
      </c>
      <c r="E1354" s="11">
        <v>2013</v>
      </c>
      <c r="F1354" s="12" t="s">
        <v>8066</v>
      </c>
    </row>
    <row r="1355" spans="1:6">
      <c r="A1355" s="9">
        <f t="shared" si="21"/>
        <v>1352</v>
      </c>
      <c r="B1355" s="10" t="s">
        <v>8866</v>
      </c>
      <c r="C1355" s="11" t="s">
        <v>8867</v>
      </c>
      <c r="D1355" s="12" t="s">
        <v>8868</v>
      </c>
      <c r="E1355" s="11">
        <v>2013</v>
      </c>
      <c r="F1355" s="12" t="s">
        <v>8066</v>
      </c>
    </row>
    <row r="1356" spans="1:6" ht="27">
      <c r="A1356" s="9">
        <f t="shared" si="21"/>
        <v>1353</v>
      </c>
      <c r="B1356" s="10" t="s">
        <v>8869</v>
      </c>
      <c r="C1356" s="11" t="s">
        <v>8870</v>
      </c>
      <c r="D1356" s="12" t="s">
        <v>8871</v>
      </c>
      <c r="E1356" s="11">
        <v>2013</v>
      </c>
      <c r="F1356" s="12" t="s">
        <v>8066</v>
      </c>
    </row>
    <row r="1357" spans="1:6">
      <c r="A1357" s="9">
        <f t="shared" si="21"/>
        <v>1354</v>
      </c>
      <c r="B1357" s="10" t="s">
        <v>8872</v>
      </c>
      <c r="C1357" s="11" t="s">
        <v>8873</v>
      </c>
      <c r="D1357" s="12" t="s">
        <v>8874</v>
      </c>
      <c r="E1357" s="11">
        <v>2017</v>
      </c>
      <c r="F1357" s="12" t="s">
        <v>8066</v>
      </c>
    </row>
    <row r="1358" spans="1:6">
      <c r="A1358" s="9">
        <f t="shared" si="21"/>
        <v>1355</v>
      </c>
      <c r="B1358" s="10" t="s">
        <v>8875</v>
      </c>
      <c r="C1358" s="11" t="s">
        <v>8876</v>
      </c>
      <c r="D1358" s="12" t="s">
        <v>8877</v>
      </c>
      <c r="E1358" s="11">
        <v>2016</v>
      </c>
      <c r="F1358" s="12" t="s">
        <v>8066</v>
      </c>
    </row>
    <row r="1359" spans="1:6">
      <c r="A1359" s="9">
        <f t="shared" si="21"/>
        <v>1356</v>
      </c>
      <c r="B1359" s="10" t="s">
        <v>8878</v>
      </c>
      <c r="C1359" s="11" t="s">
        <v>8876</v>
      </c>
      <c r="D1359" s="12" t="s">
        <v>8877</v>
      </c>
      <c r="E1359" s="11">
        <v>2018</v>
      </c>
      <c r="F1359" s="12" t="s">
        <v>8066</v>
      </c>
    </row>
    <row r="1360" spans="1:6">
      <c r="A1360" s="9">
        <f t="shared" si="21"/>
        <v>1357</v>
      </c>
      <c r="B1360" s="10" t="s">
        <v>8879</v>
      </c>
      <c r="C1360" s="11" t="s">
        <v>8876</v>
      </c>
      <c r="D1360" s="12" t="s">
        <v>8877</v>
      </c>
      <c r="E1360" s="11">
        <v>2017</v>
      </c>
      <c r="F1360" s="12" t="s">
        <v>8066</v>
      </c>
    </row>
    <row r="1361" spans="1:6" ht="27">
      <c r="A1361" s="9">
        <f t="shared" si="21"/>
        <v>1358</v>
      </c>
      <c r="B1361" s="10" t="s">
        <v>8880</v>
      </c>
      <c r="C1361" s="11" t="s">
        <v>8700</v>
      </c>
      <c r="D1361" s="12" t="s">
        <v>8881</v>
      </c>
      <c r="E1361" s="11">
        <v>2018</v>
      </c>
      <c r="F1361" s="12" t="s">
        <v>8066</v>
      </c>
    </row>
    <row r="1362" spans="1:6">
      <c r="A1362" s="9">
        <f t="shared" si="21"/>
        <v>1359</v>
      </c>
      <c r="B1362" s="10" t="s">
        <v>8882</v>
      </c>
      <c r="C1362" s="11" t="s">
        <v>8883</v>
      </c>
      <c r="D1362" s="12" t="s">
        <v>8884</v>
      </c>
      <c r="E1362" s="11">
        <v>2018</v>
      </c>
      <c r="F1362" s="12" t="s">
        <v>8066</v>
      </c>
    </row>
    <row r="1363" spans="1:6">
      <c r="A1363" s="9">
        <f t="shared" si="21"/>
        <v>1360</v>
      </c>
      <c r="B1363" s="10" t="s">
        <v>8885</v>
      </c>
      <c r="C1363" s="11" t="s">
        <v>8886</v>
      </c>
      <c r="D1363" s="12" t="s">
        <v>8887</v>
      </c>
      <c r="E1363" s="11">
        <v>2017</v>
      </c>
      <c r="F1363" s="12" t="s">
        <v>8066</v>
      </c>
    </row>
    <row r="1364" spans="1:6">
      <c r="A1364" s="9">
        <f t="shared" si="21"/>
        <v>1361</v>
      </c>
      <c r="B1364" s="10" t="s">
        <v>8888</v>
      </c>
      <c r="C1364" s="11" t="s">
        <v>8889</v>
      </c>
      <c r="D1364" s="12" t="s">
        <v>8890</v>
      </c>
      <c r="E1364" s="11">
        <v>2019</v>
      </c>
      <c r="F1364" s="12" t="s">
        <v>8066</v>
      </c>
    </row>
    <row r="1365" spans="1:6">
      <c r="A1365" s="9">
        <f t="shared" si="21"/>
        <v>1362</v>
      </c>
      <c r="B1365" s="10" t="s">
        <v>8891</v>
      </c>
      <c r="C1365" s="11" t="s">
        <v>8892</v>
      </c>
      <c r="D1365" s="12" t="s">
        <v>8893</v>
      </c>
      <c r="E1365" s="11">
        <v>2018</v>
      </c>
      <c r="F1365" s="12" t="s">
        <v>8066</v>
      </c>
    </row>
    <row r="1366" spans="1:6">
      <c r="A1366" s="9">
        <f t="shared" si="21"/>
        <v>1363</v>
      </c>
      <c r="B1366" s="10" t="s">
        <v>8894</v>
      </c>
      <c r="C1366" s="11" t="s">
        <v>8895</v>
      </c>
      <c r="D1366" s="12" t="s">
        <v>8896</v>
      </c>
      <c r="E1366" s="11">
        <v>2017</v>
      </c>
      <c r="F1366" s="12" t="s">
        <v>8066</v>
      </c>
    </row>
    <row r="1367" spans="1:6">
      <c r="A1367" s="9">
        <f t="shared" si="21"/>
        <v>1364</v>
      </c>
      <c r="B1367" s="10" t="s">
        <v>8897</v>
      </c>
      <c r="C1367" s="11" t="s">
        <v>8898</v>
      </c>
      <c r="D1367" s="12" t="s">
        <v>8899</v>
      </c>
      <c r="E1367" s="11">
        <v>2015</v>
      </c>
      <c r="F1367" s="12" t="s">
        <v>8066</v>
      </c>
    </row>
    <row r="1368" spans="1:6" ht="27">
      <c r="A1368" s="9">
        <f t="shared" si="21"/>
        <v>1365</v>
      </c>
      <c r="B1368" s="10" t="s">
        <v>8900</v>
      </c>
      <c r="C1368" s="11" t="s">
        <v>8901</v>
      </c>
      <c r="D1368" s="12" t="s">
        <v>8902</v>
      </c>
      <c r="E1368" s="11">
        <v>2013</v>
      </c>
      <c r="F1368" s="12" t="s">
        <v>8066</v>
      </c>
    </row>
    <row r="1369" spans="1:6">
      <c r="A1369" s="9">
        <f t="shared" si="21"/>
        <v>1366</v>
      </c>
      <c r="B1369" s="10" t="s">
        <v>8903</v>
      </c>
      <c r="C1369" s="11" t="s">
        <v>8700</v>
      </c>
      <c r="D1369" s="12" t="s">
        <v>8904</v>
      </c>
      <c r="E1369" s="11">
        <v>2017</v>
      </c>
      <c r="F1369" s="12" t="s">
        <v>8066</v>
      </c>
    </row>
    <row r="1370" spans="1:6">
      <c r="A1370" s="9">
        <f t="shared" si="21"/>
        <v>1367</v>
      </c>
      <c r="B1370" s="10" t="s">
        <v>8905</v>
      </c>
      <c r="C1370" s="11" t="s">
        <v>8906</v>
      </c>
      <c r="D1370" s="12" t="s">
        <v>8907</v>
      </c>
      <c r="E1370" s="11">
        <v>2018</v>
      </c>
      <c r="F1370" s="12" t="s">
        <v>8066</v>
      </c>
    </row>
    <row r="1371" spans="1:6" ht="27">
      <c r="A1371" s="9">
        <f t="shared" si="21"/>
        <v>1368</v>
      </c>
      <c r="B1371" s="10" t="s">
        <v>8908</v>
      </c>
      <c r="C1371" s="11" t="s">
        <v>8909</v>
      </c>
      <c r="D1371" s="12" t="s">
        <v>8910</v>
      </c>
      <c r="E1371" s="11">
        <v>2014</v>
      </c>
      <c r="F1371" s="12" t="s">
        <v>8066</v>
      </c>
    </row>
    <row r="1372" spans="1:6" ht="27">
      <c r="A1372" s="9">
        <f t="shared" si="21"/>
        <v>1369</v>
      </c>
      <c r="B1372" s="10" t="s">
        <v>8911</v>
      </c>
      <c r="C1372" s="11" t="s">
        <v>8912</v>
      </c>
      <c r="D1372" s="12" t="s">
        <v>8913</v>
      </c>
      <c r="E1372" s="11">
        <v>2018</v>
      </c>
      <c r="F1372" s="12" t="s">
        <v>8066</v>
      </c>
    </row>
    <row r="1373" spans="1:6">
      <c r="A1373" s="9">
        <f t="shared" si="21"/>
        <v>1370</v>
      </c>
      <c r="B1373" s="10" t="s">
        <v>8914</v>
      </c>
      <c r="C1373" s="11" t="s">
        <v>8915</v>
      </c>
      <c r="D1373" s="12" t="s">
        <v>8916</v>
      </c>
      <c r="E1373" s="11">
        <v>2018</v>
      </c>
      <c r="F1373" s="12" t="s">
        <v>8066</v>
      </c>
    </row>
    <row r="1374" spans="1:6">
      <c r="A1374" s="9">
        <f t="shared" si="21"/>
        <v>1371</v>
      </c>
      <c r="B1374" s="10" t="s">
        <v>8917</v>
      </c>
      <c r="C1374" s="11" t="s">
        <v>8918</v>
      </c>
      <c r="D1374" s="12" t="s">
        <v>8919</v>
      </c>
      <c r="E1374" s="11">
        <v>2017</v>
      </c>
      <c r="F1374" s="12" t="s">
        <v>8066</v>
      </c>
    </row>
    <row r="1375" spans="1:6">
      <c r="A1375" s="9">
        <f t="shared" si="21"/>
        <v>1372</v>
      </c>
      <c r="B1375" s="10" t="s">
        <v>8920</v>
      </c>
      <c r="C1375" s="11" t="s">
        <v>8921</v>
      </c>
      <c r="D1375" s="12" t="s">
        <v>8922</v>
      </c>
      <c r="E1375" s="11">
        <v>2013</v>
      </c>
      <c r="F1375" s="12" t="s">
        <v>8066</v>
      </c>
    </row>
    <row r="1376" spans="1:6">
      <c r="A1376" s="9">
        <f t="shared" si="21"/>
        <v>1373</v>
      </c>
      <c r="B1376" s="10" t="s">
        <v>8923</v>
      </c>
      <c r="C1376" s="11" t="s">
        <v>8924</v>
      </c>
      <c r="D1376" s="12" t="s">
        <v>8925</v>
      </c>
      <c r="E1376" s="11">
        <v>2017</v>
      </c>
      <c r="F1376" s="12" t="s">
        <v>8066</v>
      </c>
    </row>
    <row r="1377" spans="1:6">
      <c r="A1377" s="9">
        <f t="shared" si="21"/>
        <v>1374</v>
      </c>
      <c r="B1377" s="10" t="s">
        <v>8926</v>
      </c>
      <c r="C1377" s="11" t="s">
        <v>8086</v>
      </c>
      <c r="D1377" s="12" t="s">
        <v>8927</v>
      </c>
      <c r="E1377" s="11">
        <v>2013</v>
      </c>
      <c r="F1377" s="12" t="s">
        <v>8066</v>
      </c>
    </row>
    <row r="1378" spans="1:6">
      <c r="A1378" s="9">
        <f t="shared" si="21"/>
        <v>1375</v>
      </c>
      <c r="B1378" s="10" t="s">
        <v>8928</v>
      </c>
      <c r="C1378" s="11" t="s">
        <v>8086</v>
      </c>
      <c r="D1378" s="12" t="s">
        <v>8929</v>
      </c>
      <c r="E1378" s="11">
        <v>2014</v>
      </c>
      <c r="F1378" s="12" t="s">
        <v>8066</v>
      </c>
    </row>
    <row r="1379" spans="1:6">
      <c r="A1379" s="9">
        <f t="shared" si="21"/>
        <v>1376</v>
      </c>
      <c r="B1379" s="10" t="s">
        <v>8930</v>
      </c>
      <c r="C1379" s="11" t="s">
        <v>8086</v>
      </c>
      <c r="D1379" s="12" t="s">
        <v>8931</v>
      </c>
      <c r="E1379" s="11">
        <v>2015</v>
      </c>
      <c r="F1379" s="12" t="s">
        <v>8066</v>
      </c>
    </row>
    <row r="1380" spans="1:6">
      <c r="A1380" s="9">
        <f t="shared" si="21"/>
        <v>1377</v>
      </c>
      <c r="B1380" s="10" t="s">
        <v>8932</v>
      </c>
      <c r="C1380" s="11" t="s">
        <v>8086</v>
      </c>
      <c r="D1380" s="12" t="s">
        <v>8933</v>
      </c>
      <c r="E1380" s="11">
        <v>2016</v>
      </c>
      <c r="F1380" s="12" t="s">
        <v>8066</v>
      </c>
    </row>
    <row r="1381" spans="1:6">
      <c r="A1381" s="9">
        <f t="shared" si="21"/>
        <v>1378</v>
      </c>
      <c r="B1381" s="10" t="s">
        <v>8934</v>
      </c>
      <c r="C1381" s="11" t="s">
        <v>8935</v>
      </c>
      <c r="D1381" s="12" t="s">
        <v>8936</v>
      </c>
      <c r="E1381" s="11">
        <v>2018</v>
      </c>
      <c r="F1381" s="12" t="s">
        <v>8066</v>
      </c>
    </row>
    <row r="1382" spans="1:6" ht="27">
      <c r="A1382" s="9">
        <f t="shared" si="21"/>
        <v>1379</v>
      </c>
      <c r="B1382" s="10" t="s">
        <v>8937</v>
      </c>
      <c r="C1382" s="11" t="s">
        <v>8938</v>
      </c>
      <c r="D1382" s="12" t="s">
        <v>8939</v>
      </c>
      <c r="E1382" s="11">
        <v>2016</v>
      </c>
      <c r="F1382" s="12" t="s">
        <v>8066</v>
      </c>
    </row>
    <row r="1383" spans="1:6">
      <c r="A1383" s="9">
        <f t="shared" si="21"/>
        <v>1380</v>
      </c>
      <c r="B1383" s="10" t="s">
        <v>8940</v>
      </c>
      <c r="C1383" s="11" t="s">
        <v>8436</v>
      </c>
      <c r="D1383" s="12" t="s">
        <v>8941</v>
      </c>
      <c r="E1383" s="11">
        <v>2017</v>
      </c>
      <c r="F1383" s="12" t="s">
        <v>8066</v>
      </c>
    </row>
    <row r="1384" spans="1:6">
      <c r="A1384" s="9">
        <f t="shared" si="21"/>
        <v>1381</v>
      </c>
      <c r="B1384" s="10" t="s">
        <v>8942</v>
      </c>
      <c r="C1384" s="11" t="s">
        <v>8943</v>
      </c>
      <c r="D1384" s="12" t="s">
        <v>8944</v>
      </c>
      <c r="E1384" s="11">
        <v>2015</v>
      </c>
      <c r="F1384" s="12" t="s">
        <v>8066</v>
      </c>
    </row>
    <row r="1385" spans="1:6">
      <c r="A1385" s="9">
        <f t="shared" si="21"/>
        <v>1382</v>
      </c>
      <c r="B1385" s="10" t="s">
        <v>8945</v>
      </c>
      <c r="C1385" s="11" t="s">
        <v>8946</v>
      </c>
      <c r="D1385" s="12" t="s">
        <v>8947</v>
      </c>
      <c r="E1385" s="11">
        <v>2013</v>
      </c>
      <c r="F1385" s="12" t="s">
        <v>8066</v>
      </c>
    </row>
    <row r="1386" spans="1:6" ht="27">
      <c r="A1386" s="9">
        <f t="shared" si="21"/>
        <v>1383</v>
      </c>
      <c r="B1386" s="10" t="s">
        <v>8948</v>
      </c>
      <c r="C1386" s="11" t="s">
        <v>8949</v>
      </c>
      <c r="D1386" s="12" t="s">
        <v>8950</v>
      </c>
      <c r="E1386" s="11">
        <v>2016</v>
      </c>
      <c r="F1386" s="12" t="s">
        <v>8066</v>
      </c>
    </row>
    <row r="1387" spans="1:6">
      <c r="A1387" s="9">
        <f t="shared" si="21"/>
        <v>1384</v>
      </c>
      <c r="B1387" s="10" t="s">
        <v>8951</v>
      </c>
      <c r="C1387" s="11" t="s">
        <v>8460</v>
      </c>
      <c r="D1387" s="12" t="s">
        <v>8952</v>
      </c>
      <c r="E1387" s="11">
        <v>2019</v>
      </c>
      <c r="F1387" s="12" t="s">
        <v>8066</v>
      </c>
    </row>
    <row r="1388" spans="1:6" ht="27">
      <c r="A1388" s="9">
        <f t="shared" si="21"/>
        <v>1385</v>
      </c>
      <c r="B1388" s="10" t="s">
        <v>8953</v>
      </c>
      <c r="C1388" s="11" t="s">
        <v>8954</v>
      </c>
      <c r="D1388" s="12" t="s">
        <v>8955</v>
      </c>
      <c r="E1388" s="11">
        <v>2014</v>
      </c>
      <c r="F1388" s="12" t="s">
        <v>8066</v>
      </c>
    </row>
    <row r="1389" spans="1:6">
      <c r="A1389" s="9">
        <f t="shared" si="21"/>
        <v>1386</v>
      </c>
      <c r="B1389" s="10" t="s">
        <v>8956</v>
      </c>
      <c r="C1389" s="11" t="s">
        <v>8957</v>
      </c>
      <c r="D1389" s="12" t="s">
        <v>8958</v>
      </c>
      <c r="E1389" s="11">
        <v>2013</v>
      </c>
      <c r="F1389" s="12" t="s">
        <v>8066</v>
      </c>
    </row>
    <row r="1390" spans="1:6">
      <c r="A1390" s="9">
        <f t="shared" si="21"/>
        <v>1387</v>
      </c>
      <c r="B1390" s="10" t="s">
        <v>8959</v>
      </c>
      <c r="C1390" s="11" t="s">
        <v>8960</v>
      </c>
      <c r="D1390" s="12" t="s">
        <v>8961</v>
      </c>
      <c r="E1390" s="11">
        <v>2015</v>
      </c>
      <c r="F1390" s="12" t="s">
        <v>8066</v>
      </c>
    </row>
    <row r="1391" spans="1:6" ht="40.5">
      <c r="A1391" s="9">
        <f t="shared" si="21"/>
        <v>1388</v>
      </c>
      <c r="B1391" s="10" t="s">
        <v>8962</v>
      </c>
      <c r="C1391" s="11" t="s">
        <v>8963</v>
      </c>
      <c r="D1391" s="12" t="s">
        <v>8964</v>
      </c>
      <c r="E1391" s="11">
        <v>2016</v>
      </c>
      <c r="F1391" s="12" t="s">
        <v>8066</v>
      </c>
    </row>
    <row r="1392" spans="1:6">
      <c r="A1392" s="9">
        <f t="shared" si="21"/>
        <v>1389</v>
      </c>
      <c r="B1392" s="10" t="s">
        <v>8965</v>
      </c>
      <c r="C1392" s="11" t="s">
        <v>8306</v>
      </c>
      <c r="D1392" s="12" t="s">
        <v>8966</v>
      </c>
      <c r="E1392" s="11">
        <v>2019</v>
      </c>
      <c r="F1392" s="12" t="s">
        <v>8066</v>
      </c>
    </row>
    <row r="1393" spans="1:6" ht="27">
      <c r="A1393" s="9">
        <f t="shared" si="21"/>
        <v>1390</v>
      </c>
      <c r="B1393" s="10" t="s">
        <v>8967</v>
      </c>
      <c r="C1393" s="11" t="s">
        <v>8077</v>
      </c>
      <c r="D1393" s="12" t="s">
        <v>8968</v>
      </c>
      <c r="E1393" s="11">
        <v>2015</v>
      </c>
      <c r="F1393" s="12" t="s">
        <v>8066</v>
      </c>
    </row>
    <row r="1394" spans="1:6">
      <c r="A1394" s="9">
        <f t="shared" si="21"/>
        <v>1391</v>
      </c>
      <c r="B1394" s="10" t="s">
        <v>8969</v>
      </c>
      <c r="C1394" s="11" t="s">
        <v>8970</v>
      </c>
      <c r="D1394" s="12" t="s">
        <v>8971</v>
      </c>
      <c r="E1394" s="11">
        <v>2015</v>
      </c>
      <c r="F1394" s="12" t="s">
        <v>8066</v>
      </c>
    </row>
    <row r="1395" spans="1:6" ht="27">
      <c r="A1395" s="9">
        <f t="shared" si="21"/>
        <v>1392</v>
      </c>
      <c r="B1395" s="10" t="s">
        <v>8972</v>
      </c>
      <c r="C1395" s="11" t="s">
        <v>8973</v>
      </c>
      <c r="D1395" s="12" t="s">
        <v>8974</v>
      </c>
      <c r="E1395" s="11">
        <v>2017</v>
      </c>
      <c r="F1395" s="12" t="s">
        <v>8066</v>
      </c>
    </row>
    <row r="1396" spans="1:6" ht="27">
      <c r="A1396" s="9">
        <f t="shared" si="21"/>
        <v>1393</v>
      </c>
      <c r="B1396" s="10" t="s">
        <v>8975</v>
      </c>
      <c r="C1396" s="11" t="s">
        <v>8976</v>
      </c>
      <c r="D1396" s="12" t="s">
        <v>8977</v>
      </c>
      <c r="E1396" s="11">
        <v>2014</v>
      </c>
      <c r="F1396" s="12" t="s">
        <v>8066</v>
      </c>
    </row>
    <row r="1397" spans="1:6">
      <c r="A1397" s="9">
        <f t="shared" si="21"/>
        <v>1394</v>
      </c>
      <c r="B1397" s="10" t="s">
        <v>8978</v>
      </c>
      <c r="C1397" s="11" t="s">
        <v>8979</v>
      </c>
      <c r="D1397" s="12" t="s">
        <v>8980</v>
      </c>
      <c r="E1397" s="11">
        <v>2018</v>
      </c>
      <c r="F1397" s="12" t="s">
        <v>8066</v>
      </c>
    </row>
    <row r="1398" spans="1:6">
      <c r="A1398" s="9">
        <f t="shared" si="21"/>
        <v>1395</v>
      </c>
      <c r="B1398" s="10" t="s">
        <v>8981</v>
      </c>
      <c r="C1398" s="11" t="s">
        <v>8982</v>
      </c>
      <c r="D1398" s="12" t="s">
        <v>8983</v>
      </c>
      <c r="E1398" s="11">
        <v>2017</v>
      </c>
      <c r="F1398" s="12" t="s">
        <v>8066</v>
      </c>
    </row>
    <row r="1399" spans="1:6" ht="27">
      <c r="A1399" s="9">
        <f t="shared" si="21"/>
        <v>1396</v>
      </c>
      <c r="B1399" s="10" t="s">
        <v>8984</v>
      </c>
      <c r="C1399" s="11" t="s">
        <v>8985</v>
      </c>
      <c r="D1399" s="12" t="s">
        <v>8986</v>
      </c>
      <c r="E1399" s="11">
        <v>2016</v>
      </c>
      <c r="F1399" s="12" t="s">
        <v>8066</v>
      </c>
    </row>
    <row r="1400" spans="1:6" ht="27">
      <c r="A1400" s="9">
        <f t="shared" si="21"/>
        <v>1397</v>
      </c>
      <c r="B1400" s="10" t="s">
        <v>8987</v>
      </c>
      <c r="C1400" s="11" t="s">
        <v>8988</v>
      </c>
      <c r="D1400" s="12" t="s">
        <v>8989</v>
      </c>
      <c r="E1400" s="11">
        <v>2013</v>
      </c>
      <c r="F1400" s="12" t="s">
        <v>8066</v>
      </c>
    </row>
    <row r="1401" spans="1:6" ht="27">
      <c r="A1401" s="9">
        <f t="shared" si="21"/>
        <v>1398</v>
      </c>
      <c r="B1401" s="10" t="s">
        <v>8990</v>
      </c>
      <c r="C1401" s="11" t="s">
        <v>8991</v>
      </c>
      <c r="D1401" s="12" t="s">
        <v>8992</v>
      </c>
      <c r="E1401" s="11">
        <v>2018</v>
      </c>
      <c r="F1401" s="12" t="s">
        <v>8066</v>
      </c>
    </row>
    <row r="1402" spans="1:6" ht="27">
      <c r="A1402" s="9">
        <f t="shared" si="21"/>
        <v>1399</v>
      </c>
      <c r="B1402" s="10" t="s">
        <v>8993</v>
      </c>
      <c r="C1402" s="11" t="s">
        <v>8994</v>
      </c>
      <c r="D1402" s="12" t="s">
        <v>8995</v>
      </c>
      <c r="E1402" s="11">
        <v>2016</v>
      </c>
      <c r="F1402" s="12" t="s">
        <v>8066</v>
      </c>
    </row>
    <row r="1403" spans="1:6" ht="27">
      <c r="A1403" s="9">
        <f t="shared" si="21"/>
        <v>1400</v>
      </c>
      <c r="B1403" s="10" t="s">
        <v>8996</v>
      </c>
      <c r="C1403" s="11" t="s">
        <v>8994</v>
      </c>
      <c r="D1403" s="12" t="s">
        <v>8997</v>
      </c>
      <c r="E1403" s="11">
        <v>2016</v>
      </c>
      <c r="F1403" s="12" t="s">
        <v>8066</v>
      </c>
    </row>
    <row r="1404" spans="1:6" ht="27">
      <c r="A1404" s="9">
        <f t="shared" si="21"/>
        <v>1401</v>
      </c>
      <c r="B1404" s="10" t="s">
        <v>8998</v>
      </c>
      <c r="C1404" s="11" t="s">
        <v>8418</v>
      </c>
      <c r="D1404" s="12" t="s">
        <v>8999</v>
      </c>
      <c r="E1404" s="11">
        <v>2013</v>
      </c>
      <c r="F1404" s="12" t="s">
        <v>8066</v>
      </c>
    </row>
    <row r="1405" spans="1:6">
      <c r="A1405" s="9">
        <f t="shared" si="21"/>
        <v>1402</v>
      </c>
      <c r="B1405" s="10" t="s">
        <v>9000</v>
      </c>
      <c r="C1405" s="11" t="s">
        <v>9001</v>
      </c>
      <c r="D1405" s="12" t="s">
        <v>9002</v>
      </c>
      <c r="E1405" s="11">
        <v>2013</v>
      </c>
      <c r="F1405" s="12" t="s">
        <v>8066</v>
      </c>
    </row>
    <row r="1406" spans="1:6" ht="27">
      <c r="A1406" s="9">
        <f t="shared" si="21"/>
        <v>1403</v>
      </c>
      <c r="B1406" s="10" t="s">
        <v>9003</v>
      </c>
      <c r="C1406" s="11" t="s">
        <v>9004</v>
      </c>
      <c r="D1406" s="12" t="s">
        <v>9005</v>
      </c>
      <c r="E1406" s="11">
        <v>2014</v>
      </c>
      <c r="F1406" s="12" t="s">
        <v>8066</v>
      </c>
    </row>
    <row r="1407" spans="1:6" ht="27">
      <c r="A1407" s="9">
        <f t="shared" si="21"/>
        <v>1404</v>
      </c>
      <c r="B1407" s="10" t="s">
        <v>9006</v>
      </c>
      <c r="C1407" s="11" t="s">
        <v>9007</v>
      </c>
      <c r="D1407" s="12" t="s">
        <v>9008</v>
      </c>
      <c r="E1407" s="11">
        <v>2018</v>
      </c>
      <c r="F1407" s="12" t="s">
        <v>8066</v>
      </c>
    </row>
    <row r="1408" spans="1:6" ht="27">
      <c r="A1408" s="9">
        <f t="shared" si="21"/>
        <v>1405</v>
      </c>
      <c r="B1408" s="10" t="s">
        <v>9009</v>
      </c>
      <c r="C1408" s="11" t="s">
        <v>9010</v>
      </c>
      <c r="D1408" s="12" t="s">
        <v>9011</v>
      </c>
      <c r="E1408" s="11">
        <v>2014</v>
      </c>
      <c r="F1408" s="12" t="s">
        <v>8066</v>
      </c>
    </row>
    <row r="1409" spans="1:6" ht="27">
      <c r="A1409" s="9">
        <f t="shared" si="21"/>
        <v>1406</v>
      </c>
      <c r="B1409" s="10" t="s">
        <v>9012</v>
      </c>
      <c r="C1409" s="11" t="s">
        <v>9013</v>
      </c>
      <c r="D1409" s="12" t="s">
        <v>9014</v>
      </c>
      <c r="E1409" s="11">
        <v>2013</v>
      </c>
      <c r="F1409" s="12" t="s">
        <v>8066</v>
      </c>
    </row>
    <row r="1410" spans="1:6">
      <c r="A1410" s="9">
        <f t="shared" si="21"/>
        <v>1407</v>
      </c>
      <c r="B1410" s="10" t="s">
        <v>9015</v>
      </c>
      <c r="C1410" s="11" t="s">
        <v>9016</v>
      </c>
      <c r="D1410" s="12" t="s">
        <v>9017</v>
      </c>
      <c r="E1410" s="11">
        <v>2017</v>
      </c>
      <c r="F1410" s="12" t="s">
        <v>8066</v>
      </c>
    </row>
    <row r="1411" spans="1:6">
      <c r="A1411" s="9">
        <f t="shared" si="21"/>
        <v>1408</v>
      </c>
      <c r="B1411" s="10" t="s">
        <v>9018</v>
      </c>
      <c r="C1411" s="11" t="s">
        <v>9019</v>
      </c>
      <c r="D1411" s="12" t="s">
        <v>9020</v>
      </c>
      <c r="E1411" s="11">
        <v>2014</v>
      </c>
      <c r="F1411" s="12" t="s">
        <v>8066</v>
      </c>
    </row>
    <row r="1412" spans="1:6">
      <c r="A1412" s="9">
        <f t="shared" si="21"/>
        <v>1409</v>
      </c>
      <c r="B1412" s="10" t="s">
        <v>9021</v>
      </c>
      <c r="C1412" s="11" t="s">
        <v>9022</v>
      </c>
      <c r="D1412" s="12" t="s">
        <v>9023</v>
      </c>
      <c r="E1412" s="11">
        <v>2017</v>
      </c>
      <c r="F1412" s="12" t="s">
        <v>8066</v>
      </c>
    </row>
    <row r="1413" spans="1:6" ht="27">
      <c r="A1413" s="9">
        <f t="shared" si="21"/>
        <v>1410</v>
      </c>
      <c r="B1413" s="10" t="s">
        <v>9024</v>
      </c>
      <c r="C1413" s="11" t="s">
        <v>9025</v>
      </c>
      <c r="D1413" s="12" t="s">
        <v>9026</v>
      </c>
      <c r="E1413" s="11">
        <v>2017</v>
      </c>
      <c r="F1413" s="12" t="s">
        <v>8066</v>
      </c>
    </row>
    <row r="1414" spans="1:6" ht="27">
      <c r="A1414" s="9">
        <f t="shared" ref="A1414:A1477" si="22">A1413+1</f>
        <v>1411</v>
      </c>
      <c r="B1414" s="10" t="s">
        <v>9027</v>
      </c>
      <c r="C1414" s="11" t="s">
        <v>9028</v>
      </c>
      <c r="D1414" s="12" t="s">
        <v>9029</v>
      </c>
      <c r="E1414" s="11">
        <v>2013</v>
      </c>
      <c r="F1414" s="12" t="s">
        <v>8066</v>
      </c>
    </row>
    <row r="1415" spans="1:6">
      <c r="A1415" s="9">
        <f t="shared" si="22"/>
        <v>1412</v>
      </c>
      <c r="B1415" s="10" t="s">
        <v>9030</v>
      </c>
      <c r="C1415" s="11" t="s">
        <v>9031</v>
      </c>
      <c r="D1415" s="12" t="s">
        <v>9032</v>
      </c>
      <c r="E1415" s="11">
        <v>2018</v>
      </c>
      <c r="F1415" s="12" t="s">
        <v>8066</v>
      </c>
    </row>
    <row r="1416" spans="1:6">
      <c r="A1416" s="9">
        <f t="shared" si="22"/>
        <v>1413</v>
      </c>
      <c r="B1416" s="10" t="s">
        <v>9033</v>
      </c>
      <c r="C1416" s="11" t="s">
        <v>9034</v>
      </c>
      <c r="D1416" s="12" t="s">
        <v>9035</v>
      </c>
      <c r="E1416" s="11">
        <v>2018</v>
      </c>
      <c r="F1416" s="12" t="s">
        <v>8066</v>
      </c>
    </row>
    <row r="1417" spans="1:6">
      <c r="A1417" s="9">
        <f t="shared" si="22"/>
        <v>1414</v>
      </c>
      <c r="B1417" s="10" t="s">
        <v>9036</v>
      </c>
      <c r="C1417" s="11" t="s">
        <v>9037</v>
      </c>
      <c r="D1417" s="12" t="s">
        <v>9038</v>
      </c>
      <c r="E1417" s="11">
        <v>2016</v>
      </c>
      <c r="F1417" s="12" t="s">
        <v>8066</v>
      </c>
    </row>
    <row r="1418" spans="1:6">
      <c r="A1418" s="9">
        <f t="shared" si="22"/>
        <v>1415</v>
      </c>
      <c r="B1418" s="10" t="s">
        <v>9039</v>
      </c>
      <c r="C1418" s="11" t="s">
        <v>9040</v>
      </c>
      <c r="D1418" s="12" t="s">
        <v>9041</v>
      </c>
      <c r="E1418" s="11">
        <v>2019</v>
      </c>
      <c r="F1418" s="12" t="s">
        <v>8066</v>
      </c>
    </row>
    <row r="1419" spans="1:6">
      <c r="A1419" s="9">
        <f t="shared" si="22"/>
        <v>1416</v>
      </c>
      <c r="B1419" s="10" t="s">
        <v>9042</v>
      </c>
      <c r="C1419" s="11" t="s">
        <v>9043</v>
      </c>
      <c r="D1419" s="12" t="s">
        <v>9044</v>
      </c>
      <c r="E1419" s="11">
        <v>2014</v>
      </c>
      <c r="F1419" s="12" t="s">
        <v>8066</v>
      </c>
    </row>
    <row r="1420" spans="1:6">
      <c r="A1420" s="9">
        <f t="shared" si="22"/>
        <v>1417</v>
      </c>
      <c r="B1420" s="10" t="s">
        <v>9045</v>
      </c>
      <c r="C1420" s="11" t="s">
        <v>9046</v>
      </c>
      <c r="D1420" s="12" t="s">
        <v>9047</v>
      </c>
      <c r="E1420" s="11">
        <v>2016</v>
      </c>
      <c r="F1420" s="12" t="s">
        <v>8066</v>
      </c>
    </row>
    <row r="1421" spans="1:6">
      <c r="A1421" s="9">
        <f t="shared" si="22"/>
        <v>1418</v>
      </c>
      <c r="B1421" s="10" t="s">
        <v>9048</v>
      </c>
      <c r="C1421" s="11" t="s">
        <v>9049</v>
      </c>
      <c r="D1421" s="12" t="s">
        <v>9050</v>
      </c>
      <c r="E1421" s="11">
        <v>2014</v>
      </c>
      <c r="F1421" s="12" t="s">
        <v>8066</v>
      </c>
    </row>
    <row r="1422" spans="1:6">
      <c r="A1422" s="9">
        <f t="shared" si="22"/>
        <v>1419</v>
      </c>
      <c r="B1422" s="10" t="s">
        <v>9051</v>
      </c>
      <c r="C1422" s="11" t="s">
        <v>9049</v>
      </c>
      <c r="D1422" s="12" t="s">
        <v>9052</v>
      </c>
      <c r="E1422" s="11">
        <v>2017</v>
      </c>
      <c r="F1422" s="12" t="s">
        <v>8066</v>
      </c>
    </row>
    <row r="1423" spans="1:6" ht="27">
      <c r="A1423" s="9">
        <f t="shared" si="22"/>
        <v>1420</v>
      </c>
      <c r="B1423" s="10" t="s">
        <v>9053</v>
      </c>
      <c r="C1423" s="11" t="s">
        <v>9054</v>
      </c>
      <c r="D1423" s="12" t="s">
        <v>9055</v>
      </c>
      <c r="E1423" s="11">
        <v>2017</v>
      </c>
      <c r="F1423" s="12" t="s">
        <v>8066</v>
      </c>
    </row>
    <row r="1424" spans="1:6">
      <c r="A1424" s="9">
        <f t="shared" si="22"/>
        <v>1421</v>
      </c>
      <c r="B1424" s="10" t="s">
        <v>9056</v>
      </c>
      <c r="C1424" s="11" t="s">
        <v>8436</v>
      </c>
      <c r="D1424" s="12" t="s">
        <v>9057</v>
      </c>
      <c r="E1424" s="11">
        <v>2018</v>
      </c>
      <c r="F1424" s="12" t="s">
        <v>8066</v>
      </c>
    </row>
    <row r="1425" spans="1:6" ht="27">
      <c r="A1425" s="9">
        <f t="shared" si="22"/>
        <v>1422</v>
      </c>
      <c r="B1425" s="10" t="s">
        <v>9058</v>
      </c>
      <c r="C1425" s="11" t="s">
        <v>9059</v>
      </c>
      <c r="D1425" s="12" t="s">
        <v>9060</v>
      </c>
      <c r="E1425" s="11">
        <v>2017</v>
      </c>
      <c r="F1425" s="12" t="s">
        <v>8066</v>
      </c>
    </row>
    <row r="1426" spans="1:6">
      <c r="A1426" s="9">
        <f t="shared" si="22"/>
        <v>1423</v>
      </c>
      <c r="B1426" s="10" t="s">
        <v>9061</v>
      </c>
      <c r="C1426" s="11" t="s">
        <v>9062</v>
      </c>
      <c r="D1426" s="12" t="s">
        <v>9063</v>
      </c>
      <c r="E1426" s="11">
        <v>2018</v>
      </c>
      <c r="F1426" s="12" t="s">
        <v>8066</v>
      </c>
    </row>
    <row r="1427" spans="1:6">
      <c r="A1427" s="9">
        <f t="shared" si="22"/>
        <v>1424</v>
      </c>
      <c r="B1427" s="10" t="s">
        <v>9064</v>
      </c>
      <c r="C1427" s="11" t="s">
        <v>9065</v>
      </c>
      <c r="D1427" s="12" t="s">
        <v>9066</v>
      </c>
      <c r="E1427" s="11">
        <v>2013</v>
      </c>
      <c r="F1427" s="12" t="s">
        <v>8066</v>
      </c>
    </row>
    <row r="1428" spans="1:6" ht="27">
      <c r="A1428" s="9">
        <f t="shared" si="22"/>
        <v>1425</v>
      </c>
      <c r="B1428" s="10" t="s">
        <v>9067</v>
      </c>
      <c r="C1428" s="11" t="s">
        <v>9068</v>
      </c>
      <c r="D1428" s="12" t="s">
        <v>9069</v>
      </c>
      <c r="E1428" s="11">
        <v>2018</v>
      </c>
      <c r="F1428" s="12" t="s">
        <v>8066</v>
      </c>
    </row>
    <row r="1429" spans="1:6">
      <c r="A1429" s="9">
        <f t="shared" si="22"/>
        <v>1426</v>
      </c>
      <c r="B1429" s="10" t="s">
        <v>9070</v>
      </c>
      <c r="C1429" s="11" t="s">
        <v>9071</v>
      </c>
      <c r="D1429" s="12" t="s">
        <v>9072</v>
      </c>
      <c r="E1429" s="11">
        <v>2017</v>
      </c>
      <c r="F1429" s="12" t="s">
        <v>8066</v>
      </c>
    </row>
    <row r="1430" spans="1:6">
      <c r="A1430" s="9">
        <f t="shared" si="22"/>
        <v>1427</v>
      </c>
      <c r="B1430" s="10" t="s">
        <v>9073</v>
      </c>
      <c r="C1430" s="11" t="s">
        <v>9074</v>
      </c>
      <c r="D1430" s="12" t="s">
        <v>9075</v>
      </c>
      <c r="E1430" s="11">
        <v>2018</v>
      </c>
      <c r="F1430" s="12" t="s">
        <v>8066</v>
      </c>
    </row>
    <row r="1431" spans="1:6" ht="27">
      <c r="A1431" s="9">
        <f t="shared" si="22"/>
        <v>1428</v>
      </c>
      <c r="B1431" s="10" t="s">
        <v>9076</v>
      </c>
      <c r="C1431" s="11" t="s">
        <v>9077</v>
      </c>
      <c r="D1431" s="12" t="s">
        <v>9078</v>
      </c>
      <c r="E1431" s="11">
        <v>2015</v>
      </c>
      <c r="F1431" s="12" t="s">
        <v>8066</v>
      </c>
    </row>
    <row r="1432" spans="1:6" ht="27">
      <c r="A1432" s="9">
        <f t="shared" si="22"/>
        <v>1429</v>
      </c>
      <c r="B1432" s="10" t="s">
        <v>9079</v>
      </c>
      <c r="C1432" s="11" t="s">
        <v>9080</v>
      </c>
      <c r="D1432" s="12" t="s">
        <v>9081</v>
      </c>
      <c r="E1432" s="11">
        <v>2019</v>
      </c>
      <c r="F1432" s="12" t="s">
        <v>8066</v>
      </c>
    </row>
    <row r="1433" spans="1:6" ht="27">
      <c r="A1433" s="9">
        <f t="shared" si="22"/>
        <v>1430</v>
      </c>
      <c r="B1433" s="10" t="s">
        <v>9082</v>
      </c>
      <c r="C1433" s="11" t="s">
        <v>9083</v>
      </c>
      <c r="D1433" s="12" t="s">
        <v>9084</v>
      </c>
      <c r="E1433" s="11">
        <v>2013</v>
      </c>
      <c r="F1433" s="12" t="s">
        <v>8066</v>
      </c>
    </row>
    <row r="1434" spans="1:6" ht="27">
      <c r="A1434" s="9">
        <f t="shared" si="22"/>
        <v>1431</v>
      </c>
      <c r="B1434" s="10" t="s">
        <v>9085</v>
      </c>
      <c r="C1434" s="11" t="s">
        <v>9086</v>
      </c>
      <c r="D1434" s="12" t="s">
        <v>9087</v>
      </c>
      <c r="E1434" s="11">
        <v>2017</v>
      </c>
      <c r="F1434" s="12" t="s">
        <v>8066</v>
      </c>
    </row>
    <row r="1435" spans="1:6">
      <c r="A1435" s="9">
        <f t="shared" si="22"/>
        <v>1432</v>
      </c>
      <c r="B1435" s="10" t="s">
        <v>9088</v>
      </c>
      <c r="C1435" s="11" t="s">
        <v>9089</v>
      </c>
      <c r="D1435" s="12" t="s">
        <v>9090</v>
      </c>
      <c r="E1435" s="11">
        <v>2014</v>
      </c>
      <c r="F1435" s="12" t="s">
        <v>8066</v>
      </c>
    </row>
    <row r="1436" spans="1:6">
      <c r="A1436" s="9">
        <f t="shared" si="22"/>
        <v>1433</v>
      </c>
      <c r="B1436" s="10" t="s">
        <v>9091</v>
      </c>
      <c r="C1436" s="11" t="s">
        <v>9092</v>
      </c>
      <c r="D1436" s="12" t="s">
        <v>9093</v>
      </c>
      <c r="E1436" s="11">
        <v>2016</v>
      </c>
      <c r="F1436" s="12" t="s">
        <v>8066</v>
      </c>
    </row>
    <row r="1437" spans="1:6">
      <c r="A1437" s="9">
        <f t="shared" si="22"/>
        <v>1434</v>
      </c>
      <c r="B1437" s="10" t="s">
        <v>9094</v>
      </c>
      <c r="C1437" s="11" t="s">
        <v>9095</v>
      </c>
      <c r="D1437" s="12" t="s">
        <v>9096</v>
      </c>
      <c r="E1437" s="11">
        <v>2018</v>
      </c>
      <c r="F1437" s="12" t="s">
        <v>8066</v>
      </c>
    </row>
    <row r="1438" spans="1:6">
      <c r="A1438" s="9">
        <f t="shared" si="22"/>
        <v>1435</v>
      </c>
      <c r="B1438" s="10" t="s">
        <v>9097</v>
      </c>
      <c r="C1438" s="11" t="s">
        <v>9098</v>
      </c>
      <c r="D1438" s="12" t="s">
        <v>9099</v>
      </c>
      <c r="E1438" s="11">
        <v>2016</v>
      </c>
      <c r="F1438" s="12" t="s">
        <v>8066</v>
      </c>
    </row>
    <row r="1439" spans="1:6" ht="27">
      <c r="A1439" s="9">
        <f t="shared" si="22"/>
        <v>1436</v>
      </c>
      <c r="B1439" s="10" t="s">
        <v>9100</v>
      </c>
      <c r="C1439" s="11" t="s">
        <v>9101</v>
      </c>
      <c r="D1439" s="12" t="s">
        <v>9102</v>
      </c>
      <c r="E1439" s="11">
        <v>2018</v>
      </c>
      <c r="F1439" s="12" t="s">
        <v>8066</v>
      </c>
    </row>
    <row r="1440" spans="1:6">
      <c r="A1440" s="9">
        <f t="shared" si="22"/>
        <v>1437</v>
      </c>
      <c r="B1440" s="10" t="s">
        <v>9103</v>
      </c>
      <c r="C1440" s="11" t="s">
        <v>9104</v>
      </c>
      <c r="D1440" s="12" t="s">
        <v>9105</v>
      </c>
      <c r="E1440" s="11">
        <v>2016</v>
      </c>
      <c r="F1440" s="12" t="s">
        <v>8066</v>
      </c>
    </row>
    <row r="1441" spans="1:6" ht="27">
      <c r="A1441" s="9">
        <f t="shared" si="22"/>
        <v>1438</v>
      </c>
      <c r="B1441" s="10" t="s">
        <v>9106</v>
      </c>
      <c r="C1441" s="11" t="s">
        <v>9107</v>
      </c>
      <c r="D1441" s="12" t="s">
        <v>9108</v>
      </c>
      <c r="E1441" s="11">
        <v>2015</v>
      </c>
      <c r="F1441" s="12" t="s">
        <v>8066</v>
      </c>
    </row>
    <row r="1442" spans="1:6" ht="27">
      <c r="A1442" s="9">
        <f t="shared" si="22"/>
        <v>1439</v>
      </c>
      <c r="B1442" s="10" t="s">
        <v>9109</v>
      </c>
      <c r="C1442" s="11" t="s">
        <v>9110</v>
      </c>
      <c r="D1442" s="12" t="s">
        <v>9111</v>
      </c>
      <c r="E1442" s="11">
        <v>2017</v>
      </c>
      <c r="F1442" s="12" t="s">
        <v>8066</v>
      </c>
    </row>
    <row r="1443" spans="1:6" ht="27">
      <c r="A1443" s="9">
        <f t="shared" si="22"/>
        <v>1440</v>
      </c>
      <c r="B1443" s="10" t="s">
        <v>9112</v>
      </c>
      <c r="C1443" s="11" t="s">
        <v>9113</v>
      </c>
      <c r="D1443" s="12" t="s">
        <v>9114</v>
      </c>
      <c r="E1443" s="11">
        <v>2016</v>
      </c>
      <c r="F1443" s="12" t="s">
        <v>8066</v>
      </c>
    </row>
    <row r="1444" spans="1:6" ht="27">
      <c r="A1444" s="9">
        <f t="shared" si="22"/>
        <v>1441</v>
      </c>
      <c r="B1444" s="10" t="s">
        <v>9115</v>
      </c>
      <c r="C1444" s="11" t="s">
        <v>9116</v>
      </c>
      <c r="D1444" s="12" t="s">
        <v>9117</v>
      </c>
      <c r="E1444" s="11">
        <v>2018</v>
      </c>
      <c r="F1444" s="12" t="s">
        <v>8066</v>
      </c>
    </row>
    <row r="1445" spans="1:6" ht="27">
      <c r="A1445" s="9">
        <f t="shared" si="22"/>
        <v>1442</v>
      </c>
      <c r="B1445" s="10" t="s">
        <v>9118</v>
      </c>
      <c r="C1445" s="11" t="s">
        <v>9119</v>
      </c>
      <c r="D1445" s="12" t="s">
        <v>9120</v>
      </c>
      <c r="E1445" s="11">
        <v>2019</v>
      </c>
      <c r="F1445" s="12" t="s">
        <v>8066</v>
      </c>
    </row>
    <row r="1446" spans="1:6" ht="27">
      <c r="A1446" s="9">
        <f t="shared" si="22"/>
        <v>1443</v>
      </c>
      <c r="B1446" s="10" t="s">
        <v>9121</v>
      </c>
      <c r="C1446" s="11" t="s">
        <v>9122</v>
      </c>
      <c r="D1446" s="12" t="s">
        <v>9123</v>
      </c>
      <c r="E1446" s="11">
        <v>2019</v>
      </c>
      <c r="F1446" s="12" t="s">
        <v>8066</v>
      </c>
    </row>
    <row r="1447" spans="1:6">
      <c r="A1447" s="9">
        <f t="shared" si="22"/>
        <v>1444</v>
      </c>
      <c r="B1447" s="10" t="s">
        <v>9124</v>
      </c>
      <c r="C1447" s="11" t="s">
        <v>9125</v>
      </c>
      <c r="D1447" s="12" t="s">
        <v>9126</v>
      </c>
      <c r="E1447" s="11">
        <v>2018</v>
      </c>
      <c r="F1447" s="12" t="s">
        <v>8066</v>
      </c>
    </row>
    <row r="1448" spans="1:6">
      <c r="A1448" s="9">
        <f t="shared" si="22"/>
        <v>1445</v>
      </c>
      <c r="B1448" s="10" t="s">
        <v>9127</v>
      </c>
      <c r="C1448" s="11" t="s">
        <v>9128</v>
      </c>
      <c r="D1448" s="12" t="s">
        <v>9129</v>
      </c>
      <c r="E1448" s="11">
        <v>2018</v>
      </c>
      <c r="F1448" s="12" t="s">
        <v>8066</v>
      </c>
    </row>
    <row r="1449" spans="1:6">
      <c r="A1449" s="9">
        <f t="shared" si="22"/>
        <v>1446</v>
      </c>
      <c r="B1449" s="10" t="s">
        <v>9130</v>
      </c>
      <c r="C1449" s="11" t="s">
        <v>9131</v>
      </c>
      <c r="D1449" s="12" t="s">
        <v>9132</v>
      </c>
      <c r="E1449" s="11">
        <v>2015</v>
      </c>
      <c r="F1449" s="12" t="s">
        <v>8066</v>
      </c>
    </row>
    <row r="1450" spans="1:6">
      <c r="A1450" s="9">
        <f t="shared" si="22"/>
        <v>1447</v>
      </c>
      <c r="B1450" s="10" t="s">
        <v>9133</v>
      </c>
      <c r="C1450" s="11" t="s">
        <v>9134</v>
      </c>
      <c r="D1450" s="12" t="s">
        <v>9135</v>
      </c>
      <c r="E1450" s="11">
        <v>2018</v>
      </c>
      <c r="F1450" s="12" t="s">
        <v>8066</v>
      </c>
    </row>
    <row r="1451" spans="1:6">
      <c r="A1451" s="9">
        <f t="shared" si="22"/>
        <v>1448</v>
      </c>
      <c r="B1451" s="10" t="s">
        <v>9136</v>
      </c>
      <c r="C1451" s="11" t="s">
        <v>9134</v>
      </c>
      <c r="D1451" s="12" t="s">
        <v>9137</v>
      </c>
      <c r="E1451" s="11">
        <v>2018</v>
      </c>
      <c r="F1451" s="12" t="s">
        <v>8066</v>
      </c>
    </row>
    <row r="1452" spans="1:6">
      <c r="A1452" s="9">
        <f t="shared" si="22"/>
        <v>1449</v>
      </c>
      <c r="B1452" s="10" t="s">
        <v>9138</v>
      </c>
      <c r="C1452" s="11" t="s">
        <v>9134</v>
      </c>
      <c r="D1452" s="12" t="s">
        <v>9139</v>
      </c>
      <c r="E1452" s="11">
        <v>2018</v>
      </c>
      <c r="F1452" s="12" t="s">
        <v>8066</v>
      </c>
    </row>
    <row r="1453" spans="1:6">
      <c r="A1453" s="9">
        <f t="shared" si="22"/>
        <v>1450</v>
      </c>
      <c r="B1453" s="10" t="s">
        <v>9140</v>
      </c>
      <c r="C1453" s="11" t="s">
        <v>8077</v>
      </c>
      <c r="D1453" s="12" t="s">
        <v>9141</v>
      </c>
      <c r="E1453" s="11">
        <v>2017</v>
      </c>
      <c r="F1453" s="12" t="s">
        <v>8066</v>
      </c>
    </row>
    <row r="1454" spans="1:6" ht="27">
      <c r="A1454" s="9">
        <f t="shared" si="22"/>
        <v>1451</v>
      </c>
      <c r="B1454" s="10" t="s">
        <v>9142</v>
      </c>
      <c r="C1454" s="11" t="s">
        <v>8077</v>
      </c>
      <c r="D1454" s="12" t="s">
        <v>9143</v>
      </c>
      <c r="E1454" s="11">
        <v>2013</v>
      </c>
      <c r="F1454" s="12" t="s">
        <v>8066</v>
      </c>
    </row>
    <row r="1455" spans="1:6" ht="27">
      <c r="A1455" s="9">
        <f t="shared" si="22"/>
        <v>1452</v>
      </c>
      <c r="B1455" s="10" t="s">
        <v>9144</v>
      </c>
      <c r="C1455" s="11" t="s">
        <v>8077</v>
      </c>
      <c r="D1455" s="12" t="s">
        <v>9143</v>
      </c>
      <c r="E1455" s="11">
        <v>2013</v>
      </c>
      <c r="F1455" s="12" t="s">
        <v>8066</v>
      </c>
    </row>
    <row r="1456" spans="1:6" ht="27">
      <c r="A1456" s="9">
        <f t="shared" si="22"/>
        <v>1453</v>
      </c>
      <c r="B1456" s="10" t="s">
        <v>9145</v>
      </c>
      <c r="C1456" s="11" t="s">
        <v>8077</v>
      </c>
      <c r="D1456" s="12" t="s">
        <v>9143</v>
      </c>
      <c r="E1456" s="11">
        <v>2013</v>
      </c>
      <c r="F1456" s="12" t="s">
        <v>8066</v>
      </c>
    </row>
    <row r="1457" spans="1:6">
      <c r="A1457" s="9">
        <f t="shared" si="22"/>
        <v>1454</v>
      </c>
      <c r="B1457" s="10" t="s">
        <v>9146</v>
      </c>
      <c r="C1457" s="11" t="s">
        <v>8145</v>
      </c>
      <c r="D1457" s="12" t="s">
        <v>9147</v>
      </c>
      <c r="E1457" s="11">
        <v>2015</v>
      </c>
      <c r="F1457" s="12" t="s">
        <v>8066</v>
      </c>
    </row>
    <row r="1458" spans="1:6">
      <c r="A1458" s="9">
        <f t="shared" si="22"/>
        <v>1455</v>
      </c>
      <c r="B1458" s="10" t="s">
        <v>9148</v>
      </c>
      <c r="C1458" s="11" t="s">
        <v>8145</v>
      </c>
      <c r="D1458" s="12" t="s">
        <v>9149</v>
      </c>
      <c r="E1458" s="11">
        <v>2016</v>
      </c>
      <c r="F1458" s="12" t="s">
        <v>8066</v>
      </c>
    </row>
    <row r="1459" spans="1:6">
      <c r="A1459" s="9">
        <f t="shared" si="22"/>
        <v>1456</v>
      </c>
      <c r="B1459" s="10" t="s">
        <v>9150</v>
      </c>
      <c r="C1459" s="11" t="s">
        <v>9151</v>
      </c>
      <c r="D1459" s="12" t="s">
        <v>9152</v>
      </c>
      <c r="E1459" s="11">
        <v>2015</v>
      </c>
      <c r="F1459" s="12" t="s">
        <v>8066</v>
      </c>
    </row>
    <row r="1460" spans="1:6" ht="27">
      <c r="A1460" s="9">
        <f t="shared" si="22"/>
        <v>1457</v>
      </c>
      <c r="B1460" s="10" t="s">
        <v>9153</v>
      </c>
      <c r="C1460" s="11" t="s">
        <v>9154</v>
      </c>
      <c r="D1460" s="12" t="s">
        <v>9155</v>
      </c>
      <c r="E1460" s="11">
        <v>2013</v>
      </c>
      <c r="F1460" s="12" t="s">
        <v>8066</v>
      </c>
    </row>
    <row r="1461" spans="1:6" ht="27">
      <c r="A1461" s="9">
        <f t="shared" si="22"/>
        <v>1458</v>
      </c>
      <c r="B1461" s="10" t="s">
        <v>9156</v>
      </c>
      <c r="C1461" s="11" t="s">
        <v>8436</v>
      </c>
      <c r="D1461" s="12" t="s">
        <v>9157</v>
      </c>
      <c r="E1461" s="11">
        <v>2014</v>
      </c>
      <c r="F1461" s="12" t="s">
        <v>8066</v>
      </c>
    </row>
    <row r="1462" spans="1:6" ht="40.5">
      <c r="A1462" s="9">
        <f t="shared" si="22"/>
        <v>1459</v>
      </c>
      <c r="B1462" s="10" t="s">
        <v>9158</v>
      </c>
      <c r="C1462" s="11" t="s">
        <v>8436</v>
      </c>
      <c r="D1462" s="12" t="s">
        <v>9159</v>
      </c>
      <c r="E1462" s="11">
        <v>2014</v>
      </c>
      <c r="F1462" s="12" t="s">
        <v>8066</v>
      </c>
    </row>
    <row r="1463" spans="1:6" ht="40.5">
      <c r="A1463" s="9">
        <f t="shared" si="22"/>
        <v>1460</v>
      </c>
      <c r="B1463" s="10" t="s">
        <v>9160</v>
      </c>
      <c r="C1463" s="11" t="s">
        <v>8436</v>
      </c>
      <c r="D1463" s="12" t="s">
        <v>9161</v>
      </c>
      <c r="E1463" s="11">
        <v>2014</v>
      </c>
      <c r="F1463" s="12" t="s">
        <v>8066</v>
      </c>
    </row>
    <row r="1464" spans="1:6">
      <c r="A1464" s="9">
        <f t="shared" si="22"/>
        <v>1461</v>
      </c>
      <c r="B1464" s="10" t="s">
        <v>9162</v>
      </c>
      <c r="C1464" s="11" t="s">
        <v>9163</v>
      </c>
      <c r="D1464" s="12" t="s">
        <v>9164</v>
      </c>
      <c r="E1464" s="11">
        <v>2019</v>
      </c>
      <c r="F1464" s="12" t="s">
        <v>8066</v>
      </c>
    </row>
    <row r="1465" spans="1:6" ht="27">
      <c r="A1465" s="9">
        <f t="shared" si="22"/>
        <v>1462</v>
      </c>
      <c r="B1465" s="10" t="s">
        <v>9165</v>
      </c>
      <c r="C1465" s="11" t="s">
        <v>9166</v>
      </c>
      <c r="D1465" s="12" t="s">
        <v>9167</v>
      </c>
      <c r="E1465" s="11">
        <v>2013</v>
      </c>
      <c r="F1465" s="12" t="s">
        <v>8066</v>
      </c>
    </row>
    <row r="1466" spans="1:6">
      <c r="A1466" s="9">
        <f t="shared" si="22"/>
        <v>1463</v>
      </c>
      <c r="B1466" s="10" t="s">
        <v>9168</v>
      </c>
      <c r="C1466" s="11" t="s">
        <v>9169</v>
      </c>
      <c r="D1466" s="12" t="s">
        <v>9170</v>
      </c>
      <c r="E1466" s="11">
        <v>2015</v>
      </c>
      <c r="F1466" s="12" t="s">
        <v>8066</v>
      </c>
    </row>
    <row r="1467" spans="1:6">
      <c r="A1467" s="9">
        <f t="shared" si="22"/>
        <v>1464</v>
      </c>
      <c r="B1467" s="10" t="s">
        <v>9171</v>
      </c>
      <c r="C1467" s="11" t="s">
        <v>9172</v>
      </c>
      <c r="D1467" s="12" t="s">
        <v>9173</v>
      </c>
      <c r="E1467" s="11">
        <v>2016</v>
      </c>
      <c r="F1467" s="12" t="s">
        <v>8066</v>
      </c>
    </row>
    <row r="1468" spans="1:6">
      <c r="A1468" s="9">
        <f t="shared" si="22"/>
        <v>1465</v>
      </c>
      <c r="B1468" s="10" t="s">
        <v>9174</v>
      </c>
      <c r="C1468" s="11" t="s">
        <v>8202</v>
      </c>
      <c r="D1468" s="12" t="s">
        <v>9175</v>
      </c>
      <c r="E1468" s="11">
        <v>2016</v>
      </c>
      <c r="F1468" s="12" t="s">
        <v>8066</v>
      </c>
    </row>
    <row r="1469" spans="1:6" ht="40.5">
      <c r="A1469" s="9">
        <f t="shared" si="22"/>
        <v>1466</v>
      </c>
      <c r="B1469" s="10" t="s">
        <v>9176</v>
      </c>
      <c r="C1469" s="11" t="s">
        <v>9177</v>
      </c>
      <c r="D1469" s="12" t="s">
        <v>9178</v>
      </c>
      <c r="E1469" s="11">
        <v>2016</v>
      </c>
      <c r="F1469" s="12" t="s">
        <v>8066</v>
      </c>
    </row>
    <row r="1470" spans="1:6" ht="40.5">
      <c r="A1470" s="9">
        <f t="shared" si="22"/>
        <v>1467</v>
      </c>
      <c r="B1470" s="10" t="s">
        <v>9179</v>
      </c>
      <c r="C1470" s="11" t="s">
        <v>9180</v>
      </c>
      <c r="D1470" s="12" t="s">
        <v>9181</v>
      </c>
      <c r="E1470" s="11">
        <v>2019</v>
      </c>
      <c r="F1470" s="12" t="s">
        <v>8066</v>
      </c>
    </row>
    <row r="1471" spans="1:6" ht="40.5">
      <c r="A1471" s="9">
        <f t="shared" si="22"/>
        <v>1468</v>
      </c>
      <c r="B1471" s="10" t="s">
        <v>9182</v>
      </c>
      <c r="C1471" s="11" t="s">
        <v>9183</v>
      </c>
      <c r="D1471" s="12" t="s">
        <v>9184</v>
      </c>
      <c r="E1471" s="11">
        <v>2016</v>
      </c>
      <c r="F1471" s="12" t="s">
        <v>8066</v>
      </c>
    </row>
    <row r="1472" spans="1:6" ht="27">
      <c r="A1472" s="9">
        <f t="shared" si="22"/>
        <v>1469</v>
      </c>
      <c r="B1472" s="10" t="s">
        <v>9185</v>
      </c>
      <c r="C1472" s="11" t="s">
        <v>9186</v>
      </c>
      <c r="D1472" s="12" t="s">
        <v>9187</v>
      </c>
      <c r="E1472" s="11">
        <v>2018</v>
      </c>
      <c r="F1472" s="12" t="s">
        <v>8066</v>
      </c>
    </row>
    <row r="1473" spans="1:6" ht="27">
      <c r="A1473" s="9">
        <f t="shared" si="22"/>
        <v>1470</v>
      </c>
      <c r="B1473" s="10" t="s">
        <v>9188</v>
      </c>
      <c r="C1473" s="11" t="s">
        <v>9189</v>
      </c>
      <c r="D1473" s="12" t="s">
        <v>9190</v>
      </c>
      <c r="E1473" s="11">
        <v>2017</v>
      </c>
      <c r="F1473" s="12" t="s">
        <v>8066</v>
      </c>
    </row>
    <row r="1474" spans="1:6">
      <c r="A1474" s="9">
        <f t="shared" si="22"/>
        <v>1471</v>
      </c>
      <c r="B1474" s="10" t="s">
        <v>9191</v>
      </c>
      <c r="C1474" s="11" t="s">
        <v>9192</v>
      </c>
      <c r="D1474" s="12" t="s">
        <v>9193</v>
      </c>
      <c r="E1474" s="11">
        <v>2015</v>
      </c>
      <c r="F1474" s="12" t="s">
        <v>8066</v>
      </c>
    </row>
    <row r="1475" spans="1:6">
      <c r="A1475" s="9">
        <f t="shared" si="22"/>
        <v>1472</v>
      </c>
      <c r="B1475" s="10" t="s">
        <v>9194</v>
      </c>
      <c r="C1475" s="11" t="s">
        <v>8360</v>
      </c>
      <c r="D1475" s="12" t="s">
        <v>9195</v>
      </c>
      <c r="E1475" s="11">
        <v>2016</v>
      </c>
      <c r="F1475" s="12" t="s">
        <v>8066</v>
      </c>
    </row>
    <row r="1476" spans="1:6">
      <c r="A1476" s="9">
        <f t="shared" si="22"/>
        <v>1473</v>
      </c>
      <c r="B1476" s="10" t="s">
        <v>9196</v>
      </c>
      <c r="C1476" s="11" t="s">
        <v>9197</v>
      </c>
      <c r="D1476" s="12" t="s">
        <v>9198</v>
      </c>
      <c r="E1476" s="11">
        <v>2019</v>
      </c>
      <c r="F1476" s="12" t="s">
        <v>8066</v>
      </c>
    </row>
    <row r="1477" spans="1:6">
      <c r="A1477" s="9">
        <f t="shared" si="22"/>
        <v>1474</v>
      </c>
      <c r="B1477" s="10" t="s">
        <v>9199</v>
      </c>
      <c r="C1477" s="11" t="s">
        <v>8605</v>
      </c>
      <c r="D1477" s="12" t="s">
        <v>9200</v>
      </c>
      <c r="E1477" s="11">
        <v>2013</v>
      </c>
      <c r="F1477" s="12" t="s">
        <v>8066</v>
      </c>
    </row>
    <row r="1478" spans="1:6">
      <c r="A1478" s="9">
        <f t="shared" ref="A1478:A1541" si="23">A1477+1</f>
        <v>1475</v>
      </c>
      <c r="B1478" s="10" t="s">
        <v>9201</v>
      </c>
      <c r="C1478" s="11" t="s">
        <v>8086</v>
      </c>
      <c r="D1478" s="12" t="s">
        <v>9202</v>
      </c>
      <c r="E1478" s="11">
        <v>2013</v>
      </c>
      <c r="F1478" s="12" t="s">
        <v>8066</v>
      </c>
    </row>
    <row r="1479" spans="1:6" ht="27">
      <c r="A1479" s="9">
        <f t="shared" si="23"/>
        <v>1476</v>
      </c>
      <c r="B1479" s="10" t="s">
        <v>9203</v>
      </c>
      <c r="C1479" s="11" t="s">
        <v>6395</v>
      </c>
      <c r="D1479" s="12" t="s">
        <v>9204</v>
      </c>
      <c r="E1479" s="11">
        <v>2014</v>
      </c>
      <c r="F1479" s="12" t="s">
        <v>8066</v>
      </c>
    </row>
    <row r="1480" spans="1:6" ht="40.5">
      <c r="A1480" s="9">
        <f t="shared" si="23"/>
        <v>1477</v>
      </c>
      <c r="B1480" s="10" t="s">
        <v>9205</v>
      </c>
      <c r="C1480" s="11" t="s">
        <v>9206</v>
      </c>
      <c r="D1480" s="12" t="s">
        <v>9207</v>
      </c>
      <c r="E1480" s="11">
        <v>2018</v>
      </c>
      <c r="F1480" s="12" t="s">
        <v>8066</v>
      </c>
    </row>
    <row r="1481" spans="1:6" ht="40.5">
      <c r="A1481" s="9">
        <f t="shared" si="23"/>
        <v>1478</v>
      </c>
      <c r="B1481" s="10" t="s">
        <v>9208</v>
      </c>
      <c r="C1481" s="11" t="s">
        <v>9209</v>
      </c>
      <c r="D1481" s="12" t="s">
        <v>9210</v>
      </c>
      <c r="E1481" s="11">
        <v>2016</v>
      </c>
      <c r="F1481" s="12" t="s">
        <v>8066</v>
      </c>
    </row>
    <row r="1482" spans="1:6" ht="27">
      <c r="A1482" s="9">
        <f t="shared" si="23"/>
        <v>1479</v>
      </c>
      <c r="B1482" s="10" t="s">
        <v>9211</v>
      </c>
      <c r="C1482" s="11" t="s">
        <v>9212</v>
      </c>
      <c r="D1482" s="12" t="s">
        <v>9213</v>
      </c>
      <c r="E1482" s="11">
        <v>2017</v>
      </c>
      <c r="F1482" s="12" t="s">
        <v>8066</v>
      </c>
    </row>
    <row r="1483" spans="1:6">
      <c r="A1483" s="9">
        <f t="shared" si="23"/>
        <v>1480</v>
      </c>
      <c r="B1483" s="10" t="s">
        <v>9214</v>
      </c>
      <c r="C1483" s="11" t="s">
        <v>9215</v>
      </c>
      <c r="D1483" s="12" t="s">
        <v>9216</v>
      </c>
      <c r="E1483" s="11">
        <v>2019</v>
      </c>
      <c r="F1483" s="12" t="s">
        <v>8066</v>
      </c>
    </row>
    <row r="1484" spans="1:6" ht="27">
      <c r="A1484" s="9">
        <f t="shared" si="23"/>
        <v>1481</v>
      </c>
      <c r="B1484" s="10" t="s">
        <v>9217</v>
      </c>
      <c r="C1484" s="11" t="s">
        <v>9218</v>
      </c>
      <c r="D1484" s="12" t="s">
        <v>9219</v>
      </c>
      <c r="E1484" s="11">
        <v>2017</v>
      </c>
      <c r="F1484" s="12" t="s">
        <v>8066</v>
      </c>
    </row>
    <row r="1485" spans="1:6">
      <c r="A1485" s="9">
        <f t="shared" si="23"/>
        <v>1482</v>
      </c>
      <c r="B1485" s="10" t="s">
        <v>9220</v>
      </c>
      <c r="C1485" s="11" t="s">
        <v>9221</v>
      </c>
      <c r="D1485" s="12" t="s">
        <v>9222</v>
      </c>
      <c r="E1485" s="11">
        <v>2015</v>
      </c>
      <c r="F1485" s="12" t="s">
        <v>8066</v>
      </c>
    </row>
    <row r="1486" spans="1:6" ht="27">
      <c r="A1486" s="9">
        <f t="shared" si="23"/>
        <v>1483</v>
      </c>
      <c r="B1486" s="10" t="s">
        <v>9223</v>
      </c>
      <c r="C1486" s="11" t="s">
        <v>8262</v>
      </c>
      <c r="D1486" s="12" t="s">
        <v>9224</v>
      </c>
      <c r="E1486" s="11">
        <v>2016</v>
      </c>
      <c r="F1486" s="12" t="s">
        <v>8066</v>
      </c>
    </row>
    <row r="1487" spans="1:6">
      <c r="A1487" s="9">
        <f t="shared" si="23"/>
        <v>1484</v>
      </c>
      <c r="B1487" s="10" t="s">
        <v>9225</v>
      </c>
      <c r="C1487" s="11" t="s">
        <v>9226</v>
      </c>
      <c r="D1487" s="12" t="s">
        <v>9227</v>
      </c>
      <c r="E1487" s="11">
        <v>2017</v>
      </c>
      <c r="F1487" s="12" t="s">
        <v>8066</v>
      </c>
    </row>
    <row r="1488" spans="1:6">
      <c r="A1488" s="9">
        <f t="shared" si="23"/>
        <v>1485</v>
      </c>
      <c r="B1488" s="10" t="s">
        <v>9228</v>
      </c>
      <c r="C1488" s="11" t="s">
        <v>9229</v>
      </c>
      <c r="D1488" s="12" t="s">
        <v>9230</v>
      </c>
      <c r="E1488" s="11">
        <v>2018</v>
      </c>
      <c r="F1488" s="12" t="s">
        <v>8066</v>
      </c>
    </row>
    <row r="1489" spans="1:6" ht="27">
      <c r="A1489" s="9">
        <f t="shared" si="23"/>
        <v>1486</v>
      </c>
      <c r="B1489" s="10" t="s">
        <v>9231</v>
      </c>
      <c r="C1489" s="11" t="s">
        <v>9232</v>
      </c>
      <c r="D1489" s="12" t="s">
        <v>9233</v>
      </c>
      <c r="E1489" s="11">
        <v>2019</v>
      </c>
      <c r="F1489" s="12" t="s">
        <v>8066</v>
      </c>
    </row>
    <row r="1490" spans="1:6" ht="27">
      <c r="A1490" s="9">
        <f t="shared" si="23"/>
        <v>1487</v>
      </c>
      <c r="B1490" s="10" t="s">
        <v>9234</v>
      </c>
      <c r="C1490" s="11" t="s">
        <v>8605</v>
      </c>
      <c r="D1490" s="12" t="s">
        <v>9235</v>
      </c>
      <c r="E1490" s="11">
        <v>2015</v>
      </c>
      <c r="F1490" s="12" t="s">
        <v>8066</v>
      </c>
    </row>
    <row r="1491" spans="1:6">
      <c r="A1491" s="9">
        <f t="shared" si="23"/>
        <v>1488</v>
      </c>
      <c r="B1491" s="10" t="s">
        <v>9236</v>
      </c>
      <c r="C1491" s="11" t="s">
        <v>9237</v>
      </c>
      <c r="D1491" s="12" t="s">
        <v>9238</v>
      </c>
      <c r="E1491" s="11">
        <v>2018</v>
      </c>
      <c r="F1491" s="12" t="s">
        <v>8066</v>
      </c>
    </row>
    <row r="1492" spans="1:6" ht="40.5">
      <c r="A1492" s="9">
        <f t="shared" si="23"/>
        <v>1489</v>
      </c>
      <c r="B1492" s="10" t="s">
        <v>9239</v>
      </c>
      <c r="C1492" s="11" t="s">
        <v>9240</v>
      </c>
      <c r="D1492" s="12" t="s">
        <v>9241</v>
      </c>
      <c r="E1492" s="11">
        <v>2018</v>
      </c>
      <c r="F1492" s="12" t="s">
        <v>8066</v>
      </c>
    </row>
    <row r="1493" spans="1:6" ht="27">
      <c r="A1493" s="9">
        <f t="shared" si="23"/>
        <v>1490</v>
      </c>
      <c r="B1493" s="10" t="s">
        <v>9242</v>
      </c>
      <c r="C1493" s="11" t="s">
        <v>9243</v>
      </c>
      <c r="D1493" s="12" t="s">
        <v>9244</v>
      </c>
      <c r="E1493" s="11">
        <v>2016</v>
      </c>
      <c r="F1493" s="12" t="s">
        <v>8066</v>
      </c>
    </row>
    <row r="1494" spans="1:6" ht="27">
      <c r="A1494" s="9">
        <f t="shared" si="23"/>
        <v>1491</v>
      </c>
      <c r="B1494" s="10" t="s">
        <v>9245</v>
      </c>
      <c r="C1494" s="11" t="s">
        <v>9246</v>
      </c>
      <c r="D1494" s="12" t="s">
        <v>9247</v>
      </c>
      <c r="E1494" s="11">
        <v>2019</v>
      </c>
      <c r="F1494" s="12" t="s">
        <v>8066</v>
      </c>
    </row>
    <row r="1495" spans="1:6" ht="27">
      <c r="A1495" s="9">
        <f t="shared" si="23"/>
        <v>1492</v>
      </c>
      <c r="B1495" s="10" t="s">
        <v>9248</v>
      </c>
      <c r="C1495" s="11" t="s">
        <v>9249</v>
      </c>
      <c r="D1495" s="12" t="s">
        <v>9250</v>
      </c>
      <c r="E1495" s="11">
        <v>2018</v>
      </c>
      <c r="F1495" s="12" t="s">
        <v>8066</v>
      </c>
    </row>
    <row r="1496" spans="1:6" ht="27">
      <c r="A1496" s="9">
        <f t="shared" si="23"/>
        <v>1493</v>
      </c>
      <c r="B1496" s="10" t="s">
        <v>9251</v>
      </c>
      <c r="C1496" s="11" t="s">
        <v>9252</v>
      </c>
      <c r="D1496" s="12" t="s">
        <v>9253</v>
      </c>
      <c r="E1496" s="11">
        <v>2018</v>
      </c>
      <c r="F1496" s="12" t="s">
        <v>8066</v>
      </c>
    </row>
    <row r="1497" spans="1:6" ht="27">
      <c r="A1497" s="9">
        <f t="shared" si="23"/>
        <v>1494</v>
      </c>
      <c r="B1497" s="10" t="s">
        <v>9254</v>
      </c>
      <c r="C1497" s="11" t="s">
        <v>9249</v>
      </c>
      <c r="D1497" s="12" t="s">
        <v>9255</v>
      </c>
      <c r="E1497" s="11">
        <v>2018</v>
      </c>
      <c r="F1497" s="12" t="s">
        <v>8066</v>
      </c>
    </row>
    <row r="1498" spans="1:6" ht="27">
      <c r="A1498" s="9">
        <f t="shared" si="23"/>
        <v>1495</v>
      </c>
      <c r="B1498" s="10" t="s">
        <v>9256</v>
      </c>
      <c r="C1498" s="11" t="s">
        <v>9257</v>
      </c>
      <c r="D1498" s="12" t="s">
        <v>9258</v>
      </c>
      <c r="E1498" s="11">
        <v>2018</v>
      </c>
      <c r="F1498" s="12" t="s">
        <v>8066</v>
      </c>
    </row>
    <row r="1499" spans="1:6" ht="40.5">
      <c r="A1499" s="9">
        <f t="shared" si="23"/>
        <v>1496</v>
      </c>
      <c r="B1499" s="10" t="s">
        <v>9259</v>
      </c>
      <c r="C1499" s="11" t="s">
        <v>9260</v>
      </c>
      <c r="D1499" s="12" t="s">
        <v>9261</v>
      </c>
      <c r="E1499" s="11">
        <v>2017</v>
      </c>
      <c r="F1499" s="12" t="s">
        <v>8066</v>
      </c>
    </row>
    <row r="1500" spans="1:6">
      <c r="A1500" s="9">
        <f t="shared" si="23"/>
        <v>1497</v>
      </c>
      <c r="B1500" s="10" t="s">
        <v>9262</v>
      </c>
      <c r="C1500" s="11" t="s">
        <v>9263</v>
      </c>
      <c r="D1500" s="12" t="s">
        <v>9264</v>
      </c>
      <c r="E1500" s="11">
        <v>2017</v>
      </c>
      <c r="F1500" s="12" t="s">
        <v>8066</v>
      </c>
    </row>
    <row r="1501" spans="1:6">
      <c r="A1501" s="9">
        <f t="shared" si="23"/>
        <v>1498</v>
      </c>
      <c r="B1501" s="10" t="s">
        <v>9265</v>
      </c>
      <c r="C1501" s="11" t="s">
        <v>9266</v>
      </c>
      <c r="D1501" s="12" t="s">
        <v>9267</v>
      </c>
      <c r="E1501" s="11">
        <v>2013</v>
      </c>
      <c r="F1501" s="12" t="s">
        <v>8066</v>
      </c>
    </row>
    <row r="1502" spans="1:6">
      <c r="A1502" s="9">
        <f t="shared" si="23"/>
        <v>1499</v>
      </c>
      <c r="B1502" s="10" t="s">
        <v>9268</v>
      </c>
      <c r="C1502" s="11" t="s">
        <v>9266</v>
      </c>
      <c r="D1502" s="12" t="s">
        <v>9269</v>
      </c>
      <c r="E1502" s="11">
        <v>2014</v>
      </c>
      <c r="F1502" s="12" t="s">
        <v>8066</v>
      </c>
    </row>
    <row r="1503" spans="1:6">
      <c r="A1503" s="9">
        <f t="shared" si="23"/>
        <v>1500</v>
      </c>
      <c r="B1503" s="10" t="s">
        <v>9270</v>
      </c>
      <c r="C1503" s="11" t="s">
        <v>9271</v>
      </c>
      <c r="D1503" s="12" t="s">
        <v>9272</v>
      </c>
      <c r="E1503" s="11">
        <v>2015</v>
      </c>
      <c r="F1503" s="12" t="s">
        <v>8066</v>
      </c>
    </row>
    <row r="1504" spans="1:6">
      <c r="A1504" s="9">
        <f t="shared" si="23"/>
        <v>1501</v>
      </c>
      <c r="B1504" s="10" t="s">
        <v>9273</v>
      </c>
      <c r="C1504" s="11" t="s">
        <v>8093</v>
      </c>
      <c r="D1504" s="12" t="s">
        <v>9274</v>
      </c>
      <c r="E1504" s="11">
        <v>2017</v>
      </c>
      <c r="F1504" s="12" t="s">
        <v>8066</v>
      </c>
    </row>
    <row r="1505" spans="1:6">
      <c r="A1505" s="9">
        <f t="shared" si="23"/>
        <v>1502</v>
      </c>
      <c r="B1505" s="10" t="s">
        <v>9275</v>
      </c>
      <c r="C1505" s="11" t="s">
        <v>9276</v>
      </c>
      <c r="D1505" s="12" t="s">
        <v>9277</v>
      </c>
      <c r="E1505" s="11">
        <v>2017</v>
      </c>
      <c r="F1505" s="12" t="s">
        <v>8066</v>
      </c>
    </row>
    <row r="1506" spans="1:6">
      <c r="A1506" s="9">
        <f t="shared" si="23"/>
        <v>1503</v>
      </c>
      <c r="B1506" s="10" t="s">
        <v>9278</v>
      </c>
      <c r="C1506" s="11" t="s">
        <v>9279</v>
      </c>
      <c r="D1506" s="12" t="s">
        <v>9277</v>
      </c>
      <c r="E1506" s="11">
        <v>2015</v>
      </c>
      <c r="F1506" s="12" t="s">
        <v>8066</v>
      </c>
    </row>
    <row r="1507" spans="1:6">
      <c r="A1507" s="9">
        <f t="shared" si="23"/>
        <v>1504</v>
      </c>
      <c r="B1507" s="10" t="s">
        <v>9280</v>
      </c>
      <c r="C1507" s="11" t="s">
        <v>9279</v>
      </c>
      <c r="D1507" s="12" t="s">
        <v>9277</v>
      </c>
      <c r="E1507" s="11">
        <v>2014</v>
      </c>
      <c r="F1507" s="12" t="s">
        <v>8066</v>
      </c>
    </row>
    <row r="1508" spans="1:6">
      <c r="A1508" s="9">
        <f t="shared" si="23"/>
        <v>1505</v>
      </c>
      <c r="B1508" s="10" t="s">
        <v>9281</v>
      </c>
      <c r="C1508" s="11" t="s">
        <v>9279</v>
      </c>
      <c r="D1508" s="12" t="s">
        <v>9277</v>
      </c>
      <c r="E1508" s="11">
        <v>2016</v>
      </c>
      <c r="F1508" s="12" t="s">
        <v>8066</v>
      </c>
    </row>
    <row r="1509" spans="1:6">
      <c r="A1509" s="9">
        <f t="shared" si="23"/>
        <v>1506</v>
      </c>
      <c r="B1509" s="10" t="s">
        <v>9282</v>
      </c>
      <c r="C1509" s="11" t="s">
        <v>9283</v>
      </c>
      <c r="D1509" s="12" t="s">
        <v>9277</v>
      </c>
      <c r="E1509" s="11">
        <v>2013</v>
      </c>
      <c r="F1509" s="12" t="s">
        <v>8066</v>
      </c>
    </row>
    <row r="1510" spans="1:6">
      <c r="A1510" s="9">
        <f t="shared" si="23"/>
        <v>1507</v>
      </c>
      <c r="B1510" s="10" t="s">
        <v>9284</v>
      </c>
      <c r="C1510" s="11" t="s">
        <v>9276</v>
      </c>
      <c r="D1510" s="12" t="s">
        <v>9277</v>
      </c>
      <c r="E1510" s="11">
        <v>2018</v>
      </c>
      <c r="F1510" s="12" t="s">
        <v>8066</v>
      </c>
    </row>
    <row r="1511" spans="1:6">
      <c r="A1511" s="9">
        <f t="shared" si="23"/>
        <v>1508</v>
      </c>
      <c r="B1511" s="10" t="s">
        <v>9285</v>
      </c>
      <c r="C1511" s="11" t="s">
        <v>9286</v>
      </c>
      <c r="D1511" s="12" t="s">
        <v>9287</v>
      </c>
      <c r="E1511" s="11">
        <v>2018</v>
      </c>
      <c r="F1511" s="12" t="s">
        <v>8066</v>
      </c>
    </row>
    <row r="1512" spans="1:6">
      <c r="A1512" s="9">
        <f t="shared" si="23"/>
        <v>1509</v>
      </c>
      <c r="B1512" s="10" t="s">
        <v>9288</v>
      </c>
      <c r="C1512" s="11" t="s">
        <v>8093</v>
      </c>
      <c r="D1512" s="12" t="s">
        <v>9289</v>
      </c>
      <c r="E1512" s="11">
        <v>2016</v>
      </c>
      <c r="F1512" s="12" t="s">
        <v>8066</v>
      </c>
    </row>
    <row r="1513" spans="1:6" ht="27">
      <c r="A1513" s="9">
        <f t="shared" si="23"/>
        <v>1510</v>
      </c>
      <c r="B1513" s="10" t="s">
        <v>9290</v>
      </c>
      <c r="C1513" s="11" t="s">
        <v>9291</v>
      </c>
      <c r="D1513" s="12" t="s">
        <v>9292</v>
      </c>
      <c r="E1513" s="11">
        <v>2013</v>
      </c>
      <c r="F1513" s="12" t="s">
        <v>8066</v>
      </c>
    </row>
    <row r="1514" spans="1:6">
      <c r="A1514" s="9">
        <f t="shared" si="23"/>
        <v>1511</v>
      </c>
      <c r="B1514" s="10" t="s">
        <v>9293</v>
      </c>
      <c r="C1514" s="11" t="s">
        <v>9294</v>
      </c>
      <c r="D1514" s="12" t="s">
        <v>9295</v>
      </c>
      <c r="E1514" s="11">
        <v>2016</v>
      </c>
      <c r="F1514" s="12" t="s">
        <v>8066</v>
      </c>
    </row>
    <row r="1515" spans="1:6" ht="27">
      <c r="A1515" s="9">
        <f t="shared" si="23"/>
        <v>1512</v>
      </c>
      <c r="B1515" s="10" t="s">
        <v>9296</v>
      </c>
      <c r="C1515" s="11" t="s">
        <v>9297</v>
      </c>
      <c r="D1515" s="12" t="s">
        <v>9298</v>
      </c>
      <c r="E1515" s="11">
        <v>2014</v>
      </c>
      <c r="F1515" s="12" t="s">
        <v>8066</v>
      </c>
    </row>
    <row r="1516" spans="1:6" ht="27">
      <c r="A1516" s="9">
        <f t="shared" si="23"/>
        <v>1513</v>
      </c>
      <c r="B1516" s="10" t="s">
        <v>9299</v>
      </c>
      <c r="C1516" s="11" t="s">
        <v>9300</v>
      </c>
      <c r="D1516" s="12" t="s">
        <v>9301</v>
      </c>
      <c r="E1516" s="11">
        <v>2017</v>
      </c>
      <c r="F1516" s="12" t="s">
        <v>8066</v>
      </c>
    </row>
    <row r="1517" spans="1:6" ht="40.5">
      <c r="A1517" s="9">
        <f t="shared" si="23"/>
        <v>1514</v>
      </c>
      <c r="B1517" s="10" t="s">
        <v>9302</v>
      </c>
      <c r="C1517" s="11" t="s">
        <v>9303</v>
      </c>
      <c r="D1517" s="12" t="s">
        <v>9304</v>
      </c>
      <c r="E1517" s="11">
        <v>2018</v>
      </c>
      <c r="F1517" s="12" t="s">
        <v>8066</v>
      </c>
    </row>
    <row r="1518" spans="1:6" ht="40.5">
      <c r="A1518" s="9">
        <f t="shared" si="23"/>
        <v>1515</v>
      </c>
      <c r="B1518" s="10" t="s">
        <v>9305</v>
      </c>
      <c r="C1518" s="11" t="s">
        <v>9306</v>
      </c>
      <c r="D1518" s="12" t="s">
        <v>9307</v>
      </c>
      <c r="E1518" s="11">
        <v>2016</v>
      </c>
      <c r="F1518" s="12" t="s">
        <v>8066</v>
      </c>
    </row>
    <row r="1519" spans="1:6">
      <c r="A1519" s="9">
        <f t="shared" si="23"/>
        <v>1516</v>
      </c>
      <c r="B1519" s="10" t="s">
        <v>9308</v>
      </c>
      <c r="C1519" s="11" t="s">
        <v>9309</v>
      </c>
      <c r="D1519" s="12" t="s">
        <v>9310</v>
      </c>
      <c r="E1519" s="11">
        <v>2014</v>
      </c>
      <c r="F1519" s="12" t="s">
        <v>8066</v>
      </c>
    </row>
    <row r="1520" spans="1:6">
      <c r="A1520" s="9">
        <f t="shared" si="23"/>
        <v>1517</v>
      </c>
      <c r="B1520" s="10" t="s">
        <v>9311</v>
      </c>
      <c r="C1520" s="11" t="s">
        <v>9312</v>
      </c>
      <c r="D1520" s="12" t="s">
        <v>9313</v>
      </c>
      <c r="E1520" s="11">
        <v>2019</v>
      </c>
      <c r="F1520" s="12" t="s">
        <v>8066</v>
      </c>
    </row>
    <row r="1521" spans="1:6">
      <c r="A1521" s="9">
        <f t="shared" si="23"/>
        <v>1518</v>
      </c>
      <c r="B1521" s="10" t="s">
        <v>9314</v>
      </c>
      <c r="C1521" s="11" t="s">
        <v>9315</v>
      </c>
      <c r="D1521" s="12" t="s">
        <v>9316</v>
      </c>
      <c r="E1521" s="11">
        <v>2017</v>
      </c>
      <c r="F1521" s="12" t="s">
        <v>8066</v>
      </c>
    </row>
    <row r="1522" spans="1:6" ht="27">
      <c r="A1522" s="9">
        <f t="shared" si="23"/>
        <v>1519</v>
      </c>
      <c r="B1522" s="10" t="s">
        <v>9317</v>
      </c>
      <c r="C1522" s="11" t="s">
        <v>9318</v>
      </c>
      <c r="D1522" s="12" t="s">
        <v>9319</v>
      </c>
      <c r="E1522" s="11">
        <v>2019</v>
      </c>
      <c r="F1522" s="12" t="s">
        <v>8066</v>
      </c>
    </row>
    <row r="1523" spans="1:6" ht="54">
      <c r="A1523" s="9">
        <f t="shared" si="23"/>
        <v>1520</v>
      </c>
      <c r="B1523" s="10" t="s">
        <v>9320</v>
      </c>
      <c r="C1523" s="11" t="s">
        <v>9321</v>
      </c>
      <c r="D1523" s="12" t="s">
        <v>9322</v>
      </c>
      <c r="E1523" s="11">
        <v>2018</v>
      </c>
      <c r="F1523" s="12" t="s">
        <v>8066</v>
      </c>
    </row>
    <row r="1524" spans="1:6" ht="27">
      <c r="A1524" s="9">
        <f t="shared" si="23"/>
        <v>1521</v>
      </c>
      <c r="B1524" s="10" t="s">
        <v>9323</v>
      </c>
      <c r="C1524" s="11" t="s">
        <v>9324</v>
      </c>
      <c r="D1524" s="12" t="s">
        <v>9325</v>
      </c>
      <c r="E1524" s="11">
        <v>2013</v>
      </c>
      <c r="F1524" s="12" t="s">
        <v>8066</v>
      </c>
    </row>
    <row r="1525" spans="1:6" ht="27">
      <c r="A1525" s="9">
        <f t="shared" si="23"/>
        <v>1522</v>
      </c>
      <c r="B1525" s="10" t="s">
        <v>9326</v>
      </c>
      <c r="C1525" s="11" t="s">
        <v>9327</v>
      </c>
      <c r="D1525" s="12" t="s">
        <v>9328</v>
      </c>
      <c r="E1525" s="11">
        <v>2013</v>
      </c>
      <c r="F1525" s="12" t="s">
        <v>8066</v>
      </c>
    </row>
    <row r="1526" spans="1:6">
      <c r="A1526" s="9">
        <f t="shared" si="23"/>
        <v>1523</v>
      </c>
      <c r="B1526" s="10" t="s">
        <v>9329</v>
      </c>
      <c r="C1526" s="11" t="s">
        <v>9330</v>
      </c>
      <c r="D1526" s="12" t="s">
        <v>9331</v>
      </c>
      <c r="E1526" s="11">
        <v>2015</v>
      </c>
      <c r="F1526" s="12" t="s">
        <v>8066</v>
      </c>
    </row>
    <row r="1527" spans="1:6">
      <c r="A1527" s="9">
        <f t="shared" si="23"/>
        <v>1524</v>
      </c>
      <c r="B1527" s="10" t="s">
        <v>9332</v>
      </c>
      <c r="C1527" s="11" t="s">
        <v>9333</v>
      </c>
      <c r="D1527" s="12" t="s">
        <v>9334</v>
      </c>
      <c r="E1527" s="11">
        <v>2014</v>
      </c>
      <c r="F1527" s="12" t="s">
        <v>8066</v>
      </c>
    </row>
    <row r="1528" spans="1:6" ht="27">
      <c r="A1528" s="9">
        <f t="shared" si="23"/>
        <v>1525</v>
      </c>
      <c r="B1528" s="10" t="s">
        <v>9335</v>
      </c>
      <c r="C1528" s="11" t="s">
        <v>9336</v>
      </c>
      <c r="D1528" s="12" t="s">
        <v>9337</v>
      </c>
      <c r="E1528" s="11">
        <v>2015</v>
      </c>
      <c r="F1528" s="12" t="s">
        <v>8066</v>
      </c>
    </row>
    <row r="1529" spans="1:6">
      <c r="A1529" s="9">
        <f t="shared" si="23"/>
        <v>1526</v>
      </c>
      <c r="B1529" s="10" t="s">
        <v>9338</v>
      </c>
      <c r="C1529" s="11" t="s">
        <v>9339</v>
      </c>
      <c r="D1529" s="12" t="s">
        <v>9340</v>
      </c>
      <c r="E1529" s="11">
        <v>2019</v>
      </c>
      <c r="F1529" s="12" t="s">
        <v>8066</v>
      </c>
    </row>
    <row r="1530" spans="1:6" ht="40.5">
      <c r="A1530" s="9">
        <f t="shared" si="23"/>
        <v>1527</v>
      </c>
      <c r="B1530" s="10" t="s">
        <v>9341</v>
      </c>
      <c r="C1530" s="11" t="s">
        <v>9342</v>
      </c>
      <c r="D1530" s="12" t="s">
        <v>9343</v>
      </c>
      <c r="E1530" s="11">
        <v>2015</v>
      </c>
      <c r="F1530" s="12" t="s">
        <v>8066</v>
      </c>
    </row>
    <row r="1531" spans="1:6" ht="40.5">
      <c r="A1531" s="9">
        <f t="shared" si="23"/>
        <v>1528</v>
      </c>
      <c r="B1531" s="10" t="s">
        <v>9344</v>
      </c>
      <c r="C1531" s="11" t="s">
        <v>9345</v>
      </c>
      <c r="D1531" s="12" t="s">
        <v>9346</v>
      </c>
      <c r="E1531" s="11">
        <v>2019</v>
      </c>
      <c r="F1531" s="12" t="s">
        <v>8066</v>
      </c>
    </row>
    <row r="1532" spans="1:6">
      <c r="A1532" s="9">
        <f t="shared" si="23"/>
        <v>1529</v>
      </c>
      <c r="B1532" s="10" t="s">
        <v>9347</v>
      </c>
      <c r="C1532" s="11" t="s">
        <v>9348</v>
      </c>
      <c r="D1532" s="12" t="s">
        <v>9349</v>
      </c>
      <c r="E1532" s="11">
        <v>2018</v>
      </c>
      <c r="F1532" s="12" t="s">
        <v>8066</v>
      </c>
    </row>
    <row r="1533" spans="1:6">
      <c r="A1533" s="9">
        <f t="shared" si="23"/>
        <v>1530</v>
      </c>
      <c r="B1533" s="10" t="s">
        <v>9350</v>
      </c>
      <c r="C1533" s="11" t="s">
        <v>9348</v>
      </c>
      <c r="D1533" s="12" t="s">
        <v>9351</v>
      </c>
      <c r="E1533" s="11">
        <v>2018</v>
      </c>
      <c r="F1533" s="12" t="s">
        <v>8066</v>
      </c>
    </row>
    <row r="1534" spans="1:6" ht="27">
      <c r="A1534" s="9">
        <f t="shared" si="23"/>
        <v>1531</v>
      </c>
      <c r="B1534" s="10" t="s">
        <v>9352</v>
      </c>
      <c r="C1534" s="11" t="s">
        <v>9353</v>
      </c>
      <c r="D1534" s="12" t="s">
        <v>9354</v>
      </c>
      <c r="E1534" s="11">
        <v>2014</v>
      </c>
      <c r="F1534" s="12" t="s">
        <v>8066</v>
      </c>
    </row>
    <row r="1535" spans="1:6">
      <c r="A1535" s="9">
        <f t="shared" si="23"/>
        <v>1532</v>
      </c>
      <c r="B1535" s="10" t="s">
        <v>9355</v>
      </c>
      <c r="C1535" s="11" t="s">
        <v>9356</v>
      </c>
      <c r="D1535" s="12" t="s">
        <v>9357</v>
      </c>
      <c r="E1535" s="11">
        <v>2018</v>
      </c>
      <c r="F1535" s="12" t="s">
        <v>8066</v>
      </c>
    </row>
    <row r="1536" spans="1:6">
      <c r="A1536" s="9">
        <f t="shared" si="23"/>
        <v>1533</v>
      </c>
      <c r="B1536" s="10" t="s">
        <v>9358</v>
      </c>
      <c r="C1536" s="11" t="s">
        <v>9359</v>
      </c>
      <c r="D1536" s="12" t="s">
        <v>9360</v>
      </c>
      <c r="E1536" s="11">
        <v>2017</v>
      </c>
      <c r="F1536" s="12" t="s">
        <v>8066</v>
      </c>
    </row>
    <row r="1537" spans="1:6" ht="27">
      <c r="A1537" s="9">
        <f t="shared" si="23"/>
        <v>1534</v>
      </c>
      <c r="B1537" s="10" t="s">
        <v>9361</v>
      </c>
      <c r="C1537" s="11" t="s">
        <v>9362</v>
      </c>
      <c r="D1537" s="12" t="s">
        <v>9363</v>
      </c>
      <c r="E1537" s="11">
        <v>2013</v>
      </c>
      <c r="F1537" s="12" t="s">
        <v>8066</v>
      </c>
    </row>
    <row r="1538" spans="1:6">
      <c r="A1538" s="9">
        <f t="shared" si="23"/>
        <v>1535</v>
      </c>
      <c r="B1538" s="10" t="s">
        <v>9364</v>
      </c>
      <c r="C1538" s="11" t="s">
        <v>9365</v>
      </c>
      <c r="D1538" s="12" t="s">
        <v>9366</v>
      </c>
      <c r="E1538" s="11">
        <v>2013</v>
      </c>
      <c r="F1538" s="12" t="s">
        <v>8066</v>
      </c>
    </row>
    <row r="1539" spans="1:6" ht="27">
      <c r="A1539" s="9">
        <f t="shared" si="23"/>
        <v>1536</v>
      </c>
      <c r="B1539" s="10" t="s">
        <v>9367</v>
      </c>
      <c r="C1539" s="11" t="s">
        <v>9368</v>
      </c>
      <c r="D1539" s="12" t="s">
        <v>9369</v>
      </c>
      <c r="E1539" s="11">
        <v>2016</v>
      </c>
      <c r="F1539" s="12" t="s">
        <v>8066</v>
      </c>
    </row>
    <row r="1540" spans="1:6">
      <c r="A1540" s="9">
        <f t="shared" si="23"/>
        <v>1537</v>
      </c>
      <c r="B1540" s="10" t="s">
        <v>9370</v>
      </c>
      <c r="C1540" s="11" t="s">
        <v>9371</v>
      </c>
      <c r="D1540" s="12" t="s">
        <v>9372</v>
      </c>
      <c r="E1540" s="11">
        <v>2015</v>
      </c>
      <c r="F1540" s="12" t="s">
        <v>8066</v>
      </c>
    </row>
    <row r="1541" spans="1:6" ht="27">
      <c r="A1541" s="9">
        <f t="shared" si="23"/>
        <v>1538</v>
      </c>
      <c r="B1541" s="10" t="s">
        <v>9373</v>
      </c>
      <c r="C1541" s="11" t="s">
        <v>8605</v>
      </c>
      <c r="D1541" s="12" t="s">
        <v>9374</v>
      </c>
      <c r="E1541" s="11">
        <v>2017</v>
      </c>
      <c r="F1541" s="12" t="s">
        <v>8066</v>
      </c>
    </row>
    <row r="1542" spans="1:6" ht="27">
      <c r="A1542" s="9">
        <f t="shared" ref="A1542:A1605" si="24">A1541+1</f>
        <v>1539</v>
      </c>
      <c r="B1542" s="10" t="s">
        <v>9375</v>
      </c>
      <c r="C1542" s="11" t="s">
        <v>8605</v>
      </c>
      <c r="D1542" s="12" t="s">
        <v>9376</v>
      </c>
      <c r="E1542" s="11">
        <v>2015</v>
      </c>
      <c r="F1542" s="12" t="s">
        <v>8066</v>
      </c>
    </row>
    <row r="1543" spans="1:6">
      <c r="A1543" s="9">
        <f t="shared" si="24"/>
        <v>1540</v>
      </c>
      <c r="B1543" s="10" t="s">
        <v>9377</v>
      </c>
      <c r="C1543" s="11" t="s">
        <v>9378</v>
      </c>
      <c r="D1543" s="12" t="s">
        <v>9379</v>
      </c>
      <c r="E1543" s="11">
        <v>2018</v>
      </c>
      <c r="F1543" s="12" t="s">
        <v>8066</v>
      </c>
    </row>
    <row r="1544" spans="1:6" ht="27">
      <c r="A1544" s="9">
        <f t="shared" si="24"/>
        <v>1541</v>
      </c>
      <c r="B1544" s="10" t="s">
        <v>9380</v>
      </c>
      <c r="C1544" s="11" t="s">
        <v>9381</v>
      </c>
      <c r="D1544" s="12" t="s">
        <v>9382</v>
      </c>
      <c r="E1544" s="11">
        <v>2018</v>
      </c>
      <c r="F1544" s="12" t="s">
        <v>8066</v>
      </c>
    </row>
    <row r="1545" spans="1:6">
      <c r="A1545" s="9">
        <f t="shared" si="24"/>
        <v>1542</v>
      </c>
      <c r="B1545" s="10" t="s">
        <v>9383</v>
      </c>
      <c r="C1545" s="11" t="s">
        <v>9384</v>
      </c>
      <c r="D1545" s="12" t="s">
        <v>9385</v>
      </c>
      <c r="E1545" s="11">
        <v>2017</v>
      </c>
      <c r="F1545" s="12" t="s">
        <v>8066</v>
      </c>
    </row>
    <row r="1546" spans="1:6" ht="27">
      <c r="A1546" s="9">
        <f t="shared" si="24"/>
        <v>1543</v>
      </c>
      <c r="B1546" s="10" t="s">
        <v>9386</v>
      </c>
      <c r="C1546" s="11" t="s">
        <v>9387</v>
      </c>
      <c r="D1546" s="12" t="s">
        <v>9388</v>
      </c>
      <c r="E1546" s="11">
        <v>2017</v>
      </c>
      <c r="F1546" s="12" t="s">
        <v>8066</v>
      </c>
    </row>
    <row r="1547" spans="1:6">
      <c r="A1547" s="9">
        <f t="shared" si="24"/>
        <v>1544</v>
      </c>
      <c r="B1547" s="10" t="s">
        <v>9389</v>
      </c>
      <c r="C1547" s="11" t="s">
        <v>9390</v>
      </c>
      <c r="D1547" s="12" t="s">
        <v>9391</v>
      </c>
      <c r="E1547" s="11">
        <v>2014</v>
      </c>
      <c r="F1547" s="12" t="s">
        <v>8066</v>
      </c>
    </row>
    <row r="1548" spans="1:6">
      <c r="A1548" s="9">
        <f t="shared" si="24"/>
        <v>1545</v>
      </c>
      <c r="B1548" s="10" t="s">
        <v>9392</v>
      </c>
      <c r="C1548" s="11" t="s">
        <v>9393</v>
      </c>
      <c r="D1548" s="12" t="s">
        <v>9394</v>
      </c>
      <c r="E1548" s="11">
        <v>2018</v>
      </c>
      <c r="F1548" s="12" t="s">
        <v>8066</v>
      </c>
    </row>
    <row r="1549" spans="1:6" ht="27">
      <c r="A1549" s="9">
        <f t="shared" si="24"/>
        <v>1546</v>
      </c>
      <c r="B1549" s="10" t="s">
        <v>9395</v>
      </c>
      <c r="C1549" s="11" t="s">
        <v>9396</v>
      </c>
      <c r="D1549" s="12" t="s">
        <v>9397</v>
      </c>
      <c r="E1549" s="11">
        <v>2016</v>
      </c>
      <c r="F1549" s="12" t="s">
        <v>8066</v>
      </c>
    </row>
    <row r="1550" spans="1:6">
      <c r="A1550" s="9">
        <f t="shared" si="24"/>
        <v>1547</v>
      </c>
      <c r="B1550" s="10" t="s">
        <v>9398</v>
      </c>
      <c r="C1550" s="11" t="s">
        <v>9399</v>
      </c>
      <c r="D1550" s="12" t="s">
        <v>9400</v>
      </c>
      <c r="E1550" s="11">
        <v>2019</v>
      </c>
      <c r="F1550" s="12" t="s">
        <v>8066</v>
      </c>
    </row>
    <row r="1551" spans="1:6">
      <c r="A1551" s="9">
        <f t="shared" si="24"/>
        <v>1548</v>
      </c>
      <c r="B1551" s="10" t="s">
        <v>9401</v>
      </c>
      <c r="C1551" s="11" t="s">
        <v>9402</v>
      </c>
      <c r="D1551" s="12" t="s">
        <v>9403</v>
      </c>
      <c r="E1551" s="11">
        <v>2015</v>
      </c>
      <c r="F1551" s="12" t="s">
        <v>8066</v>
      </c>
    </row>
    <row r="1552" spans="1:6" ht="27">
      <c r="A1552" s="9">
        <f t="shared" si="24"/>
        <v>1549</v>
      </c>
      <c r="B1552" s="10" t="s">
        <v>9404</v>
      </c>
      <c r="C1552" s="11" t="s">
        <v>8145</v>
      </c>
      <c r="D1552" s="12" t="s">
        <v>9405</v>
      </c>
      <c r="E1552" s="11">
        <v>2018</v>
      </c>
      <c r="F1552" s="12" t="s">
        <v>8066</v>
      </c>
    </row>
    <row r="1553" spans="1:6" ht="27">
      <c r="A1553" s="9">
        <f t="shared" si="24"/>
        <v>1550</v>
      </c>
      <c r="B1553" s="10" t="s">
        <v>9406</v>
      </c>
      <c r="C1553" s="11" t="s">
        <v>9407</v>
      </c>
      <c r="D1553" s="12" t="s">
        <v>9408</v>
      </c>
      <c r="E1553" s="11">
        <v>2014</v>
      </c>
      <c r="F1553" s="12" t="s">
        <v>8066</v>
      </c>
    </row>
    <row r="1554" spans="1:6">
      <c r="A1554" s="9">
        <f t="shared" si="24"/>
        <v>1551</v>
      </c>
      <c r="B1554" s="10" t="s">
        <v>9409</v>
      </c>
      <c r="C1554" s="11" t="s">
        <v>8187</v>
      </c>
      <c r="D1554" s="12" t="s">
        <v>9410</v>
      </c>
      <c r="E1554" s="11">
        <v>2016</v>
      </c>
      <c r="F1554" s="12" t="s">
        <v>8066</v>
      </c>
    </row>
    <row r="1555" spans="1:6" ht="27">
      <c r="A1555" s="9">
        <f t="shared" si="24"/>
        <v>1552</v>
      </c>
      <c r="B1555" s="10" t="s">
        <v>9411</v>
      </c>
      <c r="C1555" s="11" t="s">
        <v>8145</v>
      </c>
      <c r="D1555" s="12" t="s">
        <v>9412</v>
      </c>
      <c r="E1555" s="11">
        <v>2017</v>
      </c>
      <c r="F1555" s="12" t="s">
        <v>8066</v>
      </c>
    </row>
    <row r="1556" spans="1:6">
      <c r="A1556" s="9">
        <f t="shared" si="24"/>
        <v>1553</v>
      </c>
      <c r="B1556" s="10" t="s">
        <v>9413</v>
      </c>
      <c r="C1556" s="11" t="s">
        <v>9414</v>
      </c>
      <c r="D1556" s="12" t="s">
        <v>9415</v>
      </c>
      <c r="E1556" s="11">
        <v>2018</v>
      </c>
      <c r="F1556" s="12" t="s">
        <v>8066</v>
      </c>
    </row>
    <row r="1557" spans="1:6" ht="27">
      <c r="A1557" s="9">
        <f t="shared" si="24"/>
        <v>1554</v>
      </c>
      <c r="B1557" s="10" t="s">
        <v>9416</v>
      </c>
      <c r="C1557" s="11" t="s">
        <v>9417</v>
      </c>
      <c r="D1557" s="12" t="s">
        <v>9418</v>
      </c>
      <c r="E1557" s="11">
        <v>2014</v>
      </c>
      <c r="F1557" s="12" t="s">
        <v>8066</v>
      </c>
    </row>
    <row r="1558" spans="1:6">
      <c r="A1558" s="9">
        <f t="shared" si="24"/>
        <v>1555</v>
      </c>
      <c r="B1558" s="10" t="s">
        <v>9419</v>
      </c>
      <c r="C1558" s="11" t="s">
        <v>9420</v>
      </c>
      <c r="D1558" s="12" t="s">
        <v>9421</v>
      </c>
      <c r="E1558" s="11">
        <v>2018</v>
      </c>
      <c r="F1558" s="12" t="s">
        <v>8066</v>
      </c>
    </row>
    <row r="1559" spans="1:6">
      <c r="A1559" s="9">
        <f t="shared" si="24"/>
        <v>1556</v>
      </c>
      <c r="B1559" s="10" t="s">
        <v>9422</v>
      </c>
      <c r="C1559" s="11" t="s">
        <v>9423</v>
      </c>
      <c r="D1559" s="12" t="s">
        <v>9424</v>
      </c>
      <c r="E1559" s="11">
        <v>2018</v>
      </c>
      <c r="F1559" s="12" t="s">
        <v>8066</v>
      </c>
    </row>
    <row r="1560" spans="1:6" ht="40.5">
      <c r="A1560" s="9">
        <f t="shared" si="24"/>
        <v>1557</v>
      </c>
      <c r="B1560" s="10" t="s">
        <v>9425</v>
      </c>
      <c r="C1560" s="11" t="s">
        <v>9426</v>
      </c>
      <c r="D1560" s="12" t="s">
        <v>9427</v>
      </c>
      <c r="E1560" s="11">
        <v>2019</v>
      </c>
      <c r="F1560" s="12" t="s">
        <v>8066</v>
      </c>
    </row>
    <row r="1561" spans="1:6" ht="27">
      <c r="A1561" s="9">
        <f t="shared" si="24"/>
        <v>1558</v>
      </c>
      <c r="B1561" s="10" t="s">
        <v>9428</v>
      </c>
      <c r="C1561" s="11" t="s">
        <v>9429</v>
      </c>
      <c r="D1561" s="12" t="s">
        <v>9430</v>
      </c>
      <c r="E1561" s="11">
        <v>2015</v>
      </c>
      <c r="F1561" s="12" t="s">
        <v>8066</v>
      </c>
    </row>
    <row r="1562" spans="1:6" ht="27">
      <c r="A1562" s="9">
        <f t="shared" si="24"/>
        <v>1559</v>
      </c>
      <c r="B1562" s="10" t="s">
        <v>9431</v>
      </c>
      <c r="C1562" s="11" t="s">
        <v>9432</v>
      </c>
      <c r="D1562" s="12" t="s">
        <v>9433</v>
      </c>
      <c r="E1562" s="11">
        <v>2017</v>
      </c>
      <c r="F1562" s="12" t="s">
        <v>8066</v>
      </c>
    </row>
    <row r="1563" spans="1:6" ht="27">
      <c r="A1563" s="9">
        <f t="shared" si="24"/>
        <v>1560</v>
      </c>
      <c r="B1563" s="10" t="s">
        <v>9434</v>
      </c>
      <c r="C1563" s="11" t="s">
        <v>8873</v>
      </c>
      <c r="D1563" s="12" t="s">
        <v>9435</v>
      </c>
      <c r="E1563" s="11">
        <v>2018</v>
      </c>
      <c r="F1563" s="12" t="s">
        <v>8066</v>
      </c>
    </row>
    <row r="1564" spans="1:6" ht="27">
      <c r="A1564" s="9">
        <f t="shared" si="24"/>
        <v>1561</v>
      </c>
      <c r="B1564" s="10" t="s">
        <v>9436</v>
      </c>
      <c r="C1564" s="11" t="s">
        <v>8873</v>
      </c>
      <c r="D1564" s="12" t="s">
        <v>9437</v>
      </c>
      <c r="E1564" s="11">
        <v>2013</v>
      </c>
      <c r="F1564" s="12" t="s">
        <v>8066</v>
      </c>
    </row>
    <row r="1565" spans="1:6" ht="40.5">
      <c r="A1565" s="9">
        <f t="shared" si="24"/>
        <v>1562</v>
      </c>
      <c r="B1565" s="10" t="s">
        <v>9438</v>
      </c>
      <c r="C1565" s="11" t="s">
        <v>9439</v>
      </c>
      <c r="D1565" s="12" t="s">
        <v>9440</v>
      </c>
      <c r="E1565" s="11">
        <v>2018</v>
      </c>
      <c r="F1565" s="12" t="s">
        <v>8066</v>
      </c>
    </row>
    <row r="1566" spans="1:6">
      <c r="A1566" s="9">
        <f t="shared" si="24"/>
        <v>1563</v>
      </c>
      <c r="B1566" s="10" t="s">
        <v>9441</v>
      </c>
      <c r="C1566" s="11" t="s">
        <v>9442</v>
      </c>
      <c r="D1566" s="12" t="s">
        <v>9443</v>
      </c>
      <c r="E1566" s="11">
        <v>2013</v>
      </c>
      <c r="F1566" s="12" t="s">
        <v>8066</v>
      </c>
    </row>
    <row r="1567" spans="1:6">
      <c r="A1567" s="9">
        <f t="shared" si="24"/>
        <v>1564</v>
      </c>
      <c r="B1567" s="10" t="s">
        <v>9444</v>
      </c>
      <c r="C1567" s="11" t="s">
        <v>9445</v>
      </c>
      <c r="D1567" s="12" t="s">
        <v>9446</v>
      </c>
      <c r="E1567" s="11">
        <v>2016</v>
      </c>
      <c r="F1567" s="12" t="s">
        <v>8066</v>
      </c>
    </row>
    <row r="1568" spans="1:6">
      <c r="A1568" s="9">
        <f t="shared" si="24"/>
        <v>1565</v>
      </c>
      <c r="B1568" s="10" t="s">
        <v>9447</v>
      </c>
      <c r="C1568" s="11" t="s">
        <v>9448</v>
      </c>
      <c r="D1568" s="12" t="s">
        <v>9449</v>
      </c>
      <c r="E1568" s="11">
        <v>2016</v>
      </c>
      <c r="F1568" s="12" t="s">
        <v>8066</v>
      </c>
    </row>
    <row r="1569" spans="1:6">
      <c r="A1569" s="9">
        <f t="shared" si="24"/>
        <v>1566</v>
      </c>
      <c r="B1569" s="10" t="s">
        <v>9450</v>
      </c>
      <c r="C1569" s="11" t="s">
        <v>9451</v>
      </c>
      <c r="D1569" s="12" t="s">
        <v>9452</v>
      </c>
      <c r="E1569" s="11">
        <v>2015</v>
      </c>
      <c r="F1569" s="12" t="s">
        <v>8066</v>
      </c>
    </row>
    <row r="1570" spans="1:6" ht="27">
      <c r="A1570" s="9">
        <f t="shared" si="24"/>
        <v>1567</v>
      </c>
      <c r="B1570" s="10" t="s">
        <v>9453</v>
      </c>
      <c r="C1570" s="11" t="s">
        <v>9454</v>
      </c>
      <c r="D1570" s="12" t="s">
        <v>9455</v>
      </c>
      <c r="E1570" s="11">
        <v>2016</v>
      </c>
      <c r="F1570" s="12" t="s">
        <v>8066</v>
      </c>
    </row>
    <row r="1571" spans="1:6">
      <c r="A1571" s="9">
        <f t="shared" si="24"/>
        <v>1568</v>
      </c>
      <c r="B1571" s="10" t="s">
        <v>9456</v>
      </c>
      <c r="C1571" s="11" t="s">
        <v>9457</v>
      </c>
      <c r="D1571" s="12" t="s">
        <v>9458</v>
      </c>
      <c r="E1571" s="11">
        <v>2014</v>
      </c>
      <c r="F1571" s="12" t="s">
        <v>8066</v>
      </c>
    </row>
    <row r="1572" spans="1:6" ht="27">
      <c r="A1572" s="9">
        <f t="shared" si="24"/>
        <v>1569</v>
      </c>
      <c r="B1572" s="10" t="s">
        <v>9459</v>
      </c>
      <c r="C1572" s="11" t="s">
        <v>9460</v>
      </c>
      <c r="D1572" s="12" t="s">
        <v>9461</v>
      </c>
      <c r="E1572" s="11">
        <v>2016</v>
      </c>
      <c r="F1572" s="12" t="s">
        <v>8066</v>
      </c>
    </row>
    <row r="1573" spans="1:6">
      <c r="A1573" s="9">
        <f t="shared" si="24"/>
        <v>1570</v>
      </c>
      <c r="B1573" s="10" t="s">
        <v>9462</v>
      </c>
      <c r="C1573" s="11" t="s">
        <v>9463</v>
      </c>
      <c r="D1573" s="12" t="s">
        <v>9464</v>
      </c>
      <c r="E1573" s="11">
        <v>2017</v>
      </c>
      <c r="F1573" s="12" t="s">
        <v>8066</v>
      </c>
    </row>
    <row r="1574" spans="1:6" ht="27">
      <c r="A1574" s="9">
        <f t="shared" si="24"/>
        <v>1571</v>
      </c>
      <c r="B1574" s="10" t="s">
        <v>9465</v>
      </c>
      <c r="C1574" s="11" t="s">
        <v>9466</v>
      </c>
      <c r="D1574" s="12" t="s">
        <v>9467</v>
      </c>
      <c r="E1574" s="11">
        <v>2017</v>
      </c>
      <c r="F1574" s="12" t="s">
        <v>8066</v>
      </c>
    </row>
    <row r="1575" spans="1:6">
      <c r="A1575" s="9">
        <f t="shared" si="24"/>
        <v>1572</v>
      </c>
      <c r="B1575" s="10" t="s">
        <v>9468</v>
      </c>
      <c r="C1575" s="11" t="s">
        <v>8847</v>
      </c>
      <c r="D1575" s="12" t="s">
        <v>9469</v>
      </c>
      <c r="E1575" s="11">
        <v>2017</v>
      </c>
      <c r="F1575" s="12" t="s">
        <v>8066</v>
      </c>
    </row>
    <row r="1576" spans="1:6" ht="27">
      <c r="A1576" s="9">
        <f t="shared" si="24"/>
        <v>1573</v>
      </c>
      <c r="B1576" s="10" t="s">
        <v>9470</v>
      </c>
      <c r="C1576" s="11" t="s">
        <v>9471</v>
      </c>
      <c r="D1576" s="12" t="s">
        <v>9472</v>
      </c>
      <c r="E1576" s="11">
        <v>2017</v>
      </c>
      <c r="F1576" s="12" t="s">
        <v>8066</v>
      </c>
    </row>
    <row r="1577" spans="1:6">
      <c r="A1577" s="9">
        <f t="shared" si="24"/>
        <v>1574</v>
      </c>
      <c r="B1577" s="10" t="s">
        <v>9473</v>
      </c>
      <c r="C1577" s="11" t="s">
        <v>9474</v>
      </c>
      <c r="D1577" s="12" t="s">
        <v>9475</v>
      </c>
      <c r="E1577" s="11">
        <v>2014</v>
      </c>
      <c r="F1577" s="12" t="s">
        <v>8066</v>
      </c>
    </row>
    <row r="1578" spans="1:6">
      <c r="A1578" s="9">
        <f t="shared" si="24"/>
        <v>1575</v>
      </c>
      <c r="B1578" s="10" t="s">
        <v>9476</v>
      </c>
      <c r="C1578" s="11" t="s">
        <v>9477</v>
      </c>
      <c r="D1578" s="12" t="s">
        <v>9475</v>
      </c>
      <c r="E1578" s="11">
        <v>2019</v>
      </c>
      <c r="F1578" s="12" t="s">
        <v>8066</v>
      </c>
    </row>
    <row r="1579" spans="1:6" ht="27">
      <c r="A1579" s="9">
        <f t="shared" si="24"/>
        <v>1576</v>
      </c>
      <c r="B1579" s="10" t="s">
        <v>9478</v>
      </c>
      <c r="C1579" s="11" t="s">
        <v>9479</v>
      </c>
      <c r="D1579" s="12" t="s">
        <v>9480</v>
      </c>
      <c r="E1579" s="11">
        <v>2019</v>
      </c>
      <c r="F1579" s="12" t="s">
        <v>8066</v>
      </c>
    </row>
    <row r="1580" spans="1:6" ht="27">
      <c r="A1580" s="9">
        <f t="shared" si="24"/>
        <v>1577</v>
      </c>
      <c r="B1580" s="10" t="s">
        <v>9481</v>
      </c>
      <c r="C1580" s="11" t="s">
        <v>9482</v>
      </c>
      <c r="D1580" s="12" t="s">
        <v>9483</v>
      </c>
      <c r="E1580" s="11">
        <v>2019</v>
      </c>
      <c r="F1580" s="12" t="s">
        <v>8066</v>
      </c>
    </row>
    <row r="1581" spans="1:6">
      <c r="A1581" s="9">
        <f t="shared" si="24"/>
        <v>1578</v>
      </c>
      <c r="B1581" s="10" t="s">
        <v>9484</v>
      </c>
      <c r="C1581" s="11" t="s">
        <v>8086</v>
      </c>
      <c r="D1581" s="12" t="s">
        <v>9485</v>
      </c>
      <c r="E1581" s="11">
        <v>2015</v>
      </c>
      <c r="F1581" s="12" t="s">
        <v>8066</v>
      </c>
    </row>
    <row r="1582" spans="1:6">
      <c r="A1582" s="9">
        <f t="shared" si="24"/>
        <v>1579</v>
      </c>
      <c r="B1582" s="10" t="s">
        <v>9486</v>
      </c>
      <c r="C1582" s="11" t="s">
        <v>8436</v>
      </c>
      <c r="D1582" s="12" t="s">
        <v>9487</v>
      </c>
      <c r="E1582" s="11">
        <v>2016</v>
      </c>
      <c r="F1582" s="12" t="s">
        <v>8066</v>
      </c>
    </row>
    <row r="1583" spans="1:6">
      <c r="A1583" s="9">
        <f t="shared" si="24"/>
        <v>1580</v>
      </c>
      <c r="B1583" s="10" t="s">
        <v>9488</v>
      </c>
      <c r="C1583" s="11" t="s">
        <v>9489</v>
      </c>
      <c r="D1583" s="12" t="s">
        <v>9490</v>
      </c>
      <c r="E1583" s="11">
        <v>2014</v>
      </c>
      <c r="F1583" s="12" t="s">
        <v>8066</v>
      </c>
    </row>
    <row r="1584" spans="1:6" ht="27">
      <c r="A1584" s="9">
        <f t="shared" si="24"/>
        <v>1581</v>
      </c>
      <c r="B1584" s="10" t="s">
        <v>9491</v>
      </c>
      <c r="C1584" s="11" t="s">
        <v>9492</v>
      </c>
      <c r="D1584" s="12" t="s">
        <v>9493</v>
      </c>
      <c r="E1584" s="11">
        <v>2015</v>
      </c>
      <c r="F1584" s="12" t="s">
        <v>8066</v>
      </c>
    </row>
    <row r="1585" spans="1:6">
      <c r="A1585" s="9">
        <f t="shared" si="24"/>
        <v>1582</v>
      </c>
      <c r="B1585" s="10" t="s">
        <v>9494</v>
      </c>
      <c r="C1585" s="11" t="s">
        <v>9218</v>
      </c>
      <c r="D1585" s="12" t="s">
        <v>9495</v>
      </c>
      <c r="E1585" s="11">
        <v>2017</v>
      </c>
      <c r="F1585" s="12" t="s">
        <v>8066</v>
      </c>
    </row>
    <row r="1586" spans="1:6" ht="27">
      <c r="A1586" s="9">
        <f t="shared" si="24"/>
        <v>1583</v>
      </c>
      <c r="B1586" s="10" t="s">
        <v>9496</v>
      </c>
      <c r="C1586" s="11" t="s">
        <v>9497</v>
      </c>
      <c r="D1586" s="12" t="s">
        <v>9498</v>
      </c>
      <c r="E1586" s="11">
        <v>2017</v>
      </c>
      <c r="F1586" s="12" t="s">
        <v>8066</v>
      </c>
    </row>
    <row r="1587" spans="1:6">
      <c r="A1587" s="9">
        <f t="shared" si="24"/>
        <v>1584</v>
      </c>
      <c r="B1587" s="10" t="s">
        <v>9499</v>
      </c>
      <c r="C1587" s="11" t="s">
        <v>9474</v>
      </c>
      <c r="D1587" s="12" t="s">
        <v>9500</v>
      </c>
      <c r="E1587" s="11">
        <v>2015</v>
      </c>
      <c r="F1587" s="12" t="s">
        <v>8066</v>
      </c>
    </row>
    <row r="1588" spans="1:6">
      <c r="A1588" s="9">
        <f t="shared" si="24"/>
        <v>1585</v>
      </c>
      <c r="B1588" s="10" t="s">
        <v>9501</v>
      </c>
      <c r="C1588" s="11" t="s">
        <v>9502</v>
      </c>
      <c r="D1588" s="12" t="s">
        <v>9503</v>
      </c>
      <c r="E1588" s="11">
        <v>2016</v>
      </c>
      <c r="F1588" s="12" t="s">
        <v>8066</v>
      </c>
    </row>
    <row r="1589" spans="1:6" ht="27">
      <c r="A1589" s="9">
        <f t="shared" si="24"/>
        <v>1586</v>
      </c>
      <c r="B1589" s="10" t="s">
        <v>9504</v>
      </c>
      <c r="C1589" s="11" t="s">
        <v>9505</v>
      </c>
      <c r="D1589" s="12" t="s">
        <v>9506</v>
      </c>
      <c r="E1589" s="11">
        <v>2016</v>
      </c>
      <c r="F1589" s="12" t="s">
        <v>8066</v>
      </c>
    </row>
    <row r="1590" spans="1:6">
      <c r="A1590" s="9">
        <f t="shared" si="24"/>
        <v>1587</v>
      </c>
      <c r="B1590" s="10" t="s">
        <v>9507</v>
      </c>
      <c r="C1590" s="11" t="s">
        <v>9508</v>
      </c>
      <c r="D1590" s="12" t="s">
        <v>9509</v>
      </c>
      <c r="E1590" s="11">
        <v>2017</v>
      </c>
      <c r="F1590" s="12" t="s">
        <v>8066</v>
      </c>
    </row>
    <row r="1591" spans="1:6" ht="27">
      <c r="A1591" s="9">
        <f t="shared" si="24"/>
        <v>1588</v>
      </c>
      <c r="B1591" s="10" t="s">
        <v>9510</v>
      </c>
      <c r="C1591" s="11" t="s">
        <v>9511</v>
      </c>
      <c r="D1591" s="12" t="s">
        <v>9512</v>
      </c>
      <c r="E1591" s="11">
        <v>2013</v>
      </c>
      <c r="F1591" s="12" t="s">
        <v>8066</v>
      </c>
    </row>
    <row r="1592" spans="1:6">
      <c r="A1592" s="9">
        <f t="shared" si="24"/>
        <v>1589</v>
      </c>
      <c r="B1592" s="10" t="s">
        <v>9513</v>
      </c>
      <c r="C1592" s="11" t="s">
        <v>9514</v>
      </c>
      <c r="D1592" s="12" t="s">
        <v>9515</v>
      </c>
      <c r="E1592" s="11">
        <v>2018</v>
      </c>
      <c r="F1592" s="12" t="s">
        <v>8066</v>
      </c>
    </row>
    <row r="1593" spans="1:6">
      <c r="A1593" s="9">
        <f t="shared" si="24"/>
        <v>1590</v>
      </c>
      <c r="B1593" s="10" t="s">
        <v>9516</v>
      </c>
      <c r="C1593" s="11" t="s">
        <v>9517</v>
      </c>
      <c r="D1593" s="12" t="s">
        <v>9518</v>
      </c>
      <c r="E1593" s="11">
        <v>2015</v>
      </c>
      <c r="F1593" s="12" t="s">
        <v>8066</v>
      </c>
    </row>
    <row r="1594" spans="1:6">
      <c r="A1594" s="9">
        <f t="shared" si="24"/>
        <v>1591</v>
      </c>
      <c r="B1594" s="10" t="s">
        <v>9519</v>
      </c>
      <c r="C1594" s="11" t="s">
        <v>9520</v>
      </c>
      <c r="D1594" s="12" t="s">
        <v>9521</v>
      </c>
      <c r="E1594" s="11">
        <v>2015</v>
      </c>
      <c r="F1594" s="12" t="s">
        <v>8066</v>
      </c>
    </row>
    <row r="1595" spans="1:6">
      <c r="A1595" s="9">
        <f t="shared" si="24"/>
        <v>1592</v>
      </c>
      <c r="B1595" s="10" t="s">
        <v>9522</v>
      </c>
      <c r="C1595" s="11" t="s">
        <v>9523</v>
      </c>
      <c r="D1595" s="12" t="s">
        <v>9524</v>
      </c>
      <c r="E1595" s="11">
        <v>2013</v>
      </c>
      <c r="F1595" s="12" t="s">
        <v>8066</v>
      </c>
    </row>
    <row r="1596" spans="1:6">
      <c r="A1596" s="9">
        <f t="shared" si="24"/>
        <v>1593</v>
      </c>
      <c r="B1596" s="10" t="s">
        <v>9525</v>
      </c>
      <c r="C1596" s="11" t="s">
        <v>9526</v>
      </c>
      <c r="D1596" s="12" t="s">
        <v>9527</v>
      </c>
      <c r="E1596" s="11">
        <v>2019</v>
      </c>
      <c r="F1596" s="12" t="s">
        <v>8066</v>
      </c>
    </row>
    <row r="1597" spans="1:6">
      <c r="A1597" s="9">
        <f t="shared" si="24"/>
        <v>1594</v>
      </c>
      <c r="B1597" s="10" t="s">
        <v>9528</v>
      </c>
      <c r="C1597" s="11" t="s">
        <v>9529</v>
      </c>
      <c r="D1597" s="12" t="s">
        <v>9530</v>
      </c>
      <c r="E1597" s="11">
        <v>2017</v>
      </c>
      <c r="F1597" s="12" t="s">
        <v>8066</v>
      </c>
    </row>
    <row r="1598" spans="1:6">
      <c r="A1598" s="9">
        <f t="shared" si="24"/>
        <v>1595</v>
      </c>
      <c r="B1598" s="10" t="s">
        <v>9531</v>
      </c>
      <c r="C1598" s="11" t="s">
        <v>9529</v>
      </c>
      <c r="D1598" s="12" t="s">
        <v>9532</v>
      </c>
      <c r="E1598" s="11">
        <v>2017</v>
      </c>
      <c r="F1598" s="12" t="s">
        <v>8066</v>
      </c>
    </row>
    <row r="1599" spans="1:6">
      <c r="A1599" s="9">
        <f t="shared" si="24"/>
        <v>1596</v>
      </c>
      <c r="B1599" s="10" t="s">
        <v>9533</v>
      </c>
      <c r="C1599" s="11" t="s">
        <v>9529</v>
      </c>
      <c r="D1599" s="12" t="s">
        <v>9534</v>
      </c>
      <c r="E1599" s="11">
        <v>2017</v>
      </c>
      <c r="F1599" s="12" t="s">
        <v>8066</v>
      </c>
    </row>
    <row r="1600" spans="1:6">
      <c r="A1600" s="9">
        <f t="shared" si="24"/>
        <v>1597</v>
      </c>
      <c r="B1600" s="10" t="s">
        <v>9535</v>
      </c>
      <c r="C1600" s="11" t="s">
        <v>9529</v>
      </c>
      <c r="D1600" s="12" t="s">
        <v>9536</v>
      </c>
      <c r="E1600" s="11">
        <v>2017</v>
      </c>
      <c r="F1600" s="12" t="s">
        <v>8066</v>
      </c>
    </row>
    <row r="1601" spans="1:6">
      <c r="A1601" s="9">
        <f t="shared" si="24"/>
        <v>1598</v>
      </c>
      <c r="B1601" s="10" t="s">
        <v>9537</v>
      </c>
      <c r="C1601" s="11" t="s">
        <v>9529</v>
      </c>
      <c r="D1601" s="12" t="s">
        <v>9538</v>
      </c>
      <c r="E1601" s="11">
        <v>2017</v>
      </c>
      <c r="F1601" s="12" t="s">
        <v>8066</v>
      </c>
    </row>
    <row r="1602" spans="1:6" ht="27">
      <c r="A1602" s="9">
        <f t="shared" si="24"/>
        <v>1599</v>
      </c>
      <c r="B1602" s="10" t="s">
        <v>9539</v>
      </c>
      <c r="C1602" s="11" t="s">
        <v>9540</v>
      </c>
      <c r="D1602" s="12" t="s">
        <v>9541</v>
      </c>
      <c r="E1602" s="11">
        <v>2016</v>
      </c>
      <c r="F1602" s="12" t="s">
        <v>8066</v>
      </c>
    </row>
    <row r="1603" spans="1:6">
      <c r="A1603" s="9">
        <f t="shared" si="24"/>
        <v>1600</v>
      </c>
      <c r="B1603" s="10" t="s">
        <v>9542</v>
      </c>
      <c r="C1603" s="11" t="s">
        <v>9508</v>
      </c>
      <c r="D1603" s="12" t="s">
        <v>9543</v>
      </c>
      <c r="E1603" s="11">
        <v>2018</v>
      </c>
      <c r="F1603" s="12" t="s">
        <v>8066</v>
      </c>
    </row>
    <row r="1604" spans="1:6">
      <c r="A1604" s="9">
        <f t="shared" si="24"/>
        <v>1601</v>
      </c>
      <c r="B1604" s="10" t="s">
        <v>9544</v>
      </c>
      <c r="C1604" s="11" t="s">
        <v>9520</v>
      </c>
      <c r="D1604" s="12" t="s">
        <v>9545</v>
      </c>
      <c r="E1604" s="11">
        <v>2018</v>
      </c>
      <c r="F1604" s="12" t="s">
        <v>8066</v>
      </c>
    </row>
    <row r="1605" spans="1:6">
      <c r="A1605" s="9">
        <f t="shared" si="24"/>
        <v>1602</v>
      </c>
      <c r="B1605" s="10" t="s">
        <v>9546</v>
      </c>
      <c r="C1605" s="11" t="s">
        <v>9547</v>
      </c>
      <c r="D1605" s="12" t="s">
        <v>9548</v>
      </c>
      <c r="E1605" s="11">
        <v>2017</v>
      </c>
      <c r="F1605" s="12" t="s">
        <v>8066</v>
      </c>
    </row>
    <row r="1606" spans="1:6" ht="40.5">
      <c r="A1606" s="9">
        <f t="shared" ref="A1606:A1669" si="25">A1605+1</f>
        <v>1603</v>
      </c>
      <c r="B1606" s="10" t="s">
        <v>9549</v>
      </c>
      <c r="C1606" s="11" t="s">
        <v>9550</v>
      </c>
      <c r="D1606" s="12" t="s">
        <v>9551</v>
      </c>
      <c r="E1606" s="11">
        <v>2017</v>
      </c>
      <c r="F1606" s="12" t="s">
        <v>8066</v>
      </c>
    </row>
    <row r="1607" spans="1:6" ht="27">
      <c r="A1607" s="9">
        <f t="shared" si="25"/>
        <v>1604</v>
      </c>
      <c r="B1607" s="10" t="s">
        <v>9552</v>
      </c>
      <c r="C1607" s="11" t="s">
        <v>8436</v>
      </c>
      <c r="D1607" s="12" t="s">
        <v>9553</v>
      </c>
      <c r="E1607" s="11">
        <v>2018</v>
      </c>
      <c r="F1607" s="12" t="s">
        <v>8066</v>
      </c>
    </row>
    <row r="1608" spans="1:6" ht="27">
      <c r="A1608" s="9">
        <f t="shared" si="25"/>
        <v>1605</v>
      </c>
      <c r="B1608" s="10" t="s">
        <v>9554</v>
      </c>
      <c r="C1608" s="11" t="s">
        <v>9555</v>
      </c>
      <c r="D1608" s="12" t="s">
        <v>9556</v>
      </c>
      <c r="E1608" s="11">
        <v>2018</v>
      </c>
      <c r="F1608" s="12" t="s">
        <v>8066</v>
      </c>
    </row>
    <row r="1609" spans="1:6" ht="27">
      <c r="A1609" s="9">
        <f t="shared" si="25"/>
        <v>1606</v>
      </c>
      <c r="B1609" s="10" t="s">
        <v>9557</v>
      </c>
      <c r="C1609" s="11" t="s">
        <v>9558</v>
      </c>
      <c r="D1609" s="12" t="s">
        <v>9559</v>
      </c>
      <c r="E1609" s="11">
        <v>2017</v>
      </c>
      <c r="F1609" s="12" t="s">
        <v>8066</v>
      </c>
    </row>
    <row r="1610" spans="1:6" ht="27">
      <c r="A1610" s="9">
        <f t="shared" si="25"/>
        <v>1607</v>
      </c>
      <c r="B1610" s="10" t="s">
        <v>9560</v>
      </c>
      <c r="C1610" s="11" t="s">
        <v>9561</v>
      </c>
      <c r="D1610" s="12" t="s">
        <v>9562</v>
      </c>
      <c r="E1610" s="11">
        <v>2015</v>
      </c>
      <c r="F1610" s="12" t="s">
        <v>8066</v>
      </c>
    </row>
    <row r="1611" spans="1:6">
      <c r="A1611" s="9">
        <f t="shared" si="25"/>
        <v>1608</v>
      </c>
      <c r="B1611" s="10" t="s">
        <v>9563</v>
      </c>
      <c r="C1611" s="11" t="s">
        <v>8077</v>
      </c>
      <c r="D1611" s="12" t="s">
        <v>9564</v>
      </c>
      <c r="E1611" s="11">
        <v>2015</v>
      </c>
      <c r="F1611" s="12" t="s">
        <v>8066</v>
      </c>
    </row>
    <row r="1612" spans="1:6">
      <c r="A1612" s="9">
        <f t="shared" si="25"/>
        <v>1609</v>
      </c>
      <c r="B1612" s="10" t="s">
        <v>9565</v>
      </c>
      <c r="C1612" s="11" t="s">
        <v>8077</v>
      </c>
      <c r="D1612" s="12" t="s">
        <v>9566</v>
      </c>
      <c r="E1612" s="11">
        <v>2017</v>
      </c>
      <c r="F1612" s="12" t="s">
        <v>8066</v>
      </c>
    </row>
    <row r="1613" spans="1:6" ht="27">
      <c r="A1613" s="9">
        <f t="shared" si="25"/>
        <v>1610</v>
      </c>
      <c r="B1613" s="10" t="s">
        <v>9567</v>
      </c>
      <c r="C1613" s="11" t="s">
        <v>9568</v>
      </c>
      <c r="D1613" s="12" t="s">
        <v>9569</v>
      </c>
      <c r="E1613" s="11">
        <v>2015</v>
      </c>
      <c r="F1613" s="12" t="s">
        <v>8066</v>
      </c>
    </row>
    <row r="1614" spans="1:6">
      <c r="A1614" s="9">
        <f t="shared" si="25"/>
        <v>1611</v>
      </c>
      <c r="B1614" s="10" t="s">
        <v>9570</v>
      </c>
      <c r="C1614" s="11" t="s">
        <v>9571</v>
      </c>
      <c r="D1614" s="12" t="s">
        <v>9572</v>
      </c>
      <c r="E1614" s="11">
        <v>2014</v>
      </c>
      <c r="F1614" s="12" t="s">
        <v>8066</v>
      </c>
    </row>
    <row r="1615" spans="1:6" ht="40.5">
      <c r="A1615" s="9">
        <f t="shared" si="25"/>
        <v>1612</v>
      </c>
      <c r="B1615" s="10" t="s">
        <v>9573</v>
      </c>
      <c r="C1615" s="11" t="s">
        <v>9574</v>
      </c>
      <c r="D1615" s="12" t="s">
        <v>9575</v>
      </c>
      <c r="E1615" s="11">
        <v>2014</v>
      </c>
      <c r="F1615" s="12" t="s">
        <v>8066</v>
      </c>
    </row>
    <row r="1616" spans="1:6" ht="40.5">
      <c r="A1616" s="9">
        <f t="shared" si="25"/>
        <v>1613</v>
      </c>
      <c r="B1616" s="10" t="s">
        <v>9576</v>
      </c>
      <c r="C1616" s="11" t="s">
        <v>9577</v>
      </c>
      <c r="D1616" s="12" t="s">
        <v>9578</v>
      </c>
      <c r="E1616" s="11">
        <v>2018</v>
      </c>
      <c r="F1616" s="12" t="s">
        <v>8066</v>
      </c>
    </row>
    <row r="1617" spans="1:6">
      <c r="A1617" s="9">
        <f t="shared" si="25"/>
        <v>1614</v>
      </c>
      <c r="B1617" s="10" t="s">
        <v>9579</v>
      </c>
      <c r="C1617" s="11" t="s">
        <v>9580</v>
      </c>
      <c r="D1617" s="12" t="s">
        <v>9581</v>
      </c>
      <c r="E1617" s="11">
        <v>2014</v>
      </c>
      <c r="F1617" s="12" t="s">
        <v>8066</v>
      </c>
    </row>
    <row r="1618" spans="1:6">
      <c r="A1618" s="9">
        <f t="shared" si="25"/>
        <v>1615</v>
      </c>
      <c r="B1618" s="10" t="s">
        <v>9582</v>
      </c>
      <c r="C1618" s="11" t="s">
        <v>9583</v>
      </c>
      <c r="D1618" s="12" t="s">
        <v>9584</v>
      </c>
      <c r="E1618" s="11">
        <v>2015</v>
      </c>
      <c r="F1618" s="12" t="s">
        <v>8066</v>
      </c>
    </row>
    <row r="1619" spans="1:6">
      <c r="A1619" s="9">
        <f t="shared" si="25"/>
        <v>1616</v>
      </c>
      <c r="B1619" s="10" t="s">
        <v>9585</v>
      </c>
      <c r="C1619" s="11" t="s">
        <v>9586</v>
      </c>
      <c r="D1619" s="12" t="s">
        <v>9584</v>
      </c>
      <c r="E1619" s="11">
        <v>2016</v>
      </c>
      <c r="F1619" s="12" t="s">
        <v>8066</v>
      </c>
    </row>
    <row r="1620" spans="1:6">
      <c r="A1620" s="9">
        <f t="shared" si="25"/>
        <v>1617</v>
      </c>
      <c r="B1620" s="10" t="s">
        <v>9587</v>
      </c>
      <c r="C1620" s="11" t="s">
        <v>9588</v>
      </c>
      <c r="D1620" s="12" t="s">
        <v>9589</v>
      </c>
      <c r="E1620" s="11">
        <v>2019</v>
      </c>
      <c r="F1620" s="12" t="s">
        <v>8066</v>
      </c>
    </row>
    <row r="1621" spans="1:6">
      <c r="A1621" s="9">
        <f t="shared" si="25"/>
        <v>1618</v>
      </c>
      <c r="B1621" s="10" t="s">
        <v>9590</v>
      </c>
      <c r="C1621" s="11" t="s">
        <v>9591</v>
      </c>
      <c r="D1621" s="12" t="s">
        <v>9592</v>
      </c>
      <c r="E1621" s="11">
        <v>2016</v>
      </c>
      <c r="F1621" s="12" t="s">
        <v>8066</v>
      </c>
    </row>
    <row r="1622" spans="1:6">
      <c r="A1622" s="9">
        <f t="shared" si="25"/>
        <v>1619</v>
      </c>
      <c r="B1622" s="10" t="s">
        <v>9593</v>
      </c>
      <c r="C1622" s="11" t="s">
        <v>9594</v>
      </c>
      <c r="D1622" s="12" t="s">
        <v>9595</v>
      </c>
      <c r="E1622" s="11">
        <v>2016</v>
      </c>
      <c r="F1622" s="12" t="s">
        <v>8066</v>
      </c>
    </row>
    <row r="1623" spans="1:6">
      <c r="A1623" s="9">
        <f t="shared" si="25"/>
        <v>1620</v>
      </c>
      <c r="B1623" s="10" t="s">
        <v>9596</v>
      </c>
      <c r="C1623" s="11" t="s">
        <v>9597</v>
      </c>
      <c r="D1623" s="12" t="s">
        <v>9598</v>
      </c>
      <c r="E1623" s="11">
        <v>2015</v>
      </c>
      <c r="F1623" s="12" t="s">
        <v>8066</v>
      </c>
    </row>
    <row r="1624" spans="1:6">
      <c r="A1624" s="9">
        <f t="shared" si="25"/>
        <v>1621</v>
      </c>
      <c r="B1624" s="10" t="s">
        <v>9599</v>
      </c>
      <c r="C1624" s="11" t="s">
        <v>9600</v>
      </c>
      <c r="D1624" s="12" t="s">
        <v>9601</v>
      </c>
      <c r="E1624" s="11">
        <v>2016</v>
      </c>
      <c r="F1624" s="12" t="s">
        <v>8066</v>
      </c>
    </row>
    <row r="1625" spans="1:6" ht="27">
      <c r="A1625" s="9">
        <f t="shared" si="25"/>
        <v>1622</v>
      </c>
      <c r="B1625" s="10" t="s">
        <v>9602</v>
      </c>
      <c r="C1625" s="11" t="s">
        <v>9603</v>
      </c>
      <c r="D1625" s="12" t="s">
        <v>9604</v>
      </c>
      <c r="E1625" s="11">
        <v>2017</v>
      </c>
      <c r="F1625" s="12" t="s">
        <v>8066</v>
      </c>
    </row>
    <row r="1626" spans="1:6">
      <c r="A1626" s="9">
        <f t="shared" si="25"/>
        <v>1623</v>
      </c>
      <c r="B1626" s="10" t="s">
        <v>9605</v>
      </c>
      <c r="C1626" s="11" t="s">
        <v>9606</v>
      </c>
      <c r="D1626" s="12" t="s">
        <v>9607</v>
      </c>
      <c r="E1626" s="11">
        <v>2016</v>
      </c>
      <c r="F1626" s="12" t="s">
        <v>8066</v>
      </c>
    </row>
    <row r="1627" spans="1:6" ht="27">
      <c r="A1627" s="9">
        <f t="shared" si="25"/>
        <v>1624</v>
      </c>
      <c r="B1627" s="10" t="s">
        <v>9608</v>
      </c>
      <c r="C1627" s="11" t="s">
        <v>8844</v>
      </c>
      <c r="D1627" s="12" t="s">
        <v>9609</v>
      </c>
      <c r="E1627" s="11">
        <v>2014</v>
      </c>
      <c r="F1627" s="12" t="s">
        <v>8066</v>
      </c>
    </row>
    <row r="1628" spans="1:6">
      <c r="A1628" s="9">
        <f t="shared" si="25"/>
        <v>1625</v>
      </c>
      <c r="B1628" s="10" t="s">
        <v>9610</v>
      </c>
      <c r="C1628" s="11" t="s">
        <v>9611</v>
      </c>
      <c r="D1628" s="12" t="s">
        <v>9612</v>
      </c>
      <c r="E1628" s="11">
        <v>2013</v>
      </c>
      <c r="F1628" s="12" t="s">
        <v>8066</v>
      </c>
    </row>
    <row r="1629" spans="1:6">
      <c r="A1629" s="9">
        <f t="shared" si="25"/>
        <v>1626</v>
      </c>
      <c r="B1629" s="10" t="s">
        <v>9613</v>
      </c>
      <c r="C1629" s="11" t="s">
        <v>8105</v>
      </c>
      <c r="D1629" s="12" t="s">
        <v>9614</v>
      </c>
      <c r="E1629" s="11">
        <v>2017</v>
      </c>
      <c r="F1629" s="12" t="s">
        <v>8066</v>
      </c>
    </row>
    <row r="1630" spans="1:6" ht="27">
      <c r="A1630" s="9">
        <f t="shared" si="25"/>
        <v>1627</v>
      </c>
      <c r="B1630" s="10" t="s">
        <v>9615</v>
      </c>
      <c r="C1630" s="11" t="s">
        <v>9616</v>
      </c>
      <c r="D1630" s="12" t="s">
        <v>9617</v>
      </c>
      <c r="E1630" s="11">
        <v>2018</v>
      </c>
      <c r="F1630" s="12" t="s">
        <v>8066</v>
      </c>
    </row>
    <row r="1631" spans="1:6">
      <c r="A1631" s="9">
        <f t="shared" si="25"/>
        <v>1628</v>
      </c>
      <c r="B1631" s="10" t="s">
        <v>9618</v>
      </c>
      <c r="C1631" s="11" t="s">
        <v>9619</v>
      </c>
      <c r="D1631" s="12" t="s">
        <v>9620</v>
      </c>
      <c r="E1631" s="11">
        <v>2013</v>
      </c>
      <c r="F1631" s="12" t="s">
        <v>8066</v>
      </c>
    </row>
    <row r="1632" spans="1:6">
      <c r="A1632" s="9">
        <f t="shared" si="25"/>
        <v>1629</v>
      </c>
      <c r="B1632" s="10" t="s">
        <v>9621</v>
      </c>
      <c r="C1632" s="11" t="s">
        <v>9095</v>
      </c>
      <c r="D1632" s="12" t="s">
        <v>9622</v>
      </c>
      <c r="E1632" s="11">
        <v>2017</v>
      </c>
      <c r="F1632" s="12" t="s">
        <v>8066</v>
      </c>
    </row>
    <row r="1633" spans="1:6">
      <c r="A1633" s="9">
        <f t="shared" si="25"/>
        <v>1630</v>
      </c>
      <c r="B1633" s="10" t="s">
        <v>9623</v>
      </c>
      <c r="C1633" s="11" t="s">
        <v>9624</v>
      </c>
      <c r="D1633" s="12" t="s">
        <v>9625</v>
      </c>
      <c r="E1633" s="11">
        <v>2014</v>
      </c>
      <c r="F1633" s="12" t="s">
        <v>8066</v>
      </c>
    </row>
    <row r="1634" spans="1:6" ht="27">
      <c r="A1634" s="9">
        <f t="shared" si="25"/>
        <v>1631</v>
      </c>
      <c r="B1634" s="10" t="s">
        <v>9626</v>
      </c>
      <c r="C1634" s="11" t="s">
        <v>9624</v>
      </c>
      <c r="D1634" s="12" t="s">
        <v>9627</v>
      </c>
      <c r="E1634" s="11">
        <v>2018</v>
      </c>
      <c r="F1634" s="12" t="s">
        <v>8066</v>
      </c>
    </row>
    <row r="1635" spans="1:6">
      <c r="A1635" s="9">
        <f t="shared" si="25"/>
        <v>1632</v>
      </c>
      <c r="B1635" s="10" t="s">
        <v>9628</v>
      </c>
      <c r="C1635" s="11" t="s">
        <v>8145</v>
      </c>
      <c r="D1635" s="12" t="s">
        <v>9629</v>
      </c>
      <c r="E1635" s="11">
        <v>2015</v>
      </c>
      <c r="F1635" s="12" t="s">
        <v>8066</v>
      </c>
    </row>
    <row r="1636" spans="1:6">
      <c r="A1636" s="9">
        <f t="shared" si="25"/>
        <v>1633</v>
      </c>
      <c r="B1636" s="10" t="s">
        <v>9630</v>
      </c>
      <c r="C1636" s="11" t="s">
        <v>9631</v>
      </c>
      <c r="D1636" s="12" t="s">
        <v>9632</v>
      </c>
      <c r="E1636" s="11">
        <v>2013</v>
      </c>
      <c r="F1636" s="12" t="s">
        <v>8066</v>
      </c>
    </row>
    <row r="1637" spans="1:6">
      <c r="A1637" s="9">
        <f t="shared" si="25"/>
        <v>1634</v>
      </c>
      <c r="B1637" s="10" t="s">
        <v>9633</v>
      </c>
      <c r="C1637" s="11" t="s">
        <v>9634</v>
      </c>
      <c r="D1637" s="12" t="s">
        <v>9635</v>
      </c>
      <c r="E1637" s="11">
        <v>2019</v>
      </c>
      <c r="F1637" s="12" t="s">
        <v>8066</v>
      </c>
    </row>
    <row r="1638" spans="1:6" ht="27">
      <c r="A1638" s="9">
        <f t="shared" si="25"/>
        <v>1635</v>
      </c>
      <c r="B1638" s="10" t="s">
        <v>9636</v>
      </c>
      <c r="C1638" s="11" t="s">
        <v>9637</v>
      </c>
      <c r="D1638" s="12" t="s">
        <v>9638</v>
      </c>
      <c r="E1638" s="11">
        <v>2017</v>
      </c>
      <c r="F1638" s="12" t="s">
        <v>8066</v>
      </c>
    </row>
    <row r="1639" spans="1:6">
      <c r="A1639" s="9">
        <f t="shared" si="25"/>
        <v>1636</v>
      </c>
      <c r="B1639" s="10" t="s">
        <v>9639</v>
      </c>
      <c r="C1639" s="11" t="s">
        <v>9640</v>
      </c>
      <c r="D1639" s="12" t="s">
        <v>9641</v>
      </c>
      <c r="E1639" s="11">
        <v>2014</v>
      </c>
      <c r="F1639" s="12" t="s">
        <v>8066</v>
      </c>
    </row>
    <row r="1640" spans="1:6">
      <c r="A1640" s="9">
        <f t="shared" si="25"/>
        <v>1637</v>
      </c>
      <c r="B1640" s="10" t="s">
        <v>9642</v>
      </c>
      <c r="C1640" s="11" t="s">
        <v>9643</v>
      </c>
      <c r="D1640" s="12" t="s">
        <v>9644</v>
      </c>
      <c r="E1640" s="11">
        <v>2017</v>
      </c>
      <c r="F1640" s="12" t="s">
        <v>8066</v>
      </c>
    </row>
    <row r="1641" spans="1:6">
      <c r="A1641" s="9">
        <f t="shared" si="25"/>
        <v>1638</v>
      </c>
      <c r="B1641" s="10" t="s">
        <v>9645</v>
      </c>
      <c r="C1641" s="11" t="s">
        <v>9646</v>
      </c>
      <c r="D1641" s="12" t="s">
        <v>9647</v>
      </c>
      <c r="E1641" s="11">
        <v>2016</v>
      </c>
      <c r="F1641" s="12" t="s">
        <v>8066</v>
      </c>
    </row>
    <row r="1642" spans="1:6">
      <c r="A1642" s="9">
        <f t="shared" si="25"/>
        <v>1639</v>
      </c>
      <c r="B1642" s="10" t="s">
        <v>9648</v>
      </c>
      <c r="C1642" s="11" t="s">
        <v>9649</v>
      </c>
      <c r="D1642" s="12" t="s">
        <v>9650</v>
      </c>
      <c r="E1642" s="11">
        <v>2016</v>
      </c>
      <c r="F1642" s="12" t="s">
        <v>8066</v>
      </c>
    </row>
    <row r="1643" spans="1:6" ht="27">
      <c r="A1643" s="9">
        <f t="shared" si="25"/>
        <v>1640</v>
      </c>
      <c r="B1643" s="10" t="s">
        <v>9651</v>
      </c>
      <c r="C1643" s="11" t="s">
        <v>9652</v>
      </c>
      <c r="D1643" s="12" t="s">
        <v>9653</v>
      </c>
      <c r="E1643" s="11">
        <v>2014</v>
      </c>
      <c r="F1643" s="12" t="s">
        <v>8066</v>
      </c>
    </row>
    <row r="1644" spans="1:6">
      <c r="A1644" s="9">
        <f t="shared" si="25"/>
        <v>1641</v>
      </c>
      <c r="B1644" s="10" t="s">
        <v>9654</v>
      </c>
      <c r="C1644" s="11" t="s">
        <v>9655</v>
      </c>
      <c r="D1644" s="12" t="s">
        <v>9656</v>
      </c>
      <c r="E1644" s="11">
        <v>2014</v>
      </c>
      <c r="F1644" s="12" t="s">
        <v>8066</v>
      </c>
    </row>
    <row r="1645" spans="1:6" ht="27">
      <c r="A1645" s="9">
        <f t="shared" si="25"/>
        <v>1642</v>
      </c>
      <c r="B1645" s="10" t="s">
        <v>9657</v>
      </c>
      <c r="C1645" s="11" t="s">
        <v>9658</v>
      </c>
      <c r="D1645" s="12" t="s">
        <v>9659</v>
      </c>
      <c r="E1645" s="11">
        <v>2019</v>
      </c>
      <c r="F1645" s="12" t="s">
        <v>8066</v>
      </c>
    </row>
    <row r="1646" spans="1:6" ht="27">
      <c r="A1646" s="9">
        <f t="shared" si="25"/>
        <v>1643</v>
      </c>
      <c r="B1646" s="10" t="s">
        <v>9660</v>
      </c>
      <c r="C1646" s="11" t="s">
        <v>9661</v>
      </c>
      <c r="D1646" s="12" t="s">
        <v>9662</v>
      </c>
      <c r="E1646" s="11">
        <v>2016</v>
      </c>
      <c r="F1646" s="12" t="s">
        <v>8066</v>
      </c>
    </row>
    <row r="1647" spans="1:6">
      <c r="A1647" s="9">
        <f t="shared" si="25"/>
        <v>1644</v>
      </c>
      <c r="B1647" s="10" t="s">
        <v>9663</v>
      </c>
      <c r="C1647" s="11" t="s">
        <v>9664</v>
      </c>
      <c r="D1647" s="12" t="s">
        <v>9665</v>
      </c>
      <c r="E1647" s="11">
        <v>2018</v>
      </c>
      <c r="F1647" s="12" t="s">
        <v>8066</v>
      </c>
    </row>
    <row r="1648" spans="1:6" ht="27">
      <c r="A1648" s="9">
        <f t="shared" si="25"/>
        <v>1645</v>
      </c>
      <c r="B1648" s="10" t="s">
        <v>9666</v>
      </c>
      <c r="C1648" s="11" t="s">
        <v>9667</v>
      </c>
      <c r="D1648" s="12" t="s">
        <v>9668</v>
      </c>
      <c r="E1648" s="11">
        <v>2016</v>
      </c>
      <c r="F1648" s="12" t="s">
        <v>8066</v>
      </c>
    </row>
    <row r="1649" spans="1:6">
      <c r="A1649" s="9">
        <f t="shared" si="25"/>
        <v>1646</v>
      </c>
      <c r="B1649" s="10" t="s">
        <v>9669</v>
      </c>
      <c r="C1649" s="11" t="s">
        <v>9670</v>
      </c>
      <c r="D1649" s="12" t="s">
        <v>9671</v>
      </c>
      <c r="E1649" s="11">
        <v>2017</v>
      </c>
      <c r="F1649" s="12" t="s">
        <v>8066</v>
      </c>
    </row>
    <row r="1650" spans="1:6" ht="27">
      <c r="A1650" s="9">
        <f t="shared" si="25"/>
        <v>1647</v>
      </c>
      <c r="B1650" s="10" t="s">
        <v>9672</v>
      </c>
      <c r="C1650" s="11" t="s">
        <v>9673</v>
      </c>
      <c r="D1650" s="12" t="s">
        <v>9674</v>
      </c>
      <c r="E1650" s="11">
        <v>2017</v>
      </c>
      <c r="F1650" s="12" t="s">
        <v>8066</v>
      </c>
    </row>
    <row r="1651" spans="1:6" ht="27">
      <c r="A1651" s="9">
        <f t="shared" si="25"/>
        <v>1648</v>
      </c>
      <c r="B1651" s="10" t="s">
        <v>9675</v>
      </c>
      <c r="C1651" s="11" t="s">
        <v>9676</v>
      </c>
      <c r="D1651" s="12" t="s">
        <v>9677</v>
      </c>
      <c r="E1651" s="11">
        <v>2013</v>
      </c>
      <c r="F1651" s="12" t="s">
        <v>8066</v>
      </c>
    </row>
    <row r="1652" spans="1:6" ht="27">
      <c r="A1652" s="9">
        <f t="shared" si="25"/>
        <v>1649</v>
      </c>
      <c r="B1652" s="10" t="s">
        <v>9678</v>
      </c>
      <c r="C1652" s="11" t="s">
        <v>9679</v>
      </c>
      <c r="D1652" s="12" t="s">
        <v>9680</v>
      </c>
      <c r="E1652" s="11">
        <v>2013</v>
      </c>
      <c r="F1652" s="12" t="s">
        <v>8066</v>
      </c>
    </row>
    <row r="1653" spans="1:6" ht="27">
      <c r="A1653" s="9">
        <f t="shared" si="25"/>
        <v>1650</v>
      </c>
      <c r="B1653" s="10" t="s">
        <v>9681</v>
      </c>
      <c r="C1653" s="11" t="s">
        <v>9682</v>
      </c>
      <c r="D1653" s="12" t="s">
        <v>9683</v>
      </c>
      <c r="E1653" s="11">
        <v>2015</v>
      </c>
      <c r="F1653" s="12" t="s">
        <v>8066</v>
      </c>
    </row>
    <row r="1654" spans="1:6" ht="27">
      <c r="A1654" s="9">
        <f t="shared" si="25"/>
        <v>1651</v>
      </c>
      <c r="B1654" s="10" t="s">
        <v>9684</v>
      </c>
      <c r="C1654" s="11" t="s">
        <v>9682</v>
      </c>
      <c r="D1654" s="12" t="s">
        <v>9685</v>
      </c>
      <c r="E1654" s="11">
        <v>2016</v>
      </c>
      <c r="F1654" s="12" t="s">
        <v>8066</v>
      </c>
    </row>
    <row r="1655" spans="1:6" ht="27">
      <c r="A1655" s="9">
        <f t="shared" si="25"/>
        <v>1652</v>
      </c>
      <c r="B1655" s="10" t="s">
        <v>9686</v>
      </c>
      <c r="C1655" s="11" t="s">
        <v>9682</v>
      </c>
      <c r="D1655" s="12" t="s">
        <v>9687</v>
      </c>
      <c r="E1655" s="11">
        <v>2017</v>
      </c>
      <c r="F1655" s="12" t="s">
        <v>8066</v>
      </c>
    </row>
    <row r="1656" spans="1:6" ht="27">
      <c r="A1656" s="9">
        <f t="shared" si="25"/>
        <v>1653</v>
      </c>
      <c r="B1656" s="10" t="s">
        <v>9688</v>
      </c>
      <c r="C1656" s="11" t="s">
        <v>9682</v>
      </c>
      <c r="D1656" s="12" t="s">
        <v>9689</v>
      </c>
      <c r="E1656" s="11">
        <v>2018</v>
      </c>
      <c r="F1656" s="12" t="s">
        <v>8066</v>
      </c>
    </row>
    <row r="1657" spans="1:6" ht="27">
      <c r="A1657" s="9">
        <f t="shared" si="25"/>
        <v>1654</v>
      </c>
      <c r="B1657" s="10" t="s">
        <v>9690</v>
      </c>
      <c r="C1657" s="11" t="s">
        <v>9682</v>
      </c>
      <c r="D1657" s="12" t="s">
        <v>9691</v>
      </c>
      <c r="E1657" s="11">
        <v>2018</v>
      </c>
      <c r="F1657" s="12" t="s">
        <v>8066</v>
      </c>
    </row>
    <row r="1658" spans="1:6" ht="27">
      <c r="A1658" s="9">
        <f t="shared" si="25"/>
        <v>1655</v>
      </c>
      <c r="B1658" s="10" t="s">
        <v>9692</v>
      </c>
      <c r="C1658" s="11" t="s">
        <v>9693</v>
      </c>
      <c r="D1658" s="12" t="s">
        <v>9694</v>
      </c>
      <c r="E1658" s="11">
        <v>2015</v>
      </c>
      <c r="F1658" s="12" t="s">
        <v>8066</v>
      </c>
    </row>
    <row r="1659" spans="1:6" ht="27">
      <c r="A1659" s="9">
        <f t="shared" si="25"/>
        <v>1656</v>
      </c>
      <c r="B1659" s="10" t="s">
        <v>9695</v>
      </c>
      <c r="C1659" s="11" t="s">
        <v>9696</v>
      </c>
      <c r="D1659" s="12" t="s">
        <v>9697</v>
      </c>
      <c r="E1659" s="11">
        <v>2014</v>
      </c>
      <c r="F1659" s="12" t="s">
        <v>8066</v>
      </c>
    </row>
    <row r="1660" spans="1:6" ht="27">
      <c r="A1660" s="9">
        <f t="shared" si="25"/>
        <v>1657</v>
      </c>
      <c r="B1660" s="10" t="s">
        <v>9698</v>
      </c>
      <c r="C1660" s="11" t="s">
        <v>9682</v>
      </c>
      <c r="D1660" s="12" t="s">
        <v>9699</v>
      </c>
      <c r="E1660" s="11">
        <v>2015</v>
      </c>
      <c r="F1660" s="12" t="s">
        <v>8066</v>
      </c>
    </row>
    <row r="1661" spans="1:6" ht="27">
      <c r="A1661" s="9">
        <f t="shared" si="25"/>
        <v>1658</v>
      </c>
      <c r="B1661" s="10" t="s">
        <v>9700</v>
      </c>
      <c r="C1661" s="11" t="s">
        <v>9682</v>
      </c>
      <c r="D1661" s="12" t="s">
        <v>9701</v>
      </c>
      <c r="E1661" s="11">
        <v>2017</v>
      </c>
      <c r="F1661" s="12" t="s">
        <v>8066</v>
      </c>
    </row>
    <row r="1662" spans="1:6" ht="27">
      <c r="A1662" s="9">
        <f t="shared" si="25"/>
        <v>1659</v>
      </c>
      <c r="B1662" s="10" t="s">
        <v>9702</v>
      </c>
      <c r="C1662" s="11" t="s">
        <v>9682</v>
      </c>
      <c r="D1662" s="12" t="s">
        <v>9703</v>
      </c>
      <c r="E1662" s="11">
        <v>2018</v>
      </c>
      <c r="F1662" s="12" t="s">
        <v>8066</v>
      </c>
    </row>
    <row r="1663" spans="1:6" ht="27">
      <c r="A1663" s="9">
        <f t="shared" si="25"/>
        <v>1660</v>
      </c>
      <c r="B1663" s="10" t="s">
        <v>9704</v>
      </c>
      <c r="C1663" s="11" t="s">
        <v>9682</v>
      </c>
      <c r="D1663" s="12" t="s">
        <v>9705</v>
      </c>
      <c r="E1663" s="11">
        <v>2019</v>
      </c>
      <c r="F1663" s="12" t="s">
        <v>8066</v>
      </c>
    </row>
    <row r="1664" spans="1:6" ht="27">
      <c r="A1664" s="9">
        <f t="shared" si="25"/>
        <v>1661</v>
      </c>
      <c r="B1664" s="10" t="s">
        <v>9706</v>
      </c>
      <c r="C1664" s="11" t="s">
        <v>9696</v>
      </c>
      <c r="D1664" s="12" t="s">
        <v>9707</v>
      </c>
      <c r="E1664" s="11">
        <v>2013</v>
      </c>
      <c r="F1664" s="12" t="s">
        <v>8066</v>
      </c>
    </row>
    <row r="1665" spans="1:6" ht="27">
      <c r="A1665" s="9">
        <f t="shared" si="25"/>
        <v>1662</v>
      </c>
      <c r="B1665" s="10" t="s">
        <v>9708</v>
      </c>
      <c r="C1665" s="11" t="s">
        <v>9696</v>
      </c>
      <c r="D1665" s="12" t="s">
        <v>9709</v>
      </c>
      <c r="E1665" s="11">
        <v>2014</v>
      </c>
      <c r="F1665" s="12" t="s">
        <v>8066</v>
      </c>
    </row>
    <row r="1666" spans="1:6" ht="27">
      <c r="A1666" s="9">
        <f t="shared" si="25"/>
        <v>1663</v>
      </c>
      <c r="B1666" s="10" t="s">
        <v>9710</v>
      </c>
      <c r="C1666" s="11" t="s">
        <v>9682</v>
      </c>
      <c r="D1666" s="12" t="s">
        <v>9711</v>
      </c>
      <c r="E1666" s="11">
        <v>2015</v>
      </c>
      <c r="F1666" s="12" t="s">
        <v>8066</v>
      </c>
    </row>
    <row r="1667" spans="1:6" ht="27">
      <c r="A1667" s="9">
        <f t="shared" si="25"/>
        <v>1664</v>
      </c>
      <c r="B1667" s="10" t="s">
        <v>9712</v>
      </c>
      <c r="C1667" s="11" t="s">
        <v>9682</v>
      </c>
      <c r="D1667" s="12" t="s">
        <v>9713</v>
      </c>
      <c r="E1667" s="11">
        <v>2016</v>
      </c>
      <c r="F1667" s="12" t="s">
        <v>8066</v>
      </c>
    </row>
    <row r="1668" spans="1:6" ht="27">
      <c r="A1668" s="9">
        <f t="shared" si="25"/>
        <v>1665</v>
      </c>
      <c r="B1668" s="10" t="s">
        <v>9714</v>
      </c>
      <c r="C1668" s="11" t="s">
        <v>9682</v>
      </c>
      <c r="D1668" s="12" t="s">
        <v>9715</v>
      </c>
      <c r="E1668" s="11">
        <v>2017</v>
      </c>
      <c r="F1668" s="12" t="s">
        <v>8066</v>
      </c>
    </row>
    <row r="1669" spans="1:6" ht="27">
      <c r="A1669" s="9">
        <f t="shared" si="25"/>
        <v>1666</v>
      </c>
      <c r="B1669" s="10" t="s">
        <v>9716</v>
      </c>
      <c r="C1669" s="11" t="s">
        <v>9682</v>
      </c>
      <c r="D1669" s="12" t="s">
        <v>9717</v>
      </c>
      <c r="E1669" s="11">
        <v>2018</v>
      </c>
      <c r="F1669" s="12" t="s">
        <v>8066</v>
      </c>
    </row>
    <row r="1670" spans="1:6" ht="27">
      <c r="A1670" s="9">
        <f t="shared" ref="A1670:A1733" si="26">A1669+1</f>
        <v>1667</v>
      </c>
      <c r="B1670" s="10" t="s">
        <v>9718</v>
      </c>
      <c r="C1670" s="11" t="s">
        <v>9682</v>
      </c>
      <c r="D1670" s="12" t="s">
        <v>9719</v>
      </c>
      <c r="E1670" s="11">
        <v>2018</v>
      </c>
      <c r="F1670" s="12" t="s">
        <v>8066</v>
      </c>
    </row>
    <row r="1671" spans="1:6" ht="27">
      <c r="A1671" s="9">
        <f t="shared" si="26"/>
        <v>1668</v>
      </c>
      <c r="B1671" s="10" t="s">
        <v>9720</v>
      </c>
      <c r="C1671" s="11" t="s">
        <v>9696</v>
      </c>
      <c r="D1671" s="12" t="s">
        <v>9721</v>
      </c>
      <c r="E1671" s="11">
        <v>2013</v>
      </c>
      <c r="F1671" s="12" t="s">
        <v>8066</v>
      </c>
    </row>
    <row r="1672" spans="1:6" ht="27">
      <c r="A1672" s="9">
        <f t="shared" si="26"/>
        <v>1669</v>
      </c>
      <c r="B1672" s="10" t="s">
        <v>9722</v>
      </c>
      <c r="C1672" s="11" t="s">
        <v>9696</v>
      </c>
      <c r="D1672" s="12" t="s">
        <v>9723</v>
      </c>
      <c r="E1672" s="11">
        <v>2014</v>
      </c>
      <c r="F1672" s="12" t="s">
        <v>8066</v>
      </c>
    </row>
    <row r="1673" spans="1:6" ht="27">
      <c r="A1673" s="9">
        <f t="shared" si="26"/>
        <v>1670</v>
      </c>
      <c r="B1673" s="10" t="s">
        <v>9724</v>
      </c>
      <c r="C1673" s="11" t="s">
        <v>9682</v>
      </c>
      <c r="D1673" s="12" t="s">
        <v>9725</v>
      </c>
      <c r="E1673" s="11">
        <v>2015</v>
      </c>
      <c r="F1673" s="12" t="s">
        <v>8066</v>
      </c>
    </row>
    <row r="1674" spans="1:6" ht="27">
      <c r="A1674" s="9">
        <f t="shared" si="26"/>
        <v>1671</v>
      </c>
      <c r="B1674" s="10" t="s">
        <v>9726</v>
      </c>
      <c r="C1674" s="11" t="s">
        <v>9727</v>
      </c>
      <c r="D1674" s="12" t="s">
        <v>9728</v>
      </c>
      <c r="E1674" s="11">
        <v>2019</v>
      </c>
      <c r="F1674" s="12" t="s">
        <v>8066</v>
      </c>
    </row>
    <row r="1675" spans="1:6">
      <c r="A1675" s="9">
        <f t="shared" si="26"/>
        <v>1672</v>
      </c>
      <c r="B1675" s="10" t="s">
        <v>9729</v>
      </c>
      <c r="C1675" s="11" t="s">
        <v>9730</v>
      </c>
      <c r="D1675" s="12" t="s">
        <v>9731</v>
      </c>
      <c r="E1675" s="11">
        <v>2018</v>
      </c>
      <c r="F1675" s="12" t="s">
        <v>8066</v>
      </c>
    </row>
    <row r="1676" spans="1:6" ht="27">
      <c r="A1676" s="9">
        <f t="shared" si="26"/>
        <v>1673</v>
      </c>
      <c r="B1676" s="10" t="s">
        <v>9732</v>
      </c>
      <c r="C1676" s="11" t="s">
        <v>9733</v>
      </c>
      <c r="D1676" s="12" t="s">
        <v>9734</v>
      </c>
      <c r="E1676" s="11">
        <v>2015</v>
      </c>
      <c r="F1676" s="12" t="s">
        <v>8066</v>
      </c>
    </row>
    <row r="1677" spans="1:6">
      <c r="A1677" s="9">
        <f t="shared" si="26"/>
        <v>1674</v>
      </c>
      <c r="B1677" s="10" t="s">
        <v>9735</v>
      </c>
      <c r="C1677" s="11" t="s">
        <v>9736</v>
      </c>
      <c r="D1677" s="12" t="s">
        <v>9737</v>
      </c>
      <c r="E1677" s="11">
        <v>2017</v>
      </c>
      <c r="F1677" s="12" t="s">
        <v>8066</v>
      </c>
    </row>
    <row r="1678" spans="1:6" ht="27">
      <c r="A1678" s="9">
        <f t="shared" si="26"/>
        <v>1675</v>
      </c>
      <c r="B1678" s="10" t="s">
        <v>9738</v>
      </c>
      <c r="C1678" s="11" t="s">
        <v>9739</v>
      </c>
      <c r="D1678" s="12" t="s">
        <v>9740</v>
      </c>
      <c r="E1678" s="11">
        <v>2016</v>
      </c>
      <c r="F1678" s="12" t="s">
        <v>8066</v>
      </c>
    </row>
    <row r="1679" spans="1:6" ht="27">
      <c r="A1679" s="9">
        <f t="shared" si="26"/>
        <v>1676</v>
      </c>
      <c r="B1679" s="10" t="s">
        <v>9741</v>
      </c>
      <c r="C1679" s="11" t="s">
        <v>9742</v>
      </c>
      <c r="D1679" s="12" t="s">
        <v>9743</v>
      </c>
      <c r="E1679" s="11">
        <v>2013</v>
      </c>
      <c r="F1679" s="12" t="s">
        <v>8066</v>
      </c>
    </row>
    <row r="1680" spans="1:6">
      <c r="A1680" s="9">
        <f t="shared" si="26"/>
        <v>1677</v>
      </c>
      <c r="B1680" s="10" t="s">
        <v>9744</v>
      </c>
      <c r="C1680" s="11" t="s">
        <v>9745</v>
      </c>
      <c r="D1680" s="12" t="s">
        <v>9746</v>
      </c>
      <c r="E1680" s="11">
        <v>2019</v>
      </c>
      <c r="F1680" s="12" t="s">
        <v>8066</v>
      </c>
    </row>
    <row r="1681" spans="1:6">
      <c r="A1681" s="9">
        <f t="shared" si="26"/>
        <v>1678</v>
      </c>
      <c r="B1681" s="10" t="s">
        <v>9747</v>
      </c>
      <c r="C1681" s="11" t="s">
        <v>9748</v>
      </c>
      <c r="D1681" s="12" t="s">
        <v>9749</v>
      </c>
      <c r="E1681" s="11">
        <v>2018</v>
      </c>
      <c r="F1681" s="12" t="s">
        <v>8066</v>
      </c>
    </row>
    <row r="1682" spans="1:6">
      <c r="A1682" s="9">
        <f t="shared" si="26"/>
        <v>1679</v>
      </c>
      <c r="B1682" s="10" t="s">
        <v>9750</v>
      </c>
      <c r="C1682" s="11" t="s">
        <v>9751</v>
      </c>
      <c r="D1682" s="12" t="s">
        <v>9752</v>
      </c>
      <c r="E1682" s="11">
        <v>2018</v>
      </c>
      <c r="F1682" s="12" t="s">
        <v>8066</v>
      </c>
    </row>
    <row r="1683" spans="1:6">
      <c r="A1683" s="9">
        <f t="shared" si="26"/>
        <v>1680</v>
      </c>
      <c r="B1683" s="10" t="s">
        <v>9753</v>
      </c>
      <c r="C1683" s="11" t="s">
        <v>9754</v>
      </c>
      <c r="D1683" s="12" t="s">
        <v>9755</v>
      </c>
      <c r="E1683" s="11">
        <v>2015</v>
      </c>
      <c r="F1683" s="12" t="s">
        <v>8066</v>
      </c>
    </row>
    <row r="1684" spans="1:6" ht="27">
      <c r="A1684" s="9">
        <f t="shared" si="26"/>
        <v>1681</v>
      </c>
      <c r="B1684" s="10" t="s">
        <v>9756</v>
      </c>
      <c r="C1684" s="11" t="s">
        <v>9757</v>
      </c>
      <c r="D1684" s="12" t="s">
        <v>9758</v>
      </c>
      <c r="E1684" s="11">
        <v>2015</v>
      </c>
      <c r="F1684" s="12" t="s">
        <v>8066</v>
      </c>
    </row>
    <row r="1685" spans="1:6">
      <c r="A1685" s="9">
        <f t="shared" si="26"/>
        <v>1682</v>
      </c>
      <c r="B1685" s="10" t="s">
        <v>9759</v>
      </c>
      <c r="C1685" s="11" t="s">
        <v>9760</v>
      </c>
      <c r="D1685" s="12" t="s">
        <v>9761</v>
      </c>
      <c r="E1685" s="11">
        <v>2013</v>
      </c>
      <c r="F1685" s="12" t="s">
        <v>8066</v>
      </c>
    </row>
    <row r="1686" spans="1:6" ht="27">
      <c r="A1686" s="9">
        <f t="shared" si="26"/>
        <v>1683</v>
      </c>
      <c r="B1686" s="10" t="s">
        <v>9762</v>
      </c>
      <c r="C1686" s="11" t="s">
        <v>9763</v>
      </c>
      <c r="D1686" s="12" t="s">
        <v>9764</v>
      </c>
      <c r="E1686" s="11">
        <v>2017</v>
      </c>
      <c r="F1686" s="12" t="s">
        <v>8066</v>
      </c>
    </row>
    <row r="1687" spans="1:6">
      <c r="A1687" s="9">
        <f t="shared" si="26"/>
        <v>1684</v>
      </c>
      <c r="B1687" s="10" t="s">
        <v>9765</v>
      </c>
      <c r="C1687" s="11" t="s">
        <v>7381</v>
      </c>
      <c r="D1687" s="12" t="s">
        <v>7382</v>
      </c>
      <c r="E1687" s="11">
        <v>2013</v>
      </c>
      <c r="F1687" s="12" t="s">
        <v>8066</v>
      </c>
    </row>
    <row r="1688" spans="1:6" ht="27">
      <c r="A1688" s="9">
        <f t="shared" si="26"/>
        <v>1685</v>
      </c>
      <c r="B1688" s="10" t="s">
        <v>9766</v>
      </c>
      <c r="C1688" s="11" t="s">
        <v>9767</v>
      </c>
      <c r="D1688" s="12" t="s">
        <v>9768</v>
      </c>
      <c r="E1688" s="11">
        <v>2013</v>
      </c>
      <c r="F1688" s="12" t="s">
        <v>8066</v>
      </c>
    </row>
    <row r="1689" spans="1:6" ht="27">
      <c r="A1689" s="9">
        <f t="shared" si="26"/>
        <v>1686</v>
      </c>
      <c r="B1689" s="10" t="s">
        <v>9769</v>
      </c>
      <c r="C1689" s="11" t="s">
        <v>9770</v>
      </c>
      <c r="D1689" s="12" t="s">
        <v>9771</v>
      </c>
      <c r="E1689" s="11">
        <v>2015</v>
      </c>
      <c r="F1689" s="12" t="s">
        <v>8066</v>
      </c>
    </row>
    <row r="1690" spans="1:6">
      <c r="A1690" s="9">
        <f t="shared" si="26"/>
        <v>1687</v>
      </c>
      <c r="B1690" s="10" t="s">
        <v>9772</v>
      </c>
      <c r="C1690" s="11" t="s">
        <v>9773</v>
      </c>
      <c r="D1690" s="12" t="s">
        <v>9774</v>
      </c>
      <c r="E1690" s="11">
        <v>2017</v>
      </c>
      <c r="F1690" s="12" t="s">
        <v>8066</v>
      </c>
    </row>
    <row r="1691" spans="1:6" ht="27">
      <c r="A1691" s="9">
        <f t="shared" si="26"/>
        <v>1688</v>
      </c>
      <c r="B1691" s="10" t="s">
        <v>9775</v>
      </c>
      <c r="C1691" s="11" t="s">
        <v>8617</v>
      </c>
      <c r="D1691" s="12" t="s">
        <v>9776</v>
      </c>
      <c r="E1691" s="11">
        <v>2016</v>
      </c>
      <c r="F1691" s="12" t="s">
        <v>8066</v>
      </c>
    </row>
    <row r="1692" spans="1:6" ht="40.5">
      <c r="A1692" s="9">
        <f t="shared" si="26"/>
        <v>1689</v>
      </c>
      <c r="B1692" s="10" t="s">
        <v>9777</v>
      </c>
      <c r="C1692" s="11" t="s">
        <v>9778</v>
      </c>
      <c r="D1692" s="12" t="s">
        <v>9779</v>
      </c>
      <c r="E1692" s="11">
        <v>2014</v>
      </c>
      <c r="F1692" s="12" t="s">
        <v>8066</v>
      </c>
    </row>
    <row r="1693" spans="1:6">
      <c r="A1693" s="9">
        <f t="shared" si="26"/>
        <v>1690</v>
      </c>
      <c r="B1693" s="10" t="s">
        <v>9780</v>
      </c>
      <c r="C1693" s="11" t="s">
        <v>8552</v>
      </c>
      <c r="D1693" s="12" t="s">
        <v>9781</v>
      </c>
      <c r="E1693" s="11">
        <v>2015</v>
      </c>
      <c r="F1693" s="12" t="s">
        <v>8066</v>
      </c>
    </row>
    <row r="1694" spans="1:6">
      <c r="A1694" s="9">
        <f t="shared" si="26"/>
        <v>1691</v>
      </c>
      <c r="B1694" s="10" t="s">
        <v>9782</v>
      </c>
      <c r="C1694" s="11" t="s">
        <v>5978</v>
      </c>
      <c r="D1694" s="12" t="s">
        <v>9783</v>
      </c>
      <c r="E1694" s="11">
        <v>2017</v>
      </c>
      <c r="F1694" s="12" t="s">
        <v>8066</v>
      </c>
    </row>
    <row r="1695" spans="1:6">
      <c r="A1695" s="9">
        <f t="shared" si="26"/>
        <v>1692</v>
      </c>
      <c r="B1695" s="10" t="s">
        <v>9784</v>
      </c>
      <c r="C1695" s="11" t="s">
        <v>9785</v>
      </c>
      <c r="D1695" s="12" t="s">
        <v>9786</v>
      </c>
      <c r="E1695" s="11">
        <v>2018</v>
      </c>
      <c r="F1695" s="12" t="s">
        <v>8066</v>
      </c>
    </row>
    <row r="1696" spans="1:6">
      <c r="A1696" s="9">
        <f t="shared" si="26"/>
        <v>1693</v>
      </c>
      <c r="B1696" s="10" t="s">
        <v>9787</v>
      </c>
      <c r="C1696" s="11" t="s">
        <v>9788</v>
      </c>
      <c r="D1696" s="12" t="s">
        <v>9789</v>
      </c>
      <c r="E1696" s="11">
        <v>2018</v>
      </c>
      <c r="F1696" s="12" t="s">
        <v>8066</v>
      </c>
    </row>
    <row r="1697" spans="1:6">
      <c r="A1697" s="9">
        <f t="shared" si="26"/>
        <v>1694</v>
      </c>
      <c r="B1697" s="10" t="s">
        <v>9790</v>
      </c>
      <c r="C1697" s="11" t="s">
        <v>9791</v>
      </c>
      <c r="D1697" s="12" t="s">
        <v>9792</v>
      </c>
      <c r="E1697" s="11">
        <v>2019</v>
      </c>
      <c r="F1697" s="12" t="s">
        <v>8066</v>
      </c>
    </row>
    <row r="1698" spans="1:6">
      <c r="A1698" s="9">
        <f t="shared" si="26"/>
        <v>1695</v>
      </c>
      <c r="B1698" s="10" t="s">
        <v>9793</v>
      </c>
      <c r="C1698" s="11" t="s">
        <v>9794</v>
      </c>
      <c r="D1698" s="12" t="s">
        <v>9795</v>
      </c>
      <c r="E1698" s="11">
        <v>2018</v>
      </c>
      <c r="F1698" s="12" t="s">
        <v>8066</v>
      </c>
    </row>
    <row r="1699" spans="1:6" ht="27">
      <c r="A1699" s="9">
        <f t="shared" si="26"/>
        <v>1696</v>
      </c>
      <c r="B1699" s="10" t="s">
        <v>9796</v>
      </c>
      <c r="C1699" s="11" t="s">
        <v>9797</v>
      </c>
      <c r="D1699" s="12" t="s">
        <v>9798</v>
      </c>
      <c r="E1699" s="11">
        <v>2015</v>
      </c>
      <c r="F1699" s="12" t="s">
        <v>8066</v>
      </c>
    </row>
    <row r="1700" spans="1:6">
      <c r="A1700" s="9">
        <f t="shared" si="26"/>
        <v>1697</v>
      </c>
      <c r="B1700" s="10" t="s">
        <v>9799</v>
      </c>
      <c r="C1700" s="11" t="s">
        <v>9800</v>
      </c>
      <c r="D1700" s="12" t="s">
        <v>9801</v>
      </c>
      <c r="E1700" s="11">
        <v>2014</v>
      </c>
      <c r="F1700" s="12" t="s">
        <v>8066</v>
      </c>
    </row>
    <row r="1701" spans="1:6" ht="27">
      <c r="A1701" s="9">
        <f t="shared" si="26"/>
        <v>1698</v>
      </c>
      <c r="B1701" s="10" t="s">
        <v>9802</v>
      </c>
      <c r="C1701" s="11" t="s">
        <v>9634</v>
      </c>
      <c r="D1701" s="12" t="s">
        <v>9803</v>
      </c>
      <c r="E1701" s="11">
        <v>2017</v>
      </c>
      <c r="F1701" s="12" t="s">
        <v>8066</v>
      </c>
    </row>
    <row r="1702" spans="1:6">
      <c r="A1702" s="9">
        <f t="shared" si="26"/>
        <v>1699</v>
      </c>
      <c r="B1702" s="10" t="s">
        <v>9804</v>
      </c>
      <c r="C1702" s="11" t="s">
        <v>9805</v>
      </c>
      <c r="D1702" s="12" t="s">
        <v>9806</v>
      </c>
      <c r="E1702" s="11">
        <v>2017</v>
      </c>
      <c r="F1702" s="12" t="s">
        <v>8066</v>
      </c>
    </row>
    <row r="1703" spans="1:6">
      <c r="A1703" s="9">
        <f t="shared" si="26"/>
        <v>1700</v>
      </c>
      <c r="B1703" s="10" t="s">
        <v>9807</v>
      </c>
      <c r="C1703" s="11" t="s">
        <v>9805</v>
      </c>
      <c r="D1703" s="12" t="s">
        <v>9808</v>
      </c>
      <c r="E1703" s="11">
        <v>2017</v>
      </c>
      <c r="F1703" s="12" t="s">
        <v>8066</v>
      </c>
    </row>
    <row r="1704" spans="1:6">
      <c r="A1704" s="9">
        <f t="shared" si="26"/>
        <v>1701</v>
      </c>
      <c r="B1704" s="10" t="s">
        <v>9809</v>
      </c>
      <c r="C1704" s="11" t="s">
        <v>9810</v>
      </c>
      <c r="D1704" s="12" t="s">
        <v>9811</v>
      </c>
      <c r="E1704" s="11">
        <v>2017</v>
      </c>
      <c r="F1704" s="12" t="s">
        <v>8066</v>
      </c>
    </row>
    <row r="1705" spans="1:6">
      <c r="A1705" s="9">
        <f t="shared" si="26"/>
        <v>1702</v>
      </c>
      <c r="B1705" s="10" t="s">
        <v>9812</v>
      </c>
      <c r="C1705" s="11" t="s">
        <v>9813</v>
      </c>
      <c r="D1705" s="12" t="s">
        <v>9814</v>
      </c>
      <c r="E1705" s="11">
        <v>2015</v>
      </c>
      <c r="F1705" s="12" t="s">
        <v>8066</v>
      </c>
    </row>
    <row r="1706" spans="1:6" ht="27">
      <c r="A1706" s="9">
        <f t="shared" si="26"/>
        <v>1703</v>
      </c>
      <c r="B1706" s="10" t="s">
        <v>9815</v>
      </c>
      <c r="C1706" s="11" t="s">
        <v>9474</v>
      </c>
      <c r="D1706" s="12" t="s">
        <v>9816</v>
      </c>
      <c r="E1706" s="11">
        <v>2014</v>
      </c>
      <c r="F1706" s="12" t="s">
        <v>8066</v>
      </c>
    </row>
    <row r="1707" spans="1:6">
      <c r="A1707" s="9">
        <f t="shared" si="26"/>
        <v>1704</v>
      </c>
      <c r="B1707" s="10" t="s">
        <v>9817</v>
      </c>
      <c r="C1707" s="11" t="s">
        <v>9818</v>
      </c>
      <c r="D1707" s="12" t="s">
        <v>9819</v>
      </c>
      <c r="E1707" s="11">
        <v>2019</v>
      </c>
      <c r="F1707" s="12" t="s">
        <v>8066</v>
      </c>
    </row>
    <row r="1708" spans="1:6">
      <c r="A1708" s="9">
        <f t="shared" si="26"/>
        <v>1705</v>
      </c>
      <c r="B1708" s="10" t="s">
        <v>9820</v>
      </c>
      <c r="C1708" s="11" t="s">
        <v>9821</v>
      </c>
      <c r="D1708" s="12" t="s">
        <v>9822</v>
      </c>
      <c r="E1708" s="11">
        <v>2017</v>
      </c>
      <c r="F1708" s="12" t="s">
        <v>8066</v>
      </c>
    </row>
    <row r="1709" spans="1:6">
      <c r="A1709" s="9">
        <f t="shared" si="26"/>
        <v>1706</v>
      </c>
      <c r="B1709" s="10" t="s">
        <v>9823</v>
      </c>
      <c r="C1709" s="11" t="s">
        <v>9824</v>
      </c>
      <c r="D1709" s="12" t="s">
        <v>9825</v>
      </c>
      <c r="E1709" s="11">
        <v>2017</v>
      </c>
      <c r="F1709" s="12" t="s">
        <v>8066</v>
      </c>
    </row>
    <row r="1710" spans="1:6">
      <c r="A1710" s="9">
        <f t="shared" si="26"/>
        <v>1707</v>
      </c>
      <c r="B1710" s="10" t="s">
        <v>9826</v>
      </c>
      <c r="C1710" s="11" t="s">
        <v>9827</v>
      </c>
      <c r="D1710" s="12" t="s">
        <v>9828</v>
      </c>
      <c r="E1710" s="11">
        <v>2017</v>
      </c>
      <c r="F1710" s="12" t="s">
        <v>8066</v>
      </c>
    </row>
    <row r="1711" spans="1:6">
      <c r="A1711" s="9">
        <f t="shared" si="26"/>
        <v>1708</v>
      </c>
      <c r="B1711" s="10" t="s">
        <v>9829</v>
      </c>
      <c r="C1711" s="11" t="s">
        <v>8991</v>
      </c>
      <c r="D1711" s="12" t="s">
        <v>9830</v>
      </c>
      <c r="E1711" s="11">
        <v>2013</v>
      </c>
      <c r="F1711" s="12" t="s">
        <v>8066</v>
      </c>
    </row>
    <row r="1712" spans="1:6">
      <c r="A1712" s="9">
        <f t="shared" si="26"/>
        <v>1709</v>
      </c>
      <c r="B1712" s="10" t="s">
        <v>9831</v>
      </c>
      <c r="C1712" s="11" t="s">
        <v>9832</v>
      </c>
      <c r="D1712" s="12" t="s">
        <v>9833</v>
      </c>
      <c r="E1712" s="11">
        <v>2019</v>
      </c>
      <c r="F1712" s="12" t="s">
        <v>8066</v>
      </c>
    </row>
    <row r="1713" spans="1:6">
      <c r="A1713" s="9">
        <f t="shared" si="26"/>
        <v>1710</v>
      </c>
      <c r="B1713" s="10" t="s">
        <v>9834</v>
      </c>
      <c r="C1713" s="11" t="s">
        <v>9832</v>
      </c>
      <c r="D1713" s="12" t="s">
        <v>9833</v>
      </c>
      <c r="E1713" s="11">
        <v>2019</v>
      </c>
      <c r="F1713" s="12" t="s">
        <v>8066</v>
      </c>
    </row>
    <row r="1714" spans="1:6" ht="27">
      <c r="A1714" s="9">
        <f t="shared" si="26"/>
        <v>1711</v>
      </c>
      <c r="B1714" s="10" t="s">
        <v>9835</v>
      </c>
      <c r="C1714" s="11" t="s">
        <v>9836</v>
      </c>
      <c r="D1714" s="12" t="s">
        <v>9837</v>
      </c>
      <c r="E1714" s="11">
        <v>2015</v>
      </c>
      <c r="F1714" s="12" t="s">
        <v>8066</v>
      </c>
    </row>
    <row r="1715" spans="1:6">
      <c r="A1715" s="9">
        <f t="shared" si="26"/>
        <v>1712</v>
      </c>
      <c r="B1715" s="10" t="s">
        <v>9838</v>
      </c>
      <c r="C1715" s="11" t="s">
        <v>9839</v>
      </c>
      <c r="D1715" s="12" t="s">
        <v>9840</v>
      </c>
      <c r="E1715" s="11">
        <v>2013</v>
      </c>
      <c r="F1715" s="12" t="s">
        <v>8066</v>
      </c>
    </row>
    <row r="1716" spans="1:6">
      <c r="A1716" s="9">
        <f t="shared" si="26"/>
        <v>1713</v>
      </c>
      <c r="B1716" s="10" t="s">
        <v>9841</v>
      </c>
      <c r="C1716" s="11" t="s">
        <v>8436</v>
      </c>
      <c r="D1716" s="12" t="s">
        <v>9842</v>
      </c>
      <c r="E1716" s="11">
        <v>2018</v>
      </c>
      <c r="F1716" s="12" t="s">
        <v>8066</v>
      </c>
    </row>
    <row r="1717" spans="1:6" ht="27">
      <c r="A1717" s="9">
        <f t="shared" si="26"/>
        <v>1714</v>
      </c>
      <c r="B1717" s="10" t="s">
        <v>9843</v>
      </c>
      <c r="C1717" s="11" t="s">
        <v>9844</v>
      </c>
      <c r="D1717" s="12" t="s">
        <v>9845</v>
      </c>
      <c r="E1717" s="11">
        <v>2016</v>
      </c>
      <c r="F1717" s="12" t="s">
        <v>8066</v>
      </c>
    </row>
    <row r="1718" spans="1:6" ht="27">
      <c r="A1718" s="9">
        <f t="shared" si="26"/>
        <v>1715</v>
      </c>
      <c r="B1718" s="10" t="s">
        <v>9846</v>
      </c>
      <c r="C1718" s="11" t="s">
        <v>9847</v>
      </c>
      <c r="D1718" s="12" t="s">
        <v>9848</v>
      </c>
      <c r="E1718" s="11">
        <v>2013</v>
      </c>
      <c r="F1718" s="12" t="s">
        <v>8066</v>
      </c>
    </row>
    <row r="1719" spans="1:6" ht="27">
      <c r="A1719" s="9">
        <f t="shared" si="26"/>
        <v>1716</v>
      </c>
      <c r="B1719" s="10" t="s">
        <v>9849</v>
      </c>
      <c r="C1719" s="11" t="s">
        <v>9850</v>
      </c>
      <c r="D1719" s="12" t="s">
        <v>9851</v>
      </c>
      <c r="E1719" s="11">
        <v>2014</v>
      </c>
      <c r="F1719" s="12" t="s">
        <v>8066</v>
      </c>
    </row>
    <row r="1720" spans="1:6">
      <c r="A1720" s="9">
        <f t="shared" si="26"/>
        <v>1717</v>
      </c>
      <c r="B1720" s="10" t="s">
        <v>9852</v>
      </c>
      <c r="C1720" s="11" t="s">
        <v>9853</v>
      </c>
      <c r="D1720" s="12" t="s">
        <v>9854</v>
      </c>
      <c r="E1720" s="11">
        <v>2014</v>
      </c>
      <c r="F1720" s="12" t="s">
        <v>8066</v>
      </c>
    </row>
    <row r="1721" spans="1:6" ht="27">
      <c r="A1721" s="9">
        <f t="shared" si="26"/>
        <v>1718</v>
      </c>
      <c r="B1721" s="10" t="s">
        <v>9855</v>
      </c>
      <c r="C1721" s="11" t="s">
        <v>9856</v>
      </c>
      <c r="D1721" s="12" t="s">
        <v>9857</v>
      </c>
      <c r="E1721" s="11">
        <v>2019</v>
      </c>
      <c r="F1721" s="12" t="s">
        <v>8066</v>
      </c>
    </row>
    <row r="1722" spans="1:6">
      <c r="A1722" s="9">
        <f t="shared" si="26"/>
        <v>1719</v>
      </c>
      <c r="B1722" s="10" t="s">
        <v>9858</v>
      </c>
      <c r="C1722" s="11" t="s">
        <v>9859</v>
      </c>
      <c r="D1722" s="12" t="s">
        <v>9860</v>
      </c>
      <c r="E1722" s="11">
        <v>2019</v>
      </c>
      <c r="F1722" s="12" t="s">
        <v>8066</v>
      </c>
    </row>
    <row r="1723" spans="1:6">
      <c r="A1723" s="9">
        <f t="shared" si="26"/>
        <v>1720</v>
      </c>
      <c r="B1723" s="10" t="s">
        <v>9861</v>
      </c>
      <c r="C1723" s="11" t="s">
        <v>9839</v>
      </c>
      <c r="D1723" s="12" t="s">
        <v>9862</v>
      </c>
      <c r="E1723" s="11">
        <v>2017</v>
      </c>
      <c r="F1723" s="12" t="s">
        <v>8066</v>
      </c>
    </row>
    <row r="1724" spans="1:6">
      <c r="A1724" s="9">
        <f t="shared" si="26"/>
        <v>1721</v>
      </c>
      <c r="B1724" s="10" t="s">
        <v>9863</v>
      </c>
      <c r="C1724" s="11" t="s">
        <v>8436</v>
      </c>
      <c r="D1724" s="12" t="s">
        <v>9864</v>
      </c>
      <c r="E1724" s="11">
        <v>2017</v>
      </c>
      <c r="F1724" s="12" t="s">
        <v>8066</v>
      </c>
    </row>
    <row r="1725" spans="1:6">
      <c r="A1725" s="9">
        <f t="shared" si="26"/>
        <v>1722</v>
      </c>
      <c r="B1725" s="10" t="s">
        <v>9865</v>
      </c>
      <c r="C1725" s="11" t="s">
        <v>9866</v>
      </c>
      <c r="D1725" s="12" t="s">
        <v>9867</v>
      </c>
      <c r="E1725" s="11">
        <v>2018</v>
      </c>
      <c r="F1725" s="12" t="s">
        <v>8066</v>
      </c>
    </row>
    <row r="1726" spans="1:6">
      <c r="A1726" s="9">
        <f t="shared" si="26"/>
        <v>1723</v>
      </c>
      <c r="B1726" s="10" t="s">
        <v>9868</v>
      </c>
      <c r="C1726" s="11" t="s">
        <v>9869</v>
      </c>
      <c r="D1726" s="12" t="s">
        <v>9870</v>
      </c>
      <c r="E1726" s="11">
        <v>2014</v>
      </c>
      <c r="F1726" s="12" t="s">
        <v>8066</v>
      </c>
    </row>
    <row r="1727" spans="1:6" ht="27">
      <c r="A1727" s="9">
        <f t="shared" si="26"/>
        <v>1724</v>
      </c>
      <c r="B1727" s="10" t="s">
        <v>9871</v>
      </c>
      <c r="C1727" s="11" t="s">
        <v>9508</v>
      </c>
      <c r="D1727" s="12" t="s">
        <v>9872</v>
      </c>
      <c r="E1727" s="11">
        <v>2017</v>
      </c>
      <c r="F1727" s="12" t="s">
        <v>8066</v>
      </c>
    </row>
    <row r="1728" spans="1:6" ht="27">
      <c r="A1728" s="9">
        <f t="shared" si="26"/>
        <v>1725</v>
      </c>
      <c r="B1728" s="10" t="s">
        <v>9873</v>
      </c>
      <c r="C1728" s="11" t="s">
        <v>8145</v>
      </c>
      <c r="D1728" s="12" t="s">
        <v>9874</v>
      </c>
      <c r="E1728" s="11">
        <v>2015</v>
      </c>
      <c r="F1728" s="12" t="s">
        <v>8066</v>
      </c>
    </row>
    <row r="1729" spans="1:6" ht="27">
      <c r="A1729" s="9">
        <f t="shared" si="26"/>
        <v>1726</v>
      </c>
      <c r="B1729" s="10" t="s">
        <v>9875</v>
      </c>
      <c r="C1729" s="11" t="s">
        <v>9876</v>
      </c>
      <c r="D1729" s="12" t="s">
        <v>9877</v>
      </c>
      <c r="E1729" s="11">
        <v>2018</v>
      </c>
      <c r="F1729" s="12" t="s">
        <v>8066</v>
      </c>
    </row>
    <row r="1730" spans="1:6" ht="27">
      <c r="A1730" s="9">
        <f t="shared" si="26"/>
        <v>1727</v>
      </c>
      <c r="B1730" s="10" t="s">
        <v>9878</v>
      </c>
      <c r="C1730" s="11" t="s">
        <v>9879</v>
      </c>
      <c r="D1730" s="12" t="s">
        <v>9880</v>
      </c>
      <c r="E1730" s="11">
        <v>2013</v>
      </c>
      <c r="F1730" s="12" t="s">
        <v>8066</v>
      </c>
    </row>
    <row r="1731" spans="1:6" ht="27">
      <c r="A1731" s="9">
        <f t="shared" si="26"/>
        <v>1728</v>
      </c>
      <c r="B1731" s="10" t="s">
        <v>9881</v>
      </c>
      <c r="C1731" s="11" t="s">
        <v>9882</v>
      </c>
      <c r="D1731" s="12" t="s">
        <v>9883</v>
      </c>
      <c r="E1731" s="11">
        <v>2015</v>
      </c>
      <c r="F1731" s="12" t="s">
        <v>8066</v>
      </c>
    </row>
    <row r="1732" spans="1:6">
      <c r="A1732" s="9">
        <f t="shared" si="26"/>
        <v>1729</v>
      </c>
      <c r="B1732" s="10" t="s">
        <v>9884</v>
      </c>
      <c r="C1732" s="11" t="s">
        <v>9885</v>
      </c>
      <c r="D1732" s="12" t="s">
        <v>9886</v>
      </c>
      <c r="E1732" s="11">
        <v>2015</v>
      </c>
      <c r="F1732" s="12" t="s">
        <v>8066</v>
      </c>
    </row>
    <row r="1733" spans="1:6">
      <c r="A1733" s="9">
        <f t="shared" si="26"/>
        <v>1730</v>
      </c>
      <c r="B1733" s="10" t="s">
        <v>9887</v>
      </c>
      <c r="C1733" s="11" t="s">
        <v>9888</v>
      </c>
      <c r="D1733" s="12" t="s">
        <v>9889</v>
      </c>
      <c r="E1733" s="11">
        <v>2017</v>
      </c>
      <c r="F1733" s="12" t="s">
        <v>8066</v>
      </c>
    </row>
    <row r="1734" spans="1:6">
      <c r="A1734" s="9">
        <f t="shared" ref="A1734:A1797" si="27">A1733+1</f>
        <v>1731</v>
      </c>
      <c r="B1734" s="10" t="s">
        <v>9890</v>
      </c>
      <c r="C1734" s="11" t="s">
        <v>9891</v>
      </c>
      <c r="D1734" s="12" t="s">
        <v>9892</v>
      </c>
      <c r="E1734" s="11">
        <v>2016</v>
      </c>
      <c r="F1734" s="12" t="s">
        <v>8066</v>
      </c>
    </row>
    <row r="1735" spans="1:6">
      <c r="A1735" s="9">
        <f t="shared" si="27"/>
        <v>1732</v>
      </c>
      <c r="B1735" s="10" t="s">
        <v>9893</v>
      </c>
      <c r="C1735" s="11" t="s">
        <v>9894</v>
      </c>
      <c r="D1735" s="12" t="s">
        <v>9895</v>
      </c>
      <c r="E1735" s="11">
        <v>2016</v>
      </c>
      <c r="F1735" s="12" t="s">
        <v>8066</v>
      </c>
    </row>
    <row r="1736" spans="1:6">
      <c r="A1736" s="9">
        <f t="shared" si="27"/>
        <v>1733</v>
      </c>
      <c r="B1736" s="10" t="s">
        <v>9896</v>
      </c>
      <c r="C1736" s="11" t="s">
        <v>9897</v>
      </c>
      <c r="D1736" s="12" t="s">
        <v>9898</v>
      </c>
      <c r="E1736" s="11">
        <v>2016</v>
      </c>
      <c r="F1736" s="12" t="s">
        <v>8066</v>
      </c>
    </row>
    <row r="1737" spans="1:6">
      <c r="A1737" s="9">
        <f t="shared" si="27"/>
        <v>1734</v>
      </c>
      <c r="B1737" s="10" t="s">
        <v>9899</v>
      </c>
      <c r="C1737" s="11" t="s">
        <v>9900</v>
      </c>
      <c r="D1737" s="12" t="s">
        <v>9901</v>
      </c>
      <c r="E1737" s="11">
        <v>2016</v>
      </c>
      <c r="F1737" s="12" t="s">
        <v>8066</v>
      </c>
    </row>
    <row r="1738" spans="1:6">
      <c r="A1738" s="9">
        <f t="shared" si="27"/>
        <v>1735</v>
      </c>
      <c r="B1738" s="10" t="s">
        <v>9902</v>
      </c>
      <c r="C1738" s="11" t="s">
        <v>9903</v>
      </c>
      <c r="D1738" s="12" t="s">
        <v>9904</v>
      </c>
      <c r="E1738" s="11">
        <v>2015</v>
      </c>
      <c r="F1738" s="12" t="s">
        <v>8066</v>
      </c>
    </row>
    <row r="1739" spans="1:6">
      <c r="A1739" s="9">
        <f t="shared" si="27"/>
        <v>1736</v>
      </c>
      <c r="B1739" s="10" t="s">
        <v>9905</v>
      </c>
      <c r="C1739" s="11" t="s">
        <v>9906</v>
      </c>
      <c r="D1739" s="12" t="s">
        <v>9907</v>
      </c>
      <c r="E1739" s="11">
        <v>2018</v>
      </c>
      <c r="F1739" s="12" t="s">
        <v>8066</v>
      </c>
    </row>
    <row r="1740" spans="1:6" ht="40.5">
      <c r="A1740" s="9">
        <f t="shared" si="27"/>
        <v>1737</v>
      </c>
      <c r="B1740" s="10" t="s">
        <v>9908</v>
      </c>
      <c r="C1740" s="11" t="s">
        <v>8460</v>
      </c>
      <c r="D1740" s="12" t="s">
        <v>9909</v>
      </c>
      <c r="E1740" s="11">
        <v>2018</v>
      </c>
      <c r="F1740" s="12" t="s">
        <v>8066</v>
      </c>
    </row>
    <row r="1741" spans="1:6" ht="27">
      <c r="A1741" s="9">
        <f t="shared" si="27"/>
        <v>1738</v>
      </c>
      <c r="B1741" s="10" t="s">
        <v>9910</v>
      </c>
      <c r="C1741" s="11" t="s">
        <v>9911</v>
      </c>
      <c r="D1741" s="12" t="s">
        <v>9912</v>
      </c>
      <c r="E1741" s="11">
        <v>2018</v>
      </c>
      <c r="F1741" s="12" t="s">
        <v>8066</v>
      </c>
    </row>
    <row r="1742" spans="1:6">
      <c r="A1742" s="9">
        <f t="shared" si="27"/>
        <v>1739</v>
      </c>
      <c r="B1742" s="10" t="s">
        <v>9913</v>
      </c>
      <c r="C1742" s="11" t="s">
        <v>9914</v>
      </c>
      <c r="D1742" s="12" t="s">
        <v>9915</v>
      </c>
      <c r="E1742" s="11">
        <v>2016</v>
      </c>
      <c r="F1742" s="12" t="s">
        <v>8066</v>
      </c>
    </row>
    <row r="1743" spans="1:6" ht="27">
      <c r="A1743" s="9">
        <f t="shared" si="27"/>
        <v>1740</v>
      </c>
      <c r="B1743" s="10" t="s">
        <v>9916</v>
      </c>
      <c r="C1743" s="11" t="s">
        <v>9917</v>
      </c>
      <c r="D1743" s="12" t="s">
        <v>9918</v>
      </c>
      <c r="E1743" s="11">
        <v>2015</v>
      </c>
      <c r="F1743" s="12" t="s">
        <v>8066</v>
      </c>
    </row>
    <row r="1744" spans="1:6" ht="27">
      <c r="A1744" s="9">
        <f t="shared" si="27"/>
        <v>1741</v>
      </c>
      <c r="B1744" s="10" t="s">
        <v>9919</v>
      </c>
      <c r="C1744" s="11" t="s">
        <v>9917</v>
      </c>
      <c r="D1744" s="12" t="s">
        <v>9920</v>
      </c>
      <c r="E1744" s="11">
        <v>2018</v>
      </c>
      <c r="F1744" s="12" t="s">
        <v>8066</v>
      </c>
    </row>
    <row r="1745" spans="1:6">
      <c r="A1745" s="9">
        <f t="shared" si="27"/>
        <v>1742</v>
      </c>
      <c r="B1745" s="10" t="s">
        <v>9921</v>
      </c>
      <c r="C1745" s="11" t="s">
        <v>9922</v>
      </c>
      <c r="D1745" s="12" t="s">
        <v>9923</v>
      </c>
      <c r="E1745" s="11">
        <v>2013</v>
      </c>
      <c r="F1745" s="12" t="s">
        <v>8066</v>
      </c>
    </row>
    <row r="1746" spans="1:6" ht="27">
      <c r="A1746" s="9">
        <f t="shared" si="27"/>
        <v>1743</v>
      </c>
      <c r="B1746" s="10" t="s">
        <v>9924</v>
      </c>
      <c r="C1746" s="11" t="s">
        <v>9925</v>
      </c>
      <c r="D1746" s="12" t="s">
        <v>9926</v>
      </c>
      <c r="E1746" s="11">
        <v>2016</v>
      </c>
      <c r="F1746" s="12" t="s">
        <v>8066</v>
      </c>
    </row>
    <row r="1747" spans="1:6" ht="27">
      <c r="A1747" s="9">
        <f t="shared" si="27"/>
        <v>1744</v>
      </c>
      <c r="B1747" s="10" t="s">
        <v>9927</v>
      </c>
      <c r="C1747" s="11" t="s">
        <v>9928</v>
      </c>
      <c r="D1747" s="12" t="s">
        <v>9929</v>
      </c>
      <c r="E1747" s="11">
        <v>2016</v>
      </c>
      <c r="F1747" s="12" t="s">
        <v>8066</v>
      </c>
    </row>
    <row r="1748" spans="1:6" ht="27">
      <c r="A1748" s="9">
        <f t="shared" si="27"/>
        <v>1745</v>
      </c>
      <c r="B1748" s="10" t="s">
        <v>9930</v>
      </c>
      <c r="C1748" s="11" t="s">
        <v>9931</v>
      </c>
      <c r="D1748" s="12" t="s">
        <v>9932</v>
      </c>
      <c r="E1748" s="11">
        <v>2013</v>
      </c>
      <c r="F1748" s="12" t="s">
        <v>8066</v>
      </c>
    </row>
    <row r="1749" spans="1:6">
      <c r="A1749" s="9">
        <f t="shared" si="27"/>
        <v>1746</v>
      </c>
      <c r="B1749" s="10" t="s">
        <v>9933</v>
      </c>
      <c r="C1749" s="11" t="s">
        <v>9934</v>
      </c>
      <c r="D1749" s="12" t="s">
        <v>9935</v>
      </c>
      <c r="E1749" s="11">
        <v>2014</v>
      </c>
      <c r="F1749" s="12" t="s">
        <v>8066</v>
      </c>
    </row>
    <row r="1750" spans="1:6">
      <c r="A1750" s="9">
        <f t="shared" si="27"/>
        <v>1747</v>
      </c>
      <c r="B1750" s="10" t="s">
        <v>9936</v>
      </c>
      <c r="C1750" s="11" t="s">
        <v>5978</v>
      </c>
      <c r="D1750" s="12" t="s">
        <v>9937</v>
      </c>
      <c r="E1750" s="11">
        <v>2015</v>
      </c>
      <c r="F1750" s="12" t="s">
        <v>8066</v>
      </c>
    </row>
    <row r="1751" spans="1:6" ht="27">
      <c r="A1751" s="9">
        <f t="shared" si="27"/>
        <v>1748</v>
      </c>
      <c r="B1751" s="10" t="s">
        <v>9938</v>
      </c>
      <c r="C1751" s="11" t="s">
        <v>9939</v>
      </c>
      <c r="D1751" s="12" t="s">
        <v>9940</v>
      </c>
      <c r="E1751" s="11">
        <v>2017</v>
      </c>
      <c r="F1751" s="12" t="s">
        <v>8066</v>
      </c>
    </row>
    <row r="1752" spans="1:6">
      <c r="A1752" s="9">
        <f t="shared" si="27"/>
        <v>1749</v>
      </c>
      <c r="B1752" s="10" t="s">
        <v>9941</v>
      </c>
      <c r="C1752" s="11" t="s">
        <v>9942</v>
      </c>
      <c r="D1752" s="12" t="s">
        <v>9943</v>
      </c>
      <c r="E1752" s="11">
        <v>2016</v>
      </c>
      <c r="F1752" s="12" t="s">
        <v>8066</v>
      </c>
    </row>
    <row r="1753" spans="1:6">
      <c r="A1753" s="9">
        <f t="shared" si="27"/>
        <v>1750</v>
      </c>
      <c r="B1753" s="10" t="s">
        <v>9944</v>
      </c>
      <c r="C1753" s="11" t="s">
        <v>9942</v>
      </c>
      <c r="D1753" s="12" t="s">
        <v>9945</v>
      </c>
      <c r="E1753" s="11">
        <v>2016</v>
      </c>
      <c r="F1753" s="12" t="s">
        <v>8066</v>
      </c>
    </row>
    <row r="1754" spans="1:6">
      <c r="A1754" s="9">
        <f t="shared" si="27"/>
        <v>1751</v>
      </c>
      <c r="B1754" s="10" t="s">
        <v>9946</v>
      </c>
      <c r="C1754" s="11" t="s">
        <v>5978</v>
      </c>
      <c r="D1754" s="12" t="s">
        <v>9947</v>
      </c>
      <c r="E1754" s="11">
        <v>2016</v>
      </c>
      <c r="F1754" s="12" t="s">
        <v>8066</v>
      </c>
    </row>
    <row r="1755" spans="1:6">
      <c r="A1755" s="9">
        <f t="shared" si="27"/>
        <v>1752</v>
      </c>
      <c r="B1755" s="10" t="s">
        <v>9948</v>
      </c>
      <c r="C1755" s="11" t="s">
        <v>8847</v>
      </c>
      <c r="D1755" s="12" t="s">
        <v>9949</v>
      </c>
      <c r="E1755" s="11">
        <v>2018</v>
      </c>
      <c r="F1755" s="12" t="s">
        <v>8066</v>
      </c>
    </row>
    <row r="1756" spans="1:6">
      <c r="A1756" s="9">
        <f t="shared" si="27"/>
        <v>1753</v>
      </c>
      <c r="B1756" s="10" t="s">
        <v>9950</v>
      </c>
      <c r="C1756" s="11" t="s">
        <v>9951</v>
      </c>
      <c r="D1756" s="12" t="s">
        <v>9952</v>
      </c>
      <c r="E1756" s="11">
        <v>2016</v>
      </c>
      <c r="F1756" s="12" t="s">
        <v>8066</v>
      </c>
    </row>
    <row r="1757" spans="1:6">
      <c r="A1757" s="9">
        <f t="shared" si="27"/>
        <v>1754</v>
      </c>
      <c r="B1757" s="10" t="s">
        <v>9953</v>
      </c>
      <c r="C1757" s="11" t="s">
        <v>8339</v>
      </c>
      <c r="D1757" s="12" t="s">
        <v>9954</v>
      </c>
      <c r="E1757" s="11">
        <v>2014</v>
      </c>
      <c r="F1757" s="12" t="s">
        <v>8066</v>
      </c>
    </row>
    <row r="1758" spans="1:6" ht="27">
      <c r="A1758" s="9">
        <f t="shared" si="27"/>
        <v>1755</v>
      </c>
      <c r="B1758" s="10" t="s">
        <v>9955</v>
      </c>
      <c r="C1758" s="11" t="s">
        <v>9956</v>
      </c>
      <c r="D1758" s="12" t="s">
        <v>9957</v>
      </c>
      <c r="E1758" s="11">
        <v>2014</v>
      </c>
      <c r="F1758" s="12" t="s">
        <v>8066</v>
      </c>
    </row>
    <row r="1759" spans="1:6" ht="27">
      <c r="A1759" s="9">
        <f t="shared" si="27"/>
        <v>1756</v>
      </c>
      <c r="B1759" s="10" t="s">
        <v>9958</v>
      </c>
      <c r="C1759" s="11" t="s">
        <v>9215</v>
      </c>
      <c r="D1759" s="12" t="s">
        <v>9959</v>
      </c>
      <c r="E1759" s="11">
        <v>2017</v>
      </c>
      <c r="F1759" s="12" t="s">
        <v>8066</v>
      </c>
    </row>
    <row r="1760" spans="1:6" ht="27">
      <c r="A1760" s="9">
        <f t="shared" si="27"/>
        <v>1757</v>
      </c>
      <c r="B1760" s="10" t="s">
        <v>9960</v>
      </c>
      <c r="C1760" s="11" t="s">
        <v>9961</v>
      </c>
      <c r="D1760" s="12" t="s">
        <v>9962</v>
      </c>
      <c r="E1760" s="11">
        <v>2018</v>
      </c>
      <c r="F1760" s="12" t="s">
        <v>8066</v>
      </c>
    </row>
    <row r="1761" spans="1:6">
      <c r="A1761" s="9">
        <f t="shared" si="27"/>
        <v>1758</v>
      </c>
      <c r="B1761" s="10" t="s">
        <v>9963</v>
      </c>
      <c r="C1761" s="11" t="s">
        <v>9964</v>
      </c>
      <c r="D1761" s="12" t="s">
        <v>9965</v>
      </c>
      <c r="E1761" s="11">
        <v>2015</v>
      </c>
      <c r="F1761" s="12" t="s">
        <v>8066</v>
      </c>
    </row>
    <row r="1762" spans="1:6">
      <c r="A1762" s="9">
        <f t="shared" si="27"/>
        <v>1759</v>
      </c>
      <c r="B1762" s="10" t="s">
        <v>9966</v>
      </c>
      <c r="C1762" s="11" t="s">
        <v>9967</v>
      </c>
      <c r="D1762" s="12" t="s">
        <v>9968</v>
      </c>
      <c r="E1762" s="11">
        <v>2015</v>
      </c>
      <c r="F1762" s="12" t="s">
        <v>8066</v>
      </c>
    </row>
    <row r="1763" spans="1:6">
      <c r="A1763" s="9">
        <f t="shared" si="27"/>
        <v>1760</v>
      </c>
      <c r="B1763" s="10" t="s">
        <v>9969</v>
      </c>
      <c r="C1763" s="11" t="s">
        <v>9970</v>
      </c>
      <c r="D1763" s="12" t="s">
        <v>9971</v>
      </c>
      <c r="E1763" s="11">
        <v>2014</v>
      </c>
      <c r="F1763" s="12" t="s">
        <v>8066</v>
      </c>
    </row>
    <row r="1764" spans="1:6" ht="27">
      <c r="A1764" s="9">
        <f t="shared" si="27"/>
        <v>1761</v>
      </c>
      <c r="B1764" s="10" t="s">
        <v>9972</v>
      </c>
      <c r="C1764" s="11" t="s">
        <v>9973</v>
      </c>
      <c r="D1764" s="12" t="s">
        <v>9974</v>
      </c>
      <c r="E1764" s="11">
        <v>2017</v>
      </c>
      <c r="F1764" s="12" t="s">
        <v>8066</v>
      </c>
    </row>
    <row r="1765" spans="1:6" ht="27">
      <c r="A1765" s="9">
        <f t="shared" si="27"/>
        <v>1762</v>
      </c>
      <c r="B1765" s="10" t="s">
        <v>9975</v>
      </c>
      <c r="C1765" s="11" t="s">
        <v>9976</v>
      </c>
      <c r="D1765" s="12" t="s">
        <v>9977</v>
      </c>
      <c r="E1765" s="11">
        <v>2017</v>
      </c>
      <c r="F1765" s="12" t="s">
        <v>8066</v>
      </c>
    </row>
    <row r="1766" spans="1:6" ht="27">
      <c r="A1766" s="9">
        <f t="shared" si="27"/>
        <v>1763</v>
      </c>
      <c r="B1766" s="10" t="s">
        <v>9978</v>
      </c>
      <c r="C1766" s="11" t="s">
        <v>9979</v>
      </c>
      <c r="D1766" s="12" t="s">
        <v>9980</v>
      </c>
      <c r="E1766" s="11">
        <v>2015</v>
      </c>
      <c r="F1766" s="12" t="s">
        <v>8066</v>
      </c>
    </row>
    <row r="1767" spans="1:6" ht="27">
      <c r="A1767" s="9">
        <f t="shared" si="27"/>
        <v>1764</v>
      </c>
      <c r="B1767" s="10" t="s">
        <v>9981</v>
      </c>
      <c r="C1767" s="11" t="s">
        <v>9979</v>
      </c>
      <c r="D1767" s="12" t="s">
        <v>9982</v>
      </c>
      <c r="E1767" s="11">
        <v>2018</v>
      </c>
      <c r="F1767" s="12" t="s">
        <v>8066</v>
      </c>
    </row>
    <row r="1768" spans="1:6" ht="27">
      <c r="A1768" s="9">
        <f t="shared" si="27"/>
        <v>1765</v>
      </c>
      <c r="B1768" s="10" t="s">
        <v>9983</v>
      </c>
      <c r="C1768" s="11" t="s">
        <v>9984</v>
      </c>
      <c r="D1768" s="12" t="s">
        <v>9985</v>
      </c>
      <c r="E1768" s="11">
        <v>2018</v>
      </c>
      <c r="F1768" s="12" t="s">
        <v>8066</v>
      </c>
    </row>
    <row r="1769" spans="1:6">
      <c r="A1769" s="9">
        <f t="shared" si="27"/>
        <v>1766</v>
      </c>
      <c r="B1769" s="10" t="s">
        <v>9986</v>
      </c>
      <c r="C1769" s="11" t="s">
        <v>8436</v>
      </c>
      <c r="D1769" s="12" t="s">
        <v>9987</v>
      </c>
      <c r="E1769" s="11">
        <v>2014</v>
      </c>
      <c r="F1769" s="12" t="s">
        <v>8066</v>
      </c>
    </row>
    <row r="1770" spans="1:6">
      <c r="A1770" s="9">
        <f t="shared" si="27"/>
        <v>1767</v>
      </c>
      <c r="B1770" s="10" t="s">
        <v>9988</v>
      </c>
      <c r="C1770" s="11" t="s">
        <v>9989</v>
      </c>
      <c r="D1770" s="12" t="s">
        <v>9990</v>
      </c>
      <c r="E1770" s="11">
        <v>2015</v>
      </c>
      <c r="F1770" s="12" t="s">
        <v>8066</v>
      </c>
    </row>
    <row r="1771" spans="1:6" ht="27">
      <c r="A1771" s="9">
        <f t="shared" si="27"/>
        <v>1768</v>
      </c>
      <c r="B1771" s="10" t="s">
        <v>9991</v>
      </c>
      <c r="C1771" s="11" t="s">
        <v>9992</v>
      </c>
      <c r="D1771" s="12" t="s">
        <v>9993</v>
      </c>
      <c r="E1771" s="11">
        <v>2018</v>
      </c>
      <c r="F1771" s="12" t="s">
        <v>8066</v>
      </c>
    </row>
    <row r="1772" spans="1:6" ht="27">
      <c r="A1772" s="9">
        <f t="shared" si="27"/>
        <v>1769</v>
      </c>
      <c r="B1772" s="10" t="s">
        <v>9994</v>
      </c>
      <c r="C1772" s="11" t="s">
        <v>9992</v>
      </c>
      <c r="D1772" s="12" t="s">
        <v>9995</v>
      </c>
      <c r="E1772" s="11">
        <v>2018</v>
      </c>
      <c r="F1772" s="12" t="s">
        <v>8066</v>
      </c>
    </row>
    <row r="1773" spans="1:6">
      <c r="A1773" s="9">
        <f t="shared" si="27"/>
        <v>1770</v>
      </c>
      <c r="B1773" s="10" t="s">
        <v>9996</v>
      </c>
      <c r="C1773" s="11" t="s">
        <v>8436</v>
      </c>
      <c r="D1773" s="12" t="s">
        <v>9997</v>
      </c>
      <c r="E1773" s="11">
        <v>2017</v>
      </c>
      <c r="F1773" s="12" t="s">
        <v>8066</v>
      </c>
    </row>
    <row r="1774" spans="1:6">
      <c r="A1774" s="9">
        <f t="shared" si="27"/>
        <v>1771</v>
      </c>
      <c r="B1774" s="10" t="s">
        <v>9998</v>
      </c>
      <c r="C1774" s="11" t="s">
        <v>9999</v>
      </c>
      <c r="D1774" s="12" t="s">
        <v>10000</v>
      </c>
      <c r="E1774" s="11">
        <v>2015</v>
      </c>
      <c r="F1774" s="12" t="s">
        <v>8066</v>
      </c>
    </row>
    <row r="1775" spans="1:6">
      <c r="A1775" s="9">
        <f t="shared" si="27"/>
        <v>1772</v>
      </c>
      <c r="B1775" s="10" t="s">
        <v>10001</v>
      </c>
      <c r="C1775" s="11" t="s">
        <v>10002</v>
      </c>
      <c r="D1775" s="12" t="s">
        <v>10003</v>
      </c>
      <c r="E1775" s="11">
        <v>2016</v>
      </c>
      <c r="F1775" s="12" t="s">
        <v>8066</v>
      </c>
    </row>
    <row r="1776" spans="1:6">
      <c r="A1776" s="9">
        <f t="shared" si="27"/>
        <v>1773</v>
      </c>
      <c r="B1776" s="10" t="s">
        <v>10004</v>
      </c>
      <c r="C1776" s="11" t="s">
        <v>10005</v>
      </c>
      <c r="D1776" s="12" t="s">
        <v>10006</v>
      </c>
      <c r="E1776" s="11">
        <v>2019</v>
      </c>
      <c r="F1776" s="12" t="s">
        <v>8066</v>
      </c>
    </row>
    <row r="1777" spans="1:6" ht="27">
      <c r="A1777" s="9">
        <f t="shared" si="27"/>
        <v>1774</v>
      </c>
      <c r="B1777" s="10" t="s">
        <v>10007</v>
      </c>
      <c r="C1777" s="11" t="s">
        <v>10008</v>
      </c>
      <c r="D1777" s="12" t="s">
        <v>10009</v>
      </c>
      <c r="E1777" s="11">
        <v>2016</v>
      </c>
      <c r="F1777" s="12" t="s">
        <v>8066</v>
      </c>
    </row>
    <row r="1778" spans="1:6">
      <c r="A1778" s="9">
        <f t="shared" si="27"/>
        <v>1775</v>
      </c>
      <c r="B1778" s="10" t="s">
        <v>10010</v>
      </c>
      <c r="C1778" s="11" t="s">
        <v>10011</v>
      </c>
      <c r="D1778" s="12" t="s">
        <v>10012</v>
      </c>
      <c r="E1778" s="11">
        <v>2016</v>
      </c>
      <c r="F1778" s="12" t="s">
        <v>8066</v>
      </c>
    </row>
    <row r="1779" spans="1:6">
      <c r="A1779" s="9">
        <f t="shared" si="27"/>
        <v>1776</v>
      </c>
      <c r="B1779" s="10" t="s">
        <v>10013</v>
      </c>
      <c r="C1779" s="11" t="s">
        <v>10014</v>
      </c>
      <c r="D1779" s="12" t="s">
        <v>10015</v>
      </c>
      <c r="E1779" s="11">
        <v>2017</v>
      </c>
      <c r="F1779" s="12" t="s">
        <v>8066</v>
      </c>
    </row>
    <row r="1780" spans="1:6">
      <c r="A1780" s="9">
        <f t="shared" si="27"/>
        <v>1777</v>
      </c>
      <c r="B1780" s="10" t="s">
        <v>10016</v>
      </c>
      <c r="C1780" s="11" t="s">
        <v>10017</v>
      </c>
      <c r="D1780" s="12" t="s">
        <v>10018</v>
      </c>
      <c r="E1780" s="11">
        <v>2015</v>
      </c>
      <c r="F1780" s="12" t="s">
        <v>8066</v>
      </c>
    </row>
    <row r="1781" spans="1:6">
      <c r="A1781" s="9">
        <f t="shared" si="27"/>
        <v>1778</v>
      </c>
      <c r="B1781" s="10" t="s">
        <v>10019</v>
      </c>
      <c r="C1781" s="11" t="s">
        <v>10020</v>
      </c>
      <c r="D1781" s="12" t="s">
        <v>10021</v>
      </c>
      <c r="E1781" s="11">
        <v>2015</v>
      </c>
      <c r="F1781" s="12" t="s">
        <v>8066</v>
      </c>
    </row>
    <row r="1782" spans="1:6">
      <c r="A1782" s="9">
        <f t="shared" si="27"/>
        <v>1779</v>
      </c>
      <c r="B1782" s="10" t="s">
        <v>10022</v>
      </c>
      <c r="C1782" s="11" t="s">
        <v>10023</v>
      </c>
      <c r="D1782" s="12" t="s">
        <v>10024</v>
      </c>
      <c r="E1782" s="11">
        <v>2015</v>
      </c>
      <c r="F1782" s="12" t="s">
        <v>8066</v>
      </c>
    </row>
    <row r="1783" spans="1:6" ht="27">
      <c r="A1783" s="9">
        <f t="shared" si="27"/>
        <v>1780</v>
      </c>
      <c r="B1783" s="10" t="s">
        <v>10025</v>
      </c>
      <c r="C1783" s="11" t="s">
        <v>10026</v>
      </c>
      <c r="D1783" s="12" t="s">
        <v>10027</v>
      </c>
      <c r="E1783" s="11">
        <v>2013</v>
      </c>
      <c r="F1783" s="12" t="s">
        <v>8066</v>
      </c>
    </row>
    <row r="1784" spans="1:6">
      <c r="A1784" s="9">
        <f t="shared" si="27"/>
        <v>1781</v>
      </c>
      <c r="B1784" s="10" t="s">
        <v>10028</v>
      </c>
      <c r="C1784" s="11" t="s">
        <v>10029</v>
      </c>
      <c r="D1784" s="12" t="s">
        <v>10030</v>
      </c>
      <c r="E1784" s="11">
        <v>2019</v>
      </c>
      <c r="F1784" s="12" t="s">
        <v>10031</v>
      </c>
    </row>
    <row r="1785" spans="1:6">
      <c r="A1785" s="9">
        <f t="shared" si="27"/>
        <v>1782</v>
      </c>
      <c r="B1785" s="10" t="s">
        <v>10032</v>
      </c>
      <c r="C1785" s="11" t="s">
        <v>10033</v>
      </c>
      <c r="D1785" s="12" t="s">
        <v>10034</v>
      </c>
      <c r="E1785" s="11">
        <v>2013</v>
      </c>
      <c r="F1785" s="12" t="s">
        <v>10031</v>
      </c>
    </row>
    <row r="1786" spans="1:6">
      <c r="A1786" s="9">
        <f t="shared" si="27"/>
        <v>1783</v>
      </c>
      <c r="B1786" s="10" t="s">
        <v>10035</v>
      </c>
      <c r="C1786" s="11" t="s">
        <v>10036</v>
      </c>
      <c r="D1786" s="12" t="s">
        <v>10037</v>
      </c>
      <c r="E1786" s="11">
        <v>2017</v>
      </c>
      <c r="F1786" s="12" t="s">
        <v>10031</v>
      </c>
    </row>
    <row r="1787" spans="1:6" ht="27">
      <c r="A1787" s="9">
        <f t="shared" si="27"/>
        <v>1784</v>
      </c>
      <c r="B1787" s="10" t="s">
        <v>10038</v>
      </c>
      <c r="C1787" s="11" t="s">
        <v>10039</v>
      </c>
      <c r="D1787" s="12" t="s">
        <v>10040</v>
      </c>
      <c r="E1787" s="11">
        <v>2019</v>
      </c>
      <c r="F1787" s="12" t="s">
        <v>10031</v>
      </c>
    </row>
    <row r="1788" spans="1:6">
      <c r="A1788" s="9">
        <f t="shared" si="27"/>
        <v>1785</v>
      </c>
      <c r="B1788" s="10" t="s">
        <v>10041</v>
      </c>
      <c r="C1788" s="11" t="s">
        <v>10042</v>
      </c>
      <c r="D1788" s="12" t="s">
        <v>10043</v>
      </c>
      <c r="E1788" s="11">
        <v>2017</v>
      </c>
      <c r="F1788" s="12" t="s">
        <v>10031</v>
      </c>
    </row>
    <row r="1789" spans="1:6">
      <c r="A1789" s="9">
        <f t="shared" si="27"/>
        <v>1786</v>
      </c>
      <c r="B1789" s="10" t="s">
        <v>10044</v>
      </c>
      <c r="C1789" s="11" t="s">
        <v>10042</v>
      </c>
      <c r="D1789" s="12" t="s">
        <v>10045</v>
      </c>
      <c r="E1789" s="11">
        <v>2016</v>
      </c>
      <c r="F1789" s="12" t="s">
        <v>10031</v>
      </c>
    </row>
    <row r="1790" spans="1:6">
      <c r="A1790" s="9">
        <f t="shared" si="27"/>
        <v>1787</v>
      </c>
      <c r="B1790" s="10" t="s">
        <v>10046</v>
      </c>
      <c r="C1790" s="11" t="s">
        <v>10047</v>
      </c>
      <c r="D1790" s="12" t="s">
        <v>10048</v>
      </c>
      <c r="E1790" s="11">
        <v>2018</v>
      </c>
      <c r="F1790" s="12" t="s">
        <v>10031</v>
      </c>
    </row>
    <row r="1791" spans="1:6">
      <c r="A1791" s="9">
        <f t="shared" si="27"/>
        <v>1788</v>
      </c>
      <c r="B1791" s="10" t="s">
        <v>10049</v>
      </c>
      <c r="C1791" s="11" t="s">
        <v>10050</v>
      </c>
      <c r="D1791" s="12" t="s">
        <v>10051</v>
      </c>
      <c r="E1791" s="11">
        <v>2017</v>
      </c>
      <c r="F1791" s="12" t="s">
        <v>10031</v>
      </c>
    </row>
    <row r="1792" spans="1:6">
      <c r="A1792" s="9">
        <f t="shared" si="27"/>
        <v>1789</v>
      </c>
      <c r="B1792" s="10" t="s">
        <v>10052</v>
      </c>
      <c r="C1792" s="11" t="s">
        <v>10053</v>
      </c>
      <c r="D1792" s="12" t="s">
        <v>10054</v>
      </c>
      <c r="E1792" s="11">
        <v>2016</v>
      </c>
      <c r="F1792" s="12" t="s">
        <v>10031</v>
      </c>
    </row>
    <row r="1793" spans="1:6" ht="27">
      <c r="A1793" s="9">
        <f t="shared" si="27"/>
        <v>1790</v>
      </c>
      <c r="B1793" s="10" t="s">
        <v>10055</v>
      </c>
      <c r="C1793" s="11" t="s">
        <v>10056</v>
      </c>
      <c r="D1793" s="12" t="s">
        <v>10057</v>
      </c>
      <c r="E1793" s="11">
        <v>2018</v>
      </c>
      <c r="F1793" s="12" t="s">
        <v>10031</v>
      </c>
    </row>
    <row r="1794" spans="1:6" ht="27">
      <c r="A1794" s="9">
        <f t="shared" si="27"/>
        <v>1791</v>
      </c>
      <c r="B1794" s="10" t="s">
        <v>10058</v>
      </c>
      <c r="C1794" s="11" t="s">
        <v>10059</v>
      </c>
      <c r="D1794" s="12" t="s">
        <v>10060</v>
      </c>
      <c r="E1794" s="11">
        <v>2019</v>
      </c>
      <c r="F1794" s="12" t="s">
        <v>10031</v>
      </c>
    </row>
    <row r="1795" spans="1:6" ht="27">
      <c r="A1795" s="9">
        <f t="shared" si="27"/>
        <v>1792</v>
      </c>
      <c r="B1795" s="10" t="s">
        <v>10061</v>
      </c>
      <c r="C1795" s="11" t="s">
        <v>10062</v>
      </c>
      <c r="D1795" s="12" t="s">
        <v>10063</v>
      </c>
      <c r="E1795" s="11">
        <v>2016</v>
      </c>
      <c r="F1795" s="12" t="s">
        <v>10031</v>
      </c>
    </row>
    <row r="1796" spans="1:6" ht="27">
      <c r="A1796" s="9">
        <f t="shared" si="27"/>
        <v>1793</v>
      </c>
      <c r="B1796" s="10" t="s">
        <v>10064</v>
      </c>
      <c r="C1796" s="11" t="s">
        <v>10065</v>
      </c>
      <c r="D1796" s="12" t="s">
        <v>10066</v>
      </c>
      <c r="E1796" s="11">
        <v>2013</v>
      </c>
      <c r="F1796" s="12" t="s">
        <v>10031</v>
      </c>
    </row>
    <row r="1797" spans="1:6" ht="27">
      <c r="A1797" s="9">
        <f t="shared" si="27"/>
        <v>1794</v>
      </c>
      <c r="B1797" s="10" t="s">
        <v>10067</v>
      </c>
      <c r="C1797" s="11" t="s">
        <v>10068</v>
      </c>
      <c r="D1797" s="12" t="s">
        <v>10069</v>
      </c>
      <c r="E1797" s="11">
        <v>2016</v>
      </c>
      <c r="F1797" s="12" t="s">
        <v>10031</v>
      </c>
    </row>
    <row r="1798" spans="1:6" ht="27">
      <c r="A1798" s="9">
        <f t="shared" ref="A1798:A1861" si="28">A1797+1</f>
        <v>1795</v>
      </c>
      <c r="B1798" s="10" t="s">
        <v>10070</v>
      </c>
      <c r="C1798" s="11" t="s">
        <v>10071</v>
      </c>
      <c r="D1798" s="12" t="s">
        <v>10072</v>
      </c>
      <c r="E1798" s="11">
        <v>2015</v>
      </c>
      <c r="F1798" s="12" t="s">
        <v>10031</v>
      </c>
    </row>
    <row r="1799" spans="1:6" ht="27">
      <c r="A1799" s="9">
        <f t="shared" si="28"/>
        <v>1796</v>
      </c>
      <c r="B1799" s="10" t="s">
        <v>10073</v>
      </c>
      <c r="C1799" s="11" t="s">
        <v>10074</v>
      </c>
      <c r="D1799" s="12" t="s">
        <v>10075</v>
      </c>
      <c r="E1799" s="11">
        <v>2014</v>
      </c>
      <c r="F1799" s="12" t="s">
        <v>10031</v>
      </c>
    </row>
    <row r="1800" spans="1:6" ht="27">
      <c r="A1800" s="9">
        <f t="shared" si="28"/>
        <v>1797</v>
      </c>
      <c r="B1800" s="10" t="s">
        <v>10076</v>
      </c>
      <c r="C1800" s="11" t="s">
        <v>10077</v>
      </c>
      <c r="D1800" s="12" t="s">
        <v>10078</v>
      </c>
      <c r="E1800" s="11">
        <v>2016</v>
      </c>
      <c r="F1800" s="12" t="s">
        <v>10031</v>
      </c>
    </row>
    <row r="1801" spans="1:6" ht="27">
      <c r="A1801" s="9">
        <f t="shared" si="28"/>
        <v>1798</v>
      </c>
      <c r="B1801" s="10" t="s">
        <v>10079</v>
      </c>
      <c r="C1801" s="11" t="s">
        <v>10080</v>
      </c>
      <c r="D1801" s="12" t="s">
        <v>10081</v>
      </c>
      <c r="E1801" s="11">
        <v>2017</v>
      </c>
      <c r="F1801" s="12" t="s">
        <v>10031</v>
      </c>
    </row>
    <row r="1802" spans="1:6" ht="27">
      <c r="A1802" s="9">
        <f t="shared" si="28"/>
        <v>1799</v>
      </c>
      <c r="B1802" s="10" t="s">
        <v>10082</v>
      </c>
      <c r="C1802" s="11" t="s">
        <v>10083</v>
      </c>
      <c r="D1802" s="12" t="s">
        <v>10084</v>
      </c>
      <c r="E1802" s="11">
        <v>2016</v>
      </c>
      <c r="F1802" s="12" t="s">
        <v>10031</v>
      </c>
    </row>
    <row r="1803" spans="1:6">
      <c r="A1803" s="9">
        <f t="shared" si="28"/>
        <v>1800</v>
      </c>
      <c r="B1803" s="10" t="s">
        <v>10085</v>
      </c>
      <c r="C1803" s="11" t="s">
        <v>10086</v>
      </c>
      <c r="D1803" s="12" t="s">
        <v>10087</v>
      </c>
      <c r="E1803" s="11">
        <v>2017</v>
      </c>
      <c r="F1803" s="12" t="s">
        <v>10031</v>
      </c>
    </row>
    <row r="1804" spans="1:6" ht="27">
      <c r="A1804" s="9">
        <f t="shared" si="28"/>
        <v>1801</v>
      </c>
      <c r="B1804" s="10" t="s">
        <v>10088</v>
      </c>
      <c r="C1804" s="11" t="s">
        <v>10089</v>
      </c>
      <c r="D1804" s="12" t="s">
        <v>10090</v>
      </c>
      <c r="E1804" s="11">
        <v>2014</v>
      </c>
      <c r="F1804" s="12" t="s">
        <v>10031</v>
      </c>
    </row>
    <row r="1805" spans="1:6">
      <c r="A1805" s="9">
        <f t="shared" si="28"/>
        <v>1802</v>
      </c>
      <c r="B1805" s="10" t="s">
        <v>10091</v>
      </c>
      <c r="C1805" s="11" t="s">
        <v>10092</v>
      </c>
      <c r="D1805" s="12" t="s">
        <v>10093</v>
      </c>
      <c r="E1805" s="11">
        <v>2014</v>
      </c>
      <c r="F1805" s="12" t="s">
        <v>10031</v>
      </c>
    </row>
    <row r="1806" spans="1:6">
      <c r="A1806" s="9">
        <f t="shared" si="28"/>
        <v>1803</v>
      </c>
      <c r="B1806" s="10" t="s">
        <v>10094</v>
      </c>
      <c r="C1806" s="11" t="s">
        <v>10095</v>
      </c>
      <c r="D1806" s="12" t="s">
        <v>10096</v>
      </c>
      <c r="E1806" s="11">
        <v>2013</v>
      </c>
      <c r="F1806" s="12" t="s">
        <v>10031</v>
      </c>
    </row>
    <row r="1807" spans="1:6">
      <c r="A1807" s="9">
        <f t="shared" si="28"/>
        <v>1804</v>
      </c>
      <c r="B1807" s="10" t="s">
        <v>10097</v>
      </c>
      <c r="C1807" s="11" t="s">
        <v>10098</v>
      </c>
      <c r="D1807" s="12" t="s">
        <v>10099</v>
      </c>
      <c r="E1807" s="11">
        <v>2015</v>
      </c>
      <c r="F1807" s="12" t="s">
        <v>10031</v>
      </c>
    </row>
    <row r="1808" spans="1:6" ht="27">
      <c r="A1808" s="9">
        <f t="shared" si="28"/>
        <v>1805</v>
      </c>
      <c r="B1808" s="10" t="s">
        <v>10100</v>
      </c>
      <c r="C1808" s="11" t="s">
        <v>10101</v>
      </c>
      <c r="D1808" s="12" t="s">
        <v>10102</v>
      </c>
      <c r="E1808" s="11">
        <v>2017</v>
      </c>
      <c r="F1808" s="12" t="s">
        <v>10031</v>
      </c>
    </row>
    <row r="1809" spans="1:6" ht="40.5">
      <c r="A1809" s="9">
        <f t="shared" si="28"/>
        <v>1806</v>
      </c>
      <c r="B1809" s="10" t="s">
        <v>10103</v>
      </c>
      <c r="C1809" s="11" t="s">
        <v>10104</v>
      </c>
      <c r="D1809" s="12" t="s">
        <v>10105</v>
      </c>
      <c r="E1809" s="11">
        <v>2016</v>
      </c>
      <c r="F1809" s="12" t="s">
        <v>10031</v>
      </c>
    </row>
    <row r="1810" spans="1:6" ht="27">
      <c r="A1810" s="9">
        <f t="shared" si="28"/>
        <v>1807</v>
      </c>
      <c r="B1810" s="10" t="s">
        <v>10106</v>
      </c>
      <c r="C1810" s="11" t="s">
        <v>10107</v>
      </c>
      <c r="D1810" s="12" t="s">
        <v>10108</v>
      </c>
      <c r="E1810" s="11">
        <v>2018</v>
      </c>
      <c r="F1810" s="12" t="s">
        <v>10031</v>
      </c>
    </row>
    <row r="1811" spans="1:6">
      <c r="A1811" s="9">
        <f t="shared" si="28"/>
        <v>1808</v>
      </c>
      <c r="B1811" s="10" t="s">
        <v>10109</v>
      </c>
      <c r="C1811" s="11" t="s">
        <v>10110</v>
      </c>
      <c r="D1811" s="12" t="s">
        <v>10111</v>
      </c>
      <c r="E1811" s="11">
        <v>2017</v>
      </c>
      <c r="F1811" s="12" t="s">
        <v>10031</v>
      </c>
    </row>
    <row r="1812" spans="1:6" ht="27">
      <c r="A1812" s="9">
        <f t="shared" si="28"/>
        <v>1809</v>
      </c>
      <c r="B1812" s="10" t="s">
        <v>10112</v>
      </c>
      <c r="C1812" s="11" t="s">
        <v>10113</v>
      </c>
      <c r="D1812" s="12" t="s">
        <v>10114</v>
      </c>
      <c r="E1812" s="11">
        <v>2018</v>
      </c>
      <c r="F1812" s="12" t="s">
        <v>10031</v>
      </c>
    </row>
    <row r="1813" spans="1:6">
      <c r="A1813" s="9">
        <f t="shared" si="28"/>
        <v>1810</v>
      </c>
      <c r="B1813" s="10" t="s">
        <v>10115</v>
      </c>
      <c r="C1813" s="11" t="s">
        <v>10116</v>
      </c>
      <c r="D1813" s="12" t="s">
        <v>10117</v>
      </c>
      <c r="E1813" s="11">
        <v>2018</v>
      </c>
      <c r="F1813" s="12" t="s">
        <v>10031</v>
      </c>
    </row>
    <row r="1814" spans="1:6" ht="27">
      <c r="A1814" s="9">
        <f t="shared" si="28"/>
        <v>1811</v>
      </c>
      <c r="B1814" s="10" t="s">
        <v>10118</v>
      </c>
      <c r="C1814" s="11" t="s">
        <v>10119</v>
      </c>
      <c r="D1814" s="12" t="s">
        <v>10120</v>
      </c>
      <c r="E1814" s="11">
        <v>2015</v>
      </c>
      <c r="F1814" s="12" t="s">
        <v>10031</v>
      </c>
    </row>
    <row r="1815" spans="1:6">
      <c r="A1815" s="9">
        <f t="shared" si="28"/>
        <v>1812</v>
      </c>
      <c r="B1815" s="10" t="s">
        <v>10121</v>
      </c>
      <c r="C1815" s="11" t="s">
        <v>10122</v>
      </c>
      <c r="D1815" s="12" t="s">
        <v>10123</v>
      </c>
      <c r="E1815" s="11">
        <v>2013</v>
      </c>
      <c r="F1815" s="12" t="s">
        <v>10031</v>
      </c>
    </row>
    <row r="1816" spans="1:6">
      <c r="A1816" s="9">
        <f t="shared" si="28"/>
        <v>1813</v>
      </c>
      <c r="B1816" s="10" t="s">
        <v>10124</v>
      </c>
      <c r="C1816" s="11" t="s">
        <v>10125</v>
      </c>
      <c r="D1816" s="12" t="s">
        <v>10126</v>
      </c>
      <c r="E1816" s="11">
        <v>2018</v>
      </c>
      <c r="F1816" s="12" t="s">
        <v>10031</v>
      </c>
    </row>
    <row r="1817" spans="1:6" ht="27">
      <c r="A1817" s="9">
        <f t="shared" si="28"/>
        <v>1814</v>
      </c>
      <c r="B1817" s="10" t="s">
        <v>10127</v>
      </c>
      <c r="C1817" s="11" t="s">
        <v>10128</v>
      </c>
      <c r="D1817" s="12" t="s">
        <v>10129</v>
      </c>
      <c r="E1817" s="11">
        <v>2016</v>
      </c>
      <c r="F1817" s="12" t="s">
        <v>10031</v>
      </c>
    </row>
    <row r="1818" spans="1:6">
      <c r="A1818" s="9">
        <f t="shared" si="28"/>
        <v>1815</v>
      </c>
      <c r="B1818" s="10" t="s">
        <v>10130</v>
      </c>
      <c r="C1818" s="11" t="s">
        <v>10131</v>
      </c>
      <c r="D1818" s="12" t="s">
        <v>10132</v>
      </c>
      <c r="E1818" s="11">
        <v>2016</v>
      </c>
      <c r="F1818" s="12" t="s">
        <v>10031</v>
      </c>
    </row>
    <row r="1819" spans="1:6" ht="40.5">
      <c r="A1819" s="9">
        <f t="shared" si="28"/>
        <v>1816</v>
      </c>
      <c r="B1819" s="10" t="s">
        <v>10133</v>
      </c>
      <c r="C1819" s="11" t="s">
        <v>10134</v>
      </c>
      <c r="D1819" s="12" t="s">
        <v>10135</v>
      </c>
      <c r="E1819" s="11">
        <v>2015</v>
      </c>
      <c r="F1819" s="12" t="s">
        <v>10031</v>
      </c>
    </row>
    <row r="1820" spans="1:6">
      <c r="A1820" s="9">
        <f t="shared" si="28"/>
        <v>1817</v>
      </c>
      <c r="B1820" s="10" t="s">
        <v>10136</v>
      </c>
      <c r="C1820" s="11" t="s">
        <v>10137</v>
      </c>
      <c r="D1820" s="12" t="s">
        <v>10138</v>
      </c>
      <c r="E1820" s="11">
        <v>2018</v>
      </c>
      <c r="F1820" s="12" t="s">
        <v>10031</v>
      </c>
    </row>
    <row r="1821" spans="1:6">
      <c r="A1821" s="9">
        <f t="shared" si="28"/>
        <v>1818</v>
      </c>
      <c r="B1821" s="10" t="s">
        <v>10139</v>
      </c>
      <c r="C1821" s="11" t="s">
        <v>10140</v>
      </c>
      <c r="D1821" s="12" t="s">
        <v>10141</v>
      </c>
      <c r="E1821" s="11">
        <v>2016</v>
      </c>
      <c r="F1821" s="12" t="s">
        <v>10031</v>
      </c>
    </row>
    <row r="1822" spans="1:6" ht="27">
      <c r="A1822" s="9">
        <f t="shared" si="28"/>
        <v>1819</v>
      </c>
      <c r="B1822" s="10" t="s">
        <v>10142</v>
      </c>
      <c r="C1822" s="11" t="s">
        <v>10143</v>
      </c>
      <c r="D1822" s="12" t="s">
        <v>10144</v>
      </c>
      <c r="E1822" s="11">
        <v>2017</v>
      </c>
      <c r="F1822" s="12" t="s">
        <v>10031</v>
      </c>
    </row>
    <row r="1823" spans="1:6">
      <c r="A1823" s="9">
        <f t="shared" si="28"/>
        <v>1820</v>
      </c>
      <c r="B1823" s="10" t="s">
        <v>10145</v>
      </c>
      <c r="C1823" s="11" t="s">
        <v>10146</v>
      </c>
      <c r="D1823" s="12" t="s">
        <v>10147</v>
      </c>
      <c r="E1823" s="11">
        <v>2016</v>
      </c>
      <c r="F1823" s="12" t="s">
        <v>10031</v>
      </c>
    </row>
    <row r="1824" spans="1:6">
      <c r="A1824" s="9">
        <f t="shared" si="28"/>
        <v>1821</v>
      </c>
      <c r="B1824" s="10" t="s">
        <v>10148</v>
      </c>
      <c r="C1824" s="11" t="s">
        <v>10149</v>
      </c>
      <c r="D1824" s="12" t="s">
        <v>10150</v>
      </c>
      <c r="E1824" s="11">
        <v>2015</v>
      </c>
      <c r="F1824" s="12" t="s">
        <v>10031</v>
      </c>
    </row>
    <row r="1825" spans="1:6">
      <c r="A1825" s="9">
        <f t="shared" si="28"/>
        <v>1822</v>
      </c>
      <c r="B1825" s="10" t="s">
        <v>10151</v>
      </c>
      <c r="C1825" s="11" t="s">
        <v>10152</v>
      </c>
      <c r="D1825" s="12" t="s">
        <v>10153</v>
      </c>
      <c r="E1825" s="11">
        <v>2018</v>
      </c>
      <c r="F1825" s="12" t="s">
        <v>10031</v>
      </c>
    </row>
    <row r="1826" spans="1:6">
      <c r="A1826" s="9">
        <f t="shared" si="28"/>
        <v>1823</v>
      </c>
      <c r="B1826" s="10" t="s">
        <v>10154</v>
      </c>
      <c r="C1826" s="11" t="s">
        <v>10155</v>
      </c>
      <c r="D1826" s="12" t="s">
        <v>10156</v>
      </c>
      <c r="E1826" s="11">
        <v>2013</v>
      </c>
      <c r="F1826" s="12" t="s">
        <v>10031</v>
      </c>
    </row>
    <row r="1827" spans="1:6">
      <c r="A1827" s="9">
        <f t="shared" si="28"/>
        <v>1824</v>
      </c>
      <c r="B1827" s="10" t="s">
        <v>10157</v>
      </c>
      <c r="C1827" s="11" t="s">
        <v>10098</v>
      </c>
      <c r="D1827" s="12" t="s">
        <v>10158</v>
      </c>
      <c r="E1827" s="11">
        <v>2017</v>
      </c>
      <c r="F1827" s="12" t="s">
        <v>10031</v>
      </c>
    </row>
    <row r="1828" spans="1:6">
      <c r="A1828" s="9">
        <f t="shared" si="28"/>
        <v>1825</v>
      </c>
      <c r="B1828" s="10" t="s">
        <v>10159</v>
      </c>
      <c r="C1828" s="11" t="s">
        <v>10160</v>
      </c>
      <c r="D1828" s="12" t="s">
        <v>10161</v>
      </c>
      <c r="E1828" s="11">
        <v>2016</v>
      </c>
      <c r="F1828" s="12" t="s">
        <v>10031</v>
      </c>
    </row>
    <row r="1829" spans="1:6" ht="27">
      <c r="A1829" s="9">
        <f t="shared" si="28"/>
        <v>1826</v>
      </c>
      <c r="B1829" s="10" t="s">
        <v>10162</v>
      </c>
      <c r="C1829" s="11" t="s">
        <v>10163</v>
      </c>
      <c r="D1829" s="12" t="s">
        <v>10164</v>
      </c>
      <c r="E1829" s="11">
        <v>2013</v>
      </c>
      <c r="F1829" s="12" t="s">
        <v>10031</v>
      </c>
    </row>
    <row r="1830" spans="1:6">
      <c r="A1830" s="9">
        <f t="shared" si="28"/>
        <v>1827</v>
      </c>
      <c r="B1830" s="10" t="s">
        <v>10165</v>
      </c>
      <c r="C1830" s="11" t="s">
        <v>10166</v>
      </c>
      <c r="D1830" s="12" t="s">
        <v>10167</v>
      </c>
      <c r="E1830" s="11">
        <v>2014</v>
      </c>
      <c r="F1830" s="12" t="s">
        <v>10031</v>
      </c>
    </row>
    <row r="1831" spans="1:6">
      <c r="A1831" s="9">
        <f t="shared" si="28"/>
        <v>1828</v>
      </c>
      <c r="B1831" s="10" t="s">
        <v>10168</v>
      </c>
      <c r="C1831" s="11" t="s">
        <v>10169</v>
      </c>
      <c r="D1831" s="12" t="s">
        <v>10170</v>
      </c>
      <c r="E1831" s="11">
        <v>2016</v>
      </c>
      <c r="F1831" s="12" t="s">
        <v>10031</v>
      </c>
    </row>
    <row r="1832" spans="1:6">
      <c r="A1832" s="9">
        <f t="shared" si="28"/>
        <v>1829</v>
      </c>
      <c r="B1832" s="10" t="s">
        <v>10171</v>
      </c>
      <c r="C1832" s="11" t="s">
        <v>10172</v>
      </c>
      <c r="D1832" s="12" t="s">
        <v>10173</v>
      </c>
      <c r="E1832" s="11">
        <v>2018</v>
      </c>
      <c r="F1832" s="12" t="s">
        <v>10031</v>
      </c>
    </row>
    <row r="1833" spans="1:6">
      <c r="A1833" s="9">
        <f t="shared" si="28"/>
        <v>1830</v>
      </c>
      <c r="B1833" s="10" t="s">
        <v>10174</v>
      </c>
      <c r="C1833" s="11" t="s">
        <v>10175</v>
      </c>
      <c r="D1833" s="12" t="s">
        <v>10176</v>
      </c>
      <c r="E1833" s="11">
        <v>2015</v>
      </c>
      <c r="F1833" s="12" t="s">
        <v>10031</v>
      </c>
    </row>
    <row r="1834" spans="1:6" ht="27">
      <c r="A1834" s="9">
        <f t="shared" si="28"/>
        <v>1831</v>
      </c>
      <c r="B1834" s="10" t="s">
        <v>10177</v>
      </c>
      <c r="C1834" s="11" t="s">
        <v>10178</v>
      </c>
      <c r="D1834" s="12" t="s">
        <v>10179</v>
      </c>
      <c r="E1834" s="11">
        <v>2014</v>
      </c>
      <c r="F1834" s="12" t="s">
        <v>10031</v>
      </c>
    </row>
    <row r="1835" spans="1:6" ht="27">
      <c r="A1835" s="9">
        <f t="shared" si="28"/>
        <v>1832</v>
      </c>
      <c r="B1835" s="10" t="s">
        <v>10180</v>
      </c>
      <c r="C1835" s="11" t="s">
        <v>10181</v>
      </c>
      <c r="D1835" s="12" t="s">
        <v>10182</v>
      </c>
      <c r="E1835" s="11">
        <v>2016</v>
      </c>
      <c r="F1835" s="12" t="s">
        <v>10031</v>
      </c>
    </row>
    <row r="1836" spans="1:6" ht="27">
      <c r="A1836" s="9">
        <f t="shared" si="28"/>
        <v>1833</v>
      </c>
      <c r="B1836" s="10" t="s">
        <v>10183</v>
      </c>
      <c r="C1836" s="11" t="s">
        <v>6423</v>
      </c>
      <c r="D1836" s="12" t="s">
        <v>10184</v>
      </c>
      <c r="E1836" s="11">
        <v>2016</v>
      </c>
      <c r="F1836" s="12" t="s">
        <v>10031</v>
      </c>
    </row>
    <row r="1837" spans="1:6" ht="27">
      <c r="A1837" s="9">
        <f t="shared" si="28"/>
        <v>1834</v>
      </c>
      <c r="B1837" s="10" t="s">
        <v>10185</v>
      </c>
      <c r="C1837" s="11" t="s">
        <v>10186</v>
      </c>
      <c r="D1837" s="12" t="s">
        <v>10187</v>
      </c>
      <c r="E1837" s="11">
        <v>2019</v>
      </c>
      <c r="F1837" s="12" t="s">
        <v>10031</v>
      </c>
    </row>
    <row r="1838" spans="1:6" ht="27">
      <c r="A1838" s="9">
        <f t="shared" si="28"/>
        <v>1835</v>
      </c>
      <c r="B1838" s="10" t="s">
        <v>10188</v>
      </c>
      <c r="C1838" s="11" t="s">
        <v>10189</v>
      </c>
      <c r="D1838" s="12" t="s">
        <v>10190</v>
      </c>
      <c r="E1838" s="11">
        <v>2019</v>
      </c>
      <c r="F1838" s="12" t="s">
        <v>10031</v>
      </c>
    </row>
    <row r="1839" spans="1:6" ht="27">
      <c r="A1839" s="9">
        <f t="shared" si="28"/>
        <v>1836</v>
      </c>
      <c r="B1839" s="10" t="s">
        <v>10191</v>
      </c>
      <c r="C1839" s="11" t="s">
        <v>10192</v>
      </c>
      <c r="D1839" s="12" t="s">
        <v>10193</v>
      </c>
      <c r="E1839" s="11">
        <v>2013</v>
      </c>
      <c r="F1839" s="12" t="s">
        <v>10031</v>
      </c>
    </row>
    <row r="1840" spans="1:6">
      <c r="A1840" s="9">
        <f t="shared" si="28"/>
        <v>1837</v>
      </c>
      <c r="B1840" s="10" t="s">
        <v>10194</v>
      </c>
      <c r="C1840" s="11" t="s">
        <v>10195</v>
      </c>
      <c r="D1840" s="12" t="s">
        <v>10196</v>
      </c>
      <c r="E1840" s="11">
        <v>2015</v>
      </c>
      <c r="F1840" s="12" t="s">
        <v>10031</v>
      </c>
    </row>
    <row r="1841" spans="1:6" ht="27">
      <c r="A1841" s="9">
        <f t="shared" si="28"/>
        <v>1838</v>
      </c>
      <c r="B1841" s="10" t="s">
        <v>10197</v>
      </c>
      <c r="C1841" s="11" t="s">
        <v>10198</v>
      </c>
      <c r="D1841" s="12" t="s">
        <v>10199</v>
      </c>
      <c r="E1841" s="11">
        <v>2016</v>
      </c>
      <c r="F1841" s="12" t="s">
        <v>10031</v>
      </c>
    </row>
    <row r="1842" spans="1:6">
      <c r="A1842" s="9">
        <f t="shared" si="28"/>
        <v>1839</v>
      </c>
      <c r="B1842" s="10" t="s">
        <v>10200</v>
      </c>
      <c r="C1842" s="11" t="s">
        <v>10201</v>
      </c>
      <c r="D1842" s="12" t="s">
        <v>10202</v>
      </c>
      <c r="E1842" s="11">
        <v>2014</v>
      </c>
      <c r="F1842" s="12" t="s">
        <v>10031</v>
      </c>
    </row>
    <row r="1843" spans="1:6">
      <c r="A1843" s="9">
        <f t="shared" si="28"/>
        <v>1840</v>
      </c>
      <c r="B1843" s="10" t="s">
        <v>10203</v>
      </c>
      <c r="C1843" s="11" t="s">
        <v>10204</v>
      </c>
      <c r="D1843" s="12" t="s">
        <v>10205</v>
      </c>
      <c r="E1843" s="11">
        <v>2018</v>
      </c>
      <c r="F1843" s="12" t="s">
        <v>10031</v>
      </c>
    </row>
    <row r="1844" spans="1:6">
      <c r="A1844" s="9">
        <f t="shared" si="28"/>
        <v>1841</v>
      </c>
      <c r="B1844" s="10" t="s">
        <v>10206</v>
      </c>
      <c r="C1844" s="11" t="s">
        <v>10207</v>
      </c>
      <c r="D1844" s="12" t="s">
        <v>10208</v>
      </c>
      <c r="E1844" s="11">
        <v>2019</v>
      </c>
      <c r="F1844" s="12" t="s">
        <v>10031</v>
      </c>
    </row>
    <row r="1845" spans="1:6" ht="27">
      <c r="A1845" s="9">
        <f t="shared" si="28"/>
        <v>1842</v>
      </c>
      <c r="B1845" s="10" t="s">
        <v>10209</v>
      </c>
      <c r="C1845" s="11" t="s">
        <v>10210</v>
      </c>
      <c r="D1845" s="12" t="s">
        <v>10211</v>
      </c>
      <c r="E1845" s="11">
        <v>2015</v>
      </c>
      <c r="F1845" s="12" t="s">
        <v>10031</v>
      </c>
    </row>
    <row r="1846" spans="1:6" ht="27">
      <c r="A1846" s="9">
        <f t="shared" si="28"/>
        <v>1843</v>
      </c>
      <c r="B1846" s="10" t="s">
        <v>10212</v>
      </c>
      <c r="C1846" s="11" t="s">
        <v>10213</v>
      </c>
      <c r="D1846" s="12" t="s">
        <v>10214</v>
      </c>
      <c r="E1846" s="11">
        <v>2019</v>
      </c>
      <c r="F1846" s="12" t="s">
        <v>10031</v>
      </c>
    </row>
    <row r="1847" spans="1:6">
      <c r="A1847" s="9">
        <f t="shared" si="28"/>
        <v>1844</v>
      </c>
      <c r="B1847" s="10" t="s">
        <v>10215</v>
      </c>
      <c r="C1847" s="11" t="s">
        <v>10216</v>
      </c>
      <c r="D1847" s="12" t="s">
        <v>10217</v>
      </c>
      <c r="E1847" s="11">
        <v>2016</v>
      </c>
      <c r="F1847" s="12" t="s">
        <v>10031</v>
      </c>
    </row>
    <row r="1848" spans="1:6">
      <c r="A1848" s="9">
        <f t="shared" si="28"/>
        <v>1845</v>
      </c>
      <c r="B1848" s="10" t="s">
        <v>10218</v>
      </c>
      <c r="C1848" s="11" t="s">
        <v>10219</v>
      </c>
      <c r="D1848" s="12" t="s">
        <v>10220</v>
      </c>
      <c r="E1848" s="11">
        <v>2016</v>
      </c>
      <c r="F1848" s="12" t="s">
        <v>10031</v>
      </c>
    </row>
    <row r="1849" spans="1:6" ht="27">
      <c r="A1849" s="9">
        <f t="shared" si="28"/>
        <v>1846</v>
      </c>
      <c r="B1849" s="10" t="s">
        <v>10221</v>
      </c>
      <c r="C1849" s="11" t="s">
        <v>10222</v>
      </c>
      <c r="D1849" s="12" t="s">
        <v>10223</v>
      </c>
      <c r="E1849" s="11">
        <v>2014</v>
      </c>
      <c r="F1849" s="12" t="s">
        <v>10031</v>
      </c>
    </row>
    <row r="1850" spans="1:6">
      <c r="A1850" s="9">
        <f t="shared" si="28"/>
        <v>1847</v>
      </c>
      <c r="B1850" s="10" t="s">
        <v>10224</v>
      </c>
      <c r="C1850" s="11" t="s">
        <v>10225</v>
      </c>
      <c r="D1850" s="12" t="s">
        <v>10226</v>
      </c>
      <c r="E1850" s="11">
        <v>2018</v>
      </c>
      <c r="F1850" s="12" t="s">
        <v>10031</v>
      </c>
    </row>
    <row r="1851" spans="1:6">
      <c r="A1851" s="9">
        <f t="shared" si="28"/>
        <v>1848</v>
      </c>
      <c r="B1851" s="10" t="s">
        <v>10227</v>
      </c>
      <c r="C1851" s="11" t="s">
        <v>10228</v>
      </c>
      <c r="D1851" s="12" t="s">
        <v>10229</v>
      </c>
      <c r="E1851" s="11">
        <v>2017</v>
      </c>
      <c r="F1851" s="12" t="s">
        <v>10031</v>
      </c>
    </row>
    <row r="1852" spans="1:6">
      <c r="A1852" s="9">
        <f t="shared" si="28"/>
        <v>1849</v>
      </c>
      <c r="B1852" s="10" t="s">
        <v>10230</v>
      </c>
      <c r="C1852" s="11" t="s">
        <v>10231</v>
      </c>
      <c r="D1852" s="12" t="s">
        <v>10232</v>
      </c>
      <c r="E1852" s="11">
        <v>2015</v>
      </c>
      <c r="F1852" s="12" t="s">
        <v>10031</v>
      </c>
    </row>
    <row r="1853" spans="1:6" ht="27">
      <c r="A1853" s="9">
        <f t="shared" si="28"/>
        <v>1850</v>
      </c>
      <c r="B1853" s="10" t="s">
        <v>10233</v>
      </c>
      <c r="C1853" s="11" t="s">
        <v>10234</v>
      </c>
      <c r="D1853" s="12" t="s">
        <v>10235</v>
      </c>
      <c r="E1853" s="11">
        <v>2019</v>
      </c>
      <c r="F1853" s="12" t="s">
        <v>10031</v>
      </c>
    </row>
    <row r="1854" spans="1:6">
      <c r="A1854" s="9">
        <f t="shared" si="28"/>
        <v>1851</v>
      </c>
      <c r="B1854" s="10" t="s">
        <v>10236</v>
      </c>
      <c r="C1854" s="11" t="s">
        <v>10237</v>
      </c>
      <c r="D1854" s="12" t="s">
        <v>10238</v>
      </c>
      <c r="E1854" s="11">
        <v>2014</v>
      </c>
      <c r="F1854" s="12" t="s">
        <v>10031</v>
      </c>
    </row>
    <row r="1855" spans="1:6">
      <c r="A1855" s="9">
        <f t="shared" si="28"/>
        <v>1852</v>
      </c>
      <c r="B1855" s="10" t="s">
        <v>10239</v>
      </c>
      <c r="C1855" s="11" t="s">
        <v>10240</v>
      </c>
      <c r="D1855" s="12" t="s">
        <v>10241</v>
      </c>
      <c r="E1855" s="11">
        <v>2016</v>
      </c>
      <c r="F1855" s="12" t="s">
        <v>10031</v>
      </c>
    </row>
    <row r="1856" spans="1:6" ht="27">
      <c r="A1856" s="9">
        <f t="shared" si="28"/>
        <v>1853</v>
      </c>
      <c r="B1856" s="10" t="s">
        <v>10242</v>
      </c>
      <c r="C1856" s="11" t="s">
        <v>10243</v>
      </c>
      <c r="D1856" s="12" t="s">
        <v>10244</v>
      </c>
      <c r="E1856" s="11">
        <v>2018</v>
      </c>
      <c r="F1856" s="12" t="s">
        <v>10031</v>
      </c>
    </row>
    <row r="1857" spans="1:6">
      <c r="A1857" s="9">
        <f t="shared" si="28"/>
        <v>1854</v>
      </c>
      <c r="B1857" s="10" t="s">
        <v>10245</v>
      </c>
      <c r="C1857" s="11" t="s">
        <v>10246</v>
      </c>
      <c r="D1857" s="12" t="s">
        <v>10247</v>
      </c>
      <c r="E1857" s="11">
        <v>2018</v>
      </c>
      <c r="F1857" s="12" t="s">
        <v>10031</v>
      </c>
    </row>
    <row r="1858" spans="1:6">
      <c r="A1858" s="9">
        <f t="shared" si="28"/>
        <v>1855</v>
      </c>
      <c r="B1858" s="10" t="s">
        <v>10248</v>
      </c>
      <c r="C1858" s="11" t="s">
        <v>10249</v>
      </c>
      <c r="D1858" s="12" t="s">
        <v>10250</v>
      </c>
      <c r="E1858" s="11">
        <v>2016</v>
      </c>
      <c r="F1858" s="12" t="s">
        <v>10031</v>
      </c>
    </row>
    <row r="1859" spans="1:6">
      <c r="A1859" s="9">
        <f t="shared" si="28"/>
        <v>1856</v>
      </c>
      <c r="B1859" s="10" t="s">
        <v>10251</v>
      </c>
      <c r="C1859" s="11" t="s">
        <v>10252</v>
      </c>
      <c r="D1859" s="12" t="s">
        <v>10253</v>
      </c>
      <c r="E1859" s="11">
        <v>2015</v>
      </c>
      <c r="F1859" s="12" t="s">
        <v>10031</v>
      </c>
    </row>
    <row r="1860" spans="1:6">
      <c r="A1860" s="9">
        <f t="shared" si="28"/>
        <v>1857</v>
      </c>
      <c r="B1860" s="10" t="s">
        <v>10254</v>
      </c>
      <c r="C1860" s="11" t="s">
        <v>10255</v>
      </c>
      <c r="D1860" s="12" t="s">
        <v>10256</v>
      </c>
      <c r="E1860" s="11">
        <v>2015</v>
      </c>
      <c r="F1860" s="12" t="s">
        <v>10031</v>
      </c>
    </row>
    <row r="1861" spans="1:6">
      <c r="A1861" s="9">
        <f t="shared" si="28"/>
        <v>1858</v>
      </c>
      <c r="B1861" s="10" t="s">
        <v>10257</v>
      </c>
      <c r="C1861" s="11" t="s">
        <v>10258</v>
      </c>
      <c r="D1861" s="12" t="s">
        <v>10259</v>
      </c>
      <c r="E1861" s="11">
        <v>2013</v>
      </c>
      <c r="F1861" s="12" t="s">
        <v>10031</v>
      </c>
    </row>
    <row r="1862" spans="1:6">
      <c r="A1862" s="9">
        <f t="shared" ref="A1862:A1925" si="29">A1861+1</f>
        <v>1859</v>
      </c>
      <c r="B1862" s="10" t="s">
        <v>10260</v>
      </c>
      <c r="C1862" s="11" t="s">
        <v>10261</v>
      </c>
      <c r="D1862" s="12" t="s">
        <v>10262</v>
      </c>
      <c r="E1862" s="11">
        <v>2018</v>
      </c>
      <c r="F1862" s="12" t="s">
        <v>10031</v>
      </c>
    </row>
    <row r="1863" spans="1:6">
      <c r="A1863" s="9">
        <f t="shared" si="29"/>
        <v>1860</v>
      </c>
      <c r="B1863" s="10" t="s">
        <v>10263</v>
      </c>
      <c r="C1863" s="11" t="s">
        <v>10264</v>
      </c>
      <c r="D1863" s="12" t="s">
        <v>10265</v>
      </c>
      <c r="E1863" s="11">
        <v>2017</v>
      </c>
      <c r="F1863" s="12" t="s">
        <v>10031</v>
      </c>
    </row>
    <row r="1864" spans="1:6">
      <c r="A1864" s="9">
        <f t="shared" si="29"/>
        <v>1861</v>
      </c>
      <c r="B1864" s="10" t="s">
        <v>10266</v>
      </c>
      <c r="C1864" s="11" t="s">
        <v>10267</v>
      </c>
      <c r="D1864" s="12" t="s">
        <v>10268</v>
      </c>
      <c r="E1864" s="11">
        <v>2016</v>
      </c>
      <c r="F1864" s="12" t="s">
        <v>10031</v>
      </c>
    </row>
    <row r="1865" spans="1:6" ht="27">
      <c r="A1865" s="9">
        <f t="shared" si="29"/>
        <v>1862</v>
      </c>
      <c r="B1865" s="10" t="s">
        <v>10269</v>
      </c>
      <c r="C1865" s="11" t="s">
        <v>10270</v>
      </c>
      <c r="D1865" s="12" t="s">
        <v>10271</v>
      </c>
      <c r="E1865" s="11">
        <v>2016</v>
      </c>
      <c r="F1865" s="12" t="s">
        <v>10031</v>
      </c>
    </row>
    <row r="1866" spans="1:6" ht="27">
      <c r="A1866" s="9">
        <f t="shared" si="29"/>
        <v>1863</v>
      </c>
      <c r="B1866" s="10" t="s">
        <v>10272</v>
      </c>
      <c r="C1866" s="11" t="s">
        <v>10273</v>
      </c>
      <c r="D1866" s="12" t="s">
        <v>10274</v>
      </c>
      <c r="E1866" s="11">
        <v>2014</v>
      </c>
      <c r="F1866" s="12" t="s">
        <v>10031</v>
      </c>
    </row>
    <row r="1867" spans="1:6" ht="27">
      <c r="A1867" s="9">
        <f t="shared" si="29"/>
        <v>1864</v>
      </c>
      <c r="B1867" s="10" t="s">
        <v>10275</v>
      </c>
      <c r="C1867" s="11" t="s">
        <v>10276</v>
      </c>
      <c r="D1867" s="12" t="s">
        <v>10277</v>
      </c>
      <c r="E1867" s="11">
        <v>2015</v>
      </c>
      <c r="F1867" s="12" t="s">
        <v>10031</v>
      </c>
    </row>
    <row r="1868" spans="1:6" ht="27">
      <c r="A1868" s="9">
        <f t="shared" si="29"/>
        <v>1865</v>
      </c>
      <c r="B1868" s="10" t="s">
        <v>10278</v>
      </c>
      <c r="C1868" s="11" t="s">
        <v>10279</v>
      </c>
      <c r="D1868" s="12" t="s">
        <v>10280</v>
      </c>
      <c r="E1868" s="11">
        <v>2015</v>
      </c>
      <c r="F1868" s="12" t="s">
        <v>10031</v>
      </c>
    </row>
    <row r="1869" spans="1:6">
      <c r="A1869" s="9">
        <f t="shared" si="29"/>
        <v>1866</v>
      </c>
      <c r="B1869" s="10" t="s">
        <v>10281</v>
      </c>
      <c r="C1869" s="11" t="s">
        <v>10282</v>
      </c>
      <c r="D1869" s="12" t="s">
        <v>10283</v>
      </c>
      <c r="E1869" s="11">
        <v>2018</v>
      </c>
      <c r="F1869" s="12" t="s">
        <v>10031</v>
      </c>
    </row>
    <row r="1870" spans="1:6">
      <c r="A1870" s="9">
        <f t="shared" si="29"/>
        <v>1867</v>
      </c>
      <c r="B1870" s="10" t="s">
        <v>10284</v>
      </c>
      <c r="C1870" s="11" t="s">
        <v>10285</v>
      </c>
      <c r="D1870" s="12" t="s">
        <v>10286</v>
      </c>
      <c r="E1870" s="11">
        <v>2013</v>
      </c>
      <c r="F1870" s="12" t="s">
        <v>10031</v>
      </c>
    </row>
    <row r="1871" spans="1:6">
      <c r="A1871" s="9">
        <f t="shared" si="29"/>
        <v>1868</v>
      </c>
      <c r="B1871" s="10" t="s">
        <v>10287</v>
      </c>
      <c r="C1871" s="11" t="s">
        <v>10288</v>
      </c>
      <c r="D1871" s="12" t="s">
        <v>10289</v>
      </c>
      <c r="E1871" s="11">
        <v>2016</v>
      </c>
      <c r="F1871" s="12" t="s">
        <v>10031</v>
      </c>
    </row>
    <row r="1872" spans="1:6" ht="27">
      <c r="A1872" s="9">
        <f t="shared" si="29"/>
        <v>1869</v>
      </c>
      <c r="B1872" s="10" t="s">
        <v>10290</v>
      </c>
      <c r="C1872" s="11" t="s">
        <v>10291</v>
      </c>
      <c r="D1872" s="12" t="s">
        <v>10292</v>
      </c>
      <c r="E1872" s="11">
        <v>2017</v>
      </c>
      <c r="F1872" s="12" t="s">
        <v>10031</v>
      </c>
    </row>
    <row r="1873" spans="1:6" ht="27">
      <c r="A1873" s="9">
        <f t="shared" si="29"/>
        <v>1870</v>
      </c>
      <c r="B1873" s="10" t="s">
        <v>10293</v>
      </c>
      <c r="C1873" s="11" t="s">
        <v>10294</v>
      </c>
      <c r="D1873" s="12" t="s">
        <v>10295</v>
      </c>
      <c r="E1873" s="11">
        <v>2014</v>
      </c>
      <c r="F1873" s="12" t="s">
        <v>10031</v>
      </c>
    </row>
    <row r="1874" spans="1:6" ht="40.5">
      <c r="A1874" s="9">
        <f t="shared" si="29"/>
        <v>1871</v>
      </c>
      <c r="B1874" s="10" t="s">
        <v>10296</v>
      </c>
      <c r="C1874" s="11" t="s">
        <v>10279</v>
      </c>
      <c r="D1874" s="12" t="s">
        <v>10297</v>
      </c>
      <c r="E1874" s="11">
        <v>2015</v>
      </c>
      <c r="F1874" s="12" t="s">
        <v>10031</v>
      </c>
    </row>
    <row r="1875" spans="1:6">
      <c r="A1875" s="9">
        <f t="shared" si="29"/>
        <v>1872</v>
      </c>
      <c r="B1875" s="10" t="s">
        <v>10298</v>
      </c>
      <c r="C1875" s="11" t="s">
        <v>10299</v>
      </c>
      <c r="D1875" s="12" t="s">
        <v>10300</v>
      </c>
      <c r="E1875" s="11">
        <v>2014</v>
      </c>
      <c r="F1875" s="12" t="s">
        <v>10031</v>
      </c>
    </row>
    <row r="1876" spans="1:6">
      <c r="A1876" s="9">
        <f t="shared" si="29"/>
        <v>1873</v>
      </c>
      <c r="B1876" s="10" t="s">
        <v>10301</v>
      </c>
      <c r="C1876" s="11" t="s">
        <v>10302</v>
      </c>
      <c r="D1876" s="12" t="s">
        <v>10303</v>
      </c>
      <c r="E1876" s="11">
        <v>2018</v>
      </c>
      <c r="F1876" s="12" t="s">
        <v>10031</v>
      </c>
    </row>
    <row r="1877" spans="1:6">
      <c r="A1877" s="9">
        <f t="shared" si="29"/>
        <v>1874</v>
      </c>
      <c r="B1877" s="10" t="s">
        <v>10304</v>
      </c>
      <c r="C1877" s="11" t="s">
        <v>10305</v>
      </c>
      <c r="D1877" s="12" t="s">
        <v>10306</v>
      </c>
      <c r="E1877" s="11">
        <v>2017</v>
      </c>
      <c r="F1877" s="12" t="s">
        <v>10031</v>
      </c>
    </row>
    <row r="1878" spans="1:6" ht="27">
      <c r="A1878" s="9">
        <f t="shared" si="29"/>
        <v>1875</v>
      </c>
      <c r="B1878" s="10" t="s">
        <v>10307</v>
      </c>
      <c r="C1878" s="11" t="s">
        <v>10308</v>
      </c>
      <c r="D1878" s="12" t="s">
        <v>10309</v>
      </c>
      <c r="E1878" s="11">
        <v>2019</v>
      </c>
      <c r="F1878" s="12" t="s">
        <v>10031</v>
      </c>
    </row>
    <row r="1879" spans="1:6">
      <c r="A1879" s="9">
        <f t="shared" si="29"/>
        <v>1876</v>
      </c>
      <c r="B1879" s="10" t="s">
        <v>10310</v>
      </c>
      <c r="C1879" s="11" t="s">
        <v>10311</v>
      </c>
      <c r="D1879" s="12" t="s">
        <v>10312</v>
      </c>
      <c r="E1879" s="11">
        <v>2019</v>
      </c>
      <c r="F1879" s="12" t="s">
        <v>10031</v>
      </c>
    </row>
    <row r="1880" spans="1:6" ht="27">
      <c r="A1880" s="9">
        <f t="shared" si="29"/>
        <v>1877</v>
      </c>
      <c r="B1880" s="10" t="s">
        <v>10313</v>
      </c>
      <c r="C1880" s="11" t="s">
        <v>10314</v>
      </c>
      <c r="D1880" s="12" t="s">
        <v>10315</v>
      </c>
      <c r="E1880" s="11">
        <v>2018</v>
      </c>
      <c r="F1880" s="12" t="s">
        <v>10031</v>
      </c>
    </row>
    <row r="1881" spans="1:6" ht="27">
      <c r="A1881" s="9">
        <f t="shared" si="29"/>
        <v>1878</v>
      </c>
      <c r="B1881" s="10" t="s">
        <v>10316</v>
      </c>
      <c r="C1881" s="11" t="s">
        <v>10317</v>
      </c>
      <c r="D1881" s="12" t="s">
        <v>10318</v>
      </c>
      <c r="E1881" s="11">
        <v>2013</v>
      </c>
      <c r="F1881" s="12" t="s">
        <v>10031</v>
      </c>
    </row>
    <row r="1882" spans="1:6">
      <c r="A1882" s="9">
        <f t="shared" si="29"/>
        <v>1879</v>
      </c>
      <c r="B1882" s="10" t="s">
        <v>10319</v>
      </c>
      <c r="C1882" s="11" t="s">
        <v>10320</v>
      </c>
      <c r="D1882" s="12" t="s">
        <v>10321</v>
      </c>
      <c r="E1882" s="11">
        <v>2018</v>
      </c>
      <c r="F1882" s="12" t="s">
        <v>10031</v>
      </c>
    </row>
    <row r="1883" spans="1:6">
      <c r="A1883" s="9">
        <f t="shared" si="29"/>
        <v>1880</v>
      </c>
      <c r="B1883" s="10" t="s">
        <v>10322</v>
      </c>
      <c r="C1883" s="11" t="s">
        <v>10323</v>
      </c>
      <c r="D1883" s="12" t="s">
        <v>10324</v>
      </c>
      <c r="E1883" s="11">
        <v>2017</v>
      </c>
      <c r="F1883" s="12" t="s">
        <v>10031</v>
      </c>
    </row>
    <row r="1884" spans="1:6">
      <c r="A1884" s="9">
        <f t="shared" si="29"/>
        <v>1881</v>
      </c>
      <c r="B1884" s="10" t="s">
        <v>10325</v>
      </c>
      <c r="C1884" s="11" t="s">
        <v>10326</v>
      </c>
      <c r="D1884" s="12" t="s">
        <v>10327</v>
      </c>
      <c r="E1884" s="11">
        <v>2018</v>
      </c>
      <c r="F1884" s="12" t="s">
        <v>10031</v>
      </c>
    </row>
    <row r="1885" spans="1:6">
      <c r="A1885" s="9">
        <f t="shared" si="29"/>
        <v>1882</v>
      </c>
      <c r="B1885" s="10" t="s">
        <v>10328</v>
      </c>
      <c r="C1885" s="11" t="s">
        <v>10329</v>
      </c>
      <c r="D1885" s="12" t="s">
        <v>10330</v>
      </c>
      <c r="E1885" s="11">
        <v>2017</v>
      </c>
      <c r="F1885" s="12" t="s">
        <v>10031</v>
      </c>
    </row>
    <row r="1886" spans="1:6">
      <c r="A1886" s="9">
        <f t="shared" si="29"/>
        <v>1883</v>
      </c>
      <c r="B1886" s="10" t="s">
        <v>10331</v>
      </c>
      <c r="C1886" s="11" t="s">
        <v>10332</v>
      </c>
      <c r="D1886" s="12" t="s">
        <v>10333</v>
      </c>
      <c r="E1886" s="11">
        <v>2018</v>
      </c>
      <c r="F1886" s="12" t="s">
        <v>10031</v>
      </c>
    </row>
    <row r="1887" spans="1:6" ht="40.5">
      <c r="A1887" s="9">
        <f t="shared" si="29"/>
        <v>1884</v>
      </c>
      <c r="B1887" s="10" t="s">
        <v>10334</v>
      </c>
      <c r="C1887" s="11" t="s">
        <v>6306</v>
      </c>
      <c r="D1887" s="12" t="s">
        <v>10335</v>
      </c>
      <c r="E1887" s="11">
        <v>2013</v>
      </c>
      <c r="F1887" s="12" t="s">
        <v>10031</v>
      </c>
    </row>
    <row r="1888" spans="1:6">
      <c r="A1888" s="9">
        <f t="shared" si="29"/>
        <v>1885</v>
      </c>
      <c r="B1888" s="10" t="s">
        <v>10336</v>
      </c>
      <c r="C1888" s="11" t="s">
        <v>10337</v>
      </c>
      <c r="D1888" s="12" t="s">
        <v>10338</v>
      </c>
      <c r="E1888" s="11">
        <v>2018</v>
      </c>
      <c r="F1888" s="12" t="s">
        <v>10031</v>
      </c>
    </row>
    <row r="1889" spans="1:6">
      <c r="A1889" s="9">
        <f t="shared" si="29"/>
        <v>1886</v>
      </c>
      <c r="B1889" s="10" t="s">
        <v>10339</v>
      </c>
      <c r="C1889" s="11" t="s">
        <v>10340</v>
      </c>
      <c r="D1889" s="12" t="s">
        <v>10341</v>
      </c>
      <c r="E1889" s="11">
        <v>2017</v>
      </c>
      <c r="F1889" s="12" t="s">
        <v>10031</v>
      </c>
    </row>
    <row r="1890" spans="1:6" ht="27">
      <c r="A1890" s="9">
        <f t="shared" si="29"/>
        <v>1887</v>
      </c>
      <c r="B1890" s="10" t="s">
        <v>10342</v>
      </c>
      <c r="C1890" s="11" t="s">
        <v>10343</v>
      </c>
      <c r="D1890" s="12" t="s">
        <v>10344</v>
      </c>
      <c r="E1890" s="11">
        <v>2018</v>
      </c>
      <c r="F1890" s="12" t="s">
        <v>10031</v>
      </c>
    </row>
    <row r="1891" spans="1:6">
      <c r="A1891" s="9">
        <f t="shared" si="29"/>
        <v>1888</v>
      </c>
      <c r="B1891" s="10" t="s">
        <v>10345</v>
      </c>
      <c r="C1891" s="11" t="s">
        <v>10346</v>
      </c>
      <c r="D1891" s="12" t="s">
        <v>10347</v>
      </c>
      <c r="E1891" s="11">
        <v>2016</v>
      </c>
      <c r="F1891" s="12" t="s">
        <v>10031</v>
      </c>
    </row>
    <row r="1892" spans="1:6">
      <c r="A1892" s="9">
        <f t="shared" si="29"/>
        <v>1889</v>
      </c>
      <c r="B1892" s="10" t="s">
        <v>10348</v>
      </c>
      <c r="C1892" s="11" t="s">
        <v>10349</v>
      </c>
      <c r="D1892" s="12" t="s">
        <v>10350</v>
      </c>
      <c r="E1892" s="11">
        <v>2017</v>
      </c>
      <c r="F1892" s="12" t="s">
        <v>10031</v>
      </c>
    </row>
    <row r="1893" spans="1:6">
      <c r="A1893" s="9">
        <f t="shared" si="29"/>
        <v>1890</v>
      </c>
      <c r="B1893" s="10" t="s">
        <v>10351</v>
      </c>
      <c r="C1893" s="11" t="s">
        <v>10352</v>
      </c>
      <c r="D1893" s="12" t="s">
        <v>10353</v>
      </c>
      <c r="E1893" s="11">
        <v>2015</v>
      </c>
      <c r="F1893" s="12" t="s">
        <v>10031</v>
      </c>
    </row>
    <row r="1894" spans="1:6">
      <c r="A1894" s="9">
        <f t="shared" si="29"/>
        <v>1891</v>
      </c>
      <c r="B1894" s="10" t="s">
        <v>10354</v>
      </c>
      <c r="C1894" s="11" t="s">
        <v>10355</v>
      </c>
      <c r="D1894" s="12" t="s">
        <v>10356</v>
      </c>
      <c r="E1894" s="11">
        <v>2016</v>
      </c>
      <c r="F1894" s="12" t="s">
        <v>10031</v>
      </c>
    </row>
    <row r="1895" spans="1:6">
      <c r="A1895" s="9">
        <f t="shared" si="29"/>
        <v>1892</v>
      </c>
      <c r="B1895" s="10" t="s">
        <v>10357</v>
      </c>
      <c r="C1895" s="11" t="s">
        <v>10358</v>
      </c>
      <c r="D1895" s="12" t="s">
        <v>10359</v>
      </c>
      <c r="E1895" s="11">
        <v>2017</v>
      </c>
      <c r="F1895" s="12" t="s">
        <v>10031</v>
      </c>
    </row>
    <row r="1896" spans="1:6">
      <c r="A1896" s="9">
        <f t="shared" si="29"/>
        <v>1893</v>
      </c>
      <c r="B1896" s="10" t="s">
        <v>10360</v>
      </c>
      <c r="C1896" s="11" t="s">
        <v>10361</v>
      </c>
      <c r="D1896" s="12" t="s">
        <v>10362</v>
      </c>
      <c r="E1896" s="11">
        <v>2018</v>
      </c>
      <c r="F1896" s="12" t="s">
        <v>10031</v>
      </c>
    </row>
    <row r="1897" spans="1:6">
      <c r="A1897" s="9">
        <f t="shared" si="29"/>
        <v>1894</v>
      </c>
      <c r="B1897" s="10" t="s">
        <v>10363</v>
      </c>
      <c r="C1897" s="11" t="s">
        <v>10364</v>
      </c>
      <c r="D1897" s="12" t="s">
        <v>10365</v>
      </c>
      <c r="E1897" s="11">
        <v>2019</v>
      </c>
      <c r="F1897" s="12" t="s">
        <v>10031</v>
      </c>
    </row>
    <row r="1898" spans="1:6">
      <c r="A1898" s="9">
        <f t="shared" si="29"/>
        <v>1895</v>
      </c>
      <c r="B1898" s="10" t="s">
        <v>10366</v>
      </c>
      <c r="C1898" s="11" t="s">
        <v>10367</v>
      </c>
      <c r="D1898" s="12" t="s">
        <v>10368</v>
      </c>
      <c r="E1898" s="11">
        <v>2017</v>
      </c>
      <c r="F1898" s="12" t="s">
        <v>10031</v>
      </c>
    </row>
    <row r="1899" spans="1:6">
      <c r="A1899" s="9">
        <f t="shared" si="29"/>
        <v>1896</v>
      </c>
      <c r="B1899" s="10" t="s">
        <v>10369</v>
      </c>
      <c r="C1899" s="11" t="s">
        <v>6635</v>
      </c>
      <c r="D1899" s="12" t="s">
        <v>10370</v>
      </c>
      <c r="E1899" s="11">
        <v>2016</v>
      </c>
      <c r="F1899" s="12" t="s">
        <v>10031</v>
      </c>
    </row>
    <row r="1900" spans="1:6">
      <c r="A1900" s="9">
        <f t="shared" si="29"/>
        <v>1897</v>
      </c>
      <c r="B1900" s="10" t="s">
        <v>10371</v>
      </c>
      <c r="C1900" s="11" t="s">
        <v>10372</v>
      </c>
      <c r="D1900" s="12" t="s">
        <v>10370</v>
      </c>
      <c r="E1900" s="11">
        <v>2015</v>
      </c>
      <c r="F1900" s="12" t="s">
        <v>10031</v>
      </c>
    </row>
    <row r="1901" spans="1:6">
      <c r="A1901" s="9">
        <f t="shared" si="29"/>
        <v>1898</v>
      </c>
      <c r="B1901" s="10" t="s">
        <v>10373</v>
      </c>
      <c r="C1901" s="11" t="s">
        <v>10374</v>
      </c>
      <c r="D1901" s="12" t="s">
        <v>10370</v>
      </c>
      <c r="E1901" s="11">
        <v>2019</v>
      </c>
      <c r="F1901" s="12" t="s">
        <v>10031</v>
      </c>
    </row>
    <row r="1902" spans="1:6" ht="27">
      <c r="A1902" s="9">
        <f t="shared" si="29"/>
        <v>1899</v>
      </c>
      <c r="B1902" s="10" t="s">
        <v>10375</v>
      </c>
      <c r="C1902" s="11" t="s">
        <v>10376</v>
      </c>
      <c r="D1902" s="12" t="s">
        <v>10377</v>
      </c>
      <c r="E1902" s="11">
        <v>2016</v>
      </c>
      <c r="F1902" s="12" t="s">
        <v>10031</v>
      </c>
    </row>
    <row r="1903" spans="1:6">
      <c r="A1903" s="9">
        <f t="shared" si="29"/>
        <v>1900</v>
      </c>
      <c r="B1903" s="10" t="s">
        <v>10378</v>
      </c>
      <c r="C1903" s="11" t="s">
        <v>10379</v>
      </c>
      <c r="D1903" s="12" t="s">
        <v>1436</v>
      </c>
      <c r="E1903" s="11">
        <v>2018</v>
      </c>
      <c r="F1903" s="12" t="s">
        <v>10031</v>
      </c>
    </row>
    <row r="1904" spans="1:6">
      <c r="A1904" s="9">
        <f t="shared" si="29"/>
        <v>1901</v>
      </c>
      <c r="B1904" s="10" t="s">
        <v>10380</v>
      </c>
      <c r="C1904" s="11" t="s">
        <v>10381</v>
      </c>
      <c r="D1904" s="12" t="s">
        <v>1436</v>
      </c>
      <c r="E1904" s="11">
        <v>2017</v>
      </c>
      <c r="F1904" s="12" t="s">
        <v>10031</v>
      </c>
    </row>
    <row r="1905" spans="1:6">
      <c r="A1905" s="9">
        <f t="shared" si="29"/>
        <v>1902</v>
      </c>
      <c r="B1905" s="10" t="s">
        <v>10382</v>
      </c>
      <c r="C1905" s="11" t="s">
        <v>10383</v>
      </c>
      <c r="D1905" s="12" t="s">
        <v>10384</v>
      </c>
      <c r="E1905" s="11">
        <v>2017</v>
      </c>
      <c r="F1905" s="12" t="s">
        <v>10031</v>
      </c>
    </row>
    <row r="1906" spans="1:6" ht="27">
      <c r="A1906" s="9">
        <f t="shared" si="29"/>
        <v>1903</v>
      </c>
      <c r="B1906" s="10" t="s">
        <v>10385</v>
      </c>
      <c r="C1906" s="11" t="s">
        <v>10386</v>
      </c>
      <c r="D1906" s="12" t="s">
        <v>10387</v>
      </c>
      <c r="E1906" s="11">
        <v>2017</v>
      </c>
      <c r="F1906" s="12" t="s">
        <v>10031</v>
      </c>
    </row>
    <row r="1907" spans="1:6" ht="27">
      <c r="A1907" s="9">
        <f t="shared" si="29"/>
        <v>1904</v>
      </c>
      <c r="B1907" s="10" t="s">
        <v>10388</v>
      </c>
      <c r="C1907" s="11" t="s">
        <v>10249</v>
      </c>
      <c r="D1907" s="12" t="s">
        <v>10389</v>
      </c>
      <c r="E1907" s="11">
        <v>2018</v>
      </c>
      <c r="F1907" s="12" t="s">
        <v>10031</v>
      </c>
    </row>
    <row r="1908" spans="1:6" ht="27">
      <c r="A1908" s="9">
        <f t="shared" si="29"/>
        <v>1905</v>
      </c>
      <c r="B1908" s="10" t="s">
        <v>10390</v>
      </c>
      <c r="C1908" s="11" t="s">
        <v>10391</v>
      </c>
      <c r="D1908" s="12" t="s">
        <v>10392</v>
      </c>
      <c r="E1908" s="11">
        <v>2018</v>
      </c>
      <c r="F1908" s="12" t="s">
        <v>10031</v>
      </c>
    </row>
    <row r="1909" spans="1:6">
      <c r="A1909" s="9">
        <f t="shared" si="29"/>
        <v>1906</v>
      </c>
      <c r="B1909" s="10" t="s">
        <v>10393</v>
      </c>
      <c r="C1909" s="11" t="s">
        <v>10394</v>
      </c>
      <c r="D1909" s="12" t="s">
        <v>10395</v>
      </c>
      <c r="E1909" s="11">
        <v>2015</v>
      </c>
      <c r="F1909" s="12" t="s">
        <v>10031</v>
      </c>
    </row>
    <row r="1910" spans="1:6">
      <c r="A1910" s="9">
        <f t="shared" si="29"/>
        <v>1907</v>
      </c>
      <c r="B1910" s="10" t="s">
        <v>10396</v>
      </c>
      <c r="C1910" s="11" t="s">
        <v>10397</v>
      </c>
      <c r="D1910" s="12" t="s">
        <v>10398</v>
      </c>
      <c r="E1910" s="11">
        <v>2016</v>
      </c>
      <c r="F1910" s="12" t="s">
        <v>10031</v>
      </c>
    </row>
    <row r="1911" spans="1:6">
      <c r="A1911" s="9">
        <f t="shared" si="29"/>
        <v>1908</v>
      </c>
      <c r="B1911" s="10" t="s">
        <v>10399</v>
      </c>
      <c r="C1911" s="11" t="s">
        <v>10400</v>
      </c>
      <c r="D1911" s="12" t="s">
        <v>10401</v>
      </c>
      <c r="E1911" s="11">
        <v>2017</v>
      </c>
      <c r="F1911" s="12" t="s">
        <v>10031</v>
      </c>
    </row>
    <row r="1912" spans="1:6">
      <c r="A1912" s="9">
        <f t="shared" si="29"/>
        <v>1909</v>
      </c>
      <c r="B1912" s="10" t="s">
        <v>10402</v>
      </c>
      <c r="C1912" s="11" t="s">
        <v>10403</v>
      </c>
      <c r="D1912" s="12" t="s">
        <v>10401</v>
      </c>
      <c r="E1912" s="11">
        <v>2014</v>
      </c>
      <c r="F1912" s="12" t="s">
        <v>10031</v>
      </c>
    </row>
    <row r="1913" spans="1:6">
      <c r="A1913" s="9">
        <f t="shared" si="29"/>
        <v>1910</v>
      </c>
      <c r="B1913" s="10" t="s">
        <v>10404</v>
      </c>
      <c r="C1913" s="11" t="s">
        <v>10405</v>
      </c>
      <c r="D1913" s="12" t="s">
        <v>10406</v>
      </c>
      <c r="E1913" s="11">
        <v>2017</v>
      </c>
      <c r="F1913" s="12" t="s">
        <v>10031</v>
      </c>
    </row>
    <row r="1914" spans="1:6">
      <c r="A1914" s="9">
        <f t="shared" si="29"/>
        <v>1911</v>
      </c>
      <c r="B1914" s="10" t="s">
        <v>10407</v>
      </c>
      <c r="C1914" s="11" t="s">
        <v>5452</v>
      </c>
      <c r="D1914" s="12" t="s">
        <v>10408</v>
      </c>
      <c r="E1914" s="11">
        <v>2019</v>
      </c>
      <c r="F1914" s="12" t="s">
        <v>10031</v>
      </c>
    </row>
    <row r="1915" spans="1:6">
      <c r="A1915" s="9">
        <f t="shared" si="29"/>
        <v>1912</v>
      </c>
      <c r="B1915" s="10" t="s">
        <v>10409</v>
      </c>
      <c r="C1915" s="11" t="s">
        <v>10410</v>
      </c>
      <c r="D1915" s="12" t="s">
        <v>10411</v>
      </c>
      <c r="E1915" s="11">
        <v>2018</v>
      </c>
      <c r="F1915" s="12" t="s">
        <v>10031</v>
      </c>
    </row>
    <row r="1916" spans="1:6">
      <c r="A1916" s="9">
        <f t="shared" si="29"/>
        <v>1913</v>
      </c>
      <c r="B1916" s="10" t="s">
        <v>10412</v>
      </c>
      <c r="C1916" s="11" t="s">
        <v>10410</v>
      </c>
      <c r="D1916" s="12" t="s">
        <v>10411</v>
      </c>
      <c r="E1916" s="11">
        <v>2018</v>
      </c>
      <c r="F1916" s="12" t="s">
        <v>10031</v>
      </c>
    </row>
    <row r="1917" spans="1:6">
      <c r="A1917" s="9">
        <f t="shared" si="29"/>
        <v>1914</v>
      </c>
      <c r="B1917" s="10" t="s">
        <v>10413</v>
      </c>
      <c r="C1917" s="11" t="s">
        <v>10414</v>
      </c>
      <c r="D1917" s="12" t="s">
        <v>10415</v>
      </c>
      <c r="E1917" s="11">
        <v>2018</v>
      </c>
      <c r="F1917" s="12" t="s">
        <v>10031</v>
      </c>
    </row>
    <row r="1918" spans="1:6">
      <c r="A1918" s="9">
        <f t="shared" si="29"/>
        <v>1915</v>
      </c>
      <c r="B1918" s="10" t="s">
        <v>10416</v>
      </c>
      <c r="C1918" s="11" t="s">
        <v>10417</v>
      </c>
      <c r="D1918" s="12" t="s">
        <v>10418</v>
      </c>
      <c r="E1918" s="11">
        <v>2017</v>
      </c>
      <c r="F1918" s="12" t="s">
        <v>10031</v>
      </c>
    </row>
    <row r="1919" spans="1:6">
      <c r="A1919" s="9">
        <f t="shared" si="29"/>
        <v>1916</v>
      </c>
      <c r="B1919" s="10" t="s">
        <v>10419</v>
      </c>
      <c r="C1919" s="11" t="s">
        <v>10420</v>
      </c>
      <c r="D1919" s="12" t="s">
        <v>10421</v>
      </c>
      <c r="E1919" s="11">
        <v>2017</v>
      </c>
      <c r="F1919" s="12" t="s">
        <v>10031</v>
      </c>
    </row>
    <row r="1920" spans="1:6">
      <c r="A1920" s="9">
        <f t="shared" si="29"/>
        <v>1917</v>
      </c>
      <c r="B1920" s="10" t="s">
        <v>10422</v>
      </c>
      <c r="C1920" s="11" t="s">
        <v>10423</v>
      </c>
      <c r="D1920" s="12" t="s">
        <v>10424</v>
      </c>
      <c r="E1920" s="11">
        <v>2018</v>
      </c>
      <c r="F1920" s="12" t="s">
        <v>10031</v>
      </c>
    </row>
    <row r="1921" spans="1:6">
      <c r="A1921" s="9">
        <f t="shared" si="29"/>
        <v>1918</v>
      </c>
      <c r="B1921" s="10" t="s">
        <v>10425</v>
      </c>
      <c r="C1921" s="11" t="s">
        <v>10426</v>
      </c>
      <c r="D1921" s="12" t="s">
        <v>10427</v>
      </c>
      <c r="E1921" s="11">
        <v>2018</v>
      </c>
      <c r="F1921" s="12" t="s">
        <v>10031</v>
      </c>
    </row>
    <row r="1922" spans="1:6" ht="27">
      <c r="A1922" s="9">
        <f t="shared" si="29"/>
        <v>1919</v>
      </c>
      <c r="B1922" s="10" t="s">
        <v>10428</v>
      </c>
      <c r="C1922" s="11" t="s">
        <v>10429</v>
      </c>
      <c r="D1922" s="12" t="s">
        <v>10430</v>
      </c>
      <c r="E1922" s="11">
        <v>2018</v>
      </c>
      <c r="F1922" s="12" t="s">
        <v>10031</v>
      </c>
    </row>
    <row r="1923" spans="1:6" ht="27">
      <c r="A1923" s="9">
        <f t="shared" si="29"/>
        <v>1920</v>
      </c>
      <c r="B1923" s="10" t="s">
        <v>10431</v>
      </c>
      <c r="C1923" s="11" t="s">
        <v>10432</v>
      </c>
      <c r="D1923" s="12" t="s">
        <v>10433</v>
      </c>
      <c r="E1923" s="11">
        <v>2019</v>
      </c>
      <c r="F1923" s="12" t="s">
        <v>10031</v>
      </c>
    </row>
    <row r="1924" spans="1:6">
      <c r="A1924" s="9">
        <f t="shared" si="29"/>
        <v>1921</v>
      </c>
      <c r="B1924" s="10" t="s">
        <v>10434</v>
      </c>
      <c r="C1924" s="11" t="s">
        <v>10435</v>
      </c>
      <c r="D1924" s="12" t="s">
        <v>10436</v>
      </c>
      <c r="E1924" s="11">
        <v>2014</v>
      </c>
      <c r="F1924" s="12" t="s">
        <v>10031</v>
      </c>
    </row>
    <row r="1925" spans="1:6" ht="27">
      <c r="A1925" s="9">
        <f t="shared" si="29"/>
        <v>1922</v>
      </c>
      <c r="B1925" s="10" t="s">
        <v>10437</v>
      </c>
      <c r="C1925" s="11" t="s">
        <v>10438</v>
      </c>
      <c r="D1925" s="12" t="s">
        <v>10439</v>
      </c>
      <c r="E1925" s="11">
        <v>2016</v>
      </c>
      <c r="F1925" s="12" t="s">
        <v>10031</v>
      </c>
    </row>
    <row r="1926" spans="1:6">
      <c r="A1926" s="9">
        <f t="shared" ref="A1926:A1989" si="30">A1925+1</f>
        <v>1923</v>
      </c>
      <c r="B1926" s="10" t="s">
        <v>10440</v>
      </c>
      <c r="C1926" s="11" t="s">
        <v>10441</v>
      </c>
      <c r="D1926" s="12" t="s">
        <v>10442</v>
      </c>
      <c r="E1926" s="11">
        <v>2017</v>
      </c>
      <c r="F1926" s="12" t="s">
        <v>10031</v>
      </c>
    </row>
    <row r="1927" spans="1:6" ht="27">
      <c r="A1927" s="9">
        <f t="shared" si="30"/>
        <v>1924</v>
      </c>
      <c r="B1927" s="10" t="s">
        <v>10443</v>
      </c>
      <c r="C1927" s="11" t="s">
        <v>10444</v>
      </c>
      <c r="D1927" s="12" t="s">
        <v>10445</v>
      </c>
      <c r="E1927" s="11">
        <v>2018</v>
      </c>
      <c r="F1927" s="12" t="s">
        <v>10031</v>
      </c>
    </row>
    <row r="1928" spans="1:6" ht="27">
      <c r="A1928" s="9">
        <f t="shared" si="30"/>
        <v>1925</v>
      </c>
      <c r="B1928" s="10" t="s">
        <v>10446</v>
      </c>
      <c r="C1928" s="11" t="s">
        <v>10447</v>
      </c>
      <c r="D1928" s="12" t="s">
        <v>10448</v>
      </c>
      <c r="E1928" s="11">
        <v>2018</v>
      </c>
      <c r="F1928" s="12" t="s">
        <v>10031</v>
      </c>
    </row>
    <row r="1929" spans="1:6">
      <c r="A1929" s="9">
        <f t="shared" si="30"/>
        <v>1926</v>
      </c>
      <c r="B1929" s="10" t="s">
        <v>10449</v>
      </c>
      <c r="C1929" s="11" t="s">
        <v>10450</v>
      </c>
      <c r="D1929" s="12" t="s">
        <v>10451</v>
      </c>
      <c r="E1929" s="11">
        <v>2013</v>
      </c>
      <c r="F1929" s="12" t="s">
        <v>10031</v>
      </c>
    </row>
    <row r="1930" spans="1:6">
      <c r="A1930" s="9">
        <f t="shared" si="30"/>
        <v>1927</v>
      </c>
      <c r="B1930" s="10" t="s">
        <v>10452</v>
      </c>
      <c r="C1930" s="11" t="s">
        <v>10453</v>
      </c>
      <c r="D1930" s="12" t="s">
        <v>10454</v>
      </c>
      <c r="E1930" s="11">
        <v>2016</v>
      </c>
      <c r="F1930" s="12" t="s">
        <v>10031</v>
      </c>
    </row>
    <row r="1931" spans="1:6">
      <c r="A1931" s="9">
        <f t="shared" si="30"/>
        <v>1928</v>
      </c>
      <c r="B1931" s="10" t="s">
        <v>10455</v>
      </c>
      <c r="C1931" s="11" t="s">
        <v>10456</v>
      </c>
      <c r="D1931" s="12" t="s">
        <v>10457</v>
      </c>
      <c r="E1931" s="11">
        <v>2017</v>
      </c>
      <c r="F1931" s="12" t="s">
        <v>10031</v>
      </c>
    </row>
    <row r="1932" spans="1:6">
      <c r="A1932" s="9">
        <f t="shared" si="30"/>
        <v>1929</v>
      </c>
      <c r="B1932" s="10" t="s">
        <v>10458</v>
      </c>
      <c r="C1932" s="11" t="s">
        <v>10459</v>
      </c>
      <c r="D1932" s="12" t="s">
        <v>10460</v>
      </c>
      <c r="E1932" s="11">
        <v>2017</v>
      </c>
      <c r="F1932" s="12" t="s">
        <v>10031</v>
      </c>
    </row>
    <row r="1933" spans="1:6">
      <c r="A1933" s="9">
        <f t="shared" si="30"/>
        <v>1930</v>
      </c>
      <c r="B1933" s="10" t="s">
        <v>10461</v>
      </c>
      <c r="C1933" s="11" t="s">
        <v>10462</v>
      </c>
      <c r="D1933" s="12" t="s">
        <v>10463</v>
      </c>
      <c r="E1933" s="11">
        <v>2019</v>
      </c>
      <c r="F1933" s="12" t="s">
        <v>10031</v>
      </c>
    </row>
    <row r="1934" spans="1:6" ht="27">
      <c r="A1934" s="9">
        <f t="shared" si="30"/>
        <v>1931</v>
      </c>
      <c r="B1934" s="10" t="s">
        <v>10464</v>
      </c>
      <c r="C1934" s="11" t="s">
        <v>10465</v>
      </c>
      <c r="D1934" s="12" t="s">
        <v>10466</v>
      </c>
      <c r="E1934" s="11">
        <v>2015</v>
      </c>
      <c r="F1934" s="12" t="s">
        <v>10031</v>
      </c>
    </row>
    <row r="1935" spans="1:6">
      <c r="A1935" s="9">
        <f t="shared" si="30"/>
        <v>1932</v>
      </c>
      <c r="B1935" s="10" t="s">
        <v>10467</v>
      </c>
      <c r="C1935" s="11" t="s">
        <v>10468</v>
      </c>
      <c r="D1935" s="12" t="s">
        <v>10469</v>
      </c>
      <c r="E1935" s="11">
        <v>2015</v>
      </c>
      <c r="F1935" s="12" t="s">
        <v>10031</v>
      </c>
    </row>
    <row r="1936" spans="1:6">
      <c r="A1936" s="9">
        <f t="shared" si="30"/>
        <v>1933</v>
      </c>
      <c r="B1936" s="10" t="s">
        <v>10470</v>
      </c>
      <c r="C1936" s="11" t="s">
        <v>10471</v>
      </c>
      <c r="D1936" s="12" t="s">
        <v>10472</v>
      </c>
      <c r="E1936" s="11">
        <v>2018</v>
      </c>
      <c r="F1936" s="12" t="s">
        <v>10031</v>
      </c>
    </row>
    <row r="1937" spans="1:6">
      <c r="A1937" s="9">
        <f t="shared" si="30"/>
        <v>1934</v>
      </c>
      <c r="B1937" s="10" t="s">
        <v>10473</v>
      </c>
      <c r="C1937" s="11" t="s">
        <v>10474</v>
      </c>
      <c r="D1937" s="12" t="s">
        <v>10475</v>
      </c>
      <c r="E1937" s="11">
        <v>2018</v>
      </c>
      <c r="F1937" s="12" t="s">
        <v>10031</v>
      </c>
    </row>
    <row r="1938" spans="1:6">
      <c r="A1938" s="9">
        <f t="shared" si="30"/>
        <v>1935</v>
      </c>
      <c r="B1938" s="10" t="s">
        <v>10476</v>
      </c>
      <c r="C1938" s="11" t="s">
        <v>10477</v>
      </c>
      <c r="D1938" s="12" t="s">
        <v>10478</v>
      </c>
      <c r="E1938" s="11">
        <v>2018</v>
      </c>
      <c r="F1938" s="12" t="s">
        <v>10031</v>
      </c>
    </row>
    <row r="1939" spans="1:6">
      <c r="A1939" s="9">
        <f t="shared" si="30"/>
        <v>1936</v>
      </c>
      <c r="B1939" s="10" t="s">
        <v>10479</v>
      </c>
      <c r="C1939" s="11" t="s">
        <v>10480</v>
      </c>
      <c r="D1939" s="12" t="s">
        <v>10481</v>
      </c>
      <c r="E1939" s="11">
        <v>2019</v>
      </c>
      <c r="F1939" s="12" t="s">
        <v>10031</v>
      </c>
    </row>
    <row r="1940" spans="1:6">
      <c r="A1940" s="9">
        <f t="shared" si="30"/>
        <v>1937</v>
      </c>
      <c r="B1940" s="10" t="s">
        <v>10482</v>
      </c>
      <c r="C1940" s="11" t="s">
        <v>10483</v>
      </c>
      <c r="D1940" s="12" t="s">
        <v>10484</v>
      </c>
      <c r="E1940" s="11">
        <v>2019</v>
      </c>
      <c r="F1940" s="12" t="s">
        <v>10031</v>
      </c>
    </row>
    <row r="1941" spans="1:6" ht="27">
      <c r="A1941" s="9">
        <f t="shared" si="30"/>
        <v>1938</v>
      </c>
      <c r="B1941" s="10" t="s">
        <v>10485</v>
      </c>
      <c r="C1941" s="11" t="s">
        <v>10486</v>
      </c>
      <c r="D1941" s="12" t="s">
        <v>10487</v>
      </c>
      <c r="E1941" s="11">
        <v>2014</v>
      </c>
      <c r="F1941" s="12" t="s">
        <v>10031</v>
      </c>
    </row>
    <row r="1942" spans="1:6">
      <c r="A1942" s="9">
        <f t="shared" si="30"/>
        <v>1939</v>
      </c>
      <c r="B1942" s="10" t="s">
        <v>10488</v>
      </c>
      <c r="C1942" s="11" t="s">
        <v>10489</v>
      </c>
      <c r="D1942" s="12" t="s">
        <v>10490</v>
      </c>
      <c r="E1942" s="11">
        <v>2016</v>
      </c>
      <c r="F1942" s="12" t="s">
        <v>10031</v>
      </c>
    </row>
    <row r="1943" spans="1:6" ht="27">
      <c r="A1943" s="9">
        <f t="shared" si="30"/>
        <v>1940</v>
      </c>
      <c r="B1943" s="10" t="s">
        <v>10491</v>
      </c>
      <c r="C1943" s="11" t="s">
        <v>10492</v>
      </c>
      <c r="D1943" s="12" t="s">
        <v>10493</v>
      </c>
      <c r="E1943" s="11">
        <v>2017</v>
      </c>
      <c r="F1943" s="12" t="s">
        <v>10031</v>
      </c>
    </row>
    <row r="1944" spans="1:6">
      <c r="A1944" s="9">
        <f t="shared" si="30"/>
        <v>1941</v>
      </c>
      <c r="B1944" s="10" t="s">
        <v>10494</v>
      </c>
      <c r="C1944" s="11" t="s">
        <v>10098</v>
      </c>
      <c r="D1944" s="12" t="s">
        <v>10495</v>
      </c>
      <c r="E1944" s="11">
        <v>2015</v>
      </c>
      <c r="F1944" s="12" t="s">
        <v>10031</v>
      </c>
    </row>
    <row r="1945" spans="1:6">
      <c r="A1945" s="9">
        <f t="shared" si="30"/>
        <v>1942</v>
      </c>
      <c r="B1945" s="10" t="s">
        <v>10496</v>
      </c>
      <c r="C1945" s="11" t="s">
        <v>10497</v>
      </c>
      <c r="D1945" s="12" t="s">
        <v>10498</v>
      </c>
      <c r="E1945" s="11">
        <v>2013</v>
      </c>
      <c r="F1945" s="12" t="s">
        <v>10031</v>
      </c>
    </row>
    <row r="1946" spans="1:6">
      <c r="A1946" s="9">
        <f t="shared" si="30"/>
        <v>1943</v>
      </c>
      <c r="B1946" s="10" t="s">
        <v>10499</v>
      </c>
      <c r="C1946" s="11" t="s">
        <v>10098</v>
      </c>
      <c r="D1946" s="12" t="s">
        <v>10500</v>
      </c>
      <c r="E1946" s="11">
        <v>2014</v>
      </c>
      <c r="F1946" s="12" t="s">
        <v>10031</v>
      </c>
    </row>
    <row r="1947" spans="1:6">
      <c r="A1947" s="9">
        <f t="shared" si="30"/>
        <v>1944</v>
      </c>
      <c r="B1947" s="10" t="s">
        <v>10501</v>
      </c>
      <c r="C1947" s="11" t="s">
        <v>10502</v>
      </c>
      <c r="D1947" s="12" t="s">
        <v>10500</v>
      </c>
      <c r="E1947" s="11">
        <v>2017</v>
      </c>
      <c r="F1947" s="12" t="s">
        <v>10031</v>
      </c>
    </row>
    <row r="1948" spans="1:6">
      <c r="A1948" s="9">
        <f t="shared" si="30"/>
        <v>1945</v>
      </c>
      <c r="B1948" s="10" t="s">
        <v>10503</v>
      </c>
      <c r="C1948" s="11" t="s">
        <v>10504</v>
      </c>
      <c r="D1948" s="12" t="s">
        <v>10505</v>
      </c>
      <c r="E1948" s="11">
        <v>2016</v>
      </c>
      <c r="F1948" s="12" t="s">
        <v>10031</v>
      </c>
    </row>
    <row r="1949" spans="1:6">
      <c r="A1949" s="9">
        <f t="shared" si="30"/>
        <v>1946</v>
      </c>
      <c r="B1949" s="10" t="s">
        <v>10506</v>
      </c>
      <c r="C1949" s="11" t="s">
        <v>10507</v>
      </c>
      <c r="D1949" s="12" t="s">
        <v>10508</v>
      </c>
      <c r="E1949" s="11">
        <v>2016</v>
      </c>
      <c r="F1949" s="12" t="s">
        <v>10031</v>
      </c>
    </row>
    <row r="1950" spans="1:6">
      <c r="A1950" s="9">
        <f t="shared" si="30"/>
        <v>1947</v>
      </c>
      <c r="B1950" s="10" t="s">
        <v>10509</v>
      </c>
      <c r="C1950" s="11" t="s">
        <v>10510</v>
      </c>
      <c r="D1950" s="12" t="s">
        <v>10511</v>
      </c>
      <c r="E1950" s="11">
        <v>2018</v>
      </c>
      <c r="F1950" s="12" t="s">
        <v>10031</v>
      </c>
    </row>
    <row r="1951" spans="1:6" ht="27">
      <c r="A1951" s="9">
        <f t="shared" si="30"/>
        <v>1948</v>
      </c>
      <c r="B1951" s="10" t="s">
        <v>10512</v>
      </c>
      <c r="C1951" s="11" t="s">
        <v>10513</v>
      </c>
      <c r="D1951" s="12" t="s">
        <v>10514</v>
      </c>
      <c r="E1951" s="11">
        <v>2013</v>
      </c>
      <c r="F1951" s="12" t="s">
        <v>10031</v>
      </c>
    </row>
    <row r="1952" spans="1:6">
      <c r="A1952" s="9">
        <f t="shared" si="30"/>
        <v>1949</v>
      </c>
      <c r="B1952" s="10" t="s">
        <v>10515</v>
      </c>
      <c r="C1952" s="11" t="s">
        <v>5389</v>
      </c>
      <c r="D1952" s="12" t="s">
        <v>10516</v>
      </c>
      <c r="E1952" s="11">
        <v>2014</v>
      </c>
      <c r="F1952" s="12" t="s">
        <v>10031</v>
      </c>
    </row>
    <row r="1953" spans="1:6" ht="27">
      <c r="A1953" s="9">
        <f t="shared" si="30"/>
        <v>1950</v>
      </c>
      <c r="B1953" s="10" t="s">
        <v>10517</v>
      </c>
      <c r="C1953" s="11" t="s">
        <v>10518</v>
      </c>
      <c r="D1953" s="12" t="s">
        <v>10519</v>
      </c>
      <c r="E1953" s="11">
        <v>2014</v>
      </c>
      <c r="F1953" s="12" t="s">
        <v>10031</v>
      </c>
    </row>
    <row r="1954" spans="1:6">
      <c r="A1954" s="9">
        <f t="shared" si="30"/>
        <v>1951</v>
      </c>
      <c r="B1954" s="10" t="s">
        <v>10520</v>
      </c>
      <c r="C1954" s="11" t="s">
        <v>10521</v>
      </c>
      <c r="D1954" s="12" t="s">
        <v>10522</v>
      </c>
      <c r="E1954" s="11">
        <v>2015</v>
      </c>
      <c r="F1954" s="12" t="s">
        <v>10031</v>
      </c>
    </row>
    <row r="1955" spans="1:6">
      <c r="A1955" s="9">
        <f t="shared" si="30"/>
        <v>1952</v>
      </c>
      <c r="B1955" s="10" t="s">
        <v>10523</v>
      </c>
      <c r="C1955" s="11" t="s">
        <v>10524</v>
      </c>
      <c r="D1955" s="12" t="s">
        <v>10525</v>
      </c>
      <c r="E1955" s="11">
        <v>2016</v>
      </c>
      <c r="F1955" s="12" t="s">
        <v>10031</v>
      </c>
    </row>
    <row r="1956" spans="1:6">
      <c r="A1956" s="9">
        <f t="shared" si="30"/>
        <v>1953</v>
      </c>
      <c r="B1956" s="10" t="s">
        <v>10526</v>
      </c>
      <c r="C1956" s="11" t="s">
        <v>10527</v>
      </c>
      <c r="D1956" s="12" t="s">
        <v>10528</v>
      </c>
      <c r="E1956" s="11">
        <v>2015</v>
      </c>
      <c r="F1956" s="12" t="s">
        <v>10031</v>
      </c>
    </row>
    <row r="1957" spans="1:6">
      <c r="A1957" s="9">
        <f t="shared" si="30"/>
        <v>1954</v>
      </c>
      <c r="B1957" s="10" t="s">
        <v>10529</v>
      </c>
      <c r="C1957" s="11" t="s">
        <v>10527</v>
      </c>
      <c r="D1957" s="12" t="s">
        <v>10530</v>
      </c>
      <c r="E1957" s="11">
        <v>2015</v>
      </c>
      <c r="F1957" s="12" t="s">
        <v>10031</v>
      </c>
    </row>
    <row r="1958" spans="1:6">
      <c r="A1958" s="9">
        <f t="shared" si="30"/>
        <v>1955</v>
      </c>
      <c r="B1958" s="10" t="s">
        <v>10531</v>
      </c>
      <c r="C1958" s="11" t="s">
        <v>10532</v>
      </c>
      <c r="D1958" s="12" t="s">
        <v>10533</v>
      </c>
      <c r="E1958" s="11">
        <v>2016</v>
      </c>
      <c r="F1958" s="12" t="s">
        <v>10031</v>
      </c>
    </row>
    <row r="1959" spans="1:6">
      <c r="A1959" s="9">
        <f t="shared" si="30"/>
        <v>1956</v>
      </c>
      <c r="B1959" s="10" t="s">
        <v>10534</v>
      </c>
      <c r="C1959" s="11" t="s">
        <v>10535</v>
      </c>
      <c r="D1959" s="12" t="s">
        <v>10536</v>
      </c>
      <c r="E1959" s="11">
        <v>2013</v>
      </c>
      <c r="F1959" s="12" t="s">
        <v>10031</v>
      </c>
    </row>
    <row r="1960" spans="1:6" ht="27">
      <c r="A1960" s="9">
        <f t="shared" si="30"/>
        <v>1957</v>
      </c>
      <c r="B1960" s="10" t="s">
        <v>10537</v>
      </c>
      <c r="C1960" s="11" t="s">
        <v>10538</v>
      </c>
      <c r="D1960" s="12" t="s">
        <v>10539</v>
      </c>
      <c r="E1960" s="11">
        <v>2017</v>
      </c>
      <c r="F1960" s="12" t="s">
        <v>10031</v>
      </c>
    </row>
    <row r="1961" spans="1:6">
      <c r="A1961" s="9">
        <f t="shared" si="30"/>
        <v>1958</v>
      </c>
      <c r="B1961" s="10" t="s">
        <v>10540</v>
      </c>
      <c r="C1961" s="11" t="s">
        <v>10541</v>
      </c>
      <c r="D1961" s="12" t="s">
        <v>10542</v>
      </c>
      <c r="E1961" s="11">
        <v>2018</v>
      </c>
      <c r="F1961" s="12" t="s">
        <v>10031</v>
      </c>
    </row>
    <row r="1962" spans="1:6">
      <c r="A1962" s="9">
        <f t="shared" si="30"/>
        <v>1959</v>
      </c>
      <c r="B1962" s="10" t="s">
        <v>10543</v>
      </c>
      <c r="C1962" s="11" t="s">
        <v>10544</v>
      </c>
      <c r="D1962" s="12" t="s">
        <v>10545</v>
      </c>
      <c r="E1962" s="11">
        <v>2017</v>
      </c>
      <c r="F1962" s="12" t="s">
        <v>10031</v>
      </c>
    </row>
    <row r="1963" spans="1:6">
      <c r="A1963" s="9">
        <f t="shared" si="30"/>
        <v>1960</v>
      </c>
      <c r="B1963" s="10" t="s">
        <v>10546</v>
      </c>
      <c r="C1963" s="11" t="s">
        <v>10547</v>
      </c>
      <c r="D1963" s="12" t="s">
        <v>10548</v>
      </c>
      <c r="E1963" s="11">
        <v>2019</v>
      </c>
      <c r="F1963" s="12" t="s">
        <v>10031</v>
      </c>
    </row>
    <row r="1964" spans="1:6">
      <c r="A1964" s="9">
        <f t="shared" si="30"/>
        <v>1961</v>
      </c>
      <c r="B1964" s="10" t="s">
        <v>10549</v>
      </c>
      <c r="C1964" s="11" t="s">
        <v>10550</v>
      </c>
      <c r="D1964" s="12" t="s">
        <v>10551</v>
      </c>
      <c r="E1964" s="11">
        <v>2015</v>
      </c>
      <c r="F1964" s="12" t="s">
        <v>10031</v>
      </c>
    </row>
    <row r="1965" spans="1:6">
      <c r="A1965" s="9">
        <f t="shared" si="30"/>
        <v>1962</v>
      </c>
      <c r="B1965" s="10" t="s">
        <v>10552</v>
      </c>
      <c r="C1965" s="11" t="s">
        <v>5551</v>
      </c>
      <c r="D1965" s="12" t="s">
        <v>10553</v>
      </c>
      <c r="E1965" s="11">
        <v>2016</v>
      </c>
      <c r="F1965" s="12" t="s">
        <v>10031</v>
      </c>
    </row>
    <row r="1966" spans="1:6">
      <c r="A1966" s="9">
        <f t="shared" si="30"/>
        <v>1963</v>
      </c>
      <c r="B1966" s="10" t="s">
        <v>10554</v>
      </c>
      <c r="C1966" s="11" t="s">
        <v>10555</v>
      </c>
      <c r="D1966" s="12" t="s">
        <v>10556</v>
      </c>
      <c r="E1966" s="11">
        <v>2017</v>
      </c>
      <c r="F1966" s="12" t="s">
        <v>10031</v>
      </c>
    </row>
    <row r="1967" spans="1:6" ht="27">
      <c r="A1967" s="9">
        <f t="shared" si="30"/>
        <v>1964</v>
      </c>
      <c r="B1967" s="10" t="s">
        <v>10557</v>
      </c>
      <c r="C1967" s="11" t="s">
        <v>10558</v>
      </c>
      <c r="D1967" s="12" t="s">
        <v>10559</v>
      </c>
      <c r="E1967" s="11">
        <v>2015</v>
      </c>
      <c r="F1967" s="12" t="s">
        <v>10031</v>
      </c>
    </row>
    <row r="1968" spans="1:6">
      <c r="A1968" s="9">
        <f t="shared" si="30"/>
        <v>1965</v>
      </c>
      <c r="B1968" s="10" t="s">
        <v>10560</v>
      </c>
      <c r="C1968" s="11" t="s">
        <v>6443</v>
      </c>
      <c r="D1968" s="12" t="s">
        <v>10561</v>
      </c>
      <c r="E1968" s="11">
        <v>2013</v>
      </c>
      <c r="F1968" s="12" t="s">
        <v>10031</v>
      </c>
    </row>
    <row r="1969" spans="1:6">
      <c r="A1969" s="9">
        <f t="shared" si="30"/>
        <v>1966</v>
      </c>
      <c r="B1969" s="10" t="s">
        <v>10562</v>
      </c>
      <c r="C1969" s="11" t="s">
        <v>10563</v>
      </c>
      <c r="D1969" s="12" t="s">
        <v>10564</v>
      </c>
      <c r="E1969" s="11">
        <v>2017</v>
      </c>
      <c r="F1969" s="12" t="s">
        <v>10031</v>
      </c>
    </row>
    <row r="1970" spans="1:6">
      <c r="A1970" s="9">
        <f t="shared" si="30"/>
        <v>1967</v>
      </c>
      <c r="B1970" s="10" t="s">
        <v>10565</v>
      </c>
      <c r="C1970" s="11" t="s">
        <v>10566</v>
      </c>
      <c r="D1970" s="12" t="s">
        <v>10567</v>
      </c>
      <c r="E1970" s="11">
        <v>2019</v>
      </c>
      <c r="F1970" s="12" t="s">
        <v>10031</v>
      </c>
    </row>
    <row r="1971" spans="1:6">
      <c r="A1971" s="9">
        <f t="shared" si="30"/>
        <v>1968</v>
      </c>
      <c r="B1971" s="10" t="s">
        <v>10568</v>
      </c>
      <c r="C1971" s="11" t="s">
        <v>10569</v>
      </c>
      <c r="D1971" s="12" t="s">
        <v>10570</v>
      </c>
      <c r="E1971" s="11">
        <v>2016</v>
      </c>
      <c r="F1971" s="12" t="s">
        <v>10031</v>
      </c>
    </row>
    <row r="1972" spans="1:6">
      <c r="A1972" s="9">
        <f t="shared" si="30"/>
        <v>1969</v>
      </c>
      <c r="B1972" s="10" t="s">
        <v>10571</v>
      </c>
      <c r="C1972" s="11" t="s">
        <v>10572</v>
      </c>
      <c r="D1972" s="12" t="s">
        <v>10573</v>
      </c>
      <c r="E1972" s="11">
        <v>2018</v>
      </c>
      <c r="F1972" s="12" t="s">
        <v>10031</v>
      </c>
    </row>
    <row r="1973" spans="1:6">
      <c r="A1973" s="9">
        <f t="shared" si="30"/>
        <v>1970</v>
      </c>
      <c r="B1973" s="10" t="s">
        <v>10574</v>
      </c>
      <c r="C1973" s="11" t="s">
        <v>10575</v>
      </c>
      <c r="D1973" s="12" t="s">
        <v>10576</v>
      </c>
      <c r="E1973" s="11">
        <v>2018</v>
      </c>
      <c r="F1973" s="12" t="s">
        <v>10031</v>
      </c>
    </row>
    <row r="1974" spans="1:6" ht="27">
      <c r="A1974" s="9">
        <f t="shared" si="30"/>
        <v>1971</v>
      </c>
      <c r="B1974" s="10" t="s">
        <v>10577</v>
      </c>
      <c r="C1974" s="11" t="s">
        <v>10578</v>
      </c>
      <c r="D1974" s="12" t="s">
        <v>10579</v>
      </c>
      <c r="E1974" s="11">
        <v>2016</v>
      </c>
      <c r="F1974" s="12" t="s">
        <v>10031</v>
      </c>
    </row>
    <row r="1975" spans="1:6">
      <c r="A1975" s="9">
        <f t="shared" si="30"/>
        <v>1972</v>
      </c>
      <c r="B1975" s="10" t="s">
        <v>10580</v>
      </c>
      <c r="C1975" s="11" t="s">
        <v>10581</v>
      </c>
      <c r="D1975" s="12" t="s">
        <v>10582</v>
      </c>
      <c r="E1975" s="11">
        <v>2015</v>
      </c>
      <c r="F1975" s="12" t="s">
        <v>10031</v>
      </c>
    </row>
    <row r="1976" spans="1:6">
      <c r="A1976" s="9">
        <f t="shared" si="30"/>
        <v>1973</v>
      </c>
      <c r="B1976" s="10" t="s">
        <v>10583</v>
      </c>
      <c r="C1976" s="11" t="s">
        <v>10584</v>
      </c>
      <c r="D1976" s="12" t="s">
        <v>10585</v>
      </c>
      <c r="E1976" s="11">
        <v>2016</v>
      </c>
      <c r="F1976" s="12" t="s">
        <v>10031</v>
      </c>
    </row>
    <row r="1977" spans="1:6">
      <c r="A1977" s="9">
        <f t="shared" si="30"/>
        <v>1974</v>
      </c>
      <c r="B1977" s="10" t="s">
        <v>10586</v>
      </c>
      <c r="C1977" s="11" t="s">
        <v>10587</v>
      </c>
      <c r="D1977" s="12" t="s">
        <v>10588</v>
      </c>
      <c r="E1977" s="11">
        <v>2013</v>
      </c>
      <c r="F1977" s="12" t="s">
        <v>10031</v>
      </c>
    </row>
    <row r="1978" spans="1:6">
      <c r="A1978" s="9">
        <f t="shared" si="30"/>
        <v>1975</v>
      </c>
      <c r="B1978" s="10" t="s">
        <v>10589</v>
      </c>
      <c r="C1978" s="11" t="s">
        <v>10590</v>
      </c>
      <c r="D1978" s="12" t="s">
        <v>10591</v>
      </c>
      <c r="E1978" s="11">
        <v>2017</v>
      </c>
      <c r="F1978" s="12" t="s">
        <v>10031</v>
      </c>
    </row>
    <row r="1979" spans="1:6">
      <c r="A1979" s="9">
        <f t="shared" si="30"/>
        <v>1976</v>
      </c>
      <c r="B1979" s="10" t="s">
        <v>10592</v>
      </c>
      <c r="C1979" s="11" t="s">
        <v>10593</v>
      </c>
      <c r="D1979" s="12" t="s">
        <v>10594</v>
      </c>
      <c r="E1979" s="11">
        <v>2017</v>
      </c>
      <c r="F1979" s="12" t="s">
        <v>10031</v>
      </c>
    </row>
    <row r="1980" spans="1:6" ht="27">
      <c r="A1980" s="9">
        <f t="shared" si="30"/>
        <v>1977</v>
      </c>
      <c r="B1980" s="10" t="s">
        <v>10595</v>
      </c>
      <c r="C1980" s="11" t="s">
        <v>10596</v>
      </c>
      <c r="D1980" s="12" t="s">
        <v>10597</v>
      </c>
      <c r="E1980" s="11">
        <v>2017</v>
      </c>
      <c r="F1980" s="12" t="s">
        <v>10031</v>
      </c>
    </row>
    <row r="1981" spans="1:6">
      <c r="A1981" s="9">
        <f t="shared" si="30"/>
        <v>1978</v>
      </c>
      <c r="B1981" s="10" t="s">
        <v>10598</v>
      </c>
      <c r="C1981" s="11" t="s">
        <v>10599</v>
      </c>
      <c r="D1981" s="12" t="s">
        <v>10600</v>
      </c>
      <c r="E1981" s="11">
        <v>2019</v>
      </c>
      <c r="F1981" s="12" t="s">
        <v>10031</v>
      </c>
    </row>
    <row r="1982" spans="1:6" ht="27">
      <c r="A1982" s="9">
        <f t="shared" si="30"/>
        <v>1979</v>
      </c>
      <c r="B1982" s="10" t="s">
        <v>10601</v>
      </c>
      <c r="C1982" s="11" t="s">
        <v>10602</v>
      </c>
      <c r="D1982" s="12" t="s">
        <v>10603</v>
      </c>
      <c r="E1982" s="11">
        <v>2014</v>
      </c>
      <c r="F1982" s="12" t="s">
        <v>10031</v>
      </c>
    </row>
    <row r="1983" spans="1:6">
      <c r="A1983" s="9">
        <f t="shared" si="30"/>
        <v>1980</v>
      </c>
      <c r="B1983" s="10" t="s">
        <v>10604</v>
      </c>
      <c r="C1983" s="11" t="s">
        <v>10605</v>
      </c>
      <c r="D1983" s="12" t="s">
        <v>10606</v>
      </c>
      <c r="E1983" s="11">
        <v>2014</v>
      </c>
      <c r="F1983" s="12" t="s">
        <v>10031</v>
      </c>
    </row>
    <row r="1984" spans="1:6" ht="27">
      <c r="A1984" s="9">
        <f t="shared" si="30"/>
        <v>1981</v>
      </c>
      <c r="B1984" s="10" t="s">
        <v>10607</v>
      </c>
      <c r="C1984" s="11" t="s">
        <v>10608</v>
      </c>
      <c r="D1984" s="12" t="s">
        <v>10609</v>
      </c>
      <c r="E1984" s="11">
        <v>2018</v>
      </c>
      <c r="F1984" s="12" t="s">
        <v>10031</v>
      </c>
    </row>
    <row r="1985" spans="1:6">
      <c r="A1985" s="9">
        <f t="shared" si="30"/>
        <v>1982</v>
      </c>
      <c r="B1985" s="10" t="s">
        <v>10610</v>
      </c>
      <c r="C1985" s="11" t="s">
        <v>10611</v>
      </c>
      <c r="D1985" s="12" t="s">
        <v>10612</v>
      </c>
      <c r="E1985" s="11">
        <v>2017</v>
      </c>
      <c r="F1985" s="12" t="s">
        <v>10031</v>
      </c>
    </row>
    <row r="1986" spans="1:6">
      <c r="A1986" s="9">
        <f t="shared" si="30"/>
        <v>1983</v>
      </c>
      <c r="B1986" s="10" t="s">
        <v>10613</v>
      </c>
      <c r="C1986" s="11" t="s">
        <v>10614</v>
      </c>
      <c r="D1986" s="12" t="s">
        <v>10615</v>
      </c>
      <c r="E1986" s="11">
        <v>2015</v>
      </c>
      <c r="F1986" s="12" t="s">
        <v>10031</v>
      </c>
    </row>
    <row r="1987" spans="1:6">
      <c r="A1987" s="9">
        <f t="shared" si="30"/>
        <v>1984</v>
      </c>
      <c r="B1987" s="10" t="s">
        <v>10616</v>
      </c>
      <c r="C1987" s="11" t="s">
        <v>10617</v>
      </c>
      <c r="D1987" s="12" t="s">
        <v>10618</v>
      </c>
      <c r="E1987" s="11">
        <v>2014</v>
      </c>
      <c r="F1987" s="12" t="s">
        <v>10031</v>
      </c>
    </row>
    <row r="1988" spans="1:6" ht="27">
      <c r="A1988" s="9">
        <f t="shared" si="30"/>
        <v>1985</v>
      </c>
      <c r="B1988" s="10" t="s">
        <v>10619</v>
      </c>
      <c r="C1988" s="11" t="s">
        <v>10620</v>
      </c>
      <c r="D1988" s="12" t="s">
        <v>10621</v>
      </c>
      <c r="E1988" s="11">
        <v>2019</v>
      </c>
      <c r="F1988" s="12" t="s">
        <v>10031</v>
      </c>
    </row>
    <row r="1989" spans="1:6">
      <c r="A1989" s="9">
        <f t="shared" si="30"/>
        <v>1986</v>
      </c>
      <c r="B1989" s="10" t="s">
        <v>10622</v>
      </c>
      <c r="C1989" s="11" t="s">
        <v>10623</v>
      </c>
      <c r="D1989" s="12" t="s">
        <v>10624</v>
      </c>
      <c r="E1989" s="11">
        <v>2019</v>
      </c>
      <c r="F1989" s="12" t="s">
        <v>10031</v>
      </c>
    </row>
    <row r="1990" spans="1:6">
      <c r="A1990" s="9">
        <f t="shared" ref="A1990:A2053" si="31">A1989+1</f>
        <v>1987</v>
      </c>
      <c r="B1990" s="10" t="s">
        <v>10625</v>
      </c>
      <c r="C1990" s="11" t="s">
        <v>10626</v>
      </c>
      <c r="D1990" s="12" t="s">
        <v>10627</v>
      </c>
      <c r="E1990" s="11">
        <v>2016</v>
      </c>
      <c r="F1990" s="12" t="s">
        <v>10031</v>
      </c>
    </row>
    <row r="1991" spans="1:6">
      <c r="A1991" s="9">
        <f t="shared" si="31"/>
        <v>1988</v>
      </c>
      <c r="B1991" s="10" t="s">
        <v>10628</v>
      </c>
      <c r="C1991" s="11" t="s">
        <v>10629</v>
      </c>
      <c r="D1991" s="12" t="s">
        <v>10630</v>
      </c>
      <c r="E1991" s="11">
        <v>2018</v>
      </c>
      <c r="F1991" s="12" t="s">
        <v>10031</v>
      </c>
    </row>
    <row r="1992" spans="1:6" ht="27">
      <c r="A1992" s="9">
        <f t="shared" si="31"/>
        <v>1989</v>
      </c>
      <c r="B1992" s="10" t="s">
        <v>10631</v>
      </c>
      <c r="C1992" s="11" t="s">
        <v>10632</v>
      </c>
      <c r="D1992" s="12" t="s">
        <v>10633</v>
      </c>
      <c r="E1992" s="11">
        <v>2017</v>
      </c>
      <c r="F1992" s="12" t="s">
        <v>10031</v>
      </c>
    </row>
    <row r="1993" spans="1:6">
      <c r="A1993" s="9">
        <f t="shared" si="31"/>
        <v>1990</v>
      </c>
      <c r="B1993" s="10" t="s">
        <v>10634</v>
      </c>
      <c r="C1993" s="11" t="s">
        <v>10635</v>
      </c>
      <c r="D1993" s="12" t="s">
        <v>10636</v>
      </c>
      <c r="E1993" s="11">
        <v>2018</v>
      </c>
      <c r="F1993" s="12" t="s">
        <v>10031</v>
      </c>
    </row>
    <row r="1994" spans="1:6" ht="27">
      <c r="A1994" s="9">
        <f t="shared" si="31"/>
        <v>1991</v>
      </c>
      <c r="B1994" s="10" t="s">
        <v>10637</v>
      </c>
      <c r="C1994" s="11" t="s">
        <v>10638</v>
      </c>
      <c r="D1994" s="12" t="s">
        <v>10639</v>
      </c>
      <c r="E1994" s="11">
        <v>2015</v>
      </c>
      <c r="F1994" s="12" t="s">
        <v>10031</v>
      </c>
    </row>
    <row r="1995" spans="1:6" ht="27">
      <c r="A1995" s="9">
        <f t="shared" si="31"/>
        <v>1992</v>
      </c>
      <c r="B1995" s="10" t="s">
        <v>10640</v>
      </c>
      <c r="C1995" s="11" t="s">
        <v>10641</v>
      </c>
      <c r="D1995" s="12" t="s">
        <v>10642</v>
      </c>
      <c r="E1995" s="11">
        <v>2014</v>
      </c>
      <c r="F1995" s="12" t="s">
        <v>10031</v>
      </c>
    </row>
    <row r="1996" spans="1:6" ht="27">
      <c r="A1996" s="9">
        <f t="shared" si="31"/>
        <v>1993</v>
      </c>
      <c r="B1996" s="10" t="s">
        <v>10643</v>
      </c>
      <c r="C1996" s="11" t="s">
        <v>10644</v>
      </c>
      <c r="D1996" s="12" t="s">
        <v>10645</v>
      </c>
      <c r="E1996" s="11">
        <v>2017</v>
      </c>
      <c r="F1996" s="12" t="s">
        <v>10031</v>
      </c>
    </row>
    <row r="1997" spans="1:6">
      <c r="A1997" s="9">
        <f t="shared" si="31"/>
        <v>1994</v>
      </c>
      <c r="B1997" s="10" t="s">
        <v>10646</v>
      </c>
      <c r="C1997" s="11" t="s">
        <v>10647</v>
      </c>
      <c r="D1997" s="12" t="s">
        <v>10648</v>
      </c>
      <c r="E1997" s="11">
        <v>2013</v>
      </c>
      <c r="F1997" s="12" t="s">
        <v>10031</v>
      </c>
    </row>
    <row r="1998" spans="1:6" ht="27">
      <c r="A1998" s="9">
        <f t="shared" si="31"/>
        <v>1995</v>
      </c>
      <c r="B1998" s="10" t="s">
        <v>10649</v>
      </c>
      <c r="C1998" s="11" t="s">
        <v>10650</v>
      </c>
      <c r="D1998" s="12" t="s">
        <v>10651</v>
      </c>
      <c r="E1998" s="11">
        <v>2019</v>
      </c>
      <c r="F1998" s="12" t="s">
        <v>10031</v>
      </c>
    </row>
    <row r="1999" spans="1:6">
      <c r="A1999" s="9">
        <f t="shared" si="31"/>
        <v>1996</v>
      </c>
      <c r="B1999" s="10" t="s">
        <v>10652</v>
      </c>
      <c r="C1999" s="11" t="s">
        <v>10653</v>
      </c>
      <c r="D1999" s="12" t="s">
        <v>10654</v>
      </c>
      <c r="E1999" s="11">
        <v>2017</v>
      </c>
      <c r="F1999" s="12" t="s">
        <v>10031</v>
      </c>
    </row>
    <row r="2000" spans="1:6">
      <c r="A2000" s="9">
        <f t="shared" si="31"/>
        <v>1997</v>
      </c>
      <c r="B2000" s="10" t="s">
        <v>10655</v>
      </c>
      <c r="C2000" s="11" t="s">
        <v>10656</v>
      </c>
      <c r="D2000" s="12" t="s">
        <v>10657</v>
      </c>
      <c r="E2000" s="11">
        <v>2017</v>
      </c>
      <c r="F2000" s="12" t="s">
        <v>10031</v>
      </c>
    </row>
    <row r="2001" spans="1:6" ht="27">
      <c r="A2001" s="9">
        <f t="shared" si="31"/>
        <v>1998</v>
      </c>
      <c r="B2001" s="10" t="s">
        <v>10658</v>
      </c>
      <c r="C2001" s="11" t="s">
        <v>10659</v>
      </c>
      <c r="D2001" s="12" t="s">
        <v>10660</v>
      </c>
      <c r="E2001" s="11">
        <v>2015</v>
      </c>
      <c r="F2001" s="12" t="s">
        <v>10031</v>
      </c>
    </row>
    <row r="2002" spans="1:6" ht="27">
      <c r="A2002" s="9">
        <f t="shared" si="31"/>
        <v>1999</v>
      </c>
      <c r="B2002" s="10" t="s">
        <v>10661</v>
      </c>
      <c r="C2002" s="11" t="s">
        <v>10662</v>
      </c>
      <c r="D2002" s="12" t="s">
        <v>10663</v>
      </c>
      <c r="E2002" s="11">
        <v>2014</v>
      </c>
      <c r="F2002" s="12" t="s">
        <v>10031</v>
      </c>
    </row>
    <row r="2003" spans="1:6" ht="27">
      <c r="A2003" s="9">
        <f t="shared" si="31"/>
        <v>2000</v>
      </c>
      <c r="B2003" s="10" t="s">
        <v>10664</v>
      </c>
      <c r="C2003" s="11" t="s">
        <v>10665</v>
      </c>
      <c r="D2003" s="12" t="s">
        <v>10666</v>
      </c>
      <c r="E2003" s="11">
        <v>2016</v>
      </c>
      <c r="F2003" s="12" t="s">
        <v>10031</v>
      </c>
    </row>
    <row r="2004" spans="1:6">
      <c r="A2004" s="9">
        <f t="shared" si="31"/>
        <v>2001</v>
      </c>
      <c r="B2004" s="10" t="s">
        <v>10667</v>
      </c>
      <c r="C2004" s="11" t="s">
        <v>10668</v>
      </c>
      <c r="D2004" s="12" t="s">
        <v>10669</v>
      </c>
      <c r="E2004" s="11">
        <v>2013</v>
      </c>
      <c r="F2004" s="12" t="s">
        <v>10031</v>
      </c>
    </row>
    <row r="2005" spans="1:6">
      <c r="A2005" s="9">
        <f t="shared" si="31"/>
        <v>2002</v>
      </c>
      <c r="B2005" s="10" t="s">
        <v>10670</v>
      </c>
      <c r="C2005" s="11" t="s">
        <v>10671</v>
      </c>
      <c r="D2005" s="12" t="s">
        <v>10672</v>
      </c>
      <c r="E2005" s="11">
        <v>2019</v>
      </c>
      <c r="F2005" s="12" t="s">
        <v>10031</v>
      </c>
    </row>
    <row r="2006" spans="1:6">
      <c r="A2006" s="9">
        <f t="shared" si="31"/>
        <v>2003</v>
      </c>
      <c r="B2006" s="10" t="s">
        <v>10673</v>
      </c>
      <c r="C2006" s="11" t="s">
        <v>10674</v>
      </c>
      <c r="D2006" s="12" t="s">
        <v>10675</v>
      </c>
      <c r="E2006" s="11">
        <v>2019</v>
      </c>
      <c r="F2006" s="12" t="s">
        <v>10031</v>
      </c>
    </row>
    <row r="2007" spans="1:6">
      <c r="A2007" s="9">
        <f t="shared" si="31"/>
        <v>2004</v>
      </c>
      <c r="B2007" s="10" t="s">
        <v>10676</v>
      </c>
      <c r="C2007" s="11" t="s">
        <v>10677</v>
      </c>
      <c r="D2007" s="12" t="s">
        <v>10678</v>
      </c>
      <c r="E2007" s="11">
        <v>2015</v>
      </c>
      <c r="F2007" s="12" t="s">
        <v>10031</v>
      </c>
    </row>
    <row r="2008" spans="1:6">
      <c r="A2008" s="9">
        <f t="shared" si="31"/>
        <v>2005</v>
      </c>
      <c r="B2008" s="10" t="s">
        <v>10679</v>
      </c>
      <c r="C2008" s="11" t="s">
        <v>10680</v>
      </c>
      <c r="D2008" s="12" t="s">
        <v>10681</v>
      </c>
      <c r="E2008" s="11">
        <v>2014</v>
      </c>
      <c r="F2008" s="12" t="s">
        <v>10031</v>
      </c>
    </row>
    <row r="2009" spans="1:6" ht="27">
      <c r="A2009" s="9">
        <f t="shared" si="31"/>
        <v>2006</v>
      </c>
      <c r="B2009" s="10" t="s">
        <v>10682</v>
      </c>
      <c r="C2009" s="11" t="s">
        <v>10683</v>
      </c>
      <c r="D2009" s="12" t="s">
        <v>10684</v>
      </c>
      <c r="E2009" s="11">
        <v>2017</v>
      </c>
      <c r="F2009" s="12" t="s">
        <v>10031</v>
      </c>
    </row>
    <row r="2010" spans="1:6">
      <c r="A2010" s="9">
        <f t="shared" si="31"/>
        <v>2007</v>
      </c>
      <c r="B2010" s="10" t="s">
        <v>10685</v>
      </c>
      <c r="C2010" s="11" t="s">
        <v>10686</v>
      </c>
      <c r="D2010" s="12" t="s">
        <v>10687</v>
      </c>
      <c r="E2010" s="11">
        <v>2019</v>
      </c>
      <c r="F2010" s="12" t="s">
        <v>10031</v>
      </c>
    </row>
    <row r="2011" spans="1:6">
      <c r="A2011" s="9">
        <f t="shared" si="31"/>
        <v>2008</v>
      </c>
      <c r="B2011" s="10" t="s">
        <v>10688</v>
      </c>
      <c r="C2011" s="11" t="s">
        <v>10689</v>
      </c>
      <c r="D2011" s="12" t="s">
        <v>10690</v>
      </c>
      <c r="E2011" s="11">
        <v>2015</v>
      </c>
      <c r="F2011" s="12" t="s">
        <v>10031</v>
      </c>
    </row>
    <row r="2012" spans="1:6">
      <c r="A2012" s="9">
        <f t="shared" si="31"/>
        <v>2009</v>
      </c>
      <c r="B2012" s="10" t="s">
        <v>10691</v>
      </c>
      <c r="C2012" s="11" t="s">
        <v>10638</v>
      </c>
      <c r="D2012" s="12" t="s">
        <v>10692</v>
      </c>
      <c r="E2012" s="11">
        <v>2015</v>
      </c>
      <c r="F2012" s="12" t="s">
        <v>10031</v>
      </c>
    </row>
    <row r="2013" spans="1:6">
      <c r="A2013" s="9">
        <f t="shared" si="31"/>
        <v>2010</v>
      </c>
      <c r="B2013" s="10" t="s">
        <v>10693</v>
      </c>
      <c r="C2013" s="11" t="s">
        <v>10694</v>
      </c>
      <c r="D2013" s="12" t="s">
        <v>10695</v>
      </c>
      <c r="E2013" s="11">
        <v>2015</v>
      </c>
      <c r="F2013" s="12" t="s">
        <v>10031</v>
      </c>
    </row>
    <row r="2014" spans="1:6">
      <c r="A2014" s="9">
        <f t="shared" si="31"/>
        <v>2011</v>
      </c>
      <c r="B2014" s="10" t="s">
        <v>10696</v>
      </c>
      <c r="C2014" s="11" t="s">
        <v>10697</v>
      </c>
      <c r="D2014" s="12" t="s">
        <v>10698</v>
      </c>
      <c r="E2014" s="11">
        <v>2013</v>
      </c>
      <c r="F2014" s="12" t="s">
        <v>10031</v>
      </c>
    </row>
    <row r="2015" spans="1:6">
      <c r="A2015" s="9">
        <f t="shared" si="31"/>
        <v>2012</v>
      </c>
      <c r="B2015" s="10" t="s">
        <v>10699</v>
      </c>
      <c r="C2015" s="11" t="s">
        <v>10700</v>
      </c>
      <c r="D2015" s="12" t="s">
        <v>10701</v>
      </c>
      <c r="E2015" s="11">
        <v>2018</v>
      </c>
      <c r="F2015" s="12" t="s">
        <v>10031</v>
      </c>
    </row>
    <row r="2016" spans="1:6">
      <c r="A2016" s="9">
        <f t="shared" si="31"/>
        <v>2013</v>
      </c>
      <c r="B2016" s="10" t="s">
        <v>10702</v>
      </c>
      <c r="C2016" s="11" t="s">
        <v>10703</v>
      </c>
      <c r="D2016" s="12" t="s">
        <v>10704</v>
      </c>
      <c r="E2016" s="11">
        <v>2013</v>
      </c>
      <c r="F2016" s="12" t="s">
        <v>10031</v>
      </c>
    </row>
    <row r="2017" spans="1:6" ht="27">
      <c r="A2017" s="9">
        <f t="shared" si="31"/>
        <v>2014</v>
      </c>
      <c r="B2017" s="10" t="s">
        <v>10705</v>
      </c>
      <c r="C2017" s="11" t="s">
        <v>10706</v>
      </c>
      <c r="D2017" s="12" t="s">
        <v>10707</v>
      </c>
      <c r="E2017" s="11">
        <v>2014</v>
      </c>
      <c r="F2017" s="12" t="s">
        <v>10031</v>
      </c>
    </row>
    <row r="2018" spans="1:6" ht="27">
      <c r="A2018" s="9">
        <f t="shared" si="31"/>
        <v>2015</v>
      </c>
      <c r="B2018" s="10" t="s">
        <v>10708</v>
      </c>
      <c r="C2018" s="11" t="s">
        <v>10709</v>
      </c>
      <c r="D2018" s="12" t="s">
        <v>10710</v>
      </c>
      <c r="E2018" s="11">
        <v>2017</v>
      </c>
      <c r="F2018" s="12" t="s">
        <v>10031</v>
      </c>
    </row>
    <row r="2019" spans="1:6" ht="27">
      <c r="A2019" s="9">
        <f t="shared" si="31"/>
        <v>2016</v>
      </c>
      <c r="B2019" s="10" t="s">
        <v>10711</v>
      </c>
      <c r="C2019" s="11" t="s">
        <v>10712</v>
      </c>
      <c r="D2019" s="12" t="s">
        <v>10713</v>
      </c>
      <c r="E2019" s="11">
        <v>2014</v>
      </c>
      <c r="F2019" s="12" t="s">
        <v>10031</v>
      </c>
    </row>
    <row r="2020" spans="1:6" ht="27">
      <c r="A2020" s="9">
        <f t="shared" si="31"/>
        <v>2017</v>
      </c>
      <c r="B2020" s="10" t="s">
        <v>10714</v>
      </c>
      <c r="C2020" s="11" t="s">
        <v>10715</v>
      </c>
      <c r="D2020" s="12" t="s">
        <v>10716</v>
      </c>
      <c r="E2020" s="11">
        <v>2015</v>
      </c>
      <c r="F2020" s="12" t="s">
        <v>10031</v>
      </c>
    </row>
    <row r="2021" spans="1:6">
      <c r="A2021" s="9">
        <f t="shared" si="31"/>
        <v>2018</v>
      </c>
      <c r="B2021" s="10" t="s">
        <v>10717</v>
      </c>
      <c r="C2021" s="11" t="s">
        <v>10718</v>
      </c>
      <c r="D2021" s="12" t="s">
        <v>10719</v>
      </c>
      <c r="E2021" s="11">
        <v>2014</v>
      </c>
      <c r="F2021" s="12" t="s">
        <v>10031</v>
      </c>
    </row>
    <row r="2022" spans="1:6">
      <c r="A2022" s="9">
        <f t="shared" si="31"/>
        <v>2019</v>
      </c>
      <c r="B2022" s="10" t="s">
        <v>10720</v>
      </c>
      <c r="C2022" s="11" t="s">
        <v>10721</v>
      </c>
      <c r="D2022" s="12" t="s">
        <v>5615</v>
      </c>
      <c r="E2022" s="11">
        <v>2014</v>
      </c>
      <c r="F2022" s="12" t="s">
        <v>10031</v>
      </c>
    </row>
    <row r="2023" spans="1:6" ht="27">
      <c r="A2023" s="9">
        <f t="shared" si="31"/>
        <v>2020</v>
      </c>
      <c r="B2023" s="10" t="s">
        <v>10722</v>
      </c>
      <c r="C2023" s="11" t="s">
        <v>10712</v>
      </c>
      <c r="D2023" s="12" t="s">
        <v>10723</v>
      </c>
      <c r="E2023" s="11">
        <v>2015</v>
      </c>
      <c r="F2023" s="12" t="s">
        <v>10031</v>
      </c>
    </row>
    <row r="2024" spans="1:6" ht="40.5">
      <c r="A2024" s="9">
        <f t="shared" si="31"/>
        <v>2021</v>
      </c>
      <c r="B2024" s="10" t="s">
        <v>10724</v>
      </c>
      <c r="C2024" s="11" t="s">
        <v>10725</v>
      </c>
      <c r="D2024" s="12" t="s">
        <v>10726</v>
      </c>
      <c r="E2024" s="11">
        <v>2015</v>
      </c>
      <c r="F2024" s="12" t="s">
        <v>10031</v>
      </c>
    </row>
    <row r="2025" spans="1:6" ht="27">
      <c r="A2025" s="9">
        <f t="shared" si="31"/>
        <v>2022</v>
      </c>
      <c r="B2025" s="10" t="s">
        <v>10727</v>
      </c>
      <c r="C2025" s="11" t="s">
        <v>10728</v>
      </c>
      <c r="D2025" s="12" t="s">
        <v>10729</v>
      </c>
      <c r="E2025" s="11">
        <v>2018</v>
      </c>
      <c r="F2025" s="12" t="s">
        <v>10031</v>
      </c>
    </row>
    <row r="2026" spans="1:6" ht="27">
      <c r="A2026" s="9">
        <f t="shared" si="31"/>
        <v>2023</v>
      </c>
      <c r="B2026" s="10" t="s">
        <v>10730</v>
      </c>
      <c r="C2026" s="11" t="s">
        <v>10110</v>
      </c>
      <c r="D2026" s="12" t="s">
        <v>10731</v>
      </c>
      <c r="E2026" s="11">
        <v>2014</v>
      </c>
      <c r="F2026" s="12" t="s">
        <v>10031</v>
      </c>
    </row>
    <row r="2027" spans="1:6">
      <c r="A2027" s="9">
        <f t="shared" si="31"/>
        <v>2024</v>
      </c>
      <c r="B2027" s="10" t="s">
        <v>10732</v>
      </c>
      <c r="C2027" s="11" t="s">
        <v>10733</v>
      </c>
      <c r="D2027" s="12" t="s">
        <v>10734</v>
      </c>
      <c r="E2027" s="11">
        <v>2015</v>
      </c>
      <c r="F2027" s="12" t="s">
        <v>10031</v>
      </c>
    </row>
    <row r="2028" spans="1:6" ht="27">
      <c r="A2028" s="9">
        <f t="shared" si="31"/>
        <v>2025</v>
      </c>
      <c r="B2028" s="10" t="s">
        <v>10735</v>
      </c>
      <c r="C2028" s="11" t="s">
        <v>10736</v>
      </c>
      <c r="D2028" s="12" t="s">
        <v>10737</v>
      </c>
      <c r="E2028" s="11">
        <v>2019</v>
      </c>
      <c r="F2028" s="12" t="s">
        <v>10031</v>
      </c>
    </row>
    <row r="2029" spans="1:6">
      <c r="A2029" s="9">
        <f t="shared" si="31"/>
        <v>2026</v>
      </c>
      <c r="B2029" s="10" t="s">
        <v>10738</v>
      </c>
      <c r="C2029" s="11" t="s">
        <v>10739</v>
      </c>
      <c r="D2029" s="12" t="s">
        <v>10740</v>
      </c>
      <c r="E2029" s="11">
        <v>2013</v>
      </c>
      <c r="F2029" s="12" t="s">
        <v>10031</v>
      </c>
    </row>
    <row r="2030" spans="1:6">
      <c r="A2030" s="9">
        <f t="shared" si="31"/>
        <v>2027</v>
      </c>
      <c r="B2030" s="10" t="s">
        <v>10741</v>
      </c>
      <c r="C2030" s="11" t="s">
        <v>10742</v>
      </c>
      <c r="D2030" s="12" t="s">
        <v>10743</v>
      </c>
      <c r="E2030" s="11">
        <v>2016</v>
      </c>
      <c r="F2030" s="12" t="s">
        <v>10031</v>
      </c>
    </row>
    <row r="2031" spans="1:6" ht="27">
      <c r="A2031" s="9">
        <f t="shared" si="31"/>
        <v>2028</v>
      </c>
      <c r="B2031" s="10" t="s">
        <v>10744</v>
      </c>
      <c r="C2031" s="11" t="s">
        <v>10745</v>
      </c>
      <c r="D2031" s="12" t="s">
        <v>10746</v>
      </c>
      <c r="E2031" s="11">
        <v>2019</v>
      </c>
      <c r="F2031" s="12" t="s">
        <v>10031</v>
      </c>
    </row>
    <row r="2032" spans="1:6" ht="27">
      <c r="A2032" s="9">
        <f t="shared" si="31"/>
        <v>2029</v>
      </c>
      <c r="B2032" s="10" t="s">
        <v>10747</v>
      </c>
      <c r="C2032" s="11" t="s">
        <v>10748</v>
      </c>
      <c r="D2032" s="12" t="s">
        <v>10749</v>
      </c>
      <c r="E2032" s="11">
        <v>2014</v>
      </c>
      <c r="F2032" s="12" t="s">
        <v>10031</v>
      </c>
    </row>
    <row r="2033" spans="1:6">
      <c r="A2033" s="9">
        <f t="shared" si="31"/>
        <v>2030</v>
      </c>
      <c r="B2033" s="10" t="s">
        <v>10750</v>
      </c>
      <c r="C2033" s="11" t="s">
        <v>10751</v>
      </c>
      <c r="D2033" s="12" t="s">
        <v>10752</v>
      </c>
      <c r="E2033" s="11">
        <v>2013</v>
      </c>
      <c r="F2033" s="12" t="s">
        <v>10031</v>
      </c>
    </row>
    <row r="2034" spans="1:6" ht="27">
      <c r="A2034" s="9">
        <f t="shared" si="31"/>
        <v>2031</v>
      </c>
      <c r="B2034" s="10" t="s">
        <v>10753</v>
      </c>
      <c r="C2034" s="11" t="s">
        <v>10754</v>
      </c>
      <c r="D2034" s="12" t="s">
        <v>10755</v>
      </c>
      <c r="E2034" s="11">
        <v>2015</v>
      </c>
      <c r="F2034" s="12" t="s">
        <v>10031</v>
      </c>
    </row>
    <row r="2035" spans="1:6">
      <c r="A2035" s="9">
        <f t="shared" si="31"/>
        <v>2032</v>
      </c>
      <c r="B2035" s="10" t="s">
        <v>10756</v>
      </c>
      <c r="C2035" s="11" t="s">
        <v>10757</v>
      </c>
      <c r="D2035" s="12" t="s">
        <v>10758</v>
      </c>
      <c r="E2035" s="11">
        <v>2018</v>
      </c>
      <c r="F2035" s="12" t="s">
        <v>10031</v>
      </c>
    </row>
    <row r="2036" spans="1:6" ht="27">
      <c r="A2036" s="9">
        <f t="shared" si="31"/>
        <v>2033</v>
      </c>
      <c r="B2036" s="10" t="s">
        <v>10759</v>
      </c>
      <c r="C2036" s="11" t="s">
        <v>10760</v>
      </c>
      <c r="D2036" s="12" t="s">
        <v>10761</v>
      </c>
      <c r="E2036" s="11">
        <v>2017</v>
      </c>
      <c r="F2036" s="12" t="s">
        <v>10031</v>
      </c>
    </row>
    <row r="2037" spans="1:6" ht="27">
      <c r="A2037" s="9">
        <f t="shared" si="31"/>
        <v>2034</v>
      </c>
      <c r="B2037" s="10" t="s">
        <v>10762</v>
      </c>
      <c r="C2037" s="11" t="s">
        <v>10763</v>
      </c>
      <c r="D2037" s="12" t="s">
        <v>10764</v>
      </c>
      <c r="E2037" s="11">
        <v>2015</v>
      </c>
      <c r="F2037" s="12" t="s">
        <v>10031</v>
      </c>
    </row>
    <row r="2038" spans="1:6" ht="27">
      <c r="A2038" s="9">
        <f t="shared" si="31"/>
        <v>2035</v>
      </c>
      <c r="B2038" s="10" t="s">
        <v>10765</v>
      </c>
      <c r="C2038" s="11" t="s">
        <v>10766</v>
      </c>
      <c r="D2038" s="12" t="s">
        <v>10767</v>
      </c>
      <c r="E2038" s="11">
        <v>2013</v>
      </c>
      <c r="F2038" s="12" t="s">
        <v>10031</v>
      </c>
    </row>
    <row r="2039" spans="1:6">
      <c r="A2039" s="9">
        <f t="shared" si="31"/>
        <v>2036</v>
      </c>
      <c r="B2039" s="10" t="s">
        <v>10768</v>
      </c>
      <c r="C2039" s="11" t="s">
        <v>10769</v>
      </c>
      <c r="D2039" s="12" t="s">
        <v>10770</v>
      </c>
      <c r="E2039" s="11">
        <v>2014</v>
      </c>
      <c r="F2039" s="12" t="s">
        <v>10031</v>
      </c>
    </row>
    <row r="2040" spans="1:6" ht="27">
      <c r="A2040" s="9">
        <f t="shared" si="31"/>
        <v>2037</v>
      </c>
      <c r="B2040" s="10" t="s">
        <v>10771</v>
      </c>
      <c r="C2040" s="11" t="s">
        <v>10772</v>
      </c>
      <c r="D2040" s="12" t="s">
        <v>10773</v>
      </c>
      <c r="E2040" s="11">
        <v>2014</v>
      </c>
      <c r="F2040" s="12" t="s">
        <v>10031</v>
      </c>
    </row>
    <row r="2041" spans="1:6">
      <c r="A2041" s="9">
        <f t="shared" si="31"/>
        <v>2038</v>
      </c>
      <c r="B2041" s="10" t="s">
        <v>10774</v>
      </c>
      <c r="C2041" s="11" t="s">
        <v>10775</v>
      </c>
      <c r="D2041" s="12" t="s">
        <v>10776</v>
      </c>
      <c r="E2041" s="11">
        <v>2017</v>
      </c>
      <c r="F2041" s="12" t="s">
        <v>10031</v>
      </c>
    </row>
    <row r="2042" spans="1:6">
      <c r="A2042" s="9">
        <f t="shared" si="31"/>
        <v>2039</v>
      </c>
      <c r="B2042" s="10" t="s">
        <v>10777</v>
      </c>
      <c r="C2042" s="11" t="s">
        <v>10778</v>
      </c>
      <c r="D2042" s="12" t="s">
        <v>10779</v>
      </c>
      <c r="E2042" s="11">
        <v>2015</v>
      </c>
      <c r="F2042" s="12" t="s">
        <v>10031</v>
      </c>
    </row>
    <row r="2043" spans="1:6">
      <c r="A2043" s="9">
        <f t="shared" si="31"/>
        <v>2040</v>
      </c>
      <c r="B2043" s="10" t="s">
        <v>10780</v>
      </c>
      <c r="C2043" s="11" t="s">
        <v>10781</v>
      </c>
      <c r="D2043" s="12" t="s">
        <v>10782</v>
      </c>
      <c r="E2043" s="11">
        <v>2018</v>
      </c>
      <c r="F2043" s="12" t="s">
        <v>10031</v>
      </c>
    </row>
    <row r="2044" spans="1:6">
      <c r="A2044" s="9">
        <f t="shared" si="31"/>
        <v>2041</v>
      </c>
      <c r="B2044" s="10" t="s">
        <v>10783</v>
      </c>
      <c r="C2044" s="11" t="s">
        <v>10784</v>
      </c>
      <c r="D2044" s="12" t="s">
        <v>10785</v>
      </c>
      <c r="E2044" s="11">
        <v>2019</v>
      </c>
      <c r="F2044" s="12" t="s">
        <v>10031</v>
      </c>
    </row>
    <row r="2045" spans="1:6">
      <c r="A2045" s="9">
        <f t="shared" si="31"/>
        <v>2042</v>
      </c>
      <c r="B2045" s="10" t="s">
        <v>10786</v>
      </c>
      <c r="C2045" s="11" t="s">
        <v>10400</v>
      </c>
      <c r="D2045" s="12" t="s">
        <v>10787</v>
      </c>
      <c r="E2045" s="11">
        <v>2018</v>
      </c>
      <c r="F2045" s="12" t="s">
        <v>10031</v>
      </c>
    </row>
    <row r="2046" spans="1:6">
      <c r="A2046" s="9">
        <f t="shared" si="31"/>
        <v>2043</v>
      </c>
      <c r="B2046" s="10" t="s">
        <v>10788</v>
      </c>
      <c r="C2046" s="11" t="s">
        <v>10789</v>
      </c>
      <c r="D2046" s="12" t="s">
        <v>10790</v>
      </c>
      <c r="E2046" s="11">
        <v>2015</v>
      </c>
      <c r="F2046" s="12" t="s">
        <v>10031</v>
      </c>
    </row>
    <row r="2047" spans="1:6">
      <c r="A2047" s="9">
        <f t="shared" si="31"/>
        <v>2044</v>
      </c>
      <c r="B2047" s="10" t="s">
        <v>10791</v>
      </c>
      <c r="C2047" s="11" t="s">
        <v>10792</v>
      </c>
      <c r="D2047" s="12" t="s">
        <v>10793</v>
      </c>
      <c r="E2047" s="11">
        <v>2013</v>
      </c>
      <c r="F2047" s="12" t="s">
        <v>10031</v>
      </c>
    </row>
    <row r="2048" spans="1:6">
      <c r="A2048" s="9">
        <f t="shared" si="31"/>
        <v>2045</v>
      </c>
      <c r="B2048" s="10" t="s">
        <v>10794</v>
      </c>
      <c r="C2048" s="11" t="s">
        <v>10795</v>
      </c>
      <c r="D2048" s="12" t="s">
        <v>10796</v>
      </c>
      <c r="E2048" s="11">
        <v>2019</v>
      </c>
      <c r="F2048" s="12" t="s">
        <v>10031</v>
      </c>
    </row>
    <row r="2049" spans="1:6">
      <c r="A2049" s="9">
        <f t="shared" si="31"/>
        <v>2046</v>
      </c>
      <c r="B2049" s="10" t="s">
        <v>10797</v>
      </c>
      <c r="C2049" s="11" t="s">
        <v>10798</v>
      </c>
      <c r="D2049" s="12" t="s">
        <v>10799</v>
      </c>
      <c r="E2049" s="11">
        <v>2017</v>
      </c>
      <c r="F2049" s="12" t="s">
        <v>10031</v>
      </c>
    </row>
    <row r="2050" spans="1:6">
      <c r="A2050" s="9">
        <f t="shared" si="31"/>
        <v>2047</v>
      </c>
      <c r="B2050" s="10" t="s">
        <v>10800</v>
      </c>
      <c r="C2050" s="11" t="s">
        <v>10801</v>
      </c>
      <c r="D2050" s="12" t="s">
        <v>10802</v>
      </c>
      <c r="E2050" s="11">
        <v>2014</v>
      </c>
      <c r="F2050" s="12" t="s">
        <v>10031</v>
      </c>
    </row>
    <row r="2051" spans="1:6" ht="27">
      <c r="A2051" s="9">
        <f t="shared" si="31"/>
        <v>2048</v>
      </c>
      <c r="B2051" s="10" t="s">
        <v>10803</v>
      </c>
      <c r="C2051" s="11" t="s">
        <v>10507</v>
      </c>
      <c r="D2051" s="12" t="s">
        <v>10804</v>
      </c>
      <c r="E2051" s="11">
        <v>2014</v>
      </c>
      <c r="F2051" s="12" t="s">
        <v>10031</v>
      </c>
    </row>
    <row r="2052" spans="1:6">
      <c r="A2052" s="9">
        <f t="shared" si="31"/>
        <v>2049</v>
      </c>
      <c r="B2052" s="10" t="s">
        <v>10805</v>
      </c>
      <c r="C2052" s="11" t="s">
        <v>10806</v>
      </c>
      <c r="D2052" s="12" t="s">
        <v>10807</v>
      </c>
      <c r="E2052" s="11">
        <v>2018</v>
      </c>
      <c r="F2052" s="12" t="s">
        <v>10031</v>
      </c>
    </row>
    <row r="2053" spans="1:6" ht="27">
      <c r="A2053" s="9">
        <f t="shared" si="31"/>
        <v>2050</v>
      </c>
      <c r="B2053" s="10" t="s">
        <v>10808</v>
      </c>
      <c r="C2053" s="11" t="s">
        <v>10809</v>
      </c>
      <c r="D2053" s="12" t="s">
        <v>10810</v>
      </c>
      <c r="E2053" s="11">
        <v>2013</v>
      </c>
      <c r="F2053" s="12" t="s">
        <v>10031</v>
      </c>
    </row>
    <row r="2054" spans="1:6" ht="27">
      <c r="A2054" s="9">
        <f t="shared" ref="A2054:A2117" si="32">A2053+1</f>
        <v>2051</v>
      </c>
      <c r="B2054" s="10" t="s">
        <v>10811</v>
      </c>
      <c r="C2054" s="11" t="s">
        <v>10812</v>
      </c>
      <c r="D2054" s="12" t="s">
        <v>10813</v>
      </c>
      <c r="E2054" s="11">
        <v>2014</v>
      </c>
      <c r="F2054" s="12" t="s">
        <v>10031</v>
      </c>
    </row>
    <row r="2055" spans="1:6" ht="27">
      <c r="A2055" s="9">
        <f t="shared" si="32"/>
        <v>2052</v>
      </c>
      <c r="B2055" s="10" t="s">
        <v>10814</v>
      </c>
      <c r="C2055" s="11" t="s">
        <v>10815</v>
      </c>
      <c r="D2055" s="12" t="s">
        <v>10816</v>
      </c>
      <c r="E2055" s="11">
        <v>2013</v>
      </c>
      <c r="F2055" s="12" t="s">
        <v>10031</v>
      </c>
    </row>
    <row r="2056" spans="1:6" ht="27">
      <c r="A2056" s="9">
        <f t="shared" si="32"/>
        <v>2053</v>
      </c>
      <c r="B2056" s="10" t="s">
        <v>10817</v>
      </c>
      <c r="C2056" s="11" t="s">
        <v>10818</v>
      </c>
      <c r="D2056" s="12" t="s">
        <v>10819</v>
      </c>
      <c r="E2056" s="11">
        <v>2015</v>
      </c>
      <c r="F2056" s="12" t="s">
        <v>10031</v>
      </c>
    </row>
    <row r="2057" spans="1:6">
      <c r="A2057" s="9">
        <f t="shared" si="32"/>
        <v>2054</v>
      </c>
      <c r="B2057" s="10" t="s">
        <v>10820</v>
      </c>
      <c r="C2057" s="11" t="s">
        <v>10821</v>
      </c>
      <c r="D2057" s="12" t="s">
        <v>10822</v>
      </c>
      <c r="E2057" s="11">
        <v>2018</v>
      </c>
      <c r="F2057" s="12" t="s">
        <v>10031</v>
      </c>
    </row>
    <row r="2058" spans="1:6" ht="27">
      <c r="A2058" s="9">
        <f t="shared" si="32"/>
        <v>2055</v>
      </c>
      <c r="B2058" s="10" t="s">
        <v>10823</v>
      </c>
      <c r="C2058" s="11" t="s">
        <v>10824</v>
      </c>
      <c r="D2058" s="12" t="s">
        <v>10825</v>
      </c>
      <c r="E2058" s="11">
        <v>2019</v>
      </c>
      <c r="F2058" s="12" t="s">
        <v>10031</v>
      </c>
    </row>
    <row r="2059" spans="1:6">
      <c r="A2059" s="9">
        <f t="shared" si="32"/>
        <v>2056</v>
      </c>
      <c r="B2059" s="10" t="s">
        <v>10826</v>
      </c>
      <c r="C2059" s="11" t="s">
        <v>10827</v>
      </c>
      <c r="D2059" s="12" t="s">
        <v>10828</v>
      </c>
      <c r="E2059" s="11">
        <v>2019</v>
      </c>
      <c r="F2059" s="12" t="s">
        <v>10031</v>
      </c>
    </row>
    <row r="2060" spans="1:6">
      <c r="A2060" s="9">
        <f t="shared" si="32"/>
        <v>2057</v>
      </c>
      <c r="B2060" s="10" t="s">
        <v>10829</v>
      </c>
      <c r="C2060" s="11" t="s">
        <v>10830</v>
      </c>
      <c r="D2060" s="12" t="s">
        <v>10831</v>
      </c>
      <c r="E2060" s="11">
        <v>2016</v>
      </c>
      <c r="F2060" s="12" t="s">
        <v>10031</v>
      </c>
    </row>
    <row r="2061" spans="1:6">
      <c r="A2061" s="9">
        <f t="shared" si="32"/>
        <v>2058</v>
      </c>
      <c r="B2061" s="10" t="s">
        <v>10832</v>
      </c>
      <c r="C2061" s="11" t="s">
        <v>10833</v>
      </c>
      <c r="D2061" s="12" t="s">
        <v>10834</v>
      </c>
      <c r="E2061" s="11">
        <v>2018</v>
      </c>
      <c r="F2061" s="12" t="s">
        <v>10031</v>
      </c>
    </row>
    <row r="2062" spans="1:6" ht="27">
      <c r="A2062" s="9">
        <f t="shared" si="32"/>
        <v>2059</v>
      </c>
      <c r="B2062" s="10" t="s">
        <v>10835</v>
      </c>
      <c r="C2062" s="11" t="s">
        <v>10836</v>
      </c>
      <c r="D2062" s="12" t="s">
        <v>10837</v>
      </c>
      <c r="E2062" s="11">
        <v>2014</v>
      </c>
      <c r="F2062" s="12" t="s">
        <v>10031</v>
      </c>
    </row>
    <row r="2063" spans="1:6" ht="27">
      <c r="A2063" s="9">
        <f t="shared" si="32"/>
        <v>2060</v>
      </c>
      <c r="B2063" s="10" t="s">
        <v>10838</v>
      </c>
      <c r="C2063" s="11" t="s">
        <v>10839</v>
      </c>
      <c r="D2063" s="12" t="s">
        <v>10840</v>
      </c>
      <c r="E2063" s="11">
        <v>2017</v>
      </c>
      <c r="F2063" s="12" t="s">
        <v>10031</v>
      </c>
    </row>
    <row r="2064" spans="1:6" ht="27">
      <c r="A2064" s="9">
        <f t="shared" si="32"/>
        <v>2061</v>
      </c>
      <c r="B2064" s="10" t="s">
        <v>10841</v>
      </c>
      <c r="C2064" s="11" t="s">
        <v>10842</v>
      </c>
      <c r="D2064" s="12" t="s">
        <v>10843</v>
      </c>
      <c r="E2064" s="11">
        <v>2015</v>
      </c>
      <c r="F2064" s="12" t="s">
        <v>10031</v>
      </c>
    </row>
    <row r="2065" spans="1:6">
      <c r="A2065" s="9">
        <f t="shared" si="32"/>
        <v>2062</v>
      </c>
      <c r="B2065" s="10" t="s">
        <v>10844</v>
      </c>
      <c r="C2065" s="11" t="s">
        <v>10845</v>
      </c>
      <c r="D2065" s="12" t="s">
        <v>10846</v>
      </c>
      <c r="E2065" s="11">
        <v>2016</v>
      </c>
      <c r="F2065" s="12" t="s">
        <v>10031</v>
      </c>
    </row>
    <row r="2066" spans="1:6">
      <c r="A2066" s="9">
        <f t="shared" si="32"/>
        <v>2063</v>
      </c>
      <c r="B2066" s="10" t="s">
        <v>10847</v>
      </c>
      <c r="C2066" s="11" t="s">
        <v>10848</v>
      </c>
      <c r="D2066" s="12" t="s">
        <v>10849</v>
      </c>
      <c r="E2066" s="11">
        <v>2013</v>
      </c>
      <c r="F2066" s="12" t="s">
        <v>10031</v>
      </c>
    </row>
    <row r="2067" spans="1:6">
      <c r="A2067" s="9">
        <f t="shared" si="32"/>
        <v>2064</v>
      </c>
      <c r="B2067" s="10" t="s">
        <v>10850</v>
      </c>
      <c r="C2067" s="11" t="s">
        <v>10851</v>
      </c>
      <c r="D2067" s="12" t="s">
        <v>10852</v>
      </c>
      <c r="E2067" s="11">
        <v>2016</v>
      </c>
      <c r="F2067" s="12" t="s">
        <v>10031</v>
      </c>
    </row>
    <row r="2068" spans="1:6" ht="27">
      <c r="A2068" s="9">
        <f t="shared" si="32"/>
        <v>2065</v>
      </c>
      <c r="B2068" s="10" t="s">
        <v>10853</v>
      </c>
      <c r="C2068" s="11" t="s">
        <v>10851</v>
      </c>
      <c r="D2068" s="12" t="s">
        <v>10854</v>
      </c>
      <c r="E2068" s="11">
        <v>2017</v>
      </c>
      <c r="F2068" s="12" t="s">
        <v>10031</v>
      </c>
    </row>
    <row r="2069" spans="1:6">
      <c r="A2069" s="9">
        <f t="shared" si="32"/>
        <v>2066</v>
      </c>
      <c r="B2069" s="10" t="s">
        <v>10855</v>
      </c>
      <c r="C2069" s="11" t="s">
        <v>10856</v>
      </c>
      <c r="D2069" s="12" t="s">
        <v>10857</v>
      </c>
      <c r="E2069" s="11">
        <v>2019</v>
      </c>
      <c r="F2069" s="12" t="s">
        <v>10031</v>
      </c>
    </row>
    <row r="2070" spans="1:6">
      <c r="A2070" s="9">
        <f t="shared" si="32"/>
        <v>2067</v>
      </c>
      <c r="B2070" s="10" t="s">
        <v>10858</v>
      </c>
      <c r="C2070" s="11" t="s">
        <v>10859</v>
      </c>
      <c r="D2070" s="12" t="s">
        <v>10860</v>
      </c>
      <c r="E2070" s="11">
        <v>2016</v>
      </c>
      <c r="F2070" s="12" t="s">
        <v>10031</v>
      </c>
    </row>
    <row r="2071" spans="1:6">
      <c r="A2071" s="9">
        <f t="shared" si="32"/>
        <v>2068</v>
      </c>
      <c r="B2071" s="10" t="s">
        <v>10861</v>
      </c>
      <c r="C2071" s="11" t="s">
        <v>6635</v>
      </c>
      <c r="D2071" s="12" t="s">
        <v>10860</v>
      </c>
      <c r="E2071" s="11">
        <v>2014</v>
      </c>
      <c r="F2071" s="12" t="s">
        <v>10031</v>
      </c>
    </row>
    <row r="2072" spans="1:6">
      <c r="A2072" s="9">
        <f t="shared" si="32"/>
        <v>2069</v>
      </c>
      <c r="B2072" s="10" t="s">
        <v>10862</v>
      </c>
      <c r="C2072" s="11" t="s">
        <v>10863</v>
      </c>
      <c r="D2072" s="12" t="s">
        <v>10864</v>
      </c>
      <c r="E2072" s="11">
        <v>2018</v>
      </c>
      <c r="F2072" s="12" t="s">
        <v>10031</v>
      </c>
    </row>
    <row r="2073" spans="1:6">
      <c r="A2073" s="9">
        <f t="shared" si="32"/>
        <v>2070</v>
      </c>
      <c r="B2073" s="10" t="s">
        <v>10865</v>
      </c>
      <c r="C2073" s="11" t="s">
        <v>10866</v>
      </c>
      <c r="D2073" s="12" t="s">
        <v>10867</v>
      </c>
      <c r="E2073" s="11">
        <v>2019</v>
      </c>
      <c r="F2073" s="12" t="s">
        <v>10031</v>
      </c>
    </row>
    <row r="2074" spans="1:6">
      <c r="A2074" s="9">
        <f t="shared" si="32"/>
        <v>2071</v>
      </c>
      <c r="B2074" s="10" t="s">
        <v>10868</v>
      </c>
      <c r="C2074" s="11" t="s">
        <v>10869</v>
      </c>
      <c r="D2074" s="12" t="s">
        <v>10870</v>
      </c>
      <c r="E2074" s="11">
        <v>2017</v>
      </c>
      <c r="F2074" s="12" t="s">
        <v>10031</v>
      </c>
    </row>
    <row r="2075" spans="1:6">
      <c r="A2075" s="9">
        <f t="shared" si="32"/>
        <v>2072</v>
      </c>
      <c r="B2075" s="10" t="s">
        <v>10871</v>
      </c>
      <c r="C2075" s="11" t="s">
        <v>10872</v>
      </c>
      <c r="D2075" s="12" t="s">
        <v>10873</v>
      </c>
      <c r="E2075" s="11">
        <v>2018</v>
      </c>
      <c r="F2075" s="12" t="s">
        <v>10031</v>
      </c>
    </row>
    <row r="2076" spans="1:6">
      <c r="A2076" s="9">
        <f t="shared" si="32"/>
        <v>2073</v>
      </c>
      <c r="B2076" s="10" t="s">
        <v>10874</v>
      </c>
      <c r="C2076" s="11" t="s">
        <v>10875</v>
      </c>
      <c r="D2076" s="12" t="s">
        <v>10876</v>
      </c>
      <c r="E2076" s="11">
        <v>2017</v>
      </c>
      <c r="F2076" s="12" t="s">
        <v>10031</v>
      </c>
    </row>
    <row r="2077" spans="1:6">
      <c r="A2077" s="9">
        <f t="shared" si="32"/>
        <v>2074</v>
      </c>
      <c r="B2077" s="10" t="s">
        <v>10877</v>
      </c>
      <c r="C2077" s="11" t="s">
        <v>10875</v>
      </c>
      <c r="D2077" s="12" t="s">
        <v>10876</v>
      </c>
      <c r="E2077" s="11">
        <v>2013</v>
      </c>
      <c r="F2077" s="12" t="s">
        <v>10031</v>
      </c>
    </row>
    <row r="2078" spans="1:6" ht="27">
      <c r="A2078" s="9">
        <f t="shared" si="32"/>
        <v>2075</v>
      </c>
      <c r="B2078" s="10" t="s">
        <v>10878</v>
      </c>
      <c r="C2078" s="11" t="s">
        <v>10879</v>
      </c>
      <c r="D2078" s="12" t="s">
        <v>10880</v>
      </c>
      <c r="E2078" s="11">
        <v>2014</v>
      </c>
      <c r="F2078" s="12" t="s">
        <v>10031</v>
      </c>
    </row>
    <row r="2079" spans="1:6">
      <c r="A2079" s="9">
        <f t="shared" si="32"/>
        <v>2076</v>
      </c>
      <c r="B2079" s="10" t="s">
        <v>10881</v>
      </c>
      <c r="C2079" s="11" t="s">
        <v>10882</v>
      </c>
      <c r="D2079" s="12" t="s">
        <v>10883</v>
      </c>
      <c r="E2079" s="11">
        <v>2015</v>
      </c>
      <c r="F2079" s="12" t="s">
        <v>10031</v>
      </c>
    </row>
    <row r="2080" spans="1:6">
      <c r="A2080" s="9">
        <f t="shared" si="32"/>
        <v>2077</v>
      </c>
      <c r="B2080" s="10" t="s">
        <v>10884</v>
      </c>
      <c r="C2080" s="11" t="s">
        <v>10885</v>
      </c>
      <c r="D2080" s="12" t="s">
        <v>10886</v>
      </c>
      <c r="E2080" s="11">
        <v>2018</v>
      </c>
      <c r="F2080" s="12" t="s">
        <v>10031</v>
      </c>
    </row>
    <row r="2081" spans="1:6">
      <c r="A2081" s="9">
        <f t="shared" si="32"/>
        <v>2078</v>
      </c>
      <c r="B2081" s="10" t="s">
        <v>10887</v>
      </c>
      <c r="C2081" s="11" t="s">
        <v>10888</v>
      </c>
      <c r="D2081" s="12" t="s">
        <v>10886</v>
      </c>
      <c r="E2081" s="11">
        <v>2019</v>
      </c>
      <c r="F2081" s="12" t="s">
        <v>10031</v>
      </c>
    </row>
    <row r="2082" spans="1:6">
      <c r="A2082" s="9">
        <f t="shared" si="32"/>
        <v>2079</v>
      </c>
      <c r="B2082" s="10" t="s">
        <v>10889</v>
      </c>
      <c r="C2082" s="11" t="s">
        <v>10890</v>
      </c>
      <c r="D2082" s="12" t="s">
        <v>10891</v>
      </c>
      <c r="E2082" s="11">
        <v>2018</v>
      </c>
      <c r="F2082" s="12" t="s">
        <v>10031</v>
      </c>
    </row>
    <row r="2083" spans="1:6" ht="27">
      <c r="A2083" s="9">
        <f t="shared" si="32"/>
        <v>2080</v>
      </c>
      <c r="B2083" s="10" t="s">
        <v>10892</v>
      </c>
      <c r="C2083" s="11" t="s">
        <v>10893</v>
      </c>
      <c r="D2083" s="12" t="s">
        <v>10894</v>
      </c>
      <c r="E2083" s="11">
        <v>2017</v>
      </c>
      <c r="F2083" s="12" t="s">
        <v>10031</v>
      </c>
    </row>
    <row r="2084" spans="1:6">
      <c r="A2084" s="9">
        <f t="shared" si="32"/>
        <v>2081</v>
      </c>
      <c r="B2084" s="10" t="s">
        <v>10895</v>
      </c>
      <c r="C2084" s="11" t="s">
        <v>10896</v>
      </c>
      <c r="D2084" s="12" t="s">
        <v>10897</v>
      </c>
      <c r="E2084" s="11">
        <v>2017</v>
      </c>
      <c r="F2084" s="12" t="s">
        <v>10031</v>
      </c>
    </row>
    <row r="2085" spans="1:6">
      <c r="A2085" s="9">
        <f t="shared" si="32"/>
        <v>2082</v>
      </c>
      <c r="B2085" s="10" t="s">
        <v>10898</v>
      </c>
      <c r="C2085" s="11" t="s">
        <v>10899</v>
      </c>
      <c r="D2085" s="12" t="s">
        <v>10900</v>
      </c>
      <c r="E2085" s="11">
        <v>2019</v>
      </c>
      <c r="F2085" s="12" t="s">
        <v>10031</v>
      </c>
    </row>
    <row r="2086" spans="1:6">
      <c r="A2086" s="9">
        <f t="shared" si="32"/>
        <v>2083</v>
      </c>
      <c r="B2086" s="10" t="s">
        <v>10901</v>
      </c>
      <c r="C2086" s="11" t="s">
        <v>10902</v>
      </c>
      <c r="D2086" s="12" t="s">
        <v>10903</v>
      </c>
      <c r="E2086" s="11">
        <v>2018</v>
      </c>
      <c r="F2086" s="12" t="s">
        <v>10031</v>
      </c>
    </row>
    <row r="2087" spans="1:6">
      <c r="A2087" s="9">
        <f t="shared" si="32"/>
        <v>2084</v>
      </c>
      <c r="B2087" s="10" t="s">
        <v>10904</v>
      </c>
      <c r="C2087" s="11" t="s">
        <v>10905</v>
      </c>
      <c r="D2087" s="12" t="s">
        <v>10906</v>
      </c>
      <c r="E2087" s="11">
        <v>2019</v>
      </c>
      <c r="F2087" s="12" t="s">
        <v>10031</v>
      </c>
    </row>
    <row r="2088" spans="1:6">
      <c r="A2088" s="9">
        <f t="shared" si="32"/>
        <v>2085</v>
      </c>
      <c r="B2088" s="10" t="s">
        <v>10907</v>
      </c>
      <c r="C2088" s="11" t="s">
        <v>10908</v>
      </c>
      <c r="D2088" s="12" t="s">
        <v>10909</v>
      </c>
      <c r="E2088" s="11">
        <v>2014</v>
      </c>
      <c r="F2088" s="12" t="s">
        <v>10031</v>
      </c>
    </row>
    <row r="2089" spans="1:6" ht="27">
      <c r="A2089" s="9">
        <f t="shared" si="32"/>
        <v>2086</v>
      </c>
      <c r="B2089" s="10" t="s">
        <v>10910</v>
      </c>
      <c r="C2089" s="11" t="s">
        <v>10234</v>
      </c>
      <c r="D2089" s="12" t="s">
        <v>10911</v>
      </c>
      <c r="E2089" s="11">
        <v>2019</v>
      </c>
      <c r="F2089" s="12" t="s">
        <v>10031</v>
      </c>
    </row>
    <row r="2090" spans="1:6">
      <c r="A2090" s="9">
        <f t="shared" si="32"/>
        <v>2087</v>
      </c>
      <c r="B2090" s="10" t="s">
        <v>10912</v>
      </c>
      <c r="C2090" s="11" t="s">
        <v>10913</v>
      </c>
      <c r="D2090" s="12" t="s">
        <v>10914</v>
      </c>
      <c r="E2090" s="11">
        <v>2014</v>
      </c>
      <c r="F2090" s="12" t="s">
        <v>10031</v>
      </c>
    </row>
    <row r="2091" spans="1:6">
      <c r="A2091" s="9">
        <f t="shared" si="32"/>
        <v>2088</v>
      </c>
      <c r="B2091" s="10" t="s">
        <v>10915</v>
      </c>
      <c r="C2091" s="11" t="s">
        <v>10916</v>
      </c>
      <c r="D2091" s="12" t="s">
        <v>10917</v>
      </c>
      <c r="E2091" s="11">
        <v>2013</v>
      </c>
      <c r="F2091" s="12" t="s">
        <v>10031</v>
      </c>
    </row>
    <row r="2092" spans="1:6">
      <c r="A2092" s="9">
        <f t="shared" si="32"/>
        <v>2089</v>
      </c>
      <c r="B2092" s="10" t="s">
        <v>10918</v>
      </c>
      <c r="C2092" s="11" t="s">
        <v>10919</v>
      </c>
      <c r="D2092" s="12" t="s">
        <v>10920</v>
      </c>
      <c r="E2092" s="11">
        <v>2017</v>
      </c>
      <c r="F2092" s="12" t="s">
        <v>10031</v>
      </c>
    </row>
    <row r="2093" spans="1:6">
      <c r="A2093" s="9">
        <f t="shared" si="32"/>
        <v>2090</v>
      </c>
      <c r="B2093" s="10" t="s">
        <v>10921</v>
      </c>
      <c r="C2093" s="11" t="s">
        <v>10922</v>
      </c>
      <c r="D2093" s="12" t="s">
        <v>10923</v>
      </c>
      <c r="E2093" s="11">
        <v>2017</v>
      </c>
      <c r="F2093" s="12" t="s">
        <v>10031</v>
      </c>
    </row>
    <row r="2094" spans="1:6">
      <c r="A2094" s="9">
        <f t="shared" si="32"/>
        <v>2091</v>
      </c>
      <c r="B2094" s="10" t="s">
        <v>10924</v>
      </c>
      <c r="C2094" s="11" t="s">
        <v>10925</v>
      </c>
      <c r="D2094" s="12" t="s">
        <v>10926</v>
      </c>
      <c r="E2094" s="11">
        <v>2015</v>
      </c>
      <c r="F2094" s="12" t="s">
        <v>10031</v>
      </c>
    </row>
    <row r="2095" spans="1:6">
      <c r="A2095" s="9">
        <f t="shared" si="32"/>
        <v>2092</v>
      </c>
      <c r="B2095" s="10" t="s">
        <v>10927</v>
      </c>
      <c r="C2095" s="11" t="s">
        <v>10928</v>
      </c>
      <c r="D2095" s="12" t="s">
        <v>10929</v>
      </c>
      <c r="E2095" s="11">
        <v>2017</v>
      </c>
      <c r="F2095" s="12" t="s">
        <v>10031</v>
      </c>
    </row>
    <row r="2096" spans="1:6">
      <c r="A2096" s="9">
        <f t="shared" si="32"/>
        <v>2093</v>
      </c>
      <c r="B2096" s="10" t="s">
        <v>10930</v>
      </c>
      <c r="C2096" s="11" t="s">
        <v>10931</v>
      </c>
      <c r="D2096" s="12" t="s">
        <v>10932</v>
      </c>
      <c r="E2096" s="11">
        <v>2018</v>
      </c>
      <c r="F2096" s="12" t="s">
        <v>10031</v>
      </c>
    </row>
    <row r="2097" spans="1:6">
      <c r="A2097" s="9">
        <f t="shared" si="32"/>
        <v>2094</v>
      </c>
      <c r="B2097" s="10" t="s">
        <v>10933</v>
      </c>
      <c r="C2097" s="11" t="s">
        <v>10934</v>
      </c>
      <c r="D2097" s="12" t="s">
        <v>10935</v>
      </c>
      <c r="E2097" s="11">
        <v>2019</v>
      </c>
      <c r="F2097" s="12" t="s">
        <v>10031</v>
      </c>
    </row>
    <row r="2098" spans="1:6">
      <c r="A2098" s="9">
        <f t="shared" si="32"/>
        <v>2095</v>
      </c>
      <c r="B2098" s="10" t="s">
        <v>10936</v>
      </c>
      <c r="C2098" s="11" t="s">
        <v>10937</v>
      </c>
      <c r="D2098" s="12" t="s">
        <v>10938</v>
      </c>
      <c r="E2098" s="11">
        <v>2018</v>
      </c>
      <c r="F2098" s="12" t="s">
        <v>10031</v>
      </c>
    </row>
    <row r="2099" spans="1:6">
      <c r="A2099" s="9">
        <f t="shared" si="32"/>
        <v>2096</v>
      </c>
      <c r="B2099" s="10" t="s">
        <v>10939</v>
      </c>
      <c r="C2099" s="11" t="s">
        <v>10213</v>
      </c>
      <c r="D2099" s="12" t="s">
        <v>10940</v>
      </c>
      <c r="E2099" s="11">
        <v>2016</v>
      </c>
      <c r="F2099" s="12" t="s">
        <v>10031</v>
      </c>
    </row>
    <row r="2100" spans="1:6">
      <c r="A2100" s="9">
        <f t="shared" si="32"/>
        <v>2097</v>
      </c>
      <c r="B2100" s="10" t="s">
        <v>10941</v>
      </c>
      <c r="C2100" s="11" t="s">
        <v>10942</v>
      </c>
      <c r="D2100" s="12" t="s">
        <v>10943</v>
      </c>
      <c r="E2100" s="11">
        <v>2019</v>
      </c>
      <c r="F2100" s="12" t="s">
        <v>10031</v>
      </c>
    </row>
    <row r="2101" spans="1:6">
      <c r="A2101" s="9">
        <f t="shared" si="32"/>
        <v>2098</v>
      </c>
      <c r="B2101" s="10" t="s">
        <v>10944</v>
      </c>
      <c r="C2101" s="11" t="s">
        <v>10945</v>
      </c>
      <c r="D2101" s="12" t="s">
        <v>10946</v>
      </c>
      <c r="E2101" s="11">
        <v>2019</v>
      </c>
      <c r="F2101" s="12" t="s">
        <v>10031</v>
      </c>
    </row>
    <row r="2102" spans="1:6" ht="27">
      <c r="A2102" s="9">
        <f t="shared" si="32"/>
        <v>2099</v>
      </c>
      <c r="B2102" s="10" t="s">
        <v>10947</v>
      </c>
      <c r="C2102" s="11" t="s">
        <v>10948</v>
      </c>
      <c r="D2102" s="12" t="s">
        <v>10949</v>
      </c>
      <c r="E2102" s="11">
        <v>2016</v>
      </c>
      <c r="F2102" s="12" t="s">
        <v>10031</v>
      </c>
    </row>
    <row r="2103" spans="1:6">
      <c r="A2103" s="9">
        <f t="shared" si="32"/>
        <v>2100</v>
      </c>
      <c r="B2103" s="10" t="s">
        <v>10950</v>
      </c>
      <c r="C2103" s="11" t="s">
        <v>10951</v>
      </c>
      <c r="D2103" s="12" t="s">
        <v>10952</v>
      </c>
      <c r="E2103" s="11">
        <v>2018</v>
      </c>
      <c r="F2103" s="12" t="s">
        <v>10031</v>
      </c>
    </row>
    <row r="2104" spans="1:6">
      <c r="A2104" s="9">
        <f t="shared" si="32"/>
        <v>2101</v>
      </c>
      <c r="B2104" s="10" t="s">
        <v>10953</v>
      </c>
      <c r="C2104" s="11" t="s">
        <v>10954</v>
      </c>
      <c r="D2104" s="12" t="s">
        <v>10955</v>
      </c>
      <c r="E2104" s="11">
        <v>2018</v>
      </c>
      <c r="F2104" s="12" t="s">
        <v>10031</v>
      </c>
    </row>
    <row r="2105" spans="1:6">
      <c r="A2105" s="9">
        <f t="shared" si="32"/>
        <v>2102</v>
      </c>
      <c r="B2105" s="10" t="s">
        <v>10956</v>
      </c>
      <c r="C2105" s="11" t="s">
        <v>10957</v>
      </c>
      <c r="D2105" s="12" t="s">
        <v>10958</v>
      </c>
      <c r="E2105" s="11">
        <v>2016</v>
      </c>
      <c r="F2105" s="12" t="s">
        <v>10031</v>
      </c>
    </row>
    <row r="2106" spans="1:6">
      <c r="A2106" s="9">
        <f t="shared" si="32"/>
        <v>2103</v>
      </c>
      <c r="B2106" s="10" t="s">
        <v>10959</v>
      </c>
      <c r="C2106" s="11" t="s">
        <v>10960</v>
      </c>
      <c r="D2106" s="12" t="s">
        <v>10961</v>
      </c>
      <c r="E2106" s="11">
        <v>2018</v>
      </c>
      <c r="F2106" s="12" t="s">
        <v>10031</v>
      </c>
    </row>
    <row r="2107" spans="1:6" ht="27">
      <c r="A2107" s="9">
        <f t="shared" si="32"/>
        <v>2104</v>
      </c>
      <c r="B2107" s="10" t="s">
        <v>10962</v>
      </c>
      <c r="C2107" s="11" t="s">
        <v>10963</v>
      </c>
      <c r="D2107" s="12" t="s">
        <v>10964</v>
      </c>
      <c r="E2107" s="11">
        <v>2016</v>
      </c>
      <c r="F2107" s="12" t="s">
        <v>10031</v>
      </c>
    </row>
    <row r="2108" spans="1:6">
      <c r="A2108" s="9">
        <f t="shared" si="32"/>
        <v>2105</v>
      </c>
      <c r="B2108" s="10" t="s">
        <v>10965</v>
      </c>
      <c r="C2108" s="11" t="s">
        <v>10966</v>
      </c>
      <c r="D2108" s="12" t="s">
        <v>10967</v>
      </c>
      <c r="E2108" s="11">
        <v>2018</v>
      </c>
      <c r="F2108" s="12" t="s">
        <v>10031</v>
      </c>
    </row>
    <row r="2109" spans="1:6">
      <c r="A2109" s="9">
        <f t="shared" si="32"/>
        <v>2106</v>
      </c>
      <c r="B2109" s="10" t="s">
        <v>10968</v>
      </c>
      <c r="C2109" s="11" t="s">
        <v>10969</v>
      </c>
      <c r="D2109" s="12" t="s">
        <v>10970</v>
      </c>
      <c r="E2109" s="11">
        <v>2019</v>
      </c>
      <c r="F2109" s="12" t="s">
        <v>10031</v>
      </c>
    </row>
    <row r="2110" spans="1:6">
      <c r="A2110" s="9">
        <f t="shared" si="32"/>
        <v>2107</v>
      </c>
      <c r="B2110" s="10" t="s">
        <v>10971</v>
      </c>
      <c r="C2110" s="11" t="s">
        <v>10972</v>
      </c>
      <c r="D2110" s="12" t="s">
        <v>10973</v>
      </c>
      <c r="E2110" s="11">
        <v>2013</v>
      </c>
      <c r="F2110" s="12" t="s">
        <v>10031</v>
      </c>
    </row>
    <row r="2111" spans="1:6">
      <c r="A2111" s="9">
        <f t="shared" si="32"/>
        <v>2108</v>
      </c>
      <c r="B2111" s="10" t="s">
        <v>10974</v>
      </c>
      <c r="C2111" s="11" t="s">
        <v>10975</v>
      </c>
      <c r="D2111" s="12" t="s">
        <v>10976</v>
      </c>
      <c r="E2111" s="11">
        <v>2019</v>
      </c>
      <c r="F2111" s="12" t="s">
        <v>10031</v>
      </c>
    </row>
    <row r="2112" spans="1:6" ht="27">
      <c r="A2112" s="9">
        <f t="shared" si="32"/>
        <v>2109</v>
      </c>
      <c r="B2112" s="10" t="s">
        <v>10977</v>
      </c>
      <c r="C2112" s="11" t="s">
        <v>10978</v>
      </c>
      <c r="D2112" s="12" t="s">
        <v>10979</v>
      </c>
      <c r="E2112" s="11">
        <v>2014</v>
      </c>
      <c r="F2112" s="12" t="s">
        <v>10031</v>
      </c>
    </row>
    <row r="2113" spans="1:6" ht="27">
      <c r="A2113" s="9">
        <f t="shared" si="32"/>
        <v>2110</v>
      </c>
      <c r="B2113" s="10" t="s">
        <v>10980</v>
      </c>
      <c r="C2113" s="11" t="s">
        <v>10981</v>
      </c>
      <c r="D2113" s="12" t="s">
        <v>10982</v>
      </c>
      <c r="E2113" s="11">
        <v>2013</v>
      </c>
      <c r="F2113" s="12" t="s">
        <v>10031</v>
      </c>
    </row>
    <row r="2114" spans="1:6" ht="27">
      <c r="A2114" s="9">
        <f t="shared" si="32"/>
        <v>2111</v>
      </c>
      <c r="B2114" s="10" t="s">
        <v>10983</v>
      </c>
      <c r="C2114" s="11" t="s">
        <v>10984</v>
      </c>
      <c r="D2114" s="12" t="s">
        <v>10985</v>
      </c>
      <c r="E2114" s="11">
        <v>2015</v>
      </c>
      <c r="F2114" s="12" t="s">
        <v>10031</v>
      </c>
    </row>
    <row r="2115" spans="1:6" ht="27">
      <c r="A2115" s="9">
        <f t="shared" si="32"/>
        <v>2112</v>
      </c>
      <c r="B2115" s="10" t="s">
        <v>10986</v>
      </c>
      <c r="C2115" s="11" t="s">
        <v>10987</v>
      </c>
      <c r="D2115" s="12" t="s">
        <v>10988</v>
      </c>
      <c r="E2115" s="11">
        <v>2018</v>
      </c>
      <c r="F2115" s="12" t="s">
        <v>10031</v>
      </c>
    </row>
    <row r="2116" spans="1:6">
      <c r="A2116" s="9">
        <f t="shared" si="32"/>
        <v>2113</v>
      </c>
      <c r="B2116" s="10" t="s">
        <v>10989</v>
      </c>
      <c r="C2116" s="11" t="s">
        <v>6323</v>
      </c>
      <c r="D2116" s="12" t="s">
        <v>10990</v>
      </c>
      <c r="E2116" s="11">
        <v>2014</v>
      </c>
      <c r="F2116" s="12" t="s">
        <v>10031</v>
      </c>
    </row>
    <row r="2117" spans="1:6">
      <c r="A2117" s="9">
        <f t="shared" si="32"/>
        <v>2114</v>
      </c>
      <c r="B2117" s="10" t="s">
        <v>10991</v>
      </c>
      <c r="C2117" s="11" t="s">
        <v>10992</v>
      </c>
      <c r="D2117" s="12" t="s">
        <v>10993</v>
      </c>
      <c r="E2117" s="11">
        <v>2019</v>
      </c>
      <c r="F2117" s="12" t="s">
        <v>10031</v>
      </c>
    </row>
    <row r="2118" spans="1:6">
      <c r="A2118" s="9">
        <f t="shared" ref="A2118:A2181" si="33">A2117+1</f>
        <v>2115</v>
      </c>
      <c r="B2118" s="10" t="s">
        <v>10994</v>
      </c>
      <c r="C2118" s="11" t="s">
        <v>10995</v>
      </c>
      <c r="D2118" s="12" t="s">
        <v>10996</v>
      </c>
      <c r="E2118" s="11">
        <v>2014</v>
      </c>
      <c r="F2118" s="12" t="s">
        <v>10031</v>
      </c>
    </row>
    <row r="2119" spans="1:6">
      <c r="A2119" s="9">
        <f t="shared" si="33"/>
        <v>2116</v>
      </c>
      <c r="B2119" s="10" t="s">
        <v>10997</v>
      </c>
      <c r="C2119" s="11" t="s">
        <v>10998</v>
      </c>
      <c r="D2119" s="12" t="s">
        <v>10999</v>
      </c>
      <c r="E2119" s="11">
        <v>2015</v>
      </c>
      <c r="F2119" s="12" t="s">
        <v>10031</v>
      </c>
    </row>
    <row r="2120" spans="1:6">
      <c r="A2120" s="9">
        <f t="shared" si="33"/>
        <v>2117</v>
      </c>
      <c r="B2120" s="10" t="s">
        <v>11000</v>
      </c>
      <c r="C2120" s="11" t="s">
        <v>11001</v>
      </c>
      <c r="D2120" s="12" t="s">
        <v>11002</v>
      </c>
      <c r="E2120" s="11">
        <v>2016</v>
      </c>
      <c r="F2120" s="12" t="s">
        <v>10031</v>
      </c>
    </row>
    <row r="2121" spans="1:6">
      <c r="A2121" s="9">
        <f t="shared" si="33"/>
        <v>2118</v>
      </c>
      <c r="B2121" s="10" t="s">
        <v>11003</v>
      </c>
      <c r="C2121" s="11" t="s">
        <v>11004</v>
      </c>
      <c r="D2121" s="12" t="s">
        <v>11005</v>
      </c>
      <c r="E2121" s="11">
        <v>2013</v>
      </c>
      <c r="F2121" s="12" t="s">
        <v>10031</v>
      </c>
    </row>
    <row r="2122" spans="1:6" ht="40.5">
      <c r="A2122" s="9">
        <f t="shared" si="33"/>
        <v>2119</v>
      </c>
      <c r="B2122" s="10" t="s">
        <v>11006</v>
      </c>
      <c r="C2122" s="11" t="s">
        <v>11007</v>
      </c>
      <c r="D2122" s="12" t="s">
        <v>11008</v>
      </c>
      <c r="E2122" s="11">
        <v>2017</v>
      </c>
      <c r="F2122" s="12" t="s">
        <v>10031</v>
      </c>
    </row>
    <row r="2123" spans="1:6">
      <c r="A2123" s="9">
        <f t="shared" si="33"/>
        <v>2120</v>
      </c>
      <c r="B2123" s="10" t="s">
        <v>11009</v>
      </c>
      <c r="C2123" s="11" t="s">
        <v>10538</v>
      </c>
      <c r="D2123" s="12" t="s">
        <v>11010</v>
      </c>
      <c r="E2123" s="11">
        <v>2013</v>
      </c>
      <c r="F2123" s="12" t="s">
        <v>10031</v>
      </c>
    </row>
    <row r="2124" spans="1:6">
      <c r="A2124" s="9">
        <f t="shared" si="33"/>
        <v>2121</v>
      </c>
      <c r="B2124" s="10" t="s">
        <v>11011</v>
      </c>
      <c r="C2124" s="11" t="s">
        <v>10249</v>
      </c>
      <c r="D2124" s="12" t="s">
        <v>11012</v>
      </c>
      <c r="E2124" s="11">
        <v>2014</v>
      </c>
      <c r="F2124" s="12" t="s">
        <v>10031</v>
      </c>
    </row>
    <row r="2125" spans="1:6">
      <c r="A2125" s="9">
        <f t="shared" si="33"/>
        <v>2122</v>
      </c>
      <c r="B2125" s="10" t="s">
        <v>11013</v>
      </c>
      <c r="C2125" s="11" t="s">
        <v>11014</v>
      </c>
      <c r="D2125" s="12" t="s">
        <v>11015</v>
      </c>
      <c r="E2125" s="11">
        <v>2016</v>
      </c>
      <c r="F2125" s="12" t="s">
        <v>10031</v>
      </c>
    </row>
    <row r="2126" spans="1:6">
      <c r="A2126" s="9">
        <f t="shared" si="33"/>
        <v>2123</v>
      </c>
      <c r="B2126" s="10" t="s">
        <v>11016</v>
      </c>
      <c r="C2126" s="11" t="s">
        <v>11017</v>
      </c>
      <c r="D2126" s="12" t="s">
        <v>11018</v>
      </c>
      <c r="E2126" s="11">
        <v>2013</v>
      </c>
      <c r="F2126" s="12" t="s">
        <v>10031</v>
      </c>
    </row>
    <row r="2127" spans="1:6">
      <c r="A2127" s="9">
        <f t="shared" si="33"/>
        <v>2124</v>
      </c>
      <c r="B2127" s="10" t="s">
        <v>11019</v>
      </c>
      <c r="C2127" s="11" t="s">
        <v>11020</v>
      </c>
      <c r="D2127" s="12" t="s">
        <v>11021</v>
      </c>
      <c r="E2127" s="11">
        <v>2018</v>
      </c>
      <c r="F2127" s="12" t="s">
        <v>10031</v>
      </c>
    </row>
    <row r="2128" spans="1:6" ht="27">
      <c r="A2128" s="9">
        <f t="shared" si="33"/>
        <v>2125</v>
      </c>
      <c r="B2128" s="10" t="s">
        <v>11022</v>
      </c>
      <c r="C2128" s="11" t="s">
        <v>11023</v>
      </c>
      <c r="D2128" s="12" t="s">
        <v>11024</v>
      </c>
      <c r="E2128" s="11">
        <v>2015</v>
      </c>
      <c r="F2128" s="12" t="s">
        <v>10031</v>
      </c>
    </row>
    <row r="2129" spans="1:6">
      <c r="A2129" s="9">
        <f t="shared" si="33"/>
        <v>2126</v>
      </c>
      <c r="B2129" s="10" t="s">
        <v>11025</v>
      </c>
      <c r="C2129" s="11" t="s">
        <v>11026</v>
      </c>
      <c r="D2129" s="12" t="s">
        <v>11027</v>
      </c>
      <c r="E2129" s="11">
        <v>2019</v>
      </c>
      <c r="F2129" s="12" t="s">
        <v>10031</v>
      </c>
    </row>
    <row r="2130" spans="1:6">
      <c r="A2130" s="9">
        <f t="shared" si="33"/>
        <v>2127</v>
      </c>
      <c r="B2130" s="10" t="s">
        <v>11028</v>
      </c>
      <c r="C2130" s="11" t="s">
        <v>11029</v>
      </c>
      <c r="D2130" s="12" t="s">
        <v>11030</v>
      </c>
      <c r="E2130" s="11">
        <v>2019</v>
      </c>
      <c r="F2130" s="12" t="s">
        <v>10031</v>
      </c>
    </row>
    <row r="2131" spans="1:6" ht="27">
      <c r="A2131" s="9">
        <f t="shared" si="33"/>
        <v>2128</v>
      </c>
      <c r="B2131" s="10" t="s">
        <v>11031</v>
      </c>
      <c r="C2131" s="11" t="s">
        <v>11032</v>
      </c>
      <c r="D2131" s="12" t="s">
        <v>11033</v>
      </c>
      <c r="E2131" s="11">
        <v>2017</v>
      </c>
      <c r="F2131" s="12" t="s">
        <v>10031</v>
      </c>
    </row>
    <row r="2132" spans="1:6">
      <c r="A2132" s="9">
        <f t="shared" si="33"/>
        <v>2129</v>
      </c>
      <c r="B2132" s="10" t="s">
        <v>11034</v>
      </c>
      <c r="C2132" s="11" t="s">
        <v>11035</v>
      </c>
      <c r="D2132" s="12" t="s">
        <v>11036</v>
      </c>
      <c r="E2132" s="11">
        <v>2016</v>
      </c>
      <c r="F2132" s="12" t="s">
        <v>10031</v>
      </c>
    </row>
    <row r="2133" spans="1:6">
      <c r="A2133" s="9">
        <f t="shared" si="33"/>
        <v>2130</v>
      </c>
      <c r="B2133" s="10" t="s">
        <v>11037</v>
      </c>
      <c r="C2133" s="11" t="s">
        <v>11038</v>
      </c>
      <c r="D2133" s="12" t="s">
        <v>11039</v>
      </c>
      <c r="E2133" s="11">
        <v>2018</v>
      </c>
      <c r="F2133" s="12" t="s">
        <v>10031</v>
      </c>
    </row>
    <row r="2134" spans="1:6">
      <c r="A2134" s="9">
        <f t="shared" si="33"/>
        <v>2131</v>
      </c>
      <c r="B2134" s="10" t="s">
        <v>11040</v>
      </c>
      <c r="C2134" s="11" t="s">
        <v>11041</v>
      </c>
      <c r="D2134" s="12" t="s">
        <v>11042</v>
      </c>
      <c r="E2134" s="11">
        <v>2016</v>
      </c>
      <c r="F2134" s="12" t="s">
        <v>10031</v>
      </c>
    </row>
    <row r="2135" spans="1:6">
      <c r="A2135" s="9">
        <f t="shared" si="33"/>
        <v>2132</v>
      </c>
      <c r="B2135" s="10" t="s">
        <v>11043</v>
      </c>
      <c r="C2135" s="11" t="s">
        <v>11044</v>
      </c>
      <c r="D2135" s="12" t="s">
        <v>11045</v>
      </c>
      <c r="E2135" s="11">
        <v>2017</v>
      </c>
      <c r="F2135" s="12" t="s">
        <v>10031</v>
      </c>
    </row>
    <row r="2136" spans="1:6">
      <c r="A2136" s="9">
        <f t="shared" si="33"/>
        <v>2133</v>
      </c>
      <c r="B2136" s="10" t="s">
        <v>11046</v>
      </c>
      <c r="C2136" s="11" t="s">
        <v>11047</v>
      </c>
      <c r="D2136" s="12" t="s">
        <v>11048</v>
      </c>
      <c r="E2136" s="11">
        <v>2018</v>
      </c>
      <c r="F2136" s="12" t="s">
        <v>10031</v>
      </c>
    </row>
    <row r="2137" spans="1:6">
      <c r="A2137" s="9">
        <f t="shared" si="33"/>
        <v>2134</v>
      </c>
      <c r="B2137" s="10" t="s">
        <v>11049</v>
      </c>
      <c r="C2137" s="11" t="s">
        <v>11050</v>
      </c>
      <c r="D2137" s="12" t="s">
        <v>11051</v>
      </c>
      <c r="E2137" s="11">
        <v>2019</v>
      </c>
      <c r="F2137" s="12" t="s">
        <v>10031</v>
      </c>
    </row>
    <row r="2138" spans="1:6">
      <c r="A2138" s="9">
        <f t="shared" si="33"/>
        <v>2135</v>
      </c>
      <c r="B2138" s="10" t="s">
        <v>11052</v>
      </c>
      <c r="C2138" s="11" t="s">
        <v>11053</v>
      </c>
      <c r="D2138" s="12" t="s">
        <v>11054</v>
      </c>
      <c r="E2138" s="11">
        <v>2018</v>
      </c>
      <c r="F2138" s="12" t="s">
        <v>10031</v>
      </c>
    </row>
    <row r="2139" spans="1:6">
      <c r="A2139" s="9">
        <f t="shared" si="33"/>
        <v>2136</v>
      </c>
      <c r="B2139" s="10" t="s">
        <v>11055</v>
      </c>
      <c r="C2139" s="11" t="s">
        <v>11056</v>
      </c>
      <c r="D2139" s="12" t="s">
        <v>11057</v>
      </c>
      <c r="E2139" s="11">
        <v>2014</v>
      </c>
      <c r="F2139" s="12" t="s">
        <v>10031</v>
      </c>
    </row>
    <row r="2140" spans="1:6">
      <c r="A2140" s="9">
        <f t="shared" si="33"/>
        <v>2137</v>
      </c>
      <c r="B2140" s="10" t="s">
        <v>11058</v>
      </c>
      <c r="C2140" s="11" t="s">
        <v>11056</v>
      </c>
      <c r="D2140" s="12" t="s">
        <v>11059</v>
      </c>
      <c r="E2140" s="11">
        <v>2015</v>
      </c>
      <c r="F2140" s="12" t="s">
        <v>10031</v>
      </c>
    </row>
    <row r="2141" spans="1:6">
      <c r="A2141" s="9">
        <f t="shared" si="33"/>
        <v>2138</v>
      </c>
      <c r="B2141" s="10" t="s">
        <v>11060</v>
      </c>
      <c r="C2141" s="11" t="s">
        <v>11061</v>
      </c>
      <c r="D2141" s="12" t="s">
        <v>11062</v>
      </c>
      <c r="E2141" s="11">
        <v>2017</v>
      </c>
      <c r="F2141" s="12" t="s">
        <v>10031</v>
      </c>
    </row>
    <row r="2142" spans="1:6">
      <c r="A2142" s="9">
        <f t="shared" si="33"/>
        <v>2139</v>
      </c>
      <c r="B2142" s="10" t="s">
        <v>11063</v>
      </c>
      <c r="C2142" s="11" t="s">
        <v>11064</v>
      </c>
      <c r="D2142" s="12" t="s">
        <v>11065</v>
      </c>
      <c r="E2142" s="11">
        <v>2018</v>
      </c>
      <c r="F2142" s="12" t="s">
        <v>10031</v>
      </c>
    </row>
    <row r="2143" spans="1:6" ht="27">
      <c r="A2143" s="9">
        <f t="shared" si="33"/>
        <v>2140</v>
      </c>
      <c r="B2143" s="10" t="s">
        <v>11066</v>
      </c>
      <c r="C2143" s="11" t="s">
        <v>11067</v>
      </c>
      <c r="D2143" s="12" t="s">
        <v>11068</v>
      </c>
      <c r="E2143" s="11">
        <v>2019</v>
      </c>
      <c r="F2143" s="12" t="s">
        <v>10031</v>
      </c>
    </row>
    <row r="2144" spans="1:6">
      <c r="A2144" s="9">
        <f t="shared" si="33"/>
        <v>2141</v>
      </c>
      <c r="B2144" s="10" t="s">
        <v>11069</v>
      </c>
      <c r="C2144" s="11" t="s">
        <v>11070</v>
      </c>
      <c r="D2144" s="12" t="s">
        <v>11071</v>
      </c>
      <c r="E2144" s="11">
        <v>2015</v>
      </c>
      <c r="F2144" s="12" t="s">
        <v>10031</v>
      </c>
    </row>
    <row r="2145" spans="1:6">
      <c r="A2145" s="9">
        <f t="shared" si="33"/>
        <v>2142</v>
      </c>
      <c r="B2145" s="10" t="s">
        <v>11072</v>
      </c>
      <c r="C2145" s="11" t="s">
        <v>11073</v>
      </c>
      <c r="D2145" s="12" t="s">
        <v>11074</v>
      </c>
      <c r="E2145" s="11">
        <v>2018</v>
      </c>
      <c r="F2145" s="12" t="s">
        <v>10031</v>
      </c>
    </row>
    <row r="2146" spans="1:6">
      <c r="A2146" s="9">
        <f t="shared" si="33"/>
        <v>2143</v>
      </c>
      <c r="B2146" s="10" t="s">
        <v>11075</v>
      </c>
      <c r="C2146" s="11" t="s">
        <v>11076</v>
      </c>
      <c r="D2146" s="12" t="s">
        <v>11077</v>
      </c>
      <c r="E2146" s="11">
        <v>2014</v>
      </c>
      <c r="F2146" s="12" t="s">
        <v>10031</v>
      </c>
    </row>
    <row r="2147" spans="1:6">
      <c r="A2147" s="9">
        <f t="shared" si="33"/>
        <v>2144</v>
      </c>
      <c r="B2147" s="10" t="s">
        <v>11078</v>
      </c>
      <c r="C2147" s="11" t="s">
        <v>11079</v>
      </c>
      <c r="D2147" s="12" t="s">
        <v>11080</v>
      </c>
      <c r="E2147" s="11">
        <v>2016</v>
      </c>
      <c r="F2147" s="12" t="s">
        <v>10031</v>
      </c>
    </row>
    <row r="2148" spans="1:6" ht="27">
      <c r="A2148" s="9">
        <f t="shared" si="33"/>
        <v>2145</v>
      </c>
      <c r="B2148" s="10" t="s">
        <v>11081</v>
      </c>
      <c r="C2148" s="11" t="s">
        <v>11082</v>
      </c>
      <c r="D2148" s="12" t="s">
        <v>11083</v>
      </c>
      <c r="E2148" s="11">
        <v>2013</v>
      </c>
      <c r="F2148" s="12" t="s">
        <v>10031</v>
      </c>
    </row>
    <row r="2149" spans="1:6" ht="27">
      <c r="A2149" s="9">
        <f t="shared" si="33"/>
        <v>2146</v>
      </c>
      <c r="B2149" s="10" t="s">
        <v>11084</v>
      </c>
      <c r="C2149" s="11" t="s">
        <v>11085</v>
      </c>
      <c r="D2149" s="12" t="s">
        <v>11086</v>
      </c>
      <c r="E2149" s="11">
        <v>2018</v>
      </c>
      <c r="F2149" s="12" t="s">
        <v>10031</v>
      </c>
    </row>
    <row r="2150" spans="1:6" ht="27">
      <c r="A2150" s="9">
        <f t="shared" si="33"/>
        <v>2147</v>
      </c>
      <c r="B2150" s="10" t="s">
        <v>11087</v>
      </c>
      <c r="C2150" s="11" t="s">
        <v>11088</v>
      </c>
      <c r="D2150" s="12" t="s">
        <v>11089</v>
      </c>
      <c r="E2150" s="11">
        <v>2016</v>
      </c>
      <c r="F2150" s="12" t="s">
        <v>10031</v>
      </c>
    </row>
    <row r="2151" spans="1:6">
      <c r="A2151" s="9">
        <f t="shared" si="33"/>
        <v>2148</v>
      </c>
      <c r="B2151" s="10" t="s">
        <v>11090</v>
      </c>
      <c r="C2151" s="11" t="s">
        <v>11091</v>
      </c>
      <c r="D2151" s="12" t="s">
        <v>11092</v>
      </c>
      <c r="E2151" s="11">
        <v>2013</v>
      </c>
      <c r="F2151" s="12" t="s">
        <v>10031</v>
      </c>
    </row>
    <row r="2152" spans="1:6">
      <c r="A2152" s="9">
        <f t="shared" si="33"/>
        <v>2149</v>
      </c>
      <c r="B2152" s="10" t="s">
        <v>11093</v>
      </c>
      <c r="C2152" s="11" t="s">
        <v>11094</v>
      </c>
      <c r="D2152" s="12" t="s">
        <v>11095</v>
      </c>
      <c r="E2152" s="11">
        <v>2017</v>
      </c>
      <c r="F2152" s="12" t="s">
        <v>10031</v>
      </c>
    </row>
    <row r="2153" spans="1:6">
      <c r="A2153" s="9">
        <f t="shared" si="33"/>
        <v>2150</v>
      </c>
      <c r="B2153" s="10" t="s">
        <v>11096</v>
      </c>
      <c r="C2153" s="11" t="s">
        <v>11097</v>
      </c>
      <c r="D2153" s="12" t="s">
        <v>11098</v>
      </c>
      <c r="E2153" s="11">
        <v>2017</v>
      </c>
      <c r="F2153" s="12" t="s">
        <v>10031</v>
      </c>
    </row>
    <row r="2154" spans="1:6" ht="27">
      <c r="A2154" s="9">
        <f t="shared" si="33"/>
        <v>2151</v>
      </c>
      <c r="B2154" s="10" t="s">
        <v>11099</v>
      </c>
      <c r="C2154" s="11" t="s">
        <v>11100</v>
      </c>
      <c r="D2154" s="12" t="s">
        <v>11101</v>
      </c>
      <c r="E2154" s="11">
        <v>2019</v>
      </c>
      <c r="F2154" s="12" t="s">
        <v>10031</v>
      </c>
    </row>
    <row r="2155" spans="1:6">
      <c r="A2155" s="9">
        <f t="shared" si="33"/>
        <v>2152</v>
      </c>
      <c r="B2155" s="10" t="s">
        <v>11102</v>
      </c>
      <c r="C2155" s="11" t="s">
        <v>11103</v>
      </c>
      <c r="D2155" s="12" t="s">
        <v>11104</v>
      </c>
      <c r="E2155" s="11">
        <v>2018</v>
      </c>
      <c r="F2155" s="12" t="s">
        <v>10031</v>
      </c>
    </row>
    <row r="2156" spans="1:6">
      <c r="A2156" s="9">
        <f t="shared" si="33"/>
        <v>2153</v>
      </c>
      <c r="B2156" s="10" t="s">
        <v>11105</v>
      </c>
      <c r="C2156" s="11" t="s">
        <v>11106</v>
      </c>
      <c r="D2156" s="12" t="s">
        <v>11107</v>
      </c>
      <c r="E2156" s="11">
        <v>2014</v>
      </c>
      <c r="F2156" s="12" t="s">
        <v>10031</v>
      </c>
    </row>
    <row r="2157" spans="1:6">
      <c r="A2157" s="9">
        <f t="shared" si="33"/>
        <v>2154</v>
      </c>
      <c r="B2157" s="10" t="s">
        <v>11108</v>
      </c>
      <c r="C2157" s="11" t="s">
        <v>11109</v>
      </c>
      <c r="D2157" s="12" t="s">
        <v>11110</v>
      </c>
      <c r="E2157" s="11">
        <v>2013</v>
      </c>
      <c r="F2157" s="12" t="s">
        <v>10031</v>
      </c>
    </row>
    <row r="2158" spans="1:6">
      <c r="A2158" s="9">
        <f t="shared" si="33"/>
        <v>2155</v>
      </c>
      <c r="B2158" s="10" t="s">
        <v>11111</v>
      </c>
      <c r="C2158" s="11" t="s">
        <v>11112</v>
      </c>
      <c r="D2158" s="12" t="s">
        <v>11113</v>
      </c>
      <c r="E2158" s="11">
        <v>2018</v>
      </c>
      <c r="F2158" s="12" t="s">
        <v>10031</v>
      </c>
    </row>
    <row r="2159" spans="1:6" ht="27">
      <c r="A2159" s="9">
        <f t="shared" si="33"/>
        <v>2156</v>
      </c>
      <c r="B2159" s="10" t="s">
        <v>11114</v>
      </c>
      <c r="C2159" s="11" t="s">
        <v>11115</v>
      </c>
      <c r="D2159" s="12" t="s">
        <v>11116</v>
      </c>
      <c r="E2159" s="11">
        <v>2015</v>
      </c>
      <c r="F2159" s="12" t="s">
        <v>10031</v>
      </c>
    </row>
    <row r="2160" spans="1:6">
      <c r="A2160" s="9">
        <f t="shared" si="33"/>
        <v>2157</v>
      </c>
      <c r="B2160" s="10" t="s">
        <v>11117</v>
      </c>
      <c r="C2160" s="11" t="s">
        <v>11118</v>
      </c>
      <c r="D2160" s="12" t="s">
        <v>11119</v>
      </c>
      <c r="E2160" s="11">
        <v>2013</v>
      </c>
      <c r="F2160" s="12" t="s">
        <v>10031</v>
      </c>
    </row>
    <row r="2161" spans="1:6">
      <c r="A2161" s="9">
        <f t="shared" si="33"/>
        <v>2158</v>
      </c>
      <c r="B2161" s="10" t="s">
        <v>11120</v>
      </c>
      <c r="C2161" s="11" t="s">
        <v>11121</v>
      </c>
      <c r="D2161" s="12" t="s">
        <v>11122</v>
      </c>
      <c r="E2161" s="11">
        <v>2018</v>
      </c>
      <c r="F2161" s="12" t="s">
        <v>10031</v>
      </c>
    </row>
    <row r="2162" spans="1:6">
      <c r="A2162" s="9">
        <f t="shared" si="33"/>
        <v>2159</v>
      </c>
      <c r="B2162" s="10" t="s">
        <v>11123</v>
      </c>
      <c r="C2162" s="11" t="s">
        <v>11124</v>
      </c>
      <c r="D2162" s="12" t="s">
        <v>11125</v>
      </c>
      <c r="E2162" s="11">
        <v>2019</v>
      </c>
      <c r="F2162" s="12" t="s">
        <v>10031</v>
      </c>
    </row>
    <row r="2163" spans="1:6">
      <c r="A2163" s="9">
        <f t="shared" si="33"/>
        <v>2160</v>
      </c>
      <c r="B2163" s="10" t="s">
        <v>11126</v>
      </c>
      <c r="C2163" s="11" t="s">
        <v>11127</v>
      </c>
      <c r="D2163" s="12" t="s">
        <v>11128</v>
      </c>
      <c r="E2163" s="11">
        <v>2018</v>
      </c>
      <c r="F2163" s="12" t="s">
        <v>10031</v>
      </c>
    </row>
    <row r="2164" spans="1:6">
      <c r="A2164" s="9">
        <f t="shared" si="33"/>
        <v>2161</v>
      </c>
      <c r="B2164" s="10" t="s">
        <v>11129</v>
      </c>
      <c r="C2164" s="11" t="s">
        <v>11130</v>
      </c>
      <c r="D2164" s="12" t="s">
        <v>11131</v>
      </c>
      <c r="E2164" s="11">
        <v>2018</v>
      </c>
      <c r="F2164" s="12" t="s">
        <v>10031</v>
      </c>
    </row>
    <row r="2165" spans="1:6">
      <c r="A2165" s="9">
        <f t="shared" si="33"/>
        <v>2162</v>
      </c>
      <c r="B2165" s="10" t="s">
        <v>11132</v>
      </c>
      <c r="C2165" s="11" t="s">
        <v>11133</v>
      </c>
      <c r="D2165" s="12" t="s">
        <v>11134</v>
      </c>
      <c r="E2165" s="11">
        <v>2014</v>
      </c>
      <c r="F2165" s="12" t="s">
        <v>10031</v>
      </c>
    </row>
    <row r="2166" spans="1:6" ht="27">
      <c r="A2166" s="9">
        <f t="shared" si="33"/>
        <v>2163</v>
      </c>
      <c r="B2166" s="10" t="s">
        <v>11135</v>
      </c>
      <c r="C2166" s="11" t="s">
        <v>11136</v>
      </c>
      <c r="D2166" s="12" t="s">
        <v>11137</v>
      </c>
      <c r="E2166" s="11">
        <v>2013</v>
      </c>
      <c r="F2166" s="12" t="s">
        <v>10031</v>
      </c>
    </row>
    <row r="2167" spans="1:6" ht="27">
      <c r="A2167" s="9">
        <f t="shared" si="33"/>
        <v>2164</v>
      </c>
      <c r="B2167" s="10" t="s">
        <v>11138</v>
      </c>
      <c r="C2167" s="11" t="s">
        <v>11139</v>
      </c>
      <c r="D2167" s="12" t="s">
        <v>11140</v>
      </c>
      <c r="E2167" s="11">
        <v>2016</v>
      </c>
      <c r="F2167" s="12" t="s">
        <v>10031</v>
      </c>
    </row>
    <row r="2168" spans="1:6">
      <c r="A2168" s="9">
        <f t="shared" si="33"/>
        <v>2165</v>
      </c>
      <c r="B2168" s="10" t="s">
        <v>11141</v>
      </c>
      <c r="C2168" s="11" t="s">
        <v>11142</v>
      </c>
      <c r="D2168" s="12" t="s">
        <v>11143</v>
      </c>
      <c r="E2168" s="11">
        <v>2019</v>
      </c>
      <c r="F2168" s="12" t="s">
        <v>10031</v>
      </c>
    </row>
    <row r="2169" spans="1:6">
      <c r="A2169" s="9">
        <f t="shared" si="33"/>
        <v>2166</v>
      </c>
      <c r="B2169" s="10" t="s">
        <v>11144</v>
      </c>
      <c r="C2169" s="11" t="s">
        <v>11145</v>
      </c>
      <c r="D2169" s="12" t="s">
        <v>11146</v>
      </c>
      <c r="E2169" s="11">
        <v>2016</v>
      </c>
      <c r="F2169" s="12" t="s">
        <v>10031</v>
      </c>
    </row>
    <row r="2170" spans="1:6" ht="27">
      <c r="A2170" s="9">
        <f t="shared" si="33"/>
        <v>2167</v>
      </c>
      <c r="B2170" s="10" t="s">
        <v>11147</v>
      </c>
      <c r="C2170" s="11" t="s">
        <v>11148</v>
      </c>
      <c r="D2170" s="12" t="s">
        <v>11149</v>
      </c>
      <c r="E2170" s="11">
        <v>2013</v>
      </c>
      <c r="F2170" s="12" t="s">
        <v>10031</v>
      </c>
    </row>
    <row r="2171" spans="1:6">
      <c r="A2171" s="9">
        <f t="shared" si="33"/>
        <v>2168</v>
      </c>
      <c r="B2171" s="10" t="s">
        <v>11150</v>
      </c>
      <c r="C2171" s="11" t="s">
        <v>11148</v>
      </c>
      <c r="D2171" s="12" t="s">
        <v>11151</v>
      </c>
      <c r="E2171" s="11">
        <v>2019</v>
      </c>
      <c r="F2171" s="12" t="s">
        <v>10031</v>
      </c>
    </row>
    <row r="2172" spans="1:6">
      <c r="A2172" s="9">
        <f t="shared" si="33"/>
        <v>2169</v>
      </c>
      <c r="B2172" s="10" t="s">
        <v>11152</v>
      </c>
      <c r="C2172" s="11" t="s">
        <v>11153</v>
      </c>
      <c r="D2172" s="12" t="s">
        <v>11154</v>
      </c>
      <c r="E2172" s="11">
        <v>2013</v>
      </c>
      <c r="F2172" s="12" t="s">
        <v>10031</v>
      </c>
    </row>
    <row r="2173" spans="1:6" ht="27">
      <c r="A2173" s="9">
        <f t="shared" si="33"/>
        <v>2170</v>
      </c>
      <c r="B2173" s="10" t="s">
        <v>11155</v>
      </c>
      <c r="C2173" s="11" t="s">
        <v>11156</v>
      </c>
      <c r="D2173" s="12" t="s">
        <v>11157</v>
      </c>
      <c r="E2173" s="11">
        <v>2016</v>
      </c>
      <c r="F2173" s="12" t="s">
        <v>10031</v>
      </c>
    </row>
    <row r="2174" spans="1:6" ht="27">
      <c r="A2174" s="9">
        <f t="shared" si="33"/>
        <v>2171</v>
      </c>
      <c r="B2174" s="10" t="s">
        <v>11158</v>
      </c>
      <c r="C2174" s="11" t="s">
        <v>11159</v>
      </c>
      <c r="D2174" s="12" t="s">
        <v>11160</v>
      </c>
      <c r="E2174" s="11">
        <v>2015</v>
      </c>
      <c r="F2174" s="12" t="s">
        <v>10031</v>
      </c>
    </row>
    <row r="2175" spans="1:6">
      <c r="A2175" s="9">
        <f t="shared" si="33"/>
        <v>2172</v>
      </c>
      <c r="B2175" s="10" t="s">
        <v>11161</v>
      </c>
      <c r="C2175" s="11" t="s">
        <v>11162</v>
      </c>
      <c r="D2175" s="12" t="s">
        <v>11163</v>
      </c>
      <c r="E2175" s="11">
        <v>2016</v>
      </c>
      <c r="F2175" s="12" t="s">
        <v>10031</v>
      </c>
    </row>
    <row r="2176" spans="1:6">
      <c r="A2176" s="9">
        <f t="shared" si="33"/>
        <v>2173</v>
      </c>
      <c r="B2176" s="10" t="s">
        <v>11164</v>
      </c>
      <c r="C2176" s="11" t="s">
        <v>11162</v>
      </c>
      <c r="D2176" s="12" t="s">
        <v>11163</v>
      </c>
      <c r="E2176" s="11">
        <v>2013</v>
      </c>
      <c r="F2176" s="12" t="s">
        <v>10031</v>
      </c>
    </row>
    <row r="2177" spans="1:6" ht="27">
      <c r="A2177" s="9">
        <f t="shared" si="33"/>
        <v>2174</v>
      </c>
      <c r="B2177" s="10" t="s">
        <v>11165</v>
      </c>
      <c r="C2177" s="11" t="s">
        <v>11166</v>
      </c>
      <c r="D2177" s="12" t="s">
        <v>11167</v>
      </c>
      <c r="E2177" s="11">
        <v>2013</v>
      </c>
      <c r="F2177" s="12" t="s">
        <v>10031</v>
      </c>
    </row>
    <row r="2178" spans="1:6" ht="27">
      <c r="A2178" s="9">
        <f t="shared" si="33"/>
        <v>2175</v>
      </c>
      <c r="B2178" s="10" t="s">
        <v>11168</v>
      </c>
      <c r="C2178" s="11" t="s">
        <v>11169</v>
      </c>
      <c r="D2178" s="12" t="s">
        <v>11170</v>
      </c>
      <c r="E2178" s="11">
        <v>2017</v>
      </c>
      <c r="F2178" s="12" t="s">
        <v>10031</v>
      </c>
    </row>
    <row r="2179" spans="1:6">
      <c r="A2179" s="9">
        <f t="shared" si="33"/>
        <v>2176</v>
      </c>
      <c r="B2179" s="10" t="s">
        <v>11171</v>
      </c>
      <c r="C2179" s="11" t="s">
        <v>11172</v>
      </c>
      <c r="D2179" s="12" t="s">
        <v>11173</v>
      </c>
      <c r="E2179" s="11">
        <v>2014</v>
      </c>
      <c r="F2179" s="12" t="s">
        <v>10031</v>
      </c>
    </row>
    <row r="2180" spans="1:6">
      <c r="A2180" s="9">
        <f t="shared" si="33"/>
        <v>2177</v>
      </c>
      <c r="B2180" s="10" t="s">
        <v>11174</v>
      </c>
      <c r="C2180" s="11" t="s">
        <v>11175</v>
      </c>
      <c r="D2180" s="12" t="s">
        <v>11176</v>
      </c>
      <c r="E2180" s="11">
        <v>2016</v>
      </c>
      <c r="F2180" s="12" t="s">
        <v>10031</v>
      </c>
    </row>
    <row r="2181" spans="1:6" ht="27">
      <c r="A2181" s="9">
        <f t="shared" si="33"/>
        <v>2178</v>
      </c>
      <c r="B2181" s="10" t="s">
        <v>11177</v>
      </c>
      <c r="C2181" s="11" t="s">
        <v>11178</v>
      </c>
      <c r="D2181" s="12" t="s">
        <v>11179</v>
      </c>
      <c r="E2181" s="11">
        <v>2016</v>
      </c>
      <c r="F2181" s="12" t="s">
        <v>10031</v>
      </c>
    </row>
    <row r="2182" spans="1:6">
      <c r="A2182" s="9">
        <f t="shared" ref="A2182:A2245" si="34">A2181+1</f>
        <v>2179</v>
      </c>
      <c r="B2182" s="10" t="s">
        <v>11180</v>
      </c>
      <c r="C2182" s="11" t="s">
        <v>11181</v>
      </c>
      <c r="D2182" s="12" t="s">
        <v>11182</v>
      </c>
      <c r="E2182" s="11">
        <v>2015</v>
      </c>
      <c r="F2182" s="12" t="s">
        <v>10031</v>
      </c>
    </row>
    <row r="2183" spans="1:6" ht="40.5">
      <c r="A2183" s="9">
        <f t="shared" si="34"/>
        <v>2180</v>
      </c>
      <c r="B2183" s="10" t="s">
        <v>11183</v>
      </c>
      <c r="C2183" s="11" t="s">
        <v>11184</v>
      </c>
      <c r="D2183" s="12" t="s">
        <v>11185</v>
      </c>
      <c r="E2183" s="11">
        <v>2018</v>
      </c>
      <c r="F2183" s="12" t="s">
        <v>10031</v>
      </c>
    </row>
    <row r="2184" spans="1:6">
      <c r="A2184" s="9">
        <f t="shared" si="34"/>
        <v>2181</v>
      </c>
      <c r="B2184" s="10" t="s">
        <v>11186</v>
      </c>
      <c r="C2184" s="11" t="s">
        <v>11187</v>
      </c>
      <c r="D2184" s="12" t="s">
        <v>11188</v>
      </c>
      <c r="E2184" s="11">
        <v>2018</v>
      </c>
      <c r="F2184" s="12" t="s">
        <v>10031</v>
      </c>
    </row>
    <row r="2185" spans="1:6">
      <c r="A2185" s="9">
        <f t="shared" si="34"/>
        <v>2182</v>
      </c>
      <c r="B2185" s="10" t="s">
        <v>11189</v>
      </c>
      <c r="C2185" s="11" t="s">
        <v>11190</v>
      </c>
      <c r="D2185" s="12" t="s">
        <v>11191</v>
      </c>
      <c r="E2185" s="11">
        <v>2016</v>
      </c>
      <c r="F2185" s="12" t="s">
        <v>10031</v>
      </c>
    </row>
    <row r="2186" spans="1:6">
      <c r="A2186" s="9">
        <f t="shared" si="34"/>
        <v>2183</v>
      </c>
      <c r="B2186" s="10" t="s">
        <v>11192</v>
      </c>
      <c r="C2186" s="11" t="s">
        <v>11193</v>
      </c>
      <c r="D2186" s="12" t="s">
        <v>11194</v>
      </c>
      <c r="E2186" s="11">
        <v>2014</v>
      </c>
      <c r="F2186" s="12" t="s">
        <v>10031</v>
      </c>
    </row>
    <row r="2187" spans="1:6" ht="27">
      <c r="A2187" s="9">
        <f t="shared" si="34"/>
        <v>2184</v>
      </c>
      <c r="B2187" s="10" t="s">
        <v>11195</v>
      </c>
      <c r="C2187" s="11" t="s">
        <v>6026</v>
      </c>
      <c r="D2187" s="12" t="s">
        <v>11196</v>
      </c>
      <c r="E2187" s="11">
        <v>2015</v>
      </c>
      <c r="F2187" s="12" t="s">
        <v>10031</v>
      </c>
    </row>
    <row r="2188" spans="1:6">
      <c r="A2188" s="9">
        <f t="shared" si="34"/>
        <v>2185</v>
      </c>
      <c r="B2188" s="10" t="s">
        <v>11197</v>
      </c>
      <c r="C2188" s="11" t="s">
        <v>11198</v>
      </c>
      <c r="D2188" s="12" t="s">
        <v>11199</v>
      </c>
      <c r="E2188" s="11">
        <v>2018</v>
      </c>
      <c r="F2188" s="12" t="s">
        <v>10031</v>
      </c>
    </row>
    <row r="2189" spans="1:6">
      <c r="A2189" s="9">
        <f t="shared" si="34"/>
        <v>2186</v>
      </c>
      <c r="B2189" s="10" t="s">
        <v>11200</v>
      </c>
      <c r="C2189" s="11" t="s">
        <v>11201</v>
      </c>
      <c r="D2189" s="12" t="s">
        <v>11202</v>
      </c>
      <c r="E2189" s="11">
        <v>2017</v>
      </c>
      <c r="F2189" s="12" t="s">
        <v>10031</v>
      </c>
    </row>
    <row r="2190" spans="1:6" ht="40.5">
      <c r="A2190" s="9">
        <f t="shared" si="34"/>
        <v>2187</v>
      </c>
      <c r="B2190" s="10" t="s">
        <v>11203</v>
      </c>
      <c r="C2190" s="11" t="s">
        <v>10400</v>
      </c>
      <c r="D2190" s="12" t="s">
        <v>11204</v>
      </c>
      <c r="E2190" s="11">
        <v>2016</v>
      </c>
      <c r="F2190" s="12" t="s">
        <v>10031</v>
      </c>
    </row>
    <row r="2191" spans="1:6">
      <c r="A2191" s="9">
        <f t="shared" si="34"/>
        <v>2188</v>
      </c>
      <c r="B2191" s="10" t="s">
        <v>11205</v>
      </c>
      <c r="C2191" s="11" t="s">
        <v>5389</v>
      </c>
      <c r="D2191" s="12" t="s">
        <v>11206</v>
      </c>
      <c r="E2191" s="11">
        <v>2013</v>
      </c>
      <c r="F2191" s="12" t="s">
        <v>10031</v>
      </c>
    </row>
    <row r="2192" spans="1:6" ht="27">
      <c r="A2192" s="9">
        <f t="shared" si="34"/>
        <v>2189</v>
      </c>
      <c r="B2192" s="10" t="s">
        <v>11207</v>
      </c>
      <c r="C2192" s="11" t="s">
        <v>11208</v>
      </c>
      <c r="D2192" s="12" t="s">
        <v>11209</v>
      </c>
      <c r="E2192" s="11">
        <v>2014</v>
      </c>
      <c r="F2192" s="12" t="s">
        <v>10031</v>
      </c>
    </row>
    <row r="2193" spans="1:6" ht="27">
      <c r="A2193" s="9">
        <f t="shared" si="34"/>
        <v>2190</v>
      </c>
      <c r="B2193" s="10" t="s">
        <v>11210</v>
      </c>
      <c r="C2193" s="11" t="s">
        <v>6818</v>
      </c>
      <c r="D2193" s="12" t="s">
        <v>11211</v>
      </c>
      <c r="E2193" s="11">
        <v>2018</v>
      </c>
      <c r="F2193" s="12" t="s">
        <v>10031</v>
      </c>
    </row>
    <row r="2194" spans="1:6">
      <c r="A2194" s="9">
        <f t="shared" si="34"/>
        <v>2191</v>
      </c>
      <c r="B2194" s="10" t="s">
        <v>11212</v>
      </c>
      <c r="C2194" s="11" t="s">
        <v>11213</v>
      </c>
      <c r="D2194" s="12" t="s">
        <v>11214</v>
      </c>
      <c r="E2194" s="11">
        <v>2013</v>
      </c>
      <c r="F2194" s="12" t="s">
        <v>10031</v>
      </c>
    </row>
    <row r="2195" spans="1:6" ht="27">
      <c r="A2195" s="9">
        <f t="shared" si="34"/>
        <v>2192</v>
      </c>
      <c r="B2195" s="10" t="s">
        <v>11215</v>
      </c>
      <c r="C2195" s="11" t="s">
        <v>11216</v>
      </c>
      <c r="D2195" s="12" t="s">
        <v>11217</v>
      </c>
      <c r="E2195" s="11">
        <v>2015</v>
      </c>
      <c r="F2195" s="12" t="s">
        <v>10031</v>
      </c>
    </row>
    <row r="2196" spans="1:6">
      <c r="A2196" s="9">
        <f t="shared" si="34"/>
        <v>2193</v>
      </c>
      <c r="B2196" s="10" t="s">
        <v>11218</v>
      </c>
      <c r="C2196" s="11" t="s">
        <v>11219</v>
      </c>
      <c r="D2196" s="12" t="s">
        <v>11220</v>
      </c>
      <c r="E2196" s="11">
        <v>2016</v>
      </c>
      <c r="F2196" s="12" t="s">
        <v>10031</v>
      </c>
    </row>
    <row r="2197" spans="1:6" ht="27">
      <c r="A2197" s="9">
        <f t="shared" si="34"/>
        <v>2194</v>
      </c>
      <c r="B2197" s="10" t="s">
        <v>11221</v>
      </c>
      <c r="C2197" s="11" t="s">
        <v>10400</v>
      </c>
      <c r="D2197" s="12" t="s">
        <v>11222</v>
      </c>
      <c r="E2197" s="11">
        <v>2018</v>
      </c>
      <c r="F2197" s="12" t="s">
        <v>10031</v>
      </c>
    </row>
    <row r="2198" spans="1:6">
      <c r="A2198" s="9">
        <f t="shared" si="34"/>
        <v>2195</v>
      </c>
      <c r="B2198" s="10" t="s">
        <v>11223</v>
      </c>
      <c r="C2198" s="11" t="s">
        <v>10400</v>
      </c>
      <c r="D2198" s="12" t="s">
        <v>11224</v>
      </c>
      <c r="E2198" s="11">
        <v>2019</v>
      </c>
      <c r="F2198" s="12" t="s">
        <v>10031</v>
      </c>
    </row>
    <row r="2199" spans="1:6" ht="27">
      <c r="A2199" s="9">
        <f t="shared" si="34"/>
        <v>2196</v>
      </c>
      <c r="B2199" s="10" t="s">
        <v>11225</v>
      </c>
      <c r="C2199" s="11" t="s">
        <v>6156</v>
      </c>
      <c r="D2199" s="12" t="s">
        <v>11226</v>
      </c>
      <c r="E2199" s="11">
        <v>2015</v>
      </c>
      <c r="F2199" s="12" t="s">
        <v>10031</v>
      </c>
    </row>
    <row r="2200" spans="1:6" ht="27">
      <c r="A2200" s="9">
        <f t="shared" si="34"/>
        <v>2197</v>
      </c>
      <c r="B2200" s="10" t="s">
        <v>11227</v>
      </c>
      <c r="C2200" s="11" t="s">
        <v>11228</v>
      </c>
      <c r="D2200" s="12" t="s">
        <v>11229</v>
      </c>
      <c r="E2200" s="11">
        <v>2015</v>
      </c>
      <c r="F2200" s="12" t="s">
        <v>10031</v>
      </c>
    </row>
    <row r="2201" spans="1:6">
      <c r="A2201" s="9">
        <f t="shared" si="34"/>
        <v>2198</v>
      </c>
      <c r="B2201" s="10" t="s">
        <v>11230</v>
      </c>
      <c r="C2201" s="11" t="s">
        <v>11231</v>
      </c>
      <c r="D2201" s="12" t="s">
        <v>11232</v>
      </c>
      <c r="E2201" s="11">
        <v>2017</v>
      </c>
      <c r="F2201" s="12" t="s">
        <v>10031</v>
      </c>
    </row>
    <row r="2202" spans="1:6" ht="40.5">
      <c r="A2202" s="9">
        <f t="shared" si="34"/>
        <v>2199</v>
      </c>
      <c r="B2202" s="10" t="s">
        <v>11233</v>
      </c>
      <c r="C2202" s="11" t="s">
        <v>11234</v>
      </c>
      <c r="D2202" s="12" t="s">
        <v>11235</v>
      </c>
      <c r="E2202" s="11">
        <v>2019</v>
      </c>
      <c r="F2202" s="12" t="s">
        <v>10031</v>
      </c>
    </row>
    <row r="2203" spans="1:6">
      <c r="A2203" s="9">
        <f t="shared" si="34"/>
        <v>2200</v>
      </c>
      <c r="B2203" s="10" t="s">
        <v>11236</v>
      </c>
      <c r="C2203" s="11" t="s">
        <v>11237</v>
      </c>
      <c r="D2203" s="12" t="s">
        <v>11238</v>
      </c>
      <c r="E2203" s="11">
        <v>2018</v>
      </c>
      <c r="F2203" s="12" t="s">
        <v>10031</v>
      </c>
    </row>
    <row r="2204" spans="1:6" ht="27">
      <c r="A2204" s="9">
        <f t="shared" si="34"/>
        <v>2201</v>
      </c>
      <c r="B2204" s="10" t="s">
        <v>11239</v>
      </c>
      <c r="C2204" s="11" t="s">
        <v>11240</v>
      </c>
      <c r="D2204" s="12" t="s">
        <v>11241</v>
      </c>
      <c r="E2204" s="11">
        <v>2016</v>
      </c>
      <c r="F2204" s="12" t="s">
        <v>10031</v>
      </c>
    </row>
    <row r="2205" spans="1:6" ht="27">
      <c r="A2205" s="9">
        <f t="shared" si="34"/>
        <v>2202</v>
      </c>
      <c r="B2205" s="10" t="s">
        <v>11242</v>
      </c>
      <c r="C2205" s="11" t="s">
        <v>11243</v>
      </c>
      <c r="D2205" s="12" t="s">
        <v>11244</v>
      </c>
      <c r="E2205" s="11">
        <v>2015</v>
      </c>
      <c r="F2205" s="12" t="s">
        <v>10031</v>
      </c>
    </row>
    <row r="2206" spans="1:6">
      <c r="A2206" s="9">
        <f t="shared" si="34"/>
        <v>2203</v>
      </c>
      <c r="B2206" s="10" t="s">
        <v>11245</v>
      </c>
      <c r="C2206" s="11" t="s">
        <v>11246</v>
      </c>
      <c r="D2206" s="12" t="s">
        <v>11247</v>
      </c>
      <c r="E2206" s="11">
        <v>2018</v>
      </c>
      <c r="F2206" s="12" t="s">
        <v>10031</v>
      </c>
    </row>
    <row r="2207" spans="1:6">
      <c r="A2207" s="9">
        <f t="shared" si="34"/>
        <v>2204</v>
      </c>
      <c r="B2207" s="10" t="s">
        <v>11248</v>
      </c>
      <c r="C2207" s="11" t="s">
        <v>11249</v>
      </c>
      <c r="D2207" s="12" t="s">
        <v>11250</v>
      </c>
      <c r="E2207" s="11">
        <v>2016</v>
      </c>
      <c r="F2207" s="12" t="s">
        <v>10031</v>
      </c>
    </row>
    <row r="2208" spans="1:6">
      <c r="A2208" s="9">
        <f t="shared" si="34"/>
        <v>2205</v>
      </c>
      <c r="B2208" s="10" t="s">
        <v>11251</v>
      </c>
      <c r="C2208" s="11" t="s">
        <v>11252</v>
      </c>
      <c r="D2208" s="12" t="s">
        <v>11253</v>
      </c>
      <c r="E2208" s="11">
        <v>2016</v>
      </c>
      <c r="F2208" s="12" t="s">
        <v>10031</v>
      </c>
    </row>
    <row r="2209" spans="1:6" ht="27">
      <c r="A2209" s="9">
        <f t="shared" si="34"/>
        <v>2206</v>
      </c>
      <c r="B2209" s="10" t="s">
        <v>11254</v>
      </c>
      <c r="C2209" s="11" t="s">
        <v>11255</v>
      </c>
      <c r="D2209" s="12" t="s">
        <v>11256</v>
      </c>
      <c r="E2209" s="11">
        <v>2016</v>
      </c>
      <c r="F2209" s="12" t="s">
        <v>10031</v>
      </c>
    </row>
    <row r="2210" spans="1:6">
      <c r="A2210" s="9">
        <f t="shared" si="34"/>
        <v>2207</v>
      </c>
      <c r="B2210" s="10" t="s">
        <v>11257</v>
      </c>
      <c r="C2210" s="11" t="s">
        <v>11258</v>
      </c>
      <c r="D2210" s="12" t="s">
        <v>11259</v>
      </c>
      <c r="E2210" s="11">
        <v>2018</v>
      </c>
      <c r="F2210" s="12" t="s">
        <v>10031</v>
      </c>
    </row>
    <row r="2211" spans="1:6" ht="27">
      <c r="A2211" s="9">
        <f t="shared" si="34"/>
        <v>2208</v>
      </c>
      <c r="B2211" s="10" t="s">
        <v>11260</v>
      </c>
      <c r="C2211" s="11" t="s">
        <v>11261</v>
      </c>
      <c r="D2211" s="12" t="s">
        <v>11262</v>
      </c>
      <c r="E2211" s="11">
        <v>2017</v>
      </c>
      <c r="F2211" s="12" t="s">
        <v>10031</v>
      </c>
    </row>
    <row r="2212" spans="1:6">
      <c r="A2212" s="9">
        <f t="shared" si="34"/>
        <v>2209</v>
      </c>
      <c r="B2212" s="10" t="s">
        <v>11263</v>
      </c>
      <c r="C2212" s="11" t="s">
        <v>11264</v>
      </c>
      <c r="D2212" s="12" t="s">
        <v>11265</v>
      </c>
      <c r="E2212" s="11">
        <v>2018</v>
      </c>
      <c r="F2212" s="12" t="s">
        <v>10031</v>
      </c>
    </row>
    <row r="2213" spans="1:6" ht="40.5">
      <c r="A2213" s="9">
        <f t="shared" si="34"/>
        <v>2210</v>
      </c>
      <c r="B2213" s="10" t="s">
        <v>11266</v>
      </c>
      <c r="C2213" s="11" t="s">
        <v>11267</v>
      </c>
      <c r="D2213" s="12" t="s">
        <v>11268</v>
      </c>
      <c r="E2213" s="11">
        <v>2015</v>
      </c>
      <c r="F2213" s="12" t="s">
        <v>10031</v>
      </c>
    </row>
    <row r="2214" spans="1:6">
      <c r="A2214" s="9">
        <f t="shared" si="34"/>
        <v>2211</v>
      </c>
      <c r="B2214" s="10" t="s">
        <v>11269</v>
      </c>
      <c r="C2214" s="11" t="s">
        <v>11270</v>
      </c>
      <c r="D2214" s="12" t="s">
        <v>11271</v>
      </c>
      <c r="E2214" s="11">
        <v>2018</v>
      </c>
      <c r="F2214" s="12" t="s">
        <v>10031</v>
      </c>
    </row>
    <row r="2215" spans="1:6">
      <c r="A2215" s="9">
        <f t="shared" si="34"/>
        <v>2212</v>
      </c>
      <c r="B2215" s="10" t="s">
        <v>11272</v>
      </c>
      <c r="C2215" s="11" t="s">
        <v>11273</v>
      </c>
      <c r="D2215" s="12" t="s">
        <v>11274</v>
      </c>
      <c r="E2215" s="11">
        <v>2016</v>
      </c>
      <c r="F2215" s="12" t="s">
        <v>10031</v>
      </c>
    </row>
    <row r="2216" spans="1:6">
      <c r="A2216" s="9">
        <f t="shared" si="34"/>
        <v>2213</v>
      </c>
      <c r="B2216" s="10" t="s">
        <v>11275</v>
      </c>
      <c r="C2216" s="11" t="s">
        <v>11276</v>
      </c>
      <c r="D2216" s="12" t="s">
        <v>11277</v>
      </c>
      <c r="E2216" s="11">
        <v>2016</v>
      </c>
      <c r="F2216" s="12" t="s">
        <v>10031</v>
      </c>
    </row>
    <row r="2217" spans="1:6">
      <c r="A2217" s="9">
        <f t="shared" si="34"/>
        <v>2214</v>
      </c>
      <c r="B2217" s="10" t="s">
        <v>11278</v>
      </c>
      <c r="C2217" s="11" t="s">
        <v>10489</v>
      </c>
      <c r="D2217" s="12" t="s">
        <v>11279</v>
      </c>
      <c r="E2217" s="11">
        <v>2017</v>
      </c>
      <c r="F2217" s="12" t="s">
        <v>10031</v>
      </c>
    </row>
    <row r="2218" spans="1:6">
      <c r="A2218" s="9">
        <f t="shared" si="34"/>
        <v>2215</v>
      </c>
      <c r="B2218" s="10" t="s">
        <v>11280</v>
      </c>
      <c r="C2218" s="11" t="s">
        <v>11281</v>
      </c>
      <c r="D2218" s="12" t="s">
        <v>11282</v>
      </c>
      <c r="E2218" s="11">
        <v>2014</v>
      </c>
      <c r="F2218" s="12" t="s">
        <v>10031</v>
      </c>
    </row>
    <row r="2219" spans="1:6" ht="27">
      <c r="A2219" s="9">
        <f t="shared" si="34"/>
        <v>2216</v>
      </c>
      <c r="B2219" s="10" t="s">
        <v>11283</v>
      </c>
      <c r="C2219" s="11" t="s">
        <v>11284</v>
      </c>
      <c r="D2219" s="12" t="s">
        <v>11285</v>
      </c>
      <c r="E2219" s="11">
        <v>2017</v>
      </c>
      <c r="F2219" s="12" t="s">
        <v>10031</v>
      </c>
    </row>
    <row r="2220" spans="1:6">
      <c r="A2220" s="9">
        <f t="shared" si="34"/>
        <v>2217</v>
      </c>
      <c r="B2220" s="10" t="s">
        <v>11286</v>
      </c>
      <c r="C2220" s="11" t="s">
        <v>11287</v>
      </c>
      <c r="D2220" s="12" t="s">
        <v>11288</v>
      </c>
      <c r="E2220" s="11">
        <v>2014</v>
      </c>
      <c r="F2220" s="12" t="s">
        <v>10031</v>
      </c>
    </row>
    <row r="2221" spans="1:6">
      <c r="A2221" s="9">
        <f t="shared" si="34"/>
        <v>2218</v>
      </c>
      <c r="B2221" s="10" t="s">
        <v>11289</v>
      </c>
      <c r="C2221" s="11" t="s">
        <v>11290</v>
      </c>
      <c r="D2221" s="12" t="s">
        <v>11291</v>
      </c>
      <c r="E2221" s="11">
        <v>2018</v>
      </c>
      <c r="F2221" s="12" t="s">
        <v>10031</v>
      </c>
    </row>
    <row r="2222" spans="1:6">
      <c r="A2222" s="9">
        <f t="shared" si="34"/>
        <v>2219</v>
      </c>
      <c r="B2222" s="10" t="s">
        <v>11292</v>
      </c>
      <c r="C2222" s="11" t="s">
        <v>11293</v>
      </c>
      <c r="D2222" s="12" t="s">
        <v>11294</v>
      </c>
      <c r="E2222" s="11">
        <v>2015</v>
      </c>
      <c r="F2222" s="12" t="s">
        <v>10031</v>
      </c>
    </row>
    <row r="2223" spans="1:6">
      <c r="A2223" s="9">
        <f t="shared" si="34"/>
        <v>2220</v>
      </c>
      <c r="B2223" s="10" t="s">
        <v>11295</v>
      </c>
      <c r="C2223" s="11" t="s">
        <v>11296</v>
      </c>
      <c r="D2223" s="12" t="s">
        <v>11297</v>
      </c>
      <c r="E2223" s="11">
        <v>2016</v>
      </c>
      <c r="F2223" s="12" t="s">
        <v>10031</v>
      </c>
    </row>
    <row r="2224" spans="1:6">
      <c r="A2224" s="9">
        <f t="shared" si="34"/>
        <v>2221</v>
      </c>
      <c r="B2224" s="10" t="s">
        <v>11298</v>
      </c>
      <c r="C2224" s="11" t="s">
        <v>11299</v>
      </c>
      <c r="D2224" s="12" t="s">
        <v>11300</v>
      </c>
      <c r="E2224" s="11">
        <v>2016</v>
      </c>
      <c r="F2224" s="12" t="s">
        <v>10031</v>
      </c>
    </row>
    <row r="2225" spans="1:6">
      <c r="A2225" s="9">
        <f t="shared" si="34"/>
        <v>2222</v>
      </c>
      <c r="B2225" s="10" t="s">
        <v>11301</v>
      </c>
      <c r="C2225" s="11" t="s">
        <v>11302</v>
      </c>
      <c r="D2225" s="12" t="s">
        <v>11303</v>
      </c>
      <c r="E2225" s="11">
        <v>2013</v>
      </c>
      <c r="F2225" s="12" t="s">
        <v>10031</v>
      </c>
    </row>
    <row r="2226" spans="1:6">
      <c r="A2226" s="9">
        <f t="shared" si="34"/>
        <v>2223</v>
      </c>
      <c r="B2226" s="10" t="s">
        <v>11304</v>
      </c>
      <c r="C2226" s="11" t="s">
        <v>11305</v>
      </c>
      <c r="D2226" s="12" t="s">
        <v>11306</v>
      </c>
      <c r="E2226" s="11">
        <v>2016</v>
      </c>
      <c r="F2226" s="12" t="s">
        <v>10031</v>
      </c>
    </row>
    <row r="2227" spans="1:6" ht="27">
      <c r="A2227" s="9">
        <f t="shared" si="34"/>
        <v>2224</v>
      </c>
      <c r="B2227" s="10" t="s">
        <v>11307</v>
      </c>
      <c r="C2227" s="11" t="s">
        <v>10751</v>
      </c>
      <c r="D2227" s="12" t="s">
        <v>11308</v>
      </c>
      <c r="E2227" s="11">
        <v>2018</v>
      </c>
      <c r="F2227" s="12" t="s">
        <v>10031</v>
      </c>
    </row>
    <row r="2228" spans="1:6" ht="27">
      <c r="A2228" s="9">
        <f t="shared" si="34"/>
        <v>2225</v>
      </c>
      <c r="B2228" s="10" t="s">
        <v>11309</v>
      </c>
      <c r="C2228" s="11" t="s">
        <v>11310</v>
      </c>
      <c r="D2228" s="12" t="s">
        <v>11311</v>
      </c>
      <c r="E2228" s="11">
        <v>2018</v>
      </c>
      <c r="F2228" s="12" t="s">
        <v>10031</v>
      </c>
    </row>
    <row r="2229" spans="1:6" ht="27">
      <c r="A2229" s="9">
        <f t="shared" si="34"/>
        <v>2226</v>
      </c>
      <c r="B2229" s="10" t="s">
        <v>11312</v>
      </c>
      <c r="C2229" s="11" t="s">
        <v>11313</v>
      </c>
      <c r="D2229" s="12" t="s">
        <v>11314</v>
      </c>
      <c r="E2229" s="11">
        <v>2014</v>
      </c>
      <c r="F2229" s="12" t="s">
        <v>10031</v>
      </c>
    </row>
    <row r="2230" spans="1:6" ht="27">
      <c r="A2230" s="9">
        <f t="shared" si="34"/>
        <v>2227</v>
      </c>
      <c r="B2230" s="10" t="s">
        <v>11315</v>
      </c>
      <c r="C2230" s="11" t="s">
        <v>11316</v>
      </c>
      <c r="D2230" s="12" t="s">
        <v>11317</v>
      </c>
      <c r="E2230" s="11">
        <v>2017</v>
      </c>
      <c r="F2230" s="12" t="s">
        <v>10031</v>
      </c>
    </row>
    <row r="2231" spans="1:6">
      <c r="A2231" s="9">
        <f t="shared" si="34"/>
        <v>2228</v>
      </c>
      <c r="B2231" s="10" t="s">
        <v>11318</v>
      </c>
      <c r="C2231" s="11" t="s">
        <v>11319</v>
      </c>
      <c r="D2231" s="12" t="s">
        <v>11320</v>
      </c>
      <c r="E2231" s="11">
        <v>2018</v>
      </c>
      <c r="F2231" s="12" t="s">
        <v>10031</v>
      </c>
    </row>
    <row r="2232" spans="1:6">
      <c r="A2232" s="9">
        <f t="shared" si="34"/>
        <v>2229</v>
      </c>
      <c r="B2232" s="10" t="s">
        <v>11321</v>
      </c>
      <c r="C2232" s="11" t="s">
        <v>11322</v>
      </c>
      <c r="D2232" s="12" t="s">
        <v>11323</v>
      </c>
      <c r="E2232" s="11">
        <v>2018</v>
      </c>
      <c r="F2232" s="12" t="s">
        <v>10031</v>
      </c>
    </row>
    <row r="2233" spans="1:6">
      <c r="A2233" s="9">
        <f t="shared" si="34"/>
        <v>2230</v>
      </c>
      <c r="B2233" s="10" t="s">
        <v>11324</v>
      </c>
      <c r="C2233" s="11" t="s">
        <v>11325</v>
      </c>
      <c r="D2233" s="12" t="s">
        <v>11326</v>
      </c>
      <c r="E2233" s="11">
        <v>2018</v>
      </c>
      <c r="F2233" s="12" t="s">
        <v>10031</v>
      </c>
    </row>
    <row r="2234" spans="1:6">
      <c r="A2234" s="9">
        <f t="shared" si="34"/>
        <v>2231</v>
      </c>
      <c r="B2234" s="10" t="s">
        <v>11327</v>
      </c>
      <c r="C2234" s="11" t="s">
        <v>11328</v>
      </c>
      <c r="D2234" s="12" t="s">
        <v>11329</v>
      </c>
      <c r="E2234" s="11">
        <v>2017</v>
      </c>
      <c r="F2234" s="12" t="s">
        <v>10031</v>
      </c>
    </row>
    <row r="2235" spans="1:6">
      <c r="A2235" s="9">
        <f t="shared" si="34"/>
        <v>2232</v>
      </c>
      <c r="B2235" s="10" t="s">
        <v>11330</v>
      </c>
      <c r="C2235" s="11" t="s">
        <v>11331</v>
      </c>
      <c r="D2235" s="12" t="s">
        <v>11332</v>
      </c>
      <c r="E2235" s="11">
        <v>2017</v>
      </c>
      <c r="F2235" s="12" t="s">
        <v>10031</v>
      </c>
    </row>
    <row r="2236" spans="1:6">
      <c r="A2236" s="9">
        <f t="shared" si="34"/>
        <v>2233</v>
      </c>
      <c r="B2236" s="10" t="s">
        <v>11333</v>
      </c>
      <c r="C2236" s="11" t="s">
        <v>11331</v>
      </c>
      <c r="D2236" s="12" t="s">
        <v>11334</v>
      </c>
      <c r="E2236" s="11">
        <v>2017</v>
      </c>
      <c r="F2236" s="12" t="s">
        <v>10031</v>
      </c>
    </row>
    <row r="2237" spans="1:6">
      <c r="A2237" s="9">
        <f t="shared" si="34"/>
        <v>2234</v>
      </c>
      <c r="B2237" s="10" t="s">
        <v>11335</v>
      </c>
      <c r="C2237" s="11" t="s">
        <v>11336</v>
      </c>
      <c r="D2237" s="12" t="s">
        <v>11337</v>
      </c>
      <c r="E2237" s="11">
        <v>2014</v>
      </c>
      <c r="F2237" s="12" t="s">
        <v>10031</v>
      </c>
    </row>
    <row r="2238" spans="1:6" ht="27">
      <c r="A2238" s="9">
        <f t="shared" si="34"/>
        <v>2235</v>
      </c>
      <c r="B2238" s="10" t="s">
        <v>11338</v>
      </c>
      <c r="C2238" s="11" t="s">
        <v>11339</v>
      </c>
      <c r="D2238" s="12" t="s">
        <v>11340</v>
      </c>
      <c r="E2238" s="11">
        <v>2014</v>
      </c>
      <c r="F2238" s="12" t="s">
        <v>10031</v>
      </c>
    </row>
    <row r="2239" spans="1:6" ht="27">
      <c r="A2239" s="9">
        <f t="shared" si="34"/>
        <v>2236</v>
      </c>
      <c r="B2239" s="10" t="s">
        <v>11341</v>
      </c>
      <c r="C2239" s="11" t="s">
        <v>11342</v>
      </c>
      <c r="D2239" s="12" t="s">
        <v>11343</v>
      </c>
      <c r="E2239" s="11">
        <v>2016</v>
      </c>
      <c r="F2239" s="12" t="s">
        <v>10031</v>
      </c>
    </row>
    <row r="2240" spans="1:6" ht="27">
      <c r="A2240" s="9">
        <f t="shared" si="34"/>
        <v>2237</v>
      </c>
      <c r="B2240" s="10" t="s">
        <v>11344</v>
      </c>
      <c r="C2240" s="11" t="s">
        <v>11345</v>
      </c>
      <c r="D2240" s="12" t="s">
        <v>11346</v>
      </c>
      <c r="E2240" s="11">
        <v>2017</v>
      </c>
      <c r="F2240" s="12" t="s">
        <v>10031</v>
      </c>
    </row>
    <row r="2241" spans="1:6">
      <c r="A2241" s="9">
        <f t="shared" si="34"/>
        <v>2238</v>
      </c>
      <c r="B2241" s="10" t="s">
        <v>11347</v>
      </c>
      <c r="C2241" s="11" t="s">
        <v>11348</v>
      </c>
      <c r="D2241" s="12" t="s">
        <v>11349</v>
      </c>
      <c r="E2241" s="11">
        <v>2016</v>
      </c>
      <c r="F2241" s="12" t="s">
        <v>10031</v>
      </c>
    </row>
    <row r="2242" spans="1:6">
      <c r="A2242" s="9">
        <f t="shared" si="34"/>
        <v>2239</v>
      </c>
      <c r="B2242" s="10" t="s">
        <v>11350</v>
      </c>
      <c r="C2242" s="11" t="s">
        <v>11351</v>
      </c>
      <c r="D2242" s="12" t="s">
        <v>11352</v>
      </c>
      <c r="E2242" s="11">
        <v>2017</v>
      </c>
      <c r="F2242" s="12" t="s">
        <v>10031</v>
      </c>
    </row>
    <row r="2243" spans="1:6">
      <c r="A2243" s="9">
        <f t="shared" si="34"/>
        <v>2240</v>
      </c>
      <c r="B2243" s="10" t="s">
        <v>11353</v>
      </c>
      <c r="C2243" s="11" t="s">
        <v>11354</v>
      </c>
      <c r="D2243" s="12" t="s">
        <v>11355</v>
      </c>
      <c r="E2243" s="11">
        <v>2019</v>
      </c>
      <c r="F2243" s="12" t="s">
        <v>10031</v>
      </c>
    </row>
    <row r="2244" spans="1:6" ht="27">
      <c r="A2244" s="9">
        <f t="shared" si="34"/>
        <v>2241</v>
      </c>
      <c r="B2244" s="10" t="s">
        <v>11356</v>
      </c>
      <c r="C2244" s="11" t="s">
        <v>11357</v>
      </c>
      <c r="D2244" s="12" t="s">
        <v>11358</v>
      </c>
      <c r="E2244" s="11">
        <v>2015</v>
      </c>
      <c r="F2244" s="12" t="s">
        <v>10031</v>
      </c>
    </row>
    <row r="2245" spans="1:6">
      <c r="A2245" s="9">
        <f t="shared" si="34"/>
        <v>2242</v>
      </c>
      <c r="B2245" s="10" t="s">
        <v>11359</v>
      </c>
      <c r="C2245" s="11" t="s">
        <v>11360</v>
      </c>
      <c r="D2245" s="12" t="s">
        <v>11361</v>
      </c>
      <c r="E2245" s="11">
        <v>2018</v>
      </c>
      <c r="F2245" s="12" t="s">
        <v>10031</v>
      </c>
    </row>
    <row r="2246" spans="1:6" ht="27">
      <c r="A2246" s="9">
        <f t="shared" ref="A2246:A2309" si="35">A2245+1</f>
        <v>2243</v>
      </c>
      <c r="B2246" s="10" t="s">
        <v>11362</v>
      </c>
      <c r="C2246" s="11" t="s">
        <v>11363</v>
      </c>
      <c r="D2246" s="12" t="s">
        <v>11364</v>
      </c>
      <c r="E2246" s="11">
        <v>2018</v>
      </c>
      <c r="F2246" s="12" t="s">
        <v>10031</v>
      </c>
    </row>
    <row r="2247" spans="1:6">
      <c r="A2247" s="9">
        <f t="shared" si="35"/>
        <v>2244</v>
      </c>
      <c r="B2247" s="10" t="s">
        <v>11365</v>
      </c>
      <c r="C2247" s="11" t="s">
        <v>11366</v>
      </c>
      <c r="D2247" s="12" t="s">
        <v>11367</v>
      </c>
      <c r="E2247" s="11">
        <v>2018</v>
      </c>
      <c r="F2247" s="12" t="s">
        <v>10031</v>
      </c>
    </row>
    <row r="2248" spans="1:6">
      <c r="A2248" s="9">
        <f t="shared" si="35"/>
        <v>2245</v>
      </c>
      <c r="B2248" s="10" t="s">
        <v>11368</v>
      </c>
      <c r="C2248" s="11" t="s">
        <v>11369</v>
      </c>
      <c r="D2248" s="12" t="s">
        <v>11370</v>
      </c>
      <c r="E2248" s="11">
        <v>2016</v>
      </c>
      <c r="F2248" s="12" t="s">
        <v>10031</v>
      </c>
    </row>
    <row r="2249" spans="1:6">
      <c r="A2249" s="9">
        <f t="shared" si="35"/>
        <v>2246</v>
      </c>
      <c r="B2249" s="10" t="s">
        <v>11371</v>
      </c>
      <c r="C2249" s="11" t="s">
        <v>11372</v>
      </c>
      <c r="D2249" s="12" t="s">
        <v>11373</v>
      </c>
      <c r="E2249" s="11">
        <v>2018</v>
      </c>
      <c r="F2249" s="12" t="s">
        <v>10031</v>
      </c>
    </row>
    <row r="2250" spans="1:6">
      <c r="A2250" s="9">
        <f t="shared" si="35"/>
        <v>2247</v>
      </c>
      <c r="B2250" s="10" t="s">
        <v>11374</v>
      </c>
      <c r="C2250" s="11" t="s">
        <v>11375</v>
      </c>
      <c r="D2250" s="12" t="s">
        <v>11376</v>
      </c>
      <c r="E2250" s="11">
        <v>2017</v>
      </c>
      <c r="F2250" s="12" t="s">
        <v>10031</v>
      </c>
    </row>
    <row r="2251" spans="1:6">
      <c r="A2251" s="9">
        <f t="shared" si="35"/>
        <v>2248</v>
      </c>
      <c r="B2251" s="10" t="s">
        <v>11377</v>
      </c>
      <c r="C2251" s="11" t="s">
        <v>11378</v>
      </c>
      <c r="D2251" s="12" t="s">
        <v>11379</v>
      </c>
      <c r="E2251" s="11">
        <v>2018</v>
      </c>
      <c r="F2251" s="12" t="s">
        <v>10031</v>
      </c>
    </row>
    <row r="2252" spans="1:6">
      <c r="A2252" s="9">
        <f t="shared" si="35"/>
        <v>2249</v>
      </c>
      <c r="B2252" s="10" t="s">
        <v>11380</v>
      </c>
      <c r="C2252" s="11" t="s">
        <v>11381</v>
      </c>
      <c r="D2252" s="12" t="s">
        <v>11382</v>
      </c>
      <c r="E2252" s="11">
        <v>2014</v>
      </c>
      <c r="F2252" s="12" t="s">
        <v>10031</v>
      </c>
    </row>
    <row r="2253" spans="1:6">
      <c r="A2253" s="9">
        <f t="shared" si="35"/>
        <v>2250</v>
      </c>
      <c r="B2253" s="10" t="s">
        <v>11383</v>
      </c>
      <c r="C2253" s="11" t="s">
        <v>10420</v>
      </c>
      <c r="D2253" s="12" t="s">
        <v>11384</v>
      </c>
      <c r="E2253" s="11">
        <v>2018</v>
      </c>
      <c r="F2253" s="12" t="s">
        <v>10031</v>
      </c>
    </row>
    <row r="2254" spans="1:6" ht="27">
      <c r="A2254" s="9">
        <f t="shared" si="35"/>
        <v>2251</v>
      </c>
      <c r="B2254" s="10" t="s">
        <v>11385</v>
      </c>
      <c r="C2254" s="11" t="s">
        <v>11386</v>
      </c>
      <c r="D2254" s="12" t="s">
        <v>11387</v>
      </c>
      <c r="E2254" s="11">
        <v>2013</v>
      </c>
      <c r="F2254" s="12" t="s">
        <v>10031</v>
      </c>
    </row>
    <row r="2255" spans="1:6" ht="27">
      <c r="A2255" s="9">
        <f t="shared" si="35"/>
        <v>2252</v>
      </c>
      <c r="B2255" s="10" t="s">
        <v>11388</v>
      </c>
      <c r="C2255" s="11" t="s">
        <v>11389</v>
      </c>
      <c r="D2255" s="12" t="s">
        <v>11390</v>
      </c>
      <c r="E2255" s="11">
        <v>2013</v>
      </c>
      <c r="F2255" s="12" t="s">
        <v>10031</v>
      </c>
    </row>
    <row r="2256" spans="1:6" ht="27">
      <c r="A2256" s="9">
        <f t="shared" si="35"/>
        <v>2253</v>
      </c>
      <c r="B2256" s="10" t="s">
        <v>11391</v>
      </c>
      <c r="C2256" s="11" t="s">
        <v>11392</v>
      </c>
      <c r="D2256" s="12" t="s">
        <v>11393</v>
      </c>
      <c r="E2256" s="11">
        <v>2015</v>
      </c>
      <c r="F2256" s="12" t="s">
        <v>10031</v>
      </c>
    </row>
    <row r="2257" spans="1:6" ht="27">
      <c r="A2257" s="9">
        <f t="shared" si="35"/>
        <v>2254</v>
      </c>
      <c r="B2257" s="10" t="s">
        <v>11394</v>
      </c>
      <c r="C2257" s="11" t="s">
        <v>11395</v>
      </c>
      <c r="D2257" s="12" t="s">
        <v>11396</v>
      </c>
      <c r="E2257" s="11">
        <v>2017</v>
      </c>
      <c r="F2257" s="12" t="s">
        <v>10031</v>
      </c>
    </row>
    <row r="2258" spans="1:6">
      <c r="A2258" s="9">
        <f t="shared" si="35"/>
        <v>2255</v>
      </c>
      <c r="B2258" s="10" t="s">
        <v>11397</v>
      </c>
      <c r="C2258" s="11" t="s">
        <v>11398</v>
      </c>
      <c r="D2258" s="12" t="s">
        <v>11399</v>
      </c>
      <c r="E2258" s="11">
        <v>2017</v>
      </c>
      <c r="F2258" s="12" t="s">
        <v>10031</v>
      </c>
    </row>
    <row r="2259" spans="1:6" ht="27">
      <c r="A2259" s="9">
        <f t="shared" si="35"/>
        <v>2256</v>
      </c>
      <c r="B2259" s="10" t="s">
        <v>11400</v>
      </c>
      <c r="C2259" s="11" t="s">
        <v>11401</v>
      </c>
      <c r="D2259" s="12" t="s">
        <v>11402</v>
      </c>
      <c r="E2259" s="11">
        <v>2016</v>
      </c>
      <c r="F2259" s="12" t="s">
        <v>10031</v>
      </c>
    </row>
    <row r="2260" spans="1:6" ht="27">
      <c r="A2260" s="9">
        <f t="shared" si="35"/>
        <v>2257</v>
      </c>
      <c r="B2260" s="10" t="s">
        <v>11403</v>
      </c>
      <c r="C2260" s="11" t="s">
        <v>11404</v>
      </c>
      <c r="D2260" s="12" t="s">
        <v>11405</v>
      </c>
      <c r="E2260" s="11">
        <v>2015</v>
      </c>
      <c r="F2260" s="12" t="s">
        <v>10031</v>
      </c>
    </row>
    <row r="2261" spans="1:6" ht="27">
      <c r="A2261" s="9">
        <f t="shared" si="35"/>
        <v>2258</v>
      </c>
      <c r="B2261" s="10" t="s">
        <v>11406</v>
      </c>
      <c r="C2261" s="11" t="s">
        <v>11404</v>
      </c>
      <c r="D2261" s="12" t="s">
        <v>11407</v>
      </c>
      <c r="E2261" s="11">
        <v>2015</v>
      </c>
      <c r="F2261" s="12" t="s">
        <v>10031</v>
      </c>
    </row>
    <row r="2262" spans="1:6">
      <c r="A2262" s="9">
        <f t="shared" si="35"/>
        <v>2259</v>
      </c>
      <c r="B2262" s="10" t="s">
        <v>11408</v>
      </c>
      <c r="C2262" s="11" t="s">
        <v>11409</v>
      </c>
      <c r="D2262" s="12" t="s">
        <v>11410</v>
      </c>
      <c r="E2262" s="11">
        <v>2014</v>
      </c>
      <c r="F2262" s="12" t="s">
        <v>10031</v>
      </c>
    </row>
    <row r="2263" spans="1:6">
      <c r="A2263" s="9">
        <f t="shared" si="35"/>
        <v>2260</v>
      </c>
      <c r="B2263" s="10" t="s">
        <v>11411</v>
      </c>
      <c r="C2263" s="11" t="s">
        <v>11409</v>
      </c>
      <c r="D2263" s="12" t="s">
        <v>11412</v>
      </c>
      <c r="E2263" s="11">
        <v>2015</v>
      </c>
      <c r="F2263" s="12" t="s">
        <v>10031</v>
      </c>
    </row>
    <row r="2264" spans="1:6" ht="27">
      <c r="A2264" s="9">
        <f t="shared" si="35"/>
        <v>2261</v>
      </c>
      <c r="B2264" s="10" t="s">
        <v>11413</v>
      </c>
      <c r="C2264" s="11" t="s">
        <v>11414</v>
      </c>
      <c r="D2264" s="12" t="s">
        <v>11415</v>
      </c>
      <c r="E2264" s="11">
        <v>2019</v>
      </c>
      <c r="F2264" s="12" t="s">
        <v>10031</v>
      </c>
    </row>
    <row r="2265" spans="1:6">
      <c r="A2265" s="9">
        <f t="shared" si="35"/>
        <v>2262</v>
      </c>
      <c r="B2265" s="10" t="s">
        <v>11416</v>
      </c>
      <c r="C2265" s="11" t="s">
        <v>11417</v>
      </c>
      <c r="D2265" s="12" t="s">
        <v>11418</v>
      </c>
      <c r="E2265" s="11">
        <v>2017</v>
      </c>
      <c r="F2265" s="12" t="s">
        <v>10031</v>
      </c>
    </row>
    <row r="2266" spans="1:6">
      <c r="A2266" s="9">
        <f t="shared" si="35"/>
        <v>2263</v>
      </c>
      <c r="B2266" s="10" t="s">
        <v>11419</v>
      </c>
      <c r="C2266" s="11" t="s">
        <v>11417</v>
      </c>
      <c r="D2266" s="12" t="s">
        <v>11420</v>
      </c>
      <c r="E2266" s="11">
        <v>2018</v>
      </c>
      <c r="F2266" s="12" t="s">
        <v>10031</v>
      </c>
    </row>
    <row r="2267" spans="1:6">
      <c r="A2267" s="9">
        <f t="shared" si="35"/>
        <v>2264</v>
      </c>
      <c r="B2267" s="10" t="s">
        <v>11421</v>
      </c>
      <c r="C2267" s="11" t="s">
        <v>11422</v>
      </c>
      <c r="D2267" s="12" t="s">
        <v>11423</v>
      </c>
      <c r="E2267" s="11">
        <v>2019</v>
      </c>
      <c r="F2267" s="12" t="s">
        <v>10031</v>
      </c>
    </row>
    <row r="2268" spans="1:6">
      <c r="A2268" s="9">
        <f t="shared" si="35"/>
        <v>2265</v>
      </c>
      <c r="B2268" s="10" t="s">
        <v>11424</v>
      </c>
      <c r="C2268" s="11" t="s">
        <v>11425</v>
      </c>
      <c r="D2268" s="12" t="s">
        <v>11426</v>
      </c>
      <c r="E2268" s="11">
        <v>2018</v>
      </c>
      <c r="F2268" s="12" t="s">
        <v>10031</v>
      </c>
    </row>
    <row r="2269" spans="1:6">
      <c r="A2269" s="9">
        <f t="shared" si="35"/>
        <v>2266</v>
      </c>
      <c r="B2269" s="10" t="s">
        <v>11427</v>
      </c>
      <c r="C2269" s="11" t="s">
        <v>11428</v>
      </c>
      <c r="D2269" s="12" t="s">
        <v>11429</v>
      </c>
      <c r="E2269" s="11">
        <v>2016</v>
      </c>
      <c r="F2269" s="12" t="s">
        <v>10031</v>
      </c>
    </row>
    <row r="2270" spans="1:6">
      <c r="A2270" s="9">
        <f t="shared" si="35"/>
        <v>2267</v>
      </c>
      <c r="B2270" s="10" t="s">
        <v>11430</v>
      </c>
      <c r="C2270" s="11" t="s">
        <v>11431</v>
      </c>
      <c r="D2270" s="12" t="s">
        <v>11432</v>
      </c>
      <c r="E2270" s="11">
        <v>2019</v>
      </c>
      <c r="F2270" s="12" t="s">
        <v>10031</v>
      </c>
    </row>
    <row r="2271" spans="1:6">
      <c r="A2271" s="9">
        <f t="shared" si="35"/>
        <v>2268</v>
      </c>
      <c r="B2271" s="10" t="s">
        <v>11433</v>
      </c>
      <c r="C2271" s="11" t="s">
        <v>11431</v>
      </c>
      <c r="D2271" s="12" t="s">
        <v>11434</v>
      </c>
      <c r="E2271" s="11">
        <v>2019</v>
      </c>
      <c r="F2271" s="12" t="s">
        <v>10031</v>
      </c>
    </row>
    <row r="2272" spans="1:6">
      <c r="A2272" s="9">
        <f t="shared" si="35"/>
        <v>2269</v>
      </c>
      <c r="B2272" s="10" t="s">
        <v>11435</v>
      </c>
      <c r="C2272" s="11" t="s">
        <v>11436</v>
      </c>
      <c r="D2272" s="12" t="s">
        <v>11437</v>
      </c>
      <c r="E2272" s="11">
        <v>2018</v>
      </c>
      <c r="F2272" s="12" t="s">
        <v>10031</v>
      </c>
    </row>
    <row r="2273" spans="1:6">
      <c r="A2273" s="9">
        <f t="shared" si="35"/>
        <v>2270</v>
      </c>
      <c r="B2273" s="10" t="s">
        <v>11438</v>
      </c>
      <c r="C2273" s="11" t="s">
        <v>11439</v>
      </c>
      <c r="D2273" s="12" t="s">
        <v>11440</v>
      </c>
      <c r="E2273" s="11">
        <v>2014</v>
      </c>
      <c r="F2273" s="12" t="s">
        <v>10031</v>
      </c>
    </row>
    <row r="2274" spans="1:6">
      <c r="A2274" s="9">
        <f t="shared" si="35"/>
        <v>2271</v>
      </c>
      <c r="B2274" s="10" t="s">
        <v>11441</v>
      </c>
      <c r="C2274" s="11" t="s">
        <v>11442</v>
      </c>
      <c r="D2274" s="12" t="s">
        <v>11443</v>
      </c>
      <c r="E2274" s="11">
        <v>2016</v>
      </c>
      <c r="F2274" s="12" t="s">
        <v>10031</v>
      </c>
    </row>
    <row r="2275" spans="1:6">
      <c r="A2275" s="9">
        <f t="shared" si="35"/>
        <v>2272</v>
      </c>
      <c r="B2275" s="10" t="s">
        <v>11444</v>
      </c>
      <c r="C2275" s="11" t="s">
        <v>11445</v>
      </c>
      <c r="D2275" s="12" t="s">
        <v>11446</v>
      </c>
      <c r="E2275" s="11">
        <v>2013</v>
      </c>
      <c r="F2275" s="12" t="s">
        <v>10031</v>
      </c>
    </row>
    <row r="2276" spans="1:6" ht="40.5">
      <c r="A2276" s="9">
        <f t="shared" si="35"/>
        <v>2273</v>
      </c>
      <c r="B2276" s="10" t="s">
        <v>11447</v>
      </c>
      <c r="C2276" s="11" t="s">
        <v>11448</v>
      </c>
      <c r="D2276" s="12" t="s">
        <v>11449</v>
      </c>
      <c r="E2276" s="11">
        <v>2018</v>
      </c>
      <c r="F2276" s="12" t="s">
        <v>10031</v>
      </c>
    </row>
    <row r="2277" spans="1:6">
      <c r="A2277" s="9">
        <f t="shared" si="35"/>
        <v>2274</v>
      </c>
      <c r="B2277" s="10" t="s">
        <v>11450</v>
      </c>
      <c r="C2277" s="11" t="s">
        <v>11451</v>
      </c>
      <c r="D2277" s="12" t="s">
        <v>11452</v>
      </c>
      <c r="E2277" s="11">
        <v>2014</v>
      </c>
      <c r="F2277" s="12" t="s">
        <v>10031</v>
      </c>
    </row>
    <row r="2278" spans="1:6" ht="27">
      <c r="A2278" s="9">
        <f t="shared" si="35"/>
        <v>2275</v>
      </c>
      <c r="B2278" s="10" t="s">
        <v>11453</v>
      </c>
      <c r="C2278" s="11" t="s">
        <v>11454</v>
      </c>
      <c r="D2278" s="12" t="s">
        <v>11455</v>
      </c>
      <c r="E2278" s="11">
        <v>2016</v>
      </c>
      <c r="F2278" s="12" t="s">
        <v>10031</v>
      </c>
    </row>
    <row r="2279" spans="1:6" ht="27">
      <c r="A2279" s="9">
        <f t="shared" si="35"/>
        <v>2276</v>
      </c>
      <c r="B2279" s="10" t="s">
        <v>11456</v>
      </c>
      <c r="C2279" s="11" t="s">
        <v>6374</v>
      </c>
      <c r="D2279" s="12" t="s">
        <v>11457</v>
      </c>
      <c r="E2279" s="11">
        <v>2018</v>
      </c>
      <c r="F2279" s="12" t="s">
        <v>10031</v>
      </c>
    </row>
    <row r="2280" spans="1:6">
      <c r="A2280" s="9">
        <f t="shared" si="35"/>
        <v>2277</v>
      </c>
      <c r="B2280" s="10" t="s">
        <v>11458</v>
      </c>
      <c r="C2280" s="11" t="s">
        <v>11459</v>
      </c>
      <c r="D2280" s="12" t="s">
        <v>11460</v>
      </c>
      <c r="E2280" s="11">
        <v>2018</v>
      </c>
      <c r="F2280" s="12" t="s">
        <v>10031</v>
      </c>
    </row>
    <row r="2281" spans="1:6">
      <c r="A2281" s="9">
        <f t="shared" si="35"/>
        <v>2278</v>
      </c>
      <c r="B2281" s="10" t="s">
        <v>11461</v>
      </c>
      <c r="C2281" s="11" t="s">
        <v>11462</v>
      </c>
      <c r="D2281" s="12" t="s">
        <v>11463</v>
      </c>
      <c r="E2281" s="11">
        <v>2013</v>
      </c>
      <c r="F2281" s="12" t="s">
        <v>10031</v>
      </c>
    </row>
    <row r="2282" spans="1:6">
      <c r="A2282" s="9">
        <f t="shared" si="35"/>
        <v>2279</v>
      </c>
      <c r="B2282" s="10" t="s">
        <v>11464</v>
      </c>
      <c r="C2282" s="11" t="s">
        <v>11465</v>
      </c>
      <c r="D2282" s="12" t="s">
        <v>11466</v>
      </c>
      <c r="E2282" s="11">
        <v>2018</v>
      </c>
      <c r="F2282" s="12" t="s">
        <v>10031</v>
      </c>
    </row>
    <row r="2283" spans="1:6">
      <c r="A2283" s="9">
        <f t="shared" si="35"/>
        <v>2280</v>
      </c>
      <c r="B2283" s="10" t="s">
        <v>11467</v>
      </c>
      <c r="C2283" s="11" t="s">
        <v>11468</v>
      </c>
      <c r="D2283" s="12" t="s">
        <v>11469</v>
      </c>
      <c r="E2283" s="11">
        <v>2016</v>
      </c>
      <c r="F2283" s="12" t="s">
        <v>10031</v>
      </c>
    </row>
    <row r="2284" spans="1:6">
      <c r="A2284" s="9">
        <f t="shared" si="35"/>
        <v>2281</v>
      </c>
      <c r="B2284" s="10" t="s">
        <v>11470</v>
      </c>
      <c r="C2284" s="11" t="s">
        <v>11471</v>
      </c>
      <c r="D2284" s="12" t="s">
        <v>11472</v>
      </c>
      <c r="E2284" s="11">
        <v>2016</v>
      </c>
      <c r="F2284" s="12" t="s">
        <v>10031</v>
      </c>
    </row>
    <row r="2285" spans="1:6">
      <c r="A2285" s="9">
        <f t="shared" si="35"/>
        <v>2282</v>
      </c>
      <c r="B2285" s="10" t="s">
        <v>11473</v>
      </c>
      <c r="C2285" s="11" t="s">
        <v>11474</v>
      </c>
      <c r="D2285" s="12" t="s">
        <v>11475</v>
      </c>
      <c r="E2285" s="11">
        <v>2018</v>
      </c>
      <c r="F2285" s="12" t="s">
        <v>10031</v>
      </c>
    </row>
    <row r="2286" spans="1:6">
      <c r="A2286" s="9">
        <f t="shared" si="35"/>
        <v>2283</v>
      </c>
      <c r="B2286" s="10" t="s">
        <v>11476</v>
      </c>
      <c r="C2286" s="11" t="s">
        <v>11477</v>
      </c>
      <c r="D2286" s="12" t="s">
        <v>11478</v>
      </c>
      <c r="E2286" s="11">
        <v>2016</v>
      </c>
      <c r="F2286" s="12" t="s">
        <v>10031</v>
      </c>
    </row>
    <row r="2287" spans="1:6">
      <c r="A2287" s="9">
        <f t="shared" si="35"/>
        <v>2284</v>
      </c>
      <c r="B2287" s="10" t="s">
        <v>11479</v>
      </c>
      <c r="C2287" s="11" t="s">
        <v>11480</v>
      </c>
      <c r="D2287" s="12" t="s">
        <v>11481</v>
      </c>
      <c r="E2287" s="11">
        <v>2019</v>
      </c>
      <c r="F2287" s="12" t="s">
        <v>10031</v>
      </c>
    </row>
    <row r="2288" spans="1:6">
      <c r="A2288" s="9">
        <f t="shared" si="35"/>
        <v>2285</v>
      </c>
      <c r="B2288" s="10" t="s">
        <v>11482</v>
      </c>
      <c r="C2288" s="11" t="s">
        <v>11483</v>
      </c>
      <c r="D2288" s="12" t="s">
        <v>11484</v>
      </c>
      <c r="E2288" s="11">
        <v>2019</v>
      </c>
      <c r="F2288" s="12" t="s">
        <v>10031</v>
      </c>
    </row>
    <row r="2289" spans="1:6" ht="27">
      <c r="A2289" s="9">
        <f t="shared" si="35"/>
        <v>2286</v>
      </c>
      <c r="B2289" s="10" t="s">
        <v>11485</v>
      </c>
      <c r="C2289" s="11" t="s">
        <v>11483</v>
      </c>
      <c r="D2289" s="12" t="s">
        <v>11486</v>
      </c>
      <c r="E2289" s="11">
        <v>2018</v>
      </c>
      <c r="F2289" s="12" t="s">
        <v>10031</v>
      </c>
    </row>
    <row r="2290" spans="1:6">
      <c r="A2290" s="9">
        <f t="shared" si="35"/>
        <v>2287</v>
      </c>
      <c r="B2290" s="10" t="s">
        <v>11487</v>
      </c>
      <c r="C2290" s="11" t="s">
        <v>11483</v>
      </c>
      <c r="D2290" s="12" t="s">
        <v>11488</v>
      </c>
      <c r="E2290" s="11">
        <v>2019</v>
      </c>
      <c r="F2290" s="12" t="s">
        <v>10031</v>
      </c>
    </row>
    <row r="2291" spans="1:6">
      <c r="A2291" s="9">
        <f t="shared" si="35"/>
        <v>2288</v>
      </c>
      <c r="B2291" s="10" t="s">
        <v>11489</v>
      </c>
      <c r="C2291" s="11" t="s">
        <v>11483</v>
      </c>
      <c r="D2291" s="12" t="s">
        <v>11490</v>
      </c>
      <c r="E2291" s="11">
        <v>2019</v>
      </c>
      <c r="F2291" s="12" t="s">
        <v>10031</v>
      </c>
    </row>
    <row r="2292" spans="1:6">
      <c r="A2292" s="9">
        <f t="shared" si="35"/>
        <v>2289</v>
      </c>
      <c r="B2292" s="10" t="s">
        <v>11491</v>
      </c>
      <c r="C2292" s="11" t="s">
        <v>11483</v>
      </c>
      <c r="D2292" s="12" t="s">
        <v>11492</v>
      </c>
      <c r="E2292" s="11">
        <v>2019</v>
      </c>
      <c r="F2292" s="12" t="s">
        <v>10031</v>
      </c>
    </row>
    <row r="2293" spans="1:6">
      <c r="A2293" s="9">
        <f t="shared" si="35"/>
        <v>2290</v>
      </c>
      <c r="B2293" s="10" t="s">
        <v>11493</v>
      </c>
      <c r="C2293" s="11" t="s">
        <v>11483</v>
      </c>
      <c r="D2293" s="12" t="s">
        <v>11494</v>
      </c>
      <c r="E2293" s="11">
        <v>2018</v>
      </c>
      <c r="F2293" s="12" t="s">
        <v>10031</v>
      </c>
    </row>
    <row r="2294" spans="1:6">
      <c r="A2294" s="9">
        <f t="shared" si="35"/>
        <v>2291</v>
      </c>
      <c r="B2294" s="10" t="s">
        <v>11495</v>
      </c>
      <c r="C2294" s="11" t="s">
        <v>11483</v>
      </c>
      <c r="D2294" s="12" t="s">
        <v>11496</v>
      </c>
      <c r="E2294" s="11">
        <v>2019</v>
      </c>
      <c r="F2294" s="12" t="s">
        <v>10031</v>
      </c>
    </row>
    <row r="2295" spans="1:6">
      <c r="A2295" s="9">
        <f t="shared" si="35"/>
        <v>2292</v>
      </c>
      <c r="B2295" s="10" t="s">
        <v>11497</v>
      </c>
      <c r="C2295" s="11" t="s">
        <v>11483</v>
      </c>
      <c r="D2295" s="12" t="s">
        <v>11498</v>
      </c>
      <c r="E2295" s="11">
        <v>2013</v>
      </c>
      <c r="F2295" s="12" t="s">
        <v>10031</v>
      </c>
    </row>
    <row r="2296" spans="1:6">
      <c r="A2296" s="9">
        <f t="shared" si="35"/>
        <v>2293</v>
      </c>
      <c r="B2296" s="10" t="s">
        <v>11499</v>
      </c>
      <c r="C2296" s="11" t="s">
        <v>11483</v>
      </c>
      <c r="D2296" s="12" t="s">
        <v>11500</v>
      </c>
      <c r="E2296" s="11">
        <v>2014</v>
      </c>
      <c r="F2296" s="12" t="s">
        <v>10031</v>
      </c>
    </row>
    <row r="2297" spans="1:6">
      <c r="A2297" s="9">
        <f t="shared" si="35"/>
        <v>2294</v>
      </c>
      <c r="B2297" s="10" t="s">
        <v>11501</v>
      </c>
      <c r="C2297" s="11" t="s">
        <v>11483</v>
      </c>
      <c r="D2297" s="12" t="s">
        <v>11502</v>
      </c>
      <c r="E2297" s="11">
        <v>2016</v>
      </c>
      <c r="F2297" s="12" t="s">
        <v>10031</v>
      </c>
    </row>
    <row r="2298" spans="1:6">
      <c r="A2298" s="9">
        <f t="shared" si="35"/>
        <v>2295</v>
      </c>
      <c r="B2298" s="10" t="s">
        <v>11503</v>
      </c>
      <c r="C2298" s="11" t="s">
        <v>11504</v>
      </c>
      <c r="D2298" s="12" t="s">
        <v>11505</v>
      </c>
      <c r="E2298" s="11">
        <v>2017</v>
      </c>
      <c r="F2298" s="12" t="s">
        <v>10031</v>
      </c>
    </row>
    <row r="2299" spans="1:6" ht="27">
      <c r="A2299" s="9">
        <f t="shared" si="35"/>
        <v>2296</v>
      </c>
      <c r="B2299" s="10" t="s">
        <v>11506</v>
      </c>
      <c r="C2299" s="11" t="s">
        <v>11507</v>
      </c>
      <c r="D2299" s="12" t="s">
        <v>11508</v>
      </c>
      <c r="E2299" s="11">
        <v>2018</v>
      </c>
      <c r="F2299" s="12" t="s">
        <v>10031</v>
      </c>
    </row>
    <row r="2300" spans="1:6">
      <c r="A2300" s="9">
        <f t="shared" si="35"/>
        <v>2297</v>
      </c>
      <c r="B2300" s="10" t="s">
        <v>11509</v>
      </c>
      <c r="C2300" s="11" t="s">
        <v>11510</v>
      </c>
      <c r="D2300" s="12" t="s">
        <v>11511</v>
      </c>
      <c r="E2300" s="11">
        <v>2016</v>
      </c>
      <c r="F2300" s="12" t="s">
        <v>10031</v>
      </c>
    </row>
    <row r="2301" spans="1:6">
      <c r="A2301" s="9">
        <f t="shared" si="35"/>
        <v>2298</v>
      </c>
      <c r="B2301" s="10" t="s">
        <v>11512</v>
      </c>
      <c r="C2301" s="11" t="s">
        <v>11513</v>
      </c>
      <c r="D2301" s="12" t="s">
        <v>11514</v>
      </c>
      <c r="E2301" s="11">
        <v>2013</v>
      </c>
      <c r="F2301" s="12" t="s">
        <v>10031</v>
      </c>
    </row>
    <row r="2302" spans="1:6" ht="27">
      <c r="A2302" s="9">
        <f t="shared" si="35"/>
        <v>2299</v>
      </c>
      <c r="B2302" s="10" t="s">
        <v>11515</v>
      </c>
      <c r="C2302" s="11" t="s">
        <v>10400</v>
      </c>
      <c r="D2302" s="12" t="s">
        <v>11516</v>
      </c>
      <c r="E2302" s="11">
        <v>2015</v>
      </c>
      <c r="F2302" s="12" t="s">
        <v>10031</v>
      </c>
    </row>
    <row r="2303" spans="1:6">
      <c r="A2303" s="9">
        <f t="shared" si="35"/>
        <v>2300</v>
      </c>
      <c r="B2303" s="10" t="s">
        <v>11517</v>
      </c>
      <c r="C2303" s="11" t="s">
        <v>11518</v>
      </c>
      <c r="D2303" s="12" t="s">
        <v>11519</v>
      </c>
      <c r="E2303" s="11">
        <v>2017</v>
      </c>
      <c r="F2303" s="12" t="s">
        <v>10031</v>
      </c>
    </row>
    <row r="2304" spans="1:6" ht="27">
      <c r="A2304" s="9">
        <f t="shared" si="35"/>
        <v>2301</v>
      </c>
      <c r="B2304" s="10" t="s">
        <v>11520</v>
      </c>
      <c r="C2304" s="11" t="s">
        <v>11521</v>
      </c>
      <c r="D2304" s="12" t="s">
        <v>11522</v>
      </c>
      <c r="E2304" s="11">
        <v>2013</v>
      </c>
      <c r="F2304" s="12" t="s">
        <v>10031</v>
      </c>
    </row>
    <row r="2305" spans="1:6" ht="27">
      <c r="A2305" s="9">
        <f t="shared" si="35"/>
        <v>2302</v>
      </c>
      <c r="B2305" s="10" t="s">
        <v>11523</v>
      </c>
      <c r="C2305" s="11" t="s">
        <v>11524</v>
      </c>
      <c r="D2305" s="12" t="s">
        <v>11525</v>
      </c>
      <c r="E2305" s="11">
        <v>2018</v>
      </c>
      <c r="F2305" s="12" t="s">
        <v>10031</v>
      </c>
    </row>
    <row r="2306" spans="1:6" ht="27">
      <c r="A2306" s="9">
        <f t="shared" si="35"/>
        <v>2303</v>
      </c>
      <c r="B2306" s="10" t="s">
        <v>11526</v>
      </c>
      <c r="C2306" s="11" t="s">
        <v>11527</v>
      </c>
      <c r="D2306" s="12" t="s">
        <v>11528</v>
      </c>
      <c r="E2306" s="11">
        <v>2018</v>
      </c>
      <c r="F2306" s="12" t="s">
        <v>10031</v>
      </c>
    </row>
    <row r="2307" spans="1:6" ht="27">
      <c r="A2307" s="9">
        <f t="shared" si="35"/>
        <v>2304</v>
      </c>
      <c r="B2307" s="10" t="s">
        <v>11529</v>
      </c>
      <c r="C2307" s="11" t="s">
        <v>11527</v>
      </c>
      <c r="D2307" s="12" t="s">
        <v>11528</v>
      </c>
      <c r="E2307" s="11">
        <v>2018</v>
      </c>
      <c r="F2307" s="12" t="s">
        <v>10031</v>
      </c>
    </row>
    <row r="2308" spans="1:6">
      <c r="A2308" s="9">
        <f t="shared" si="35"/>
        <v>2305</v>
      </c>
      <c r="B2308" s="10" t="s">
        <v>11530</v>
      </c>
      <c r="C2308" s="11" t="s">
        <v>11531</v>
      </c>
      <c r="D2308" s="12" t="s">
        <v>11532</v>
      </c>
      <c r="E2308" s="11">
        <v>2016</v>
      </c>
      <c r="F2308" s="12" t="s">
        <v>10031</v>
      </c>
    </row>
    <row r="2309" spans="1:6">
      <c r="A2309" s="9">
        <f t="shared" si="35"/>
        <v>2306</v>
      </c>
      <c r="B2309" s="10" t="s">
        <v>11533</v>
      </c>
      <c r="C2309" s="11" t="s">
        <v>11534</v>
      </c>
      <c r="D2309" s="12" t="s">
        <v>11535</v>
      </c>
      <c r="E2309" s="11">
        <v>2016</v>
      </c>
      <c r="F2309" s="12" t="s">
        <v>10031</v>
      </c>
    </row>
    <row r="2310" spans="1:6">
      <c r="A2310" s="9">
        <f t="shared" ref="A2310:A2373" si="36">A2309+1</f>
        <v>2307</v>
      </c>
      <c r="B2310" s="10" t="s">
        <v>11536</v>
      </c>
      <c r="C2310" s="11" t="s">
        <v>11537</v>
      </c>
      <c r="D2310" s="12" t="s">
        <v>11538</v>
      </c>
      <c r="E2310" s="11">
        <v>2013</v>
      </c>
      <c r="F2310" s="12" t="s">
        <v>10031</v>
      </c>
    </row>
    <row r="2311" spans="1:6" ht="27">
      <c r="A2311" s="9">
        <f t="shared" si="36"/>
        <v>2308</v>
      </c>
      <c r="B2311" s="10" t="s">
        <v>11539</v>
      </c>
      <c r="C2311" s="11" t="s">
        <v>11540</v>
      </c>
      <c r="D2311" s="12" t="s">
        <v>11541</v>
      </c>
      <c r="E2311" s="11">
        <v>2018</v>
      </c>
      <c r="F2311" s="12" t="s">
        <v>10031</v>
      </c>
    </row>
    <row r="2312" spans="1:6">
      <c r="A2312" s="9">
        <f t="shared" si="36"/>
        <v>2309</v>
      </c>
      <c r="B2312" s="10" t="s">
        <v>11542</v>
      </c>
      <c r="C2312" s="11" t="s">
        <v>11543</v>
      </c>
      <c r="D2312" s="12" t="s">
        <v>11544</v>
      </c>
      <c r="E2312" s="11">
        <v>2017</v>
      </c>
      <c r="F2312" s="12" t="s">
        <v>10031</v>
      </c>
    </row>
    <row r="2313" spans="1:6" ht="27">
      <c r="A2313" s="9">
        <f t="shared" si="36"/>
        <v>2310</v>
      </c>
      <c r="B2313" s="10" t="s">
        <v>11545</v>
      </c>
      <c r="C2313" s="11" t="s">
        <v>11546</v>
      </c>
      <c r="D2313" s="12" t="s">
        <v>11547</v>
      </c>
      <c r="E2313" s="11">
        <v>2018</v>
      </c>
      <c r="F2313" s="12" t="s">
        <v>10031</v>
      </c>
    </row>
    <row r="2314" spans="1:6">
      <c r="A2314" s="9">
        <f t="shared" si="36"/>
        <v>2311</v>
      </c>
      <c r="B2314" s="10" t="s">
        <v>11548</v>
      </c>
      <c r="C2314" s="11" t="s">
        <v>11549</v>
      </c>
      <c r="D2314" s="12" t="s">
        <v>11550</v>
      </c>
      <c r="E2314" s="11">
        <v>2019</v>
      </c>
      <c r="F2314" s="12" t="s">
        <v>10031</v>
      </c>
    </row>
    <row r="2315" spans="1:6">
      <c r="A2315" s="9">
        <f t="shared" si="36"/>
        <v>2312</v>
      </c>
      <c r="B2315" s="10" t="s">
        <v>11551</v>
      </c>
      <c r="C2315" s="11" t="s">
        <v>11552</v>
      </c>
      <c r="D2315" s="12" t="s">
        <v>11553</v>
      </c>
      <c r="E2315" s="11">
        <v>2019</v>
      </c>
      <c r="F2315" s="12" t="s">
        <v>10031</v>
      </c>
    </row>
    <row r="2316" spans="1:6" ht="27">
      <c r="A2316" s="9">
        <f t="shared" si="36"/>
        <v>2313</v>
      </c>
      <c r="B2316" s="10" t="s">
        <v>11554</v>
      </c>
      <c r="C2316" s="11" t="s">
        <v>11555</v>
      </c>
      <c r="D2316" s="12" t="s">
        <v>11556</v>
      </c>
      <c r="E2316" s="11">
        <v>2018</v>
      </c>
      <c r="F2316" s="12" t="s">
        <v>10031</v>
      </c>
    </row>
    <row r="2317" spans="1:6" ht="27">
      <c r="A2317" s="9">
        <f t="shared" si="36"/>
        <v>2314</v>
      </c>
      <c r="B2317" s="10" t="s">
        <v>11557</v>
      </c>
      <c r="C2317" s="11" t="s">
        <v>11558</v>
      </c>
      <c r="D2317" s="12" t="s">
        <v>11559</v>
      </c>
      <c r="E2317" s="11">
        <v>2015</v>
      </c>
      <c r="F2317" s="12" t="s">
        <v>10031</v>
      </c>
    </row>
    <row r="2318" spans="1:6">
      <c r="A2318" s="9">
        <f t="shared" si="36"/>
        <v>2315</v>
      </c>
      <c r="B2318" s="10" t="s">
        <v>11560</v>
      </c>
      <c r="C2318" s="11" t="s">
        <v>11561</v>
      </c>
      <c r="D2318" s="12" t="s">
        <v>11562</v>
      </c>
      <c r="E2318" s="11">
        <v>2019</v>
      </c>
      <c r="F2318" s="12" t="s">
        <v>10031</v>
      </c>
    </row>
    <row r="2319" spans="1:6" ht="27">
      <c r="A2319" s="9">
        <f t="shared" si="36"/>
        <v>2316</v>
      </c>
      <c r="B2319" s="10" t="s">
        <v>11563</v>
      </c>
      <c r="C2319" s="11" t="s">
        <v>11564</v>
      </c>
      <c r="D2319" s="12" t="s">
        <v>6239</v>
      </c>
      <c r="E2319" s="11">
        <v>2013</v>
      </c>
      <c r="F2319" s="12" t="s">
        <v>10031</v>
      </c>
    </row>
    <row r="2320" spans="1:6">
      <c r="A2320" s="9">
        <f t="shared" si="36"/>
        <v>2317</v>
      </c>
      <c r="B2320" s="10" t="s">
        <v>11565</v>
      </c>
      <c r="C2320" s="11" t="s">
        <v>11566</v>
      </c>
      <c r="D2320" s="12" t="s">
        <v>11567</v>
      </c>
      <c r="E2320" s="11">
        <v>2015</v>
      </c>
      <c r="F2320" s="12" t="s">
        <v>10031</v>
      </c>
    </row>
    <row r="2321" spans="1:6">
      <c r="A2321" s="9">
        <f t="shared" si="36"/>
        <v>2318</v>
      </c>
      <c r="B2321" s="10" t="s">
        <v>11568</v>
      </c>
      <c r="C2321" s="11" t="s">
        <v>11569</v>
      </c>
      <c r="D2321" s="12" t="s">
        <v>11570</v>
      </c>
      <c r="E2321" s="11">
        <v>2016</v>
      </c>
      <c r="F2321" s="12" t="s">
        <v>10031</v>
      </c>
    </row>
    <row r="2322" spans="1:6">
      <c r="A2322" s="9">
        <f t="shared" si="36"/>
        <v>2319</v>
      </c>
      <c r="B2322" s="10" t="s">
        <v>11571</v>
      </c>
      <c r="C2322" s="11" t="s">
        <v>11572</v>
      </c>
      <c r="D2322" s="12" t="s">
        <v>11573</v>
      </c>
      <c r="E2322" s="11">
        <v>2017</v>
      </c>
      <c r="F2322" s="12" t="s">
        <v>10031</v>
      </c>
    </row>
    <row r="2323" spans="1:6" ht="27">
      <c r="A2323" s="9">
        <f t="shared" si="36"/>
        <v>2320</v>
      </c>
      <c r="B2323" s="10" t="s">
        <v>11574</v>
      </c>
      <c r="C2323" s="11" t="s">
        <v>11575</v>
      </c>
      <c r="D2323" s="12" t="s">
        <v>11576</v>
      </c>
      <c r="E2323" s="11">
        <v>2019</v>
      </c>
      <c r="F2323" s="12" t="s">
        <v>10031</v>
      </c>
    </row>
    <row r="2324" spans="1:6">
      <c r="A2324" s="9">
        <f t="shared" si="36"/>
        <v>2321</v>
      </c>
      <c r="B2324" s="10" t="s">
        <v>11577</v>
      </c>
      <c r="C2324" s="11" t="s">
        <v>11431</v>
      </c>
      <c r="D2324" s="12" t="s">
        <v>11578</v>
      </c>
      <c r="E2324" s="11">
        <v>2019</v>
      </c>
      <c r="F2324" s="12" t="s">
        <v>10031</v>
      </c>
    </row>
    <row r="2325" spans="1:6" ht="27">
      <c r="A2325" s="9">
        <f t="shared" si="36"/>
        <v>2322</v>
      </c>
      <c r="B2325" s="10" t="s">
        <v>11579</v>
      </c>
      <c r="C2325" s="11" t="s">
        <v>11580</v>
      </c>
      <c r="D2325" s="12" t="s">
        <v>11581</v>
      </c>
      <c r="E2325" s="11">
        <v>2014</v>
      </c>
      <c r="F2325" s="12" t="s">
        <v>10031</v>
      </c>
    </row>
    <row r="2326" spans="1:6" ht="27">
      <c r="A2326" s="9">
        <f t="shared" si="36"/>
        <v>2323</v>
      </c>
      <c r="B2326" s="10" t="s">
        <v>11582</v>
      </c>
      <c r="C2326" s="11" t="s">
        <v>11583</v>
      </c>
      <c r="D2326" s="12" t="s">
        <v>11584</v>
      </c>
      <c r="E2326" s="11">
        <v>2016</v>
      </c>
      <c r="F2326" s="12" t="s">
        <v>10031</v>
      </c>
    </row>
    <row r="2327" spans="1:6" ht="40.5">
      <c r="A2327" s="9">
        <f t="shared" si="36"/>
        <v>2324</v>
      </c>
      <c r="B2327" s="10" t="s">
        <v>11585</v>
      </c>
      <c r="C2327" s="11" t="s">
        <v>10775</v>
      </c>
      <c r="D2327" s="12" t="s">
        <v>11586</v>
      </c>
      <c r="E2327" s="11">
        <v>2017</v>
      </c>
      <c r="F2327" s="12" t="s">
        <v>10031</v>
      </c>
    </row>
    <row r="2328" spans="1:6">
      <c r="A2328" s="9">
        <f t="shared" si="36"/>
        <v>2325</v>
      </c>
      <c r="B2328" s="10" t="s">
        <v>11587</v>
      </c>
      <c r="C2328" s="11" t="s">
        <v>11588</v>
      </c>
      <c r="D2328" s="12" t="s">
        <v>11589</v>
      </c>
      <c r="E2328" s="11">
        <v>2017</v>
      </c>
      <c r="F2328" s="12" t="s">
        <v>10031</v>
      </c>
    </row>
    <row r="2329" spans="1:6">
      <c r="A2329" s="9">
        <f t="shared" si="36"/>
        <v>2326</v>
      </c>
      <c r="B2329" s="10" t="s">
        <v>11590</v>
      </c>
      <c r="C2329" s="11" t="s">
        <v>11591</v>
      </c>
      <c r="D2329" s="12" t="s">
        <v>11592</v>
      </c>
      <c r="E2329" s="11">
        <v>2017</v>
      </c>
      <c r="F2329" s="12" t="s">
        <v>10031</v>
      </c>
    </row>
    <row r="2330" spans="1:6" ht="27">
      <c r="A2330" s="9">
        <f t="shared" si="36"/>
        <v>2327</v>
      </c>
      <c r="B2330" s="10" t="s">
        <v>11593</v>
      </c>
      <c r="C2330" s="11" t="s">
        <v>11591</v>
      </c>
      <c r="D2330" s="12" t="s">
        <v>11594</v>
      </c>
      <c r="E2330" s="11">
        <v>2015</v>
      </c>
      <c r="F2330" s="12" t="s">
        <v>10031</v>
      </c>
    </row>
    <row r="2331" spans="1:6" ht="27">
      <c r="A2331" s="9">
        <f t="shared" si="36"/>
        <v>2328</v>
      </c>
      <c r="B2331" s="10" t="s">
        <v>11595</v>
      </c>
      <c r="C2331" s="11" t="s">
        <v>11596</v>
      </c>
      <c r="D2331" s="12" t="s">
        <v>11597</v>
      </c>
      <c r="E2331" s="11">
        <v>2017</v>
      </c>
      <c r="F2331" s="12" t="s">
        <v>10031</v>
      </c>
    </row>
    <row r="2332" spans="1:6" ht="40.5">
      <c r="A2332" s="9">
        <f t="shared" si="36"/>
        <v>2329</v>
      </c>
      <c r="B2332" s="10" t="s">
        <v>11598</v>
      </c>
      <c r="C2332" s="11" t="s">
        <v>11599</v>
      </c>
      <c r="D2332" s="12" t="s">
        <v>11600</v>
      </c>
      <c r="E2332" s="11">
        <v>2014</v>
      </c>
      <c r="F2332" s="12" t="s">
        <v>10031</v>
      </c>
    </row>
    <row r="2333" spans="1:6">
      <c r="A2333" s="9">
        <f t="shared" si="36"/>
        <v>2330</v>
      </c>
      <c r="B2333" s="10" t="s">
        <v>11601</v>
      </c>
      <c r="C2333" s="11" t="s">
        <v>10104</v>
      </c>
      <c r="D2333" s="12" t="s">
        <v>11602</v>
      </c>
      <c r="E2333" s="11">
        <v>2019</v>
      </c>
      <c r="F2333" s="12" t="s">
        <v>10031</v>
      </c>
    </row>
    <row r="2334" spans="1:6">
      <c r="A2334" s="9">
        <f t="shared" si="36"/>
        <v>2331</v>
      </c>
      <c r="B2334" s="10" t="s">
        <v>11603</v>
      </c>
      <c r="C2334" s="11" t="s">
        <v>11604</v>
      </c>
      <c r="D2334" s="12" t="s">
        <v>11605</v>
      </c>
      <c r="E2334" s="11">
        <v>2014</v>
      </c>
      <c r="F2334" s="12" t="s">
        <v>10031</v>
      </c>
    </row>
    <row r="2335" spans="1:6">
      <c r="A2335" s="9">
        <f t="shared" si="36"/>
        <v>2332</v>
      </c>
      <c r="B2335" s="10" t="s">
        <v>11606</v>
      </c>
      <c r="C2335" s="11" t="s">
        <v>11604</v>
      </c>
      <c r="D2335" s="12" t="s">
        <v>11607</v>
      </c>
      <c r="E2335" s="11">
        <v>2015</v>
      </c>
      <c r="F2335" s="12" t="s">
        <v>10031</v>
      </c>
    </row>
    <row r="2336" spans="1:6">
      <c r="A2336" s="9">
        <f t="shared" si="36"/>
        <v>2333</v>
      </c>
      <c r="B2336" s="10" t="s">
        <v>11608</v>
      </c>
      <c r="C2336" s="11" t="s">
        <v>11609</v>
      </c>
      <c r="D2336" s="12" t="s">
        <v>11610</v>
      </c>
      <c r="E2336" s="11">
        <v>2018</v>
      </c>
      <c r="F2336" s="12" t="s">
        <v>10031</v>
      </c>
    </row>
    <row r="2337" spans="1:6">
      <c r="A2337" s="9">
        <f t="shared" si="36"/>
        <v>2334</v>
      </c>
      <c r="B2337" s="10" t="s">
        <v>11611</v>
      </c>
      <c r="C2337" s="11" t="s">
        <v>11612</v>
      </c>
      <c r="D2337" s="12" t="s">
        <v>11613</v>
      </c>
      <c r="E2337" s="11">
        <v>2014</v>
      </c>
      <c r="F2337" s="12" t="s">
        <v>10031</v>
      </c>
    </row>
    <row r="2338" spans="1:6">
      <c r="A2338" s="9">
        <f t="shared" si="36"/>
        <v>2335</v>
      </c>
      <c r="B2338" s="10" t="s">
        <v>11614</v>
      </c>
      <c r="C2338" s="11" t="s">
        <v>11612</v>
      </c>
      <c r="D2338" s="12" t="s">
        <v>11615</v>
      </c>
      <c r="E2338" s="11">
        <v>2013</v>
      </c>
      <c r="F2338" s="12" t="s">
        <v>10031</v>
      </c>
    </row>
    <row r="2339" spans="1:6">
      <c r="A2339" s="9">
        <f t="shared" si="36"/>
        <v>2336</v>
      </c>
      <c r="B2339" s="10" t="s">
        <v>11616</v>
      </c>
      <c r="C2339" s="11" t="s">
        <v>11617</v>
      </c>
      <c r="D2339" s="12" t="s">
        <v>11618</v>
      </c>
      <c r="E2339" s="11">
        <v>2017</v>
      </c>
      <c r="F2339" s="12" t="s">
        <v>10031</v>
      </c>
    </row>
    <row r="2340" spans="1:6">
      <c r="A2340" s="9">
        <f t="shared" si="36"/>
        <v>2337</v>
      </c>
      <c r="B2340" s="10" t="s">
        <v>11619</v>
      </c>
      <c r="C2340" s="11" t="s">
        <v>11620</v>
      </c>
      <c r="D2340" s="12" t="s">
        <v>11621</v>
      </c>
      <c r="E2340" s="11">
        <v>2013</v>
      </c>
      <c r="F2340" s="12" t="s">
        <v>10031</v>
      </c>
    </row>
    <row r="2341" spans="1:6">
      <c r="A2341" s="9">
        <f t="shared" si="36"/>
        <v>2338</v>
      </c>
      <c r="B2341" s="10" t="s">
        <v>11622</v>
      </c>
      <c r="C2341" s="11" t="s">
        <v>11313</v>
      </c>
      <c r="D2341" s="12" t="s">
        <v>11623</v>
      </c>
      <c r="E2341" s="11">
        <v>2014</v>
      </c>
      <c r="F2341" s="12" t="s">
        <v>10031</v>
      </c>
    </row>
    <row r="2342" spans="1:6">
      <c r="A2342" s="9">
        <f t="shared" si="36"/>
        <v>2339</v>
      </c>
      <c r="B2342" s="10" t="s">
        <v>11624</v>
      </c>
      <c r="C2342" s="11" t="s">
        <v>11617</v>
      </c>
      <c r="D2342" s="12" t="s">
        <v>11625</v>
      </c>
      <c r="E2342" s="11">
        <v>2016</v>
      </c>
      <c r="F2342" s="12" t="s">
        <v>10031</v>
      </c>
    </row>
    <row r="2343" spans="1:6">
      <c r="A2343" s="9">
        <f t="shared" si="36"/>
        <v>2340</v>
      </c>
      <c r="B2343" s="10" t="s">
        <v>11626</v>
      </c>
      <c r="C2343" s="11" t="s">
        <v>11627</v>
      </c>
      <c r="D2343" s="12" t="s">
        <v>11628</v>
      </c>
      <c r="E2343" s="11">
        <v>2017</v>
      </c>
      <c r="F2343" s="12" t="s">
        <v>10031</v>
      </c>
    </row>
    <row r="2344" spans="1:6" ht="27">
      <c r="A2344" s="9">
        <f t="shared" si="36"/>
        <v>2341</v>
      </c>
      <c r="B2344" s="10" t="s">
        <v>11629</v>
      </c>
      <c r="C2344" s="11" t="s">
        <v>10098</v>
      </c>
      <c r="D2344" s="12" t="s">
        <v>11630</v>
      </c>
      <c r="E2344" s="11">
        <v>2019</v>
      </c>
      <c r="F2344" s="12" t="s">
        <v>10031</v>
      </c>
    </row>
    <row r="2345" spans="1:6">
      <c r="A2345" s="9">
        <f t="shared" si="36"/>
        <v>2342</v>
      </c>
      <c r="B2345" s="10" t="s">
        <v>11631</v>
      </c>
      <c r="C2345" s="11" t="s">
        <v>11632</v>
      </c>
      <c r="D2345" s="12" t="s">
        <v>11633</v>
      </c>
      <c r="E2345" s="11">
        <v>2014</v>
      </c>
      <c r="F2345" s="12" t="s">
        <v>10031</v>
      </c>
    </row>
    <row r="2346" spans="1:6">
      <c r="A2346" s="9">
        <f t="shared" si="36"/>
        <v>2343</v>
      </c>
      <c r="B2346" s="10" t="s">
        <v>11634</v>
      </c>
      <c r="C2346" s="11" t="s">
        <v>11635</v>
      </c>
      <c r="D2346" s="12" t="s">
        <v>11636</v>
      </c>
      <c r="E2346" s="11">
        <v>2019</v>
      </c>
      <c r="F2346" s="12" t="s">
        <v>10031</v>
      </c>
    </row>
    <row r="2347" spans="1:6" ht="27">
      <c r="A2347" s="9">
        <f t="shared" si="36"/>
        <v>2344</v>
      </c>
      <c r="B2347" s="10" t="s">
        <v>11637</v>
      </c>
      <c r="C2347" s="11" t="s">
        <v>11638</v>
      </c>
      <c r="D2347" s="12" t="s">
        <v>11639</v>
      </c>
      <c r="E2347" s="11">
        <v>2019</v>
      </c>
      <c r="F2347" s="12" t="s">
        <v>10031</v>
      </c>
    </row>
    <row r="2348" spans="1:6" ht="27">
      <c r="A2348" s="9">
        <f t="shared" si="36"/>
        <v>2345</v>
      </c>
      <c r="B2348" s="10" t="s">
        <v>11640</v>
      </c>
      <c r="C2348" s="11" t="s">
        <v>11641</v>
      </c>
      <c r="D2348" s="12" t="s">
        <v>11642</v>
      </c>
      <c r="E2348" s="11">
        <v>2015</v>
      </c>
      <c r="F2348" s="12" t="s">
        <v>10031</v>
      </c>
    </row>
    <row r="2349" spans="1:6" ht="27">
      <c r="A2349" s="9">
        <f t="shared" si="36"/>
        <v>2346</v>
      </c>
      <c r="B2349" s="10" t="s">
        <v>11643</v>
      </c>
      <c r="C2349" s="11" t="s">
        <v>11644</v>
      </c>
      <c r="D2349" s="12" t="s">
        <v>11645</v>
      </c>
      <c r="E2349" s="11">
        <v>2018</v>
      </c>
      <c r="F2349" s="12" t="s">
        <v>10031</v>
      </c>
    </row>
    <row r="2350" spans="1:6">
      <c r="A2350" s="9">
        <f t="shared" si="36"/>
        <v>2347</v>
      </c>
      <c r="B2350" s="10" t="s">
        <v>11646</v>
      </c>
      <c r="C2350" s="11" t="s">
        <v>11647</v>
      </c>
      <c r="D2350" s="12" t="s">
        <v>11648</v>
      </c>
      <c r="E2350" s="11">
        <v>2015</v>
      </c>
      <c r="F2350" s="12" t="s">
        <v>10031</v>
      </c>
    </row>
    <row r="2351" spans="1:6" ht="27">
      <c r="A2351" s="9">
        <f t="shared" si="36"/>
        <v>2348</v>
      </c>
      <c r="B2351" s="10" t="s">
        <v>11649</v>
      </c>
      <c r="C2351" s="11" t="s">
        <v>11650</v>
      </c>
      <c r="D2351" s="12" t="s">
        <v>11651</v>
      </c>
      <c r="E2351" s="11">
        <v>2018</v>
      </c>
      <c r="F2351" s="12" t="s">
        <v>10031</v>
      </c>
    </row>
    <row r="2352" spans="1:6" ht="27">
      <c r="A2352" s="9">
        <f t="shared" si="36"/>
        <v>2349</v>
      </c>
      <c r="B2352" s="10" t="s">
        <v>11652</v>
      </c>
      <c r="C2352" s="11" t="s">
        <v>11653</v>
      </c>
      <c r="D2352" s="12" t="s">
        <v>11654</v>
      </c>
      <c r="E2352" s="11">
        <v>2016</v>
      </c>
      <c r="F2352" s="12" t="s">
        <v>10031</v>
      </c>
    </row>
    <row r="2353" spans="1:6">
      <c r="A2353" s="9">
        <f t="shared" si="36"/>
        <v>2350</v>
      </c>
      <c r="B2353" s="10" t="s">
        <v>11655</v>
      </c>
      <c r="C2353" s="11" t="s">
        <v>11656</v>
      </c>
      <c r="D2353" s="12" t="s">
        <v>11657</v>
      </c>
      <c r="E2353" s="11">
        <v>2015</v>
      </c>
      <c r="F2353" s="12" t="s">
        <v>10031</v>
      </c>
    </row>
    <row r="2354" spans="1:6">
      <c r="A2354" s="9">
        <f t="shared" si="36"/>
        <v>2351</v>
      </c>
      <c r="B2354" s="10" t="s">
        <v>11658</v>
      </c>
      <c r="C2354" s="11" t="s">
        <v>11659</v>
      </c>
      <c r="D2354" s="12" t="s">
        <v>11660</v>
      </c>
      <c r="E2354" s="11">
        <v>2019</v>
      </c>
      <c r="F2354" s="12" t="s">
        <v>10031</v>
      </c>
    </row>
    <row r="2355" spans="1:6">
      <c r="A2355" s="9">
        <f t="shared" si="36"/>
        <v>2352</v>
      </c>
      <c r="B2355" s="10" t="s">
        <v>11661</v>
      </c>
      <c r="C2355" s="11" t="s">
        <v>11662</v>
      </c>
      <c r="D2355" s="12" t="s">
        <v>11663</v>
      </c>
      <c r="E2355" s="11">
        <v>2013</v>
      </c>
      <c r="F2355" s="12" t="s">
        <v>10031</v>
      </c>
    </row>
    <row r="2356" spans="1:6">
      <c r="A2356" s="9">
        <f t="shared" si="36"/>
        <v>2353</v>
      </c>
      <c r="B2356" s="10" t="s">
        <v>11664</v>
      </c>
      <c r="C2356" s="11" t="s">
        <v>11665</v>
      </c>
      <c r="D2356" s="12" t="s">
        <v>11666</v>
      </c>
      <c r="E2356" s="11">
        <v>2015</v>
      </c>
      <c r="F2356" s="12" t="s">
        <v>10031</v>
      </c>
    </row>
    <row r="2357" spans="1:6" ht="27">
      <c r="A2357" s="9">
        <f t="shared" si="36"/>
        <v>2354</v>
      </c>
      <c r="B2357" s="10" t="s">
        <v>11667</v>
      </c>
      <c r="C2357" s="11" t="s">
        <v>11668</v>
      </c>
      <c r="D2357" s="12" t="s">
        <v>11669</v>
      </c>
      <c r="E2357" s="11">
        <v>2018</v>
      </c>
      <c r="F2357" s="12" t="s">
        <v>10031</v>
      </c>
    </row>
    <row r="2358" spans="1:6" ht="27">
      <c r="A2358" s="9">
        <f t="shared" si="36"/>
        <v>2355</v>
      </c>
      <c r="B2358" s="10" t="s">
        <v>11670</v>
      </c>
      <c r="C2358" s="11" t="s">
        <v>11671</v>
      </c>
      <c r="D2358" s="12" t="s">
        <v>11672</v>
      </c>
      <c r="E2358" s="11">
        <v>2014</v>
      </c>
      <c r="F2358" s="12" t="s">
        <v>10031</v>
      </c>
    </row>
    <row r="2359" spans="1:6">
      <c r="A2359" s="9">
        <f t="shared" si="36"/>
        <v>2356</v>
      </c>
      <c r="B2359" s="10" t="s">
        <v>11673</v>
      </c>
      <c r="C2359" s="11" t="s">
        <v>11674</v>
      </c>
      <c r="D2359" s="12" t="s">
        <v>11675</v>
      </c>
      <c r="E2359" s="11">
        <v>2013</v>
      </c>
      <c r="F2359" s="12" t="s">
        <v>10031</v>
      </c>
    </row>
    <row r="2360" spans="1:6">
      <c r="A2360" s="9">
        <f t="shared" si="36"/>
        <v>2357</v>
      </c>
      <c r="B2360" s="10" t="s">
        <v>11676</v>
      </c>
      <c r="C2360" s="11" t="s">
        <v>11677</v>
      </c>
      <c r="D2360" s="12" t="s">
        <v>11678</v>
      </c>
      <c r="E2360" s="11">
        <v>2013</v>
      </c>
      <c r="F2360" s="12" t="s">
        <v>10031</v>
      </c>
    </row>
    <row r="2361" spans="1:6" ht="27">
      <c r="A2361" s="9">
        <f t="shared" si="36"/>
        <v>2358</v>
      </c>
      <c r="B2361" s="10" t="s">
        <v>11679</v>
      </c>
      <c r="C2361" s="11" t="s">
        <v>11680</v>
      </c>
      <c r="D2361" s="12" t="s">
        <v>11681</v>
      </c>
      <c r="E2361" s="11">
        <v>2019</v>
      </c>
      <c r="F2361" s="12" t="s">
        <v>10031</v>
      </c>
    </row>
    <row r="2362" spans="1:6">
      <c r="A2362" s="9">
        <f t="shared" si="36"/>
        <v>2359</v>
      </c>
      <c r="B2362" s="10" t="s">
        <v>11682</v>
      </c>
      <c r="C2362" s="11" t="s">
        <v>11683</v>
      </c>
      <c r="D2362" s="12" t="s">
        <v>11684</v>
      </c>
      <c r="E2362" s="11">
        <v>2017</v>
      </c>
      <c r="F2362" s="12" t="s">
        <v>10031</v>
      </c>
    </row>
    <row r="2363" spans="1:6" ht="27">
      <c r="A2363" s="9">
        <f t="shared" si="36"/>
        <v>2360</v>
      </c>
      <c r="B2363" s="10" t="s">
        <v>11685</v>
      </c>
      <c r="C2363" s="11" t="s">
        <v>11686</v>
      </c>
      <c r="D2363" s="12" t="s">
        <v>11687</v>
      </c>
      <c r="E2363" s="11">
        <v>2018</v>
      </c>
      <c r="F2363" s="12" t="s">
        <v>10031</v>
      </c>
    </row>
    <row r="2364" spans="1:6">
      <c r="A2364" s="9">
        <f t="shared" si="36"/>
        <v>2361</v>
      </c>
      <c r="B2364" s="10" t="s">
        <v>11688</v>
      </c>
      <c r="C2364" s="11" t="s">
        <v>11689</v>
      </c>
      <c r="D2364" s="12" t="s">
        <v>11690</v>
      </c>
      <c r="E2364" s="11">
        <v>2014</v>
      </c>
      <c r="F2364" s="12" t="s">
        <v>10031</v>
      </c>
    </row>
    <row r="2365" spans="1:6">
      <c r="A2365" s="9">
        <f t="shared" si="36"/>
        <v>2362</v>
      </c>
      <c r="B2365" s="10" t="s">
        <v>11691</v>
      </c>
      <c r="C2365" s="11" t="s">
        <v>11692</v>
      </c>
      <c r="D2365" s="12" t="s">
        <v>11693</v>
      </c>
      <c r="E2365" s="11">
        <v>2013</v>
      </c>
      <c r="F2365" s="12" t="s">
        <v>10031</v>
      </c>
    </row>
    <row r="2366" spans="1:6">
      <c r="A2366" s="9">
        <f t="shared" si="36"/>
        <v>2363</v>
      </c>
      <c r="B2366" s="10" t="s">
        <v>11694</v>
      </c>
      <c r="C2366" s="11" t="s">
        <v>11695</v>
      </c>
      <c r="D2366" s="12" t="s">
        <v>11696</v>
      </c>
      <c r="E2366" s="11">
        <v>2013</v>
      </c>
      <c r="F2366" s="12" t="s">
        <v>10031</v>
      </c>
    </row>
    <row r="2367" spans="1:6" ht="27">
      <c r="A2367" s="9">
        <f t="shared" si="36"/>
        <v>2364</v>
      </c>
      <c r="B2367" s="10" t="s">
        <v>11697</v>
      </c>
      <c r="C2367" s="11" t="s">
        <v>11698</v>
      </c>
      <c r="D2367" s="12" t="s">
        <v>11699</v>
      </c>
      <c r="E2367" s="11">
        <v>2017</v>
      </c>
      <c r="F2367" s="12" t="s">
        <v>10031</v>
      </c>
    </row>
    <row r="2368" spans="1:6">
      <c r="A2368" s="9">
        <f t="shared" si="36"/>
        <v>2365</v>
      </c>
      <c r="B2368" s="10" t="s">
        <v>11700</v>
      </c>
      <c r="C2368" s="11" t="s">
        <v>11701</v>
      </c>
      <c r="D2368" s="12" t="s">
        <v>11702</v>
      </c>
      <c r="E2368" s="11">
        <v>2015</v>
      </c>
      <c r="F2368" s="12" t="s">
        <v>10031</v>
      </c>
    </row>
    <row r="2369" spans="1:6" ht="27">
      <c r="A2369" s="9">
        <f t="shared" si="36"/>
        <v>2366</v>
      </c>
      <c r="B2369" s="10" t="s">
        <v>11703</v>
      </c>
      <c r="C2369" s="11" t="s">
        <v>11704</v>
      </c>
      <c r="D2369" s="12" t="s">
        <v>11705</v>
      </c>
      <c r="E2369" s="11">
        <v>2013</v>
      </c>
      <c r="F2369" s="12" t="s">
        <v>10031</v>
      </c>
    </row>
    <row r="2370" spans="1:6">
      <c r="A2370" s="9">
        <f t="shared" si="36"/>
        <v>2367</v>
      </c>
      <c r="B2370" s="10" t="s">
        <v>11706</v>
      </c>
      <c r="C2370" s="11" t="s">
        <v>11707</v>
      </c>
      <c r="D2370" s="12" t="s">
        <v>11708</v>
      </c>
      <c r="E2370" s="11">
        <v>2014</v>
      </c>
      <c r="F2370" s="12" t="s">
        <v>10031</v>
      </c>
    </row>
    <row r="2371" spans="1:6" ht="27">
      <c r="A2371" s="9">
        <f t="shared" si="36"/>
        <v>2368</v>
      </c>
      <c r="B2371" s="10" t="s">
        <v>11709</v>
      </c>
      <c r="C2371" s="11" t="s">
        <v>11710</v>
      </c>
      <c r="D2371" s="12" t="s">
        <v>11711</v>
      </c>
      <c r="E2371" s="11">
        <v>2018</v>
      </c>
      <c r="F2371" s="12" t="s">
        <v>10031</v>
      </c>
    </row>
    <row r="2372" spans="1:6">
      <c r="A2372" s="9">
        <f t="shared" si="36"/>
        <v>2369</v>
      </c>
      <c r="B2372" s="10" t="s">
        <v>11712</v>
      </c>
      <c r="C2372" s="11" t="s">
        <v>10400</v>
      </c>
      <c r="D2372" s="12" t="s">
        <v>11713</v>
      </c>
      <c r="E2372" s="11">
        <v>2015</v>
      </c>
      <c r="F2372" s="12" t="s">
        <v>10031</v>
      </c>
    </row>
    <row r="2373" spans="1:6">
      <c r="A2373" s="9">
        <f t="shared" si="36"/>
        <v>2370</v>
      </c>
      <c r="B2373" s="10" t="s">
        <v>11714</v>
      </c>
      <c r="C2373" s="11" t="s">
        <v>11715</v>
      </c>
      <c r="D2373" s="12" t="s">
        <v>11716</v>
      </c>
      <c r="E2373" s="11">
        <v>2016</v>
      </c>
      <c r="F2373" s="12" t="s">
        <v>10031</v>
      </c>
    </row>
    <row r="2374" spans="1:6">
      <c r="A2374" s="9">
        <f t="shared" ref="A2374:A2437" si="37">A2373+1</f>
        <v>2371</v>
      </c>
      <c r="B2374" s="10" t="s">
        <v>11717</v>
      </c>
      <c r="C2374" s="11" t="s">
        <v>11718</v>
      </c>
      <c r="D2374" s="12" t="s">
        <v>11719</v>
      </c>
      <c r="E2374" s="11">
        <v>2013</v>
      </c>
      <c r="F2374" s="12" t="s">
        <v>10031</v>
      </c>
    </row>
    <row r="2375" spans="1:6">
      <c r="A2375" s="9">
        <f t="shared" si="37"/>
        <v>2372</v>
      </c>
      <c r="B2375" s="10" t="s">
        <v>11720</v>
      </c>
      <c r="C2375" s="11" t="s">
        <v>11721</v>
      </c>
      <c r="D2375" s="12" t="s">
        <v>11722</v>
      </c>
      <c r="E2375" s="11">
        <v>2014</v>
      </c>
      <c r="F2375" s="12" t="s">
        <v>10031</v>
      </c>
    </row>
    <row r="2376" spans="1:6">
      <c r="A2376" s="9">
        <f t="shared" si="37"/>
        <v>2373</v>
      </c>
      <c r="B2376" s="10" t="s">
        <v>11723</v>
      </c>
      <c r="C2376" s="11" t="s">
        <v>11724</v>
      </c>
      <c r="D2376" s="12" t="s">
        <v>11725</v>
      </c>
      <c r="E2376" s="11">
        <v>2017</v>
      </c>
      <c r="F2376" s="12" t="s">
        <v>10031</v>
      </c>
    </row>
    <row r="2377" spans="1:6">
      <c r="A2377" s="9">
        <f t="shared" si="37"/>
        <v>2374</v>
      </c>
      <c r="B2377" s="10" t="s">
        <v>11726</v>
      </c>
      <c r="C2377" s="11" t="s">
        <v>11727</v>
      </c>
      <c r="D2377" s="12" t="s">
        <v>11728</v>
      </c>
      <c r="E2377" s="11">
        <v>2016</v>
      </c>
      <c r="F2377" s="12" t="s">
        <v>10031</v>
      </c>
    </row>
    <row r="2378" spans="1:6">
      <c r="A2378" s="9">
        <f t="shared" si="37"/>
        <v>2375</v>
      </c>
      <c r="B2378" s="10" t="s">
        <v>11729</v>
      </c>
      <c r="C2378" s="11" t="s">
        <v>11730</v>
      </c>
      <c r="D2378" s="12" t="s">
        <v>11731</v>
      </c>
      <c r="E2378" s="11">
        <v>2019</v>
      </c>
      <c r="F2378" s="12" t="s">
        <v>10031</v>
      </c>
    </row>
    <row r="2379" spans="1:6">
      <c r="A2379" s="9">
        <f t="shared" si="37"/>
        <v>2376</v>
      </c>
      <c r="B2379" s="10" t="s">
        <v>11732</v>
      </c>
      <c r="C2379" s="11" t="s">
        <v>11733</v>
      </c>
      <c r="D2379" s="12" t="s">
        <v>11734</v>
      </c>
      <c r="E2379" s="11">
        <v>2019</v>
      </c>
      <c r="F2379" s="12" t="s">
        <v>10031</v>
      </c>
    </row>
    <row r="2380" spans="1:6">
      <c r="A2380" s="9">
        <f t="shared" si="37"/>
        <v>2377</v>
      </c>
      <c r="B2380" s="10" t="s">
        <v>11735</v>
      </c>
      <c r="C2380" s="11" t="s">
        <v>11736</v>
      </c>
      <c r="D2380" s="12" t="s">
        <v>11737</v>
      </c>
      <c r="E2380" s="11">
        <v>2013</v>
      </c>
      <c r="F2380" s="12" t="s">
        <v>10031</v>
      </c>
    </row>
    <row r="2381" spans="1:6" ht="27">
      <c r="A2381" s="9">
        <f t="shared" si="37"/>
        <v>2378</v>
      </c>
      <c r="B2381" s="10" t="s">
        <v>11738</v>
      </c>
      <c r="C2381" s="11" t="s">
        <v>11739</v>
      </c>
      <c r="D2381" s="12" t="s">
        <v>11740</v>
      </c>
      <c r="E2381" s="11">
        <v>2018</v>
      </c>
      <c r="F2381" s="12" t="s">
        <v>10031</v>
      </c>
    </row>
    <row r="2382" spans="1:6" ht="27">
      <c r="A2382" s="9">
        <f t="shared" si="37"/>
        <v>2379</v>
      </c>
      <c r="B2382" s="10" t="s">
        <v>11741</v>
      </c>
      <c r="C2382" s="11" t="s">
        <v>8357</v>
      </c>
      <c r="D2382" s="12" t="s">
        <v>11742</v>
      </c>
      <c r="E2382" s="11">
        <v>2019</v>
      </c>
      <c r="F2382" s="12" t="s">
        <v>10031</v>
      </c>
    </row>
    <row r="2383" spans="1:6" ht="27">
      <c r="A2383" s="9">
        <f t="shared" si="37"/>
        <v>2380</v>
      </c>
      <c r="B2383" s="10" t="s">
        <v>11743</v>
      </c>
      <c r="C2383" s="11" t="s">
        <v>11744</v>
      </c>
      <c r="D2383" s="12" t="s">
        <v>11745</v>
      </c>
      <c r="E2383" s="11">
        <v>2018</v>
      </c>
      <c r="F2383" s="12" t="s">
        <v>10031</v>
      </c>
    </row>
    <row r="2384" spans="1:6">
      <c r="A2384" s="9">
        <f t="shared" si="37"/>
        <v>2381</v>
      </c>
      <c r="B2384" s="10" t="s">
        <v>11746</v>
      </c>
      <c r="C2384" s="11" t="s">
        <v>11747</v>
      </c>
      <c r="D2384" s="12" t="s">
        <v>11748</v>
      </c>
      <c r="E2384" s="11">
        <v>2019</v>
      </c>
      <c r="F2384" s="12" t="s">
        <v>10031</v>
      </c>
    </row>
    <row r="2385" spans="1:6">
      <c r="A2385" s="9">
        <f t="shared" si="37"/>
        <v>2382</v>
      </c>
      <c r="B2385" s="10" t="s">
        <v>11749</v>
      </c>
      <c r="C2385" s="11" t="s">
        <v>5461</v>
      </c>
      <c r="D2385" s="12" t="s">
        <v>11750</v>
      </c>
      <c r="E2385" s="11">
        <v>2017</v>
      </c>
      <c r="F2385" s="12" t="s">
        <v>10031</v>
      </c>
    </row>
    <row r="2386" spans="1:6" ht="27">
      <c r="A2386" s="9">
        <f t="shared" si="37"/>
        <v>2383</v>
      </c>
      <c r="B2386" s="10" t="s">
        <v>11751</v>
      </c>
      <c r="C2386" s="11" t="s">
        <v>11752</v>
      </c>
      <c r="D2386" s="12" t="s">
        <v>11753</v>
      </c>
      <c r="E2386" s="11">
        <v>2016</v>
      </c>
      <c r="F2386" s="12" t="s">
        <v>10031</v>
      </c>
    </row>
    <row r="2387" spans="1:6" ht="27">
      <c r="A2387" s="9">
        <f t="shared" si="37"/>
        <v>2384</v>
      </c>
      <c r="B2387" s="10" t="s">
        <v>11754</v>
      </c>
      <c r="C2387" s="11" t="s">
        <v>11755</v>
      </c>
      <c r="D2387" s="12" t="s">
        <v>11756</v>
      </c>
      <c r="E2387" s="11">
        <v>2013</v>
      </c>
      <c r="F2387" s="12" t="s">
        <v>10031</v>
      </c>
    </row>
    <row r="2388" spans="1:6">
      <c r="A2388" s="9">
        <f t="shared" si="37"/>
        <v>2385</v>
      </c>
      <c r="B2388" s="10" t="s">
        <v>11757</v>
      </c>
      <c r="C2388" s="11" t="s">
        <v>11758</v>
      </c>
      <c r="D2388" s="12" t="s">
        <v>11759</v>
      </c>
      <c r="E2388" s="11">
        <v>2019</v>
      </c>
      <c r="F2388" s="12" t="s">
        <v>10031</v>
      </c>
    </row>
    <row r="2389" spans="1:6" ht="27">
      <c r="A2389" s="9">
        <f t="shared" si="37"/>
        <v>2386</v>
      </c>
      <c r="B2389" s="10" t="s">
        <v>11760</v>
      </c>
      <c r="C2389" s="11" t="s">
        <v>11761</v>
      </c>
      <c r="D2389" s="12" t="s">
        <v>11762</v>
      </c>
      <c r="E2389" s="11">
        <v>2015</v>
      </c>
      <c r="F2389" s="12" t="s">
        <v>10031</v>
      </c>
    </row>
    <row r="2390" spans="1:6" ht="27">
      <c r="A2390" s="9">
        <f t="shared" si="37"/>
        <v>2387</v>
      </c>
      <c r="B2390" s="10" t="s">
        <v>11763</v>
      </c>
      <c r="C2390" s="11" t="s">
        <v>10712</v>
      </c>
      <c r="D2390" s="12" t="s">
        <v>11764</v>
      </c>
      <c r="E2390" s="11">
        <v>2014</v>
      </c>
      <c r="F2390" s="12" t="s">
        <v>10031</v>
      </c>
    </row>
    <row r="2391" spans="1:6" ht="27">
      <c r="A2391" s="9">
        <f t="shared" si="37"/>
        <v>2388</v>
      </c>
      <c r="B2391" s="10" t="s">
        <v>11765</v>
      </c>
      <c r="C2391" s="11" t="s">
        <v>11766</v>
      </c>
      <c r="D2391" s="12" t="s">
        <v>11767</v>
      </c>
      <c r="E2391" s="11">
        <v>2018</v>
      </c>
      <c r="F2391" s="12" t="s">
        <v>10031</v>
      </c>
    </row>
    <row r="2392" spans="1:6">
      <c r="A2392" s="9">
        <f t="shared" si="37"/>
        <v>2389</v>
      </c>
      <c r="B2392" s="10" t="s">
        <v>11768</v>
      </c>
      <c r="C2392" s="11" t="s">
        <v>11769</v>
      </c>
      <c r="D2392" s="12" t="s">
        <v>11770</v>
      </c>
      <c r="E2392" s="11">
        <v>2017</v>
      </c>
      <c r="F2392" s="12" t="s">
        <v>10031</v>
      </c>
    </row>
    <row r="2393" spans="1:6" ht="27">
      <c r="A2393" s="9">
        <f t="shared" si="37"/>
        <v>2390</v>
      </c>
      <c r="B2393" s="10" t="s">
        <v>11771</v>
      </c>
      <c r="C2393" s="11" t="s">
        <v>10712</v>
      </c>
      <c r="D2393" s="12" t="s">
        <v>11772</v>
      </c>
      <c r="E2393" s="11">
        <v>2015</v>
      </c>
      <c r="F2393" s="12" t="s">
        <v>10031</v>
      </c>
    </row>
    <row r="2394" spans="1:6">
      <c r="A2394" s="9">
        <f t="shared" si="37"/>
        <v>2391</v>
      </c>
      <c r="B2394" s="10" t="s">
        <v>11773</v>
      </c>
      <c r="C2394" s="11" t="s">
        <v>11774</v>
      </c>
      <c r="D2394" s="12" t="s">
        <v>11775</v>
      </c>
      <c r="E2394" s="11">
        <v>2016</v>
      </c>
      <c r="F2394" s="12" t="s">
        <v>10031</v>
      </c>
    </row>
    <row r="2395" spans="1:6" ht="27">
      <c r="A2395" s="9">
        <f t="shared" si="37"/>
        <v>2392</v>
      </c>
      <c r="B2395" s="10" t="s">
        <v>11776</v>
      </c>
      <c r="C2395" s="11" t="s">
        <v>10288</v>
      </c>
      <c r="D2395" s="12" t="s">
        <v>11777</v>
      </c>
      <c r="E2395" s="11">
        <v>2015</v>
      </c>
      <c r="F2395" s="12" t="s">
        <v>10031</v>
      </c>
    </row>
    <row r="2396" spans="1:6" ht="27">
      <c r="A2396" s="9">
        <f t="shared" si="37"/>
        <v>2393</v>
      </c>
      <c r="B2396" s="10" t="s">
        <v>11778</v>
      </c>
      <c r="C2396" s="11" t="s">
        <v>10288</v>
      </c>
      <c r="D2396" s="12" t="s">
        <v>11779</v>
      </c>
      <c r="E2396" s="11">
        <v>2014</v>
      </c>
      <c r="F2396" s="12" t="s">
        <v>10031</v>
      </c>
    </row>
    <row r="2397" spans="1:6" ht="27">
      <c r="A2397" s="9">
        <f t="shared" si="37"/>
        <v>2394</v>
      </c>
      <c r="B2397" s="10" t="s">
        <v>11780</v>
      </c>
      <c r="C2397" s="11" t="s">
        <v>11249</v>
      </c>
      <c r="D2397" s="12" t="s">
        <v>11781</v>
      </c>
      <c r="E2397" s="11">
        <v>2018</v>
      </c>
      <c r="F2397" s="12" t="s">
        <v>10031</v>
      </c>
    </row>
    <row r="2398" spans="1:6" ht="27">
      <c r="A2398" s="9">
        <f t="shared" si="37"/>
        <v>2395</v>
      </c>
      <c r="B2398" s="10" t="s">
        <v>11782</v>
      </c>
      <c r="C2398" s="11" t="s">
        <v>11783</v>
      </c>
      <c r="D2398" s="12" t="s">
        <v>11784</v>
      </c>
      <c r="E2398" s="11">
        <v>2019</v>
      </c>
      <c r="F2398" s="12" t="s">
        <v>10031</v>
      </c>
    </row>
    <row r="2399" spans="1:6" ht="40.5">
      <c r="A2399" s="9">
        <f t="shared" si="37"/>
        <v>2396</v>
      </c>
      <c r="B2399" s="10" t="s">
        <v>11785</v>
      </c>
      <c r="C2399" s="11" t="s">
        <v>11786</v>
      </c>
      <c r="D2399" s="12" t="s">
        <v>11787</v>
      </c>
      <c r="E2399" s="11">
        <v>2017</v>
      </c>
      <c r="F2399" s="12" t="s">
        <v>10031</v>
      </c>
    </row>
    <row r="2400" spans="1:6">
      <c r="A2400" s="9">
        <f t="shared" si="37"/>
        <v>2397</v>
      </c>
      <c r="B2400" s="10" t="s">
        <v>11788</v>
      </c>
      <c r="C2400" s="11" t="s">
        <v>11789</v>
      </c>
      <c r="D2400" s="12" t="s">
        <v>11790</v>
      </c>
      <c r="E2400" s="11">
        <v>2015</v>
      </c>
      <c r="F2400" s="12" t="s">
        <v>10031</v>
      </c>
    </row>
    <row r="2401" spans="1:6">
      <c r="A2401" s="9">
        <f t="shared" si="37"/>
        <v>2398</v>
      </c>
      <c r="B2401" s="10" t="s">
        <v>11791</v>
      </c>
      <c r="C2401" s="11" t="s">
        <v>11792</v>
      </c>
      <c r="D2401" s="12" t="s">
        <v>11793</v>
      </c>
      <c r="E2401" s="11">
        <v>2018</v>
      </c>
      <c r="F2401" s="12" t="s">
        <v>10031</v>
      </c>
    </row>
    <row r="2402" spans="1:6">
      <c r="A2402" s="9">
        <f t="shared" si="37"/>
        <v>2399</v>
      </c>
      <c r="B2402" s="10" t="s">
        <v>11794</v>
      </c>
      <c r="C2402" s="11" t="s">
        <v>11795</v>
      </c>
      <c r="D2402" s="12" t="s">
        <v>11796</v>
      </c>
      <c r="E2402" s="11">
        <v>2019</v>
      </c>
      <c r="F2402" s="12" t="s">
        <v>10031</v>
      </c>
    </row>
    <row r="2403" spans="1:6">
      <c r="A2403" s="9">
        <f t="shared" si="37"/>
        <v>2400</v>
      </c>
      <c r="B2403" s="10" t="s">
        <v>11797</v>
      </c>
      <c r="C2403" s="11" t="s">
        <v>11798</v>
      </c>
      <c r="D2403" s="12" t="s">
        <v>11799</v>
      </c>
      <c r="E2403" s="11">
        <v>2015</v>
      </c>
      <c r="F2403" s="12" t="s">
        <v>10031</v>
      </c>
    </row>
    <row r="2404" spans="1:6">
      <c r="A2404" s="9">
        <f t="shared" si="37"/>
        <v>2401</v>
      </c>
      <c r="B2404" s="10" t="s">
        <v>11800</v>
      </c>
      <c r="C2404" s="11" t="s">
        <v>11801</v>
      </c>
      <c r="D2404" s="12" t="s">
        <v>11802</v>
      </c>
      <c r="E2404" s="11">
        <v>2014</v>
      </c>
      <c r="F2404" s="12" t="s">
        <v>10031</v>
      </c>
    </row>
    <row r="2405" spans="1:6">
      <c r="A2405" s="9">
        <f t="shared" si="37"/>
        <v>2402</v>
      </c>
      <c r="B2405" s="10" t="s">
        <v>11803</v>
      </c>
      <c r="C2405" s="11" t="s">
        <v>11804</v>
      </c>
      <c r="D2405" s="12" t="s">
        <v>11805</v>
      </c>
      <c r="E2405" s="11">
        <v>2017</v>
      </c>
      <c r="F2405" s="12" t="s">
        <v>10031</v>
      </c>
    </row>
    <row r="2406" spans="1:6" ht="27">
      <c r="A2406" s="9">
        <f t="shared" si="37"/>
        <v>2403</v>
      </c>
      <c r="B2406" s="10" t="s">
        <v>11806</v>
      </c>
      <c r="C2406" s="11" t="s">
        <v>11310</v>
      </c>
      <c r="D2406" s="12" t="s">
        <v>11807</v>
      </c>
      <c r="E2406" s="11">
        <v>2015</v>
      </c>
      <c r="F2406" s="12" t="s">
        <v>10031</v>
      </c>
    </row>
    <row r="2407" spans="1:6">
      <c r="A2407" s="9">
        <f t="shared" si="37"/>
        <v>2404</v>
      </c>
      <c r="B2407" s="10" t="s">
        <v>11808</v>
      </c>
      <c r="C2407" s="11" t="s">
        <v>11809</v>
      </c>
      <c r="D2407" s="12" t="s">
        <v>11810</v>
      </c>
      <c r="E2407" s="11">
        <v>2017</v>
      </c>
      <c r="F2407" s="12" t="s">
        <v>10031</v>
      </c>
    </row>
    <row r="2408" spans="1:6">
      <c r="A2408" s="9">
        <f t="shared" si="37"/>
        <v>2405</v>
      </c>
      <c r="B2408" s="10" t="s">
        <v>11811</v>
      </c>
      <c r="C2408" s="11" t="s">
        <v>11812</v>
      </c>
      <c r="D2408" s="12" t="s">
        <v>11813</v>
      </c>
      <c r="E2408" s="11">
        <v>2019</v>
      </c>
      <c r="F2408" s="12" t="s">
        <v>10031</v>
      </c>
    </row>
    <row r="2409" spans="1:6">
      <c r="A2409" s="9">
        <f t="shared" si="37"/>
        <v>2406</v>
      </c>
      <c r="B2409" s="10" t="s">
        <v>11814</v>
      </c>
      <c r="C2409" s="11" t="s">
        <v>11815</v>
      </c>
      <c r="D2409" s="12" t="s">
        <v>11816</v>
      </c>
      <c r="E2409" s="11">
        <v>2017</v>
      </c>
      <c r="F2409" s="12" t="s">
        <v>10031</v>
      </c>
    </row>
    <row r="2410" spans="1:6">
      <c r="A2410" s="9">
        <f t="shared" si="37"/>
        <v>2407</v>
      </c>
      <c r="B2410" s="10" t="s">
        <v>11817</v>
      </c>
      <c r="C2410" s="11" t="s">
        <v>11818</v>
      </c>
      <c r="D2410" s="12" t="s">
        <v>11819</v>
      </c>
      <c r="E2410" s="11">
        <v>2013</v>
      </c>
      <c r="F2410" s="12" t="s">
        <v>10031</v>
      </c>
    </row>
    <row r="2411" spans="1:6">
      <c r="A2411" s="9">
        <f t="shared" si="37"/>
        <v>2408</v>
      </c>
      <c r="B2411" s="10" t="s">
        <v>11820</v>
      </c>
      <c r="C2411" s="11" t="s">
        <v>11821</v>
      </c>
      <c r="D2411" s="12" t="s">
        <v>11822</v>
      </c>
      <c r="E2411" s="11">
        <v>2013</v>
      </c>
      <c r="F2411" s="12" t="s">
        <v>10031</v>
      </c>
    </row>
    <row r="2412" spans="1:6">
      <c r="A2412" s="9">
        <f t="shared" si="37"/>
        <v>2409</v>
      </c>
      <c r="B2412" s="10" t="s">
        <v>11823</v>
      </c>
      <c r="C2412" s="11" t="s">
        <v>11824</v>
      </c>
      <c r="D2412" s="12" t="s">
        <v>11825</v>
      </c>
      <c r="E2412" s="11">
        <v>2015</v>
      </c>
      <c r="F2412" s="12" t="s">
        <v>10031</v>
      </c>
    </row>
    <row r="2413" spans="1:6">
      <c r="A2413" s="9">
        <f t="shared" si="37"/>
        <v>2410</v>
      </c>
      <c r="B2413" s="10" t="s">
        <v>11826</v>
      </c>
      <c r="C2413" s="11" t="s">
        <v>11827</v>
      </c>
      <c r="D2413" s="12" t="s">
        <v>11828</v>
      </c>
      <c r="E2413" s="11">
        <v>2017</v>
      </c>
      <c r="F2413" s="12" t="s">
        <v>10031</v>
      </c>
    </row>
    <row r="2414" spans="1:6">
      <c r="A2414" s="9">
        <f t="shared" si="37"/>
        <v>2411</v>
      </c>
      <c r="B2414" s="10" t="s">
        <v>11829</v>
      </c>
      <c r="C2414" s="11" t="s">
        <v>11830</v>
      </c>
      <c r="D2414" s="12" t="s">
        <v>11831</v>
      </c>
      <c r="E2414" s="11">
        <v>2017</v>
      </c>
      <c r="F2414" s="12" t="s">
        <v>10031</v>
      </c>
    </row>
    <row r="2415" spans="1:6" ht="27">
      <c r="A2415" s="9">
        <f t="shared" si="37"/>
        <v>2412</v>
      </c>
      <c r="B2415" s="10" t="s">
        <v>11832</v>
      </c>
      <c r="C2415" s="11" t="s">
        <v>11833</v>
      </c>
      <c r="D2415" s="12" t="s">
        <v>11834</v>
      </c>
      <c r="E2415" s="11">
        <v>2018</v>
      </c>
      <c r="F2415" s="12" t="s">
        <v>10031</v>
      </c>
    </row>
    <row r="2416" spans="1:6" ht="27">
      <c r="A2416" s="9">
        <f t="shared" si="37"/>
        <v>2413</v>
      </c>
      <c r="B2416" s="10" t="s">
        <v>11835</v>
      </c>
      <c r="C2416" s="11" t="s">
        <v>11836</v>
      </c>
      <c r="D2416" s="12" t="s">
        <v>11837</v>
      </c>
      <c r="E2416" s="11">
        <v>2013</v>
      </c>
      <c r="F2416" s="12" t="s">
        <v>10031</v>
      </c>
    </row>
    <row r="2417" spans="1:6">
      <c r="A2417" s="9">
        <f t="shared" si="37"/>
        <v>2414</v>
      </c>
      <c r="B2417" s="10" t="s">
        <v>11838</v>
      </c>
      <c r="C2417" s="11" t="s">
        <v>11839</v>
      </c>
      <c r="D2417" s="12" t="s">
        <v>11840</v>
      </c>
      <c r="E2417" s="11">
        <v>2018</v>
      </c>
      <c r="F2417" s="12" t="s">
        <v>10031</v>
      </c>
    </row>
    <row r="2418" spans="1:6">
      <c r="A2418" s="9">
        <f t="shared" si="37"/>
        <v>2415</v>
      </c>
      <c r="B2418" s="10" t="s">
        <v>11841</v>
      </c>
      <c r="C2418" s="11" t="s">
        <v>11842</v>
      </c>
      <c r="D2418" s="12" t="s">
        <v>11843</v>
      </c>
      <c r="E2418" s="11">
        <v>2015</v>
      </c>
      <c r="F2418" s="12" t="s">
        <v>10031</v>
      </c>
    </row>
    <row r="2419" spans="1:6">
      <c r="A2419" s="9">
        <f t="shared" si="37"/>
        <v>2416</v>
      </c>
      <c r="B2419" s="10" t="s">
        <v>11844</v>
      </c>
      <c r="C2419" s="11" t="s">
        <v>11845</v>
      </c>
      <c r="D2419" s="12" t="s">
        <v>11846</v>
      </c>
      <c r="E2419" s="11">
        <v>2017</v>
      </c>
      <c r="F2419" s="12" t="s">
        <v>10031</v>
      </c>
    </row>
    <row r="2420" spans="1:6">
      <c r="A2420" s="9">
        <f t="shared" si="37"/>
        <v>2417</v>
      </c>
      <c r="B2420" s="10" t="s">
        <v>11847</v>
      </c>
      <c r="C2420" s="11" t="s">
        <v>11848</v>
      </c>
      <c r="D2420" s="12" t="s">
        <v>11849</v>
      </c>
      <c r="E2420" s="11">
        <v>2016</v>
      </c>
      <c r="F2420" s="12" t="s">
        <v>10031</v>
      </c>
    </row>
    <row r="2421" spans="1:6">
      <c r="A2421" s="9">
        <f t="shared" si="37"/>
        <v>2418</v>
      </c>
      <c r="B2421" s="10" t="s">
        <v>11850</v>
      </c>
      <c r="C2421" s="11" t="s">
        <v>11851</v>
      </c>
      <c r="D2421" s="12" t="s">
        <v>11852</v>
      </c>
      <c r="E2421" s="11">
        <v>2017</v>
      </c>
      <c r="F2421" s="12" t="s">
        <v>10031</v>
      </c>
    </row>
    <row r="2422" spans="1:6" ht="27">
      <c r="A2422" s="9">
        <f t="shared" si="37"/>
        <v>2419</v>
      </c>
      <c r="B2422" s="10" t="s">
        <v>11853</v>
      </c>
      <c r="C2422" s="11" t="s">
        <v>11854</v>
      </c>
      <c r="D2422" s="12" t="s">
        <v>11855</v>
      </c>
      <c r="E2422" s="11">
        <v>2013</v>
      </c>
      <c r="F2422" s="12" t="s">
        <v>10031</v>
      </c>
    </row>
    <row r="2423" spans="1:6" ht="27">
      <c r="A2423" s="9">
        <f t="shared" si="37"/>
        <v>2420</v>
      </c>
      <c r="B2423" s="10" t="s">
        <v>11856</v>
      </c>
      <c r="C2423" s="11" t="s">
        <v>11857</v>
      </c>
      <c r="D2423" s="12" t="s">
        <v>11858</v>
      </c>
      <c r="E2423" s="11">
        <v>2017</v>
      </c>
      <c r="F2423" s="12" t="s">
        <v>10031</v>
      </c>
    </row>
    <row r="2424" spans="1:6" ht="27">
      <c r="A2424" s="9">
        <f t="shared" si="37"/>
        <v>2421</v>
      </c>
      <c r="B2424" s="10" t="s">
        <v>11859</v>
      </c>
      <c r="C2424" s="11" t="s">
        <v>11860</v>
      </c>
      <c r="D2424" s="12" t="s">
        <v>11861</v>
      </c>
      <c r="E2424" s="11">
        <v>2019</v>
      </c>
      <c r="F2424" s="12" t="s">
        <v>10031</v>
      </c>
    </row>
    <row r="2425" spans="1:6">
      <c r="A2425" s="9">
        <f t="shared" si="37"/>
        <v>2422</v>
      </c>
      <c r="B2425" s="10" t="s">
        <v>11862</v>
      </c>
      <c r="C2425" s="11" t="s">
        <v>11863</v>
      </c>
      <c r="D2425" s="12" t="s">
        <v>11864</v>
      </c>
      <c r="E2425" s="11">
        <v>2019</v>
      </c>
      <c r="F2425" s="12" t="s">
        <v>10031</v>
      </c>
    </row>
    <row r="2426" spans="1:6">
      <c r="A2426" s="9">
        <f t="shared" si="37"/>
        <v>2423</v>
      </c>
      <c r="B2426" s="10" t="s">
        <v>11865</v>
      </c>
      <c r="C2426" s="11" t="s">
        <v>11866</v>
      </c>
      <c r="D2426" s="12" t="s">
        <v>11867</v>
      </c>
      <c r="E2426" s="11">
        <v>2018</v>
      </c>
      <c r="F2426" s="12" t="s">
        <v>10031</v>
      </c>
    </row>
    <row r="2427" spans="1:6">
      <c r="A2427" s="9">
        <f t="shared" si="37"/>
        <v>2424</v>
      </c>
      <c r="B2427" s="10" t="s">
        <v>11868</v>
      </c>
      <c r="C2427" s="11" t="s">
        <v>11869</v>
      </c>
      <c r="D2427" s="12" t="s">
        <v>11870</v>
      </c>
      <c r="E2427" s="11">
        <v>2016</v>
      </c>
      <c r="F2427" s="12" t="s">
        <v>10031</v>
      </c>
    </row>
    <row r="2428" spans="1:6" ht="27">
      <c r="A2428" s="9">
        <f t="shared" si="37"/>
        <v>2425</v>
      </c>
      <c r="B2428" s="10" t="s">
        <v>11871</v>
      </c>
      <c r="C2428" s="11" t="s">
        <v>11872</v>
      </c>
      <c r="D2428" s="12" t="s">
        <v>11873</v>
      </c>
      <c r="E2428" s="11">
        <v>2015</v>
      </c>
      <c r="F2428" s="12" t="s">
        <v>10031</v>
      </c>
    </row>
    <row r="2429" spans="1:6">
      <c r="A2429" s="9">
        <f t="shared" si="37"/>
        <v>2426</v>
      </c>
      <c r="B2429" s="10" t="s">
        <v>11874</v>
      </c>
      <c r="C2429" s="11" t="s">
        <v>11875</v>
      </c>
      <c r="D2429" s="12" t="s">
        <v>11876</v>
      </c>
      <c r="E2429" s="11">
        <v>2014</v>
      </c>
      <c r="F2429" s="12" t="s">
        <v>10031</v>
      </c>
    </row>
    <row r="2430" spans="1:6">
      <c r="A2430" s="9">
        <f t="shared" si="37"/>
        <v>2427</v>
      </c>
      <c r="B2430" s="10" t="s">
        <v>11877</v>
      </c>
      <c r="C2430" s="11" t="s">
        <v>11878</v>
      </c>
      <c r="D2430" s="12" t="s">
        <v>11879</v>
      </c>
      <c r="E2430" s="11">
        <v>2013</v>
      </c>
      <c r="F2430" s="12" t="s">
        <v>10031</v>
      </c>
    </row>
    <row r="2431" spans="1:6">
      <c r="A2431" s="9">
        <f t="shared" si="37"/>
        <v>2428</v>
      </c>
      <c r="B2431" s="10" t="s">
        <v>11880</v>
      </c>
      <c r="C2431" s="11" t="s">
        <v>11881</v>
      </c>
      <c r="D2431" s="12" t="s">
        <v>11882</v>
      </c>
      <c r="E2431" s="11">
        <v>2013</v>
      </c>
      <c r="F2431" s="12" t="s">
        <v>10031</v>
      </c>
    </row>
    <row r="2432" spans="1:6">
      <c r="A2432" s="9">
        <f t="shared" si="37"/>
        <v>2429</v>
      </c>
      <c r="B2432" s="10" t="s">
        <v>11883</v>
      </c>
      <c r="C2432" s="11" t="s">
        <v>11884</v>
      </c>
      <c r="D2432" s="12" t="s">
        <v>11885</v>
      </c>
      <c r="E2432" s="11">
        <v>2018</v>
      </c>
      <c r="F2432" s="12" t="s">
        <v>10031</v>
      </c>
    </row>
    <row r="2433" spans="1:6" ht="27">
      <c r="A2433" s="9">
        <f t="shared" si="37"/>
        <v>2430</v>
      </c>
      <c r="B2433" s="10" t="s">
        <v>11886</v>
      </c>
      <c r="C2433" s="11" t="s">
        <v>11887</v>
      </c>
      <c r="D2433" s="12" t="s">
        <v>11888</v>
      </c>
      <c r="E2433" s="11">
        <v>2018</v>
      </c>
      <c r="F2433" s="12" t="s">
        <v>10031</v>
      </c>
    </row>
    <row r="2434" spans="1:6" ht="27">
      <c r="A2434" s="9">
        <f t="shared" si="37"/>
        <v>2431</v>
      </c>
      <c r="B2434" s="10" t="s">
        <v>11889</v>
      </c>
      <c r="C2434" s="11" t="s">
        <v>11890</v>
      </c>
      <c r="D2434" s="12" t="s">
        <v>11891</v>
      </c>
      <c r="E2434" s="11">
        <v>2014</v>
      </c>
      <c r="F2434" s="12" t="s">
        <v>10031</v>
      </c>
    </row>
    <row r="2435" spans="1:6">
      <c r="A2435" s="9">
        <f t="shared" si="37"/>
        <v>2432</v>
      </c>
      <c r="B2435" s="10" t="s">
        <v>11892</v>
      </c>
      <c r="C2435" s="11" t="s">
        <v>10098</v>
      </c>
      <c r="D2435" s="12" t="s">
        <v>11893</v>
      </c>
      <c r="E2435" s="11">
        <v>2018</v>
      </c>
      <c r="F2435" s="12" t="s">
        <v>10031</v>
      </c>
    </row>
    <row r="2436" spans="1:6">
      <c r="A2436" s="9">
        <f t="shared" si="37"/>
        <v>2433</v>
      </c>
      <c r="B2436" s="10" t="s">
        <v>11894</v>
      </c>
      <c r="C2436" s="11" t="s">
        <v>11895</v>
      </c>
      <c r="D2436" s="12" t="s">
        <v>11896</v>
      </c>
      <c r="E2436" s="11">
        <v>2019</v>
      </c>
      <c r="F2436" s="12" t="s">
        <v>10031</v>
      </c>
    </row>
    <row r="2437" spans="1:6">
      <c r="A2437" s="9">
        <f t="shared" si="37"/>
        <v>2434</v>
      </c>
      <c r="B2437" s="10" t="s">
        <v>11897</v>
      </c>
      <c r="C2437" s="11" t="s">
        <v>11898</v>
      </c>
      <c r="D2437" s="12" t="s">
        <v>11899</v>
      </c>
      <c r="E2437" s="11">
        <v>2019</v>
      </c>
      <c r="F2437" s="12" t="s">
        <v>10031</v>
      </c>
    </row>
    <row r="2438" spans="1:6">
      <c r="A2438" s="9">
        <f t="shared" ref="A2438:A2501" si="38">A2437+1</f>
        <v>2435</v>
      </c>
      <c r="B2438" s="10" t="s">
        <v>11900</v>
      </c>
      <c r="C2438" s="11" t="s">
        <v>11901</v>
      </c>
      <c r="D2438" s="12" t="s">
        <v>11902</v>
      </c>
      <c r="E2438" s="11">
        <v>2014</v>
      </c>
      <c r="F2438" s="12" t="s">
        <v>10031</v>
      </c>
    </row>
    <row r="2439" spans="1:6" ht="27">
      <c r="A2439" s="9">
        <f t="shared" si="38"/>
        <v>2436</v>
      </c>
      <c r="B2439" s="10" t="s">
        <v>11903</v>
      </c>
      <c r="C2439" s="11" t="s">
        <v>11904</v>
      </c>
      <c r="D2439" s="12" t="s">
        <v>11905</v>
      </c>
      <c r="E2439" s="11">
        <v>2013</v>
      </c>
      <c r="F2439" s="12" t="s">
        <v>10031</v>
      </c>
    </row>
    <row r="2440" spans="1:6">
      <c r="A2440" s="9">
        <f t="shared" si="38"/>
        <v>2437</v>
      </c>
      <c r="B2440" s="10" t="s">
        <v>11906</v>
      </c>
      <c r="C2440" s="11" t="s">
        <v>11907</v>
      </c>
      <c r="D2440" s="12" t="s">
        <v>11908</v>
      </c>
      <c r="E2440" s="11">
        <v>2013</v>
      </c>
      <c r="F2440" s="12" t="s">
        <v>10031</v>
      </c>
    </row>
    <row r="2441" spans="1:6" ht="27">
      <c r="A2441" s="9">
        <f t="shared" si="38"/>
        <v>2438</v>
      </c>
      <c r="B2441" s="10" t="s">
        <v>11909</v>
      </c>
      <c r="C2441" s="11" t="s">
        <v>11910</v>
      </c>
      <c r="D2441" s="12" t="s">
        <v>11911</v>
      </c>
      <c r="E2441" s="11">
        <v>2017</v>
      </c>
      <c r="F2441" s="12" t="s">
        <v>10031</v>
      </c>
    </row>
    <row r="2442" spans="1:6" ht="40.5">
      <c r="A2442" s="9">
        <f t="shared" si="38"/>
        <v>2439</v>
      </c>
      <c r="B2442" s="10" t="s">
        <v>11912</v>
      </c>
      <c r="C2442" s="11" t="s">
        <v>11913</v>
      </c>
      <c r="D2442" s="12" t="s">
        <v>11914</v>
      </c>
      <c r="E2442" s="11">
        <v>2018</v>
      </c>
      <c r="F2442" s="12" t="s">
        <v>10031</v>
      </c>
    </row>
    <row r="2443" spans="1:6" ht="27">
      <c r="A2443" s="9">
        <f t="shared" si="38"/>
        <v>2440</v>
      </c>
      <c r="B2443" s="10" t="s">
        <v>11915</v>
      </c>
      <c r="C2443" s="11" t="s">
        <v>11916</v>
      </c>
      <c r="D2443" s="12" t="s">
        <v>11917</v>
      </c>
      <c r="E2443" s="11">
        <v>2017</v>
      </c>
      <c r="F2443" s="12" t="s">
        <v>10031</v>
      </c>
    </row>
    <row r="2444" spans="1:6">
      <c r="A2444" s="9">
        <f t="shared" si="38"/>
        <v>2441</v>
      </c>
      <c r="B2444" s="10" t="s">
        <v>11918</v>
      </c>
      <c r="C2444" s="11" t="s">
        <v>11919</v>
      </c>
      <c r="D2444" s="12" t="s">
        <v>11920</v>
      </c>
      <c r="E2444" s="11">
        <v>2017</v>
      </c>
      <c r="F2444" s="12" t="s">
        <v>10031</v>
      </c>
    </row>
    <row r="2445" spans="1:6">
      <c r="A2445" s="9">
        <f t="shared" si="38"/>
        <v>2442</v>
      </c>
      <c r="B2445" s="10" t="s">
        <v>11921</v>
      </c>
      <c r="C2445" s="11" t="s">
        <v>11922</v>
      </c>
      <c r="D2445" s="12" t="s">
        <v>11923</v>
      </c>
      <c r="E2445" s="11">
        <v>2017</v>
      </c>
      <c r="F2445" s="12" t="s">
        <v>10031</v>
      </c>
    </row>
    <row r="2446" spans="1:6">
      <c r="A2446" s="9">
        <f t="shared" si="38"/>
        <v>2443</v>
      </c>
      <c r="B2446" s="10" t="s">
        <v>11924</v>
      </c>
      <c r="C2446" s="11" t="s">
        <v>11925</v>
      </c>
      <c r="D2446" s="12" t="s">
        <v>11926</v>
      </c>
      <c r="E2446" s="11">
        <v>2016</v>
      </c>
      <c r="F2446" s="12" t="s">
        <v>10031</v>
      </c>
    </row>
    <row r="2447" spans="1:6">
      <c r="A2447" s="9">
        <f t="shared" si="38"/>
        <v>2444</v>
      </c>
      <c r="B2447" s="10" t="s">
        <v>11927</v>
      </c>
      <c r="C2447" s="11" t="s">
        <v>11928</v>
      </c>
      <c r="D2447" s="12" t="s">
        <v>11929</v>
      </c>
      <c r="E2447" s="11">
        <v>2014</v>
      </c>
      <c r="F2447" s="12" t="s">
        <v>10031</v>
      </c>
    </row>
    <row r="2448" spans="1:6" ht="27">
      <c r="A2448" s="9">
        <f t="shared" si="38"/>
        <v>2445</v>
      </c>
      <c r="B2448" s="10" t="s">
        <v>11930</v>
      </c>
      <c r="C2448" s="11" t="s">
        <v>11931</v>
      </c>
      <c r="D2448" s="12" t="s">
        <v>11932</v>
      </c>
      <c r="E2448" s="11">
        <v>2015</v>
      </c>
      <c r="F2448" s="12" t="s">
        <v>10031</v>
      </c>
    </row>
    <row r="2449" spans="1:6">
      <c r="A2449" s="9">
        <f t="shared" si="38"/>
        <v>2446</v>
      </c>
      <c r="B2449" s="10" t="s">
        <v>11933</v>
      </c>
      <c r="C2449" s="11" t="s">
        <v>11934</v>
      </c>
      <c r="D2449" s="12" t="s">
        <v>11935</v>
      </c>
      <c r="E2449" s="11">
        <v>2017</v>
      </c>
      <c r="F2449" s="12" t="s">
        <v>10031</v>
      </c>
    </row>
    <row r="2450" spans="1:6">
      <c r="A2450" s="9">
        <f t="shared" si="38"/>
        <v>2447</v>
      </c>
      <c r="B2450" s="10" t="s">
        <v>11936</v>
      </c>
      <c r="C2450" s="11" t="s">
        <v>11310</v>
      </c>
      <c r="D2450" s="12" t="s">
        <v>11937</v>
      </c>
      <c r="E2450" s="11">
        <v>2016</v>
      </c>
      <c r="F2450" s="12" t="s">
        <v>10031</v>
      </c>
    </row>
    <row r="2451" spans="1:6" ht="27">
      <c r="A2451" s="9">
        <f t="shared" si="38"/>
        <v>2448</v>
      </c>
      <c r="B2451" s="10" t="s">
        <v>11938</v>
      </c>
      <c r="C2451" s="11" t="s">
        <v>11939</v>
      </c>
      <c r="D2451" s="12" t="s">
        <v>11940</v>
      </c>
      <c r="E2451" s="11">
        <v>2017</v>
      </c>
      <c r="F2451" s="12" t="s">
        <v>10031</v>
      </c>
    </row>
    <row r="2452" spans="1:6">
      <c r="A2452" s="9">
        <f t="shared" si="38"/>
        <v>2449</v>
      </c>
      <c r="B2452" s="10" t="s">
        <v>11941</v>
      </c>
      <c r="C2452" s="11" t="s">
        <v>11942</v>
      </c>
      <c r="D2452" s="12" t="s">
        <v>11943</v>
      </c>
      <c r="E2452" s="11">
        <v>2018</v>
      </c>
      <c r="F2452" s="12" t="s">
        <v>10031</v>
      </c>
    </row>
    <row r="2453" spans="1:6" ht="27">
      <c r="A2453" s="9">
        <f t="shared" si="38"/>
        <v>2450</v>
      </c>
      <c r="B2453" s="10" t="s">
        <v>11944</v>
      </c>
      <c r="C2453" s="11" t="s">
        <v>11945</v>
      </c>
      <c r="D2453" s="12" t="s">
        <v>11946</v>
      </c>
      <c r="E2453" s="11">
        <v>2017</v>
      </c>
      <c r="F2453" s="12" t="s">
        <v>10031</v>
      </c>
    </row>
    <row r="2454" spans="1:6">
      <c r="A2454" s="9">
        <f t="shared" si="38"/>
        <v>2451</v>
      </c>
      <c r="B2454" s="10" t="s">
        <v>11947</v>
      </c>
      <c r="C2454" s="11" t="s">
        <v>11948</v>
      </c>
      <c r="D2454" s="12" t="s">
        <v>11949</v>
      </c>
      <c r="E2454" s="11">
        <v>2016</v>
      </c>
      <c r="F2454" s="12" t="s">
        <v>10031</v>
      </c>
    </row>
    <row r="2455" spans="1:6">
      <c r="A2455" s="9">
        <f t="shared" si="38"/>
        <v>2452</v>
      </c>
      <c r="B2455" s="10" t="s">
        <v>11950</v>
      </c>
      <c r="C2455" s="11" t="s">
        <v>11951</v>
      </c>
      <c r="D2455" s="12" t="s">
        <v>11952</v>
      </c>
      <c r="E2455" s="11">
        <v>2017</v>
      </c>
      <c r="F2455" s="12" t="s">
        <v>10031</v>
      </c>
    </row>
    <row r="2456" spans="1:6">
      <c r="A2456" s="9">
        <f t="shared" si="38"/>
        <v>2453</v>
      </c>
      <c r="B2456" s="10" t="s">
        <v>11953</v>
      </c>
      <c r="C2456" s="11" t="s">
        <v>11954</v>
      </c>
      <c r="D2456" s="12" t="s">
        <v>11955</v>
      </c>
      <c r="E2456" s="11">
        <v>2013</v>
      </c>
      <c r="F2456" s="12" t="s">
        <v>10031</v>
      </c>
    </row>
    <row r="2457" spans="1:6">
      <c r="A2457" s="9">
        <f t="shared" si="38"/>
        <v>2454</v>
      </c>
      <c r="B2457" s="10" t="s">
        <v>11956</v>
      </c>
      <c r="C2457" s="11" t="s">
        <v>11261</v>
      </c>
      <c r="D2457" s="12" t="s">
        <v>11957</v>
      </c>
      <c r="E2457" s="11">
        <v>2015</v>
      </c>
      <c r="F2457" s="12" t="s">
        <v>10031</v>
      </c>
    </row>
    <row r="2458" spans="1:6">
      <c r="A2458" s="9">
        <f t="shared" si="38"/>
        <v>2455</v>
      </c>
      <c r="B2458" s="10" t="s">
        <v>11958</v>
      </c>
      <c r="C2458" s="11" t="s">
        <v>11959</v>
      </c>
      <c r="D2458" s="12" t="s">
        <v>11960</v>
      </c>
      <c r="E2458" s="11">
        <v>2014</v>
      </c>
      <c r="F2458" s="12" t="s">
        <v>10031</v>
      </c>
    </row>
    <row r="2459" spans="1:6">
      <c r="A2459" s="9">
        <f t="shared" si="38"/>
        <v>2456</v>
      </c>
      <c r="B2459" s="10" t="s">
        <v>11961</v>
      </c>
      <c r="C2459" s="11" t="s">
        <v>11962</v>
      </c>
      <c r="D2459" s="12" t="s">
        <v>11963</v>
      </c>
      <c r="E2459" s="11">
        <v>2016</v>
      </c>
      <c r="F2459" s="12" t="s">
        <v>10031</v>
      </c>
    </row>
    <row r="2460" spans="1:6">
      <c r="A2460" s="9">
        <f t="shared" si="38"/>
        <v>2457</v>
      </c>
      <c r="B2460" s="10" t="s">
        <v>11964</v>
      </c>
      <c r="C2460" s="11" t="s">
        <v>11962</v>
      </c>
      <c r="D2460" s="12" t="s">
        <v>11965</v>
      </c>
      <c r="E2460" s="11">
        <v>2017</v>
      </c>
      <c r="F2460" s="12" t="s">
        <v>10031</v>
      </c>
    </row>
    <row r="2461" spans="1:6">
      <c r="A2461" s="9">
        <f t="shared" si="38"/>
        <v>2458</v>
      </c>
      <c r="B2461" s="10" t="s">
        <v>11966</v>
      </c>
      <c r="C2461" s="11" t="s">
        <v>10480</v>
      </c>
      <c r="D2461" s="12" t="s">
        <v>11967</v>
      </c>
      <c r="E2461" s="11">
        <v>2014</v>
      </c>
      <c r="F2461" s="12" t="s">
        <v>10031</v>
      </c>
    </row>
    <row r="2462" spans="1:6">
      <c r="A2462" s="9">
        <f t="shared" si="38"/>
        <v>2459</v>
      </c>
      <c r="B2462" s="10" t="s">
        <v>11968</v>
      </c>
      <c r="C2462" s="11" t="s">
        <v>11969</v>
      </c>
      <c r="D2462" s="12" t="s">
        <v>11970</v>
      </c>
      <c r="E2462" s="11">
        <v>2017</v>
      </c>
      <c r="F2462" s="12" t="s">
        <v>10031</v>
      </c>
    </row>
    <row r="2463" spans="1:6">
      <c r="A2463" s="9">
        <f t="shared" si="38"/>
        <v>2460</v>
      </c>
      <c r="B2463" s="10" t="s">
        <v>11971</v>
      </c>
      <c r="C2463" s="11" t="s">
        <v>11972</v>
      </c>
      <c r="D2463" s="12" t="s">
        <v>11973</v>
      </c>
      <c r="E2463" s="11">
        <v>2018</v>
      </c>
      <c r="F2463" s="12" t="s">
        <v>10031</v>
      </c>
    </row>
    <row r="2464" spans="1:6">
      <c r="A2464" s="9">
        <f t="shared" si="38"/>
        <v>2461</v>
      </c>
      <c r="B2464" s="10" t="s">
        <v>11974</v>
      </c>
      <c r="C2464" s="11" t="s">
        <v>11975</v>
      </c>
      <c r="D2464" s="12" t="s">
        <v>11976</v>
      </c>
      <c r="E2464" s="11">
        <v>2019</v>
      </c>
      <c r="F2464" s="12" t="s">
        <v>10031</v>
      </c>
    </row>
    <row r="2465" spans="1:6">
      <c r="A2465" s="9">
        <f t="shared" si="38"/>
        <v>2462</v>
      </c>
      <c r="B2465" s="10" t="s">
        <v>11977</v>
      </c>
      <c r="C2465" s="11" t="s">
        <v>11978</v>
      </c>
      <c r="D2465" s="12" t="s">
        <v>11979</v>
      </c>
      <c r="E2465" s="11">
        <v>2014</v>
      </c>
      <c r="F2465" s="12" t="s">
        <v>10031</v>
      </c>
    </row>
    <row r="2466" spans="1:6" ht="27">
      <c r="A2466" s="9">
        <f t="shared" si="38"/>
        <v>2463</v>
      </c>
      <c r="B2466" s="10" t="s">
        <v>11980</v>
      </c>
      <c r="C2466" s="11" t="s">
        <v>11981</v>
      </c>
      <c r="D2466" s="12" t="s">
        <v>11982</v>
      </c>
      <c r="E2466" s="11">
        <v>2015</v>
      </c>
      <c r="F2466" s="12" t="s">
        <v>10031</v>
      </c>
    </row>
    <row r="2467" spans="1:6">
      <c r="A2467" s="9">
        <f t="shared" si="38"/>
        <v>2464</v>
      </c>
      <c r="B2467" s="10" t="s">
        <v>11983</v>
      </c>
      <c r="C2467" s="11" t="s">
        <v>11984</v>
      </c>
      <c r="D2467" s="12" t="s">
        <v>11985</v>
      </c>
      <c r="E2467" s="11">
        <v>2019</v>
      </c>
      <c r="F2467" s="12" t="s">
        <v>10031</v>
      </c>
    </row>
    <row r="2468" spans="1:6">
      <c r="A2468" s="9">
        <f t="shared" si="38"/>
        <v>2465</v>
      </c>
      <c r="B2468" s="10" t="s">
        <v>11986</v>
      </c>
      <c r="C2468" s="11" t="s">
        <v>10237</v>
      </c>
      <c r="D2468" s="12" t="s">
        <v>11987</v>
      </c>
      <c r="E2468" s="11">
        <v>2017</v>
      </c>
      <c r="F2468" s="12" t="s">
        <v>10031</v>
      </c>
    </row>
    <row r="2469" spans="1:6" ht="27">
      <c r="A2469" s="9">
        <f t="shared" si="38"/>
        <v>2466</v>
      </c>
      <c r="B2469" s="10" t="s">
        <v>11988</v>
      </c>
      <c r="C2469" s="11" t="s">
        <v>11989</v>
      </c>
      <c r="D2469" s="12" t="s">
        <v>11990</v>
      </c>
      <c r="E2469" s="11">
        <v>2015</v>
      </c>
      <c r="F2469" s="12" t="s">
        <v>10031</v>
      </c>
    </row>
    <row r="2470" spans="1:6">
      <c r="A2470" s="9">
        <f t="shared" si="38"/>
        <v>2467</v>
      </c>
      <c r="B2470" s="10" t="s">
        <v>11991</v>
      </c>
      <c r="C2470" s="11" t="s">
        <v>11992</v>
      </c>
      <c r="D2470" s="12" t="s">
        <v>11993</v>
      </c>
      <c r="E2470" s="11">
        <v>2017</v>
      </c>
      <c r="F2470" s="12" t="s">
        <v>10031</v>
      </c>
    </row>
    <row r="2471" spans="1:6">
      <c r="A2471" s="9">
        <f t="shared" si="38"/>
        <v>2468</v>
      </c>
      <c r="B2471" s="10" t="s">
        <v>11994</v>
      </c>
      <c r="C2471" s="11" t="s">
        <v>11995</v>
      </c>
      <c r="D2471" s="12" t="s">
        <v>11996</v>
      </c>
      <c r="E2471" s="11">
        <v>2013</v>
      </c>
      <c r="F2471" s="12" t="s">
        <v>10031</v>
      </c>
    </row>
    <row r="2472" spans="1:6" ht="27">
      <c r="A2472" s="9">
        <f t="shared" si="38"/>
        <v>2469</v>
      </c>
      <c r="B2472" s="10" t="s">
        <v>11997</v>
      </c>
      <c r="C2472" s="11" t="s">
        <v>11998</v>
      </c>
      <c r="D2472" s="12" t="s">
        <v>11999</v>
      </c>
      <c r="E2472" s="11">
        <v>2016</v>
      </c>
      <c r="F2472" s="12" t="s">
        <v>10031</v>
      </c>
    </row>
    <row r="2473" spans="1:6">
      <c r="A2473" s="9">
        <f t="shared" si="38"/>
        <v>2470</v>
      </c>
      <c r="B2473" s="10" t="s">
        <v>12000</v>
      </c>
      <c r="C2473" s="11" t="s">
        <v>12001</v>
      </c>
      <c r="D2473" s="12" t="s">
        <v>12002</v>
      </c>
      <c r="E2473" s="11">
        <v>2013</v>
      </c>
      <c r="F2473" s="12" t="s">
        <v>10031</v>
      </c>
    </row>
    <row r="2474" spans="1:6">
      <c r="A2474" s="9">
        <f t="shared" si="38"/>
        <v>2471</v>
      </c>
      <c r="B2474" s="10" t="s">
        <v>12003</v>
      </c>
      <c r="C2474" s="11" t="s">
        <v>12004</v>
      </c>
      <c r="D2474" s="12" t="s">
        <v>12005</v>
      </c>
      <c r="E2474" s="11">
        <v>2014</v>
      </c>
      <c r="F2474" s="12" t="s">
        <v>10031</v>
      </c>
    </row>
    <row r="2475" spans="1:6">
      <c r="A2475" s="9">
        <f t="shared" si="38"/>
        <v>2472</v>
      </c>
      <c r="B2475" s="10" t="s">
        <v>12006</v>
      </c>
      <c r="C2475" s="11" t="s">
        <v>12007</v>
      </c>
      <c r="D2475" s="12" t="s">
        <v>12008</v>
      </c>
      <c r="E2475" s="11">
        <v>2016</v>
      </c>
      <c r="F2475" s="12" t="s">
        <v>10031</v>
      </c>
    </row>
    <row r="2476" spans="1:6">
      <c r="A2476" s="9">
        <f t="shared" si="38"/>
        <v>2473</v>
      </c>
      <c r="B2476" s="10" t="s">
        <v>12009</v>
      </c>
      <c r="C2476" s="11" t="s">
        <v>12010</v>
      </c>
      <c r="D2476" s="12" t="s">
        <v>12011</v>
      </c>
      <c r="E2476" s="11">
        <v>2015</v>
      </c>
      <c r="F2476" s="12" t="s">
        <v>10031</v>
      </c>
    </row>
    <row r="2477" spans="1:6">
      <c r="A2477" s="9">
        <f t="shared" si="38"/>
        <v>2474</v>
      </c>
      <c r="B2477" s="10" t="s">
        <v>12012</v>
      </c>
      <c r="C2477" s="11" t="s">
        <v>12013</v>
      </c>
      <c r="D2477" s="12" t="s">
        <v>12014</v>
      </c>
      <c r="E2477" s="11">
        <v>2016</v>
      </c>
      <c r="F2477" s="12" t="s">
        <v>10031</v>
      </c>
    </row>
    <row r="2478" spans="1:6">
      <c r="A2478" s="9">
        <f t="shared" si="38"/>
        <v>2475</v>
      </c>
      <c r="B2478" s="10" t="s">
        <v>12015</v>
      </c>
      <c r="C2478" s="11" t="s">
        <v>6306</v>
      </c>
      <c r="D2478" s="12" t="s">
        <v>12016</v>
      </c>
      <c r="E2478" s="11">
        <v>2017</v>
      </c>
      <c r="F2478" s="12" t="s">
        <v>10031</v>
      </c>
    </row>
    <row r="2479" spans="1:6">
      <c r="A2479" s="9">
        <f t="shared" si="38"/>
        <v>2476</v>
      </c>
      <c r="B2479" s="10" t="s">
        <v>12017</v>
      </c>
      <c r="C2479" s="11" t="s">
        <v>12018</v>
      </c>
      <c r="D2479" s="12" t="s">
        <v>12019</v>
      </c>
      <c r="E2479" s="11">
        <v>2018</v>
      </c>
      <c r="F2479" s="12" t="s">
        <v>10031</v>
      </c>
    </row>
    <row r="2480" spans="1:6" ht="27">
      <c r="A2480" s="9">
        <f t="shared" si="38"/>
        <v>2477</v>
      </c>
      <c r="B2480" s="10" t="s">
        <v>12020</v>
      </c>
      <c r="C2480" s="11" t="s">
        <v>10674</v>
      </c>
      <c r="D2480" s="12" t="s">
        <v>12021</v>
      </c>
      <c r="E2480" s="11">
        <v>2019</v>
      </c>
      <c r="F2480" s="12" t="s">
        <v>10031</v>
      </c>
    </row>
    <row r="2481" spans="1:6">
      <c r="A2481" s="9">
        <f t="shared" si="38"/>
        <v>2478</v>
      </c>
      <c r="B2481" s="10" t="s">
        <v>12022</v>
      </c>
      <c r="C2481" s="11" t="s">
        <v>12023</v>
      </c>
      <c r="D2481" s="12" t="s">
        <v>12024</v>
      </c>
      <c r="E2481" s="11">
        <v>2015</v>
      </c>
      <c r="F2481" s="12" t="s">
        <v>10031</v>
      </c>
    </row>
    <row r="2482" spans="1:6">
      <c r="A2482" s="9">
        <f t="shared" si="38"/>
        <v>2479</v>
      </c>
      <c r="B2482" s="10" t="s">
        <v>12025</v>
      </c>
      <c r="C2482" s="11" t="s">
        <v>12026</v>
      </c>
      <c r="D2482" s="12" t="s">
        <v>12027</v>
      </c>
      <c r="E2482" s="11">
        <v>2015</v>
      </c>
      <c r="F2482" s="12" t="s">
        <v>10031</v>
      </c>
    </row>
    <row r="2483" spans="1:6">
      <c r="A2483" s="9">
        <f t="shared" si="38"/>
        <v>2480</v>
      </c>
      <c r="B2483" s="10" t="s">
        <v>12028</v>
      </c>
      <c r="C2483" s="11" t="s">
        <v>12029</v>
      </c>
      <c r="D2483" s="12" t="s">
        <v>12030</v>
      </c>
      <c r="E2483" s="11">
        <v>2017</v>
      </c>
      <c r="F2483" s="12" t="s">
        <v>10031</v>
      </c>
    </row>
    <row r="2484" spans="1:6">
      <c r="A2484" s="9">
        <f t="shared" si="38"/>
        <v>2481</v>
      </c>
      <c r="B2484" s="10" t="s">
        <v>12031</v>
      </c>
      <c r="C2484" s="11" t="s">
        <v>6274</v>
      </c>
      <c r="D2484" s="12" t="s">
        <v>12032</v>
      </c>
      <c r="E2484" s="11">
        <v>2017</v>
      </c>
      <c r="F2484" s="12" t="s">
        <v>10031</v>
      </c>
    </row>
    <row r="2485" spans="1:6">
      <c r="A2485" s="9">
        <f t="shared" si="38"/>
        <v>2482</v>
      </c>
      <c r="B2485" s="10" t="s">
        <v>12033</v>
      </c>
      <c r="C2485" s="11" t="s">
        <v>12034</v>
      </c>
      <c r="D2485" s="12" t="s">
        <v>12035</v>
      </c>
      <c r="E2485" s="11">
        <v>2013</v>
      </c>
      <c r="F2485" s="12" t="s">
        <v>10031</v>
      </c>
    </row>
    <row r="2486" spans="1:6">
      <c r="A2486" s="9">
        <f t="shared" si="38"/>
        <v>2483</v>
      </c>
      <c r="B2486" s="10" t="s">
        <v>12036</v>
      </c>
      <c r="C2486" s="11" t="s">
        <v>12037</v>
      </c>
      <c r="D2486" s="12" t="s">
        <v>12038</v>
      </c>
      <c r="E2486" s="11">
        <v>2014</v>
      </c>
      <c r="F2486" s="12" t="s">
        <v>10031</v>
      </c>
    </row>
    <row r="2487" spans="1:6">
      <c r="A2487" s="9">
        <f t="shared" si="38"/>
        <v>2484</v>
      </c>
      <c r="B2487" s="10" t="s">
        <v>12039</v>
      </c>
      <c r="C2487" s="11" t="s">
        <v>12040</v>
      </c>
      <c r="D2487" s="12" t="s">
        <v>12041</v>
      </c>
      <c r="E2487" s="11">
        <v>2015</v>
      </c>
      <c r="F2487" s="12" t="s">
        <v>10031</v>
      </c>
    </row>
    <row r="2488" spans="1:6">
      <c r="A2488" s="9">
        <f t="shared" si="38"/>
        <v>2485</v>
      </c>
      <c r="B2488" s="10" t="s">
        <v>12042</v>
      </c>
      <c r="C2488" s="11" t="s">
        <v>12043</v>
      </c>
      <c r="D2488" s="12" t="s">
        <v>12044</v>
      </c>
      <c r="E2488" s="11">
        <v>2018</v>
      </c>
      <c r="F2488" s="12" t="s">
        <v>10031</v>
      </c>
    </row>
    <row r="2489" spans="1:6" ht="27">
      <c r="A2489" s="9">
        <f t="shared" si="38"/>
        <v>2486</v>
      </c>
      <c r="B2489" s="10" t="s">
        <v>12045</v>
      </c>
      <c r="C2489" s="11" t="s">
        <v>12046</v>
      </c>
      <c r="D2489" s="12" t="s">
        <v>12047</v>
      </c>
      <c r="E2489" s="11">
        <v>2018</v>
      </c>
      <c r="F2489" s="12" t="s">
        <v>10031</v>
      </c>
    </row>
    <row r="2490" spans="1:6" ht="27">
      <c r="A2490" s="9">
        <f t="shared" si="38"/>
        <v>2487</v>
      </c>
      <c r="B2490" s="10" t="s">
        <v>12048</v>
      </c>
      <c r="C2490" s="11" t="s">
        <v>10712</v>
      </c>
      <c r="D2490" s="12" t="s">
        <v>12049</v>
      </c>
      <c r="E2490" s="11">
        <v>2015</v>
      </c>
      <c r="F2490" s="12" t="s">
        <v>10031</v>
      </c>
    </row>
    <row r="2491" spans="1:6">
      <c r="A2491" s="9">
        <f t="shared" si="38"/>
        <v>2488</v>
      </c>
      <c r="B2491" s="10" t="s">
        <v>12050</v>
      </c>
      <c r="C2491" s="11" t="s">
        <v>12051</v>
      </c>
      <c r="D2491" s="12" t="s">
        <v>12052</v>
      </c>
      <c r="E2491" s="11">
        <v>2016</v>
      </c>
      <c r="F2491" s="12" t="s">
        <v>10031</v>
      </c>
    </row>
    <row r="2492" spans="1:6" ht="27">
      <c r="A2492" s="9">
        <f t="shared" si="38"/>
        <v>2489</v>
      </c>
      <c r="B2492" s="10" t="s">
        <v>12053</v>
      </c>
      <c r="C2492" s="11" t="s">
        <v>5389</v>
      </c>
      <c r="D2492" s="12" t="s">
        <v>12054</v>
      </c>
      <c r="E2492" s="11">
        <v>2016</v>
      </c>
      <c r="F2492" s="12" t="s">
        <v>10031</v>
      </c>
    </row>
    <row r="2493" spans="1:6">
      <c r="A2493" s="9">
        <f t="shared" si="38"/>
        <v>2490</v>
      </c>
      <c r="B2493" s="10" t="s">
        <v>12055</v>
      </c>
      <c r="C2493" s="11" t="s">
        <v>10507</v>
      </c>
      <c r="D2493" s="12" t="s">
        <v>12056</v>
      </c>
      <c r="E2493" s="11">
        <v>2016</v>
      </c>
      <c r="F2493" s="12" t="s">
        <v>10031</v>
      </c>
    </row>
    <row r="2494" spans="1:6">
      <c r="A2494" s="9">
        <f t="shared" si="38"/>
        <v>2491</v>
      </c>
      <c r="B2494" s="10" t="s">
        <v>12057</v>
      </c>
      <c r="C2494" s="11" t="s">
        <v>12058</v>
      </c>
      <c r="D2494" s="12" t="s">
        <v>12059</v>
      </c>
      <c r="E2494" s="11">
        <v>2018</v>
      </c>
      <c r="F2494" s="12" t="s">
        <v>10031</v>
      </c>
    </row>
    <row r="2495" spans="1:6" ht="27">
      <c r="A2495" s="9">
        <f t="shared" si="38"/>
        <v>2492</v>
      </c>
      <c r="B2495" s="10" t="s">
        <v>12060</v>
      </c>
      <c r="C2495" s="11" t="s">
        <v>12061</v>
      </c>
      <c r="D2495" s="12" t="s">
        <v>12062</v>
      </c>
      <c r="E2495" s="11">
        <v>2014</v>
      </c>
      <c r="F2495" s="12" t="s">
        <v>10031</v>
      </c>
    </row>
    <row r="2496" spans="1:6" ht="27">
      <c r="A2496" s="9">
        <f t="shared" si="38"/>
        <v>2493</v>
      </c>
      <c r="B2496" s="10" t="s">
        <v>12063</v>
      </c>
      <c r="C2496" s="11" t="s">
        <v>12064</v>
      </c>
      <c r="D2496" s="12" t="s">
        <v>12065</v>
      </c>
      <c r="E2496" s="11">
        <v>2016</v>
      </c>
      <c r="F2496" s="12" t="s">
        <v>10031</v>
      </c>
    </row>
    <row r="2497" spans="1:6" ht="27">
      <c r="A2497" s="9">
        <f t="shared" si="38"/>
        <v>2494</v>
      </c>
      <c r="B2497" s="10" t="s">
        <v>12066</v>
      </c>
      <c r="C2497" s="11" t="s">
        <v>12067</v>
      </c>
      <c r="D2497" s="12" t="s">
        <v>12068</v>
      </c>
      <c r="E2497" s="11">
        <v>2017</v>
      </c>
      <c r="F2497" s="12" t="s">
        <v>10031</v>
      </c>
    </row>
    <row r="2498" spans="1:6">
      <c r="A2498" s="9">
        <f t="shared" si="38"/>
        <v>2495</v>
      </c>
      <c r="B2498" s="10" t="s">
        <v>12069</v>
      </c>
      <c r="C2498" s="11" t="s">
        <v>12070</v>
      </c>
      <c r="D2498" s="12" t="s">
        <v>12071</v>
      </c>
      <c r="E2498" s="11">
        <v>2017</v>
      </c>
      <c r="F2498" s="12" t="s">
        <v>10031</v>
      </c>
    </row>
    <row r="2499" spans="1:6" ht="27">
      <c r="A2499" s="9">
        <f t="shared" si="38"/>
        <v>2496</v>
      </c>
      <c r="B2499" s="10" t="s">
        <v>12072</v>
      </c>
      <c r="C2499" s="11" t="s">
        <v>12073</v>
      </c>
      <c r="D2499" s="12" t="s">
        <v>12074</v>
      </c>
      <c r="E2499" s="11">
        <v>2016</v>
      </c>
      <c r="F2499" s="12" t="s">
        <v>10031</v>
      </c>
    </row>
    <row r="2500" spans="1:6" ht="27">
      <c r="A2500" s="9">
        <f t="shared" si="38"/>
        <v>2497</v>
      </c>
      <c r="B2500" s="10" t="s">
        <v>12075</v>
      </c>
      <c r="C2500" s="11" t="s">
        <v>12076</v>
      </c>
      <c r="D2500" s="12" t="s">
        <v>12077</v>
      </c>
      <c r="E2500" s="11">
        <v>2015</v>
      </c>
      <c r="F2500" s="12" t="s">
        <v>10031</v>
      </c>
    </row>
    <row r="2501" spans="1:6" ht="27">
      <c r="A2501" s="9">
        <f t="shared" si="38"/>
        <v>2498</v>
      </c>
      <c r="B2501" s="10" t="s">
        <v>12078</v>
      </c>
      <c r="C2501" s="11" t="s">
        <v>12079</v>
      </c>
      <c r="D2501" s="12" t="s">
        <v>12080</v>
      </c>
      <c r="E2501" s="11">
        <v>2019</v>
      </c>
      <c r="F2501" s="12" t="s">
        <v>10031</v>
      </c>
    </row>
    <row r="2502" spans="1:6" ht="27">
      <c r="A2502" s="9">
        <f t="shared" ref="A2502:A2565" si="39">A2501+1</f>
        <v>2499</v>
      </c>
      <c r="B2502" s="10" t="s">
        <v>12081</v>
      </c>
      <c r="C2502" s="11" t="s">
        <v>12079</v>
      </c>
      <c r="D2502" s="12" t="s">
        <v>12082</v>
      </c>
      <c r="E2502" s="11">
        <v>2019</v>
      </c>
      <c r="F2502" s="12" t="s">
        <v>10031</v>
      </c>
    </row>
    <row r="2503" spans="1:6">
      <c r="A2503" s="9">
        <f t="shared" si="39"/>
        <v>2500</v>
      </c>
      <c r="B2503" s="10" t="s">
        <v>12083</v>
      </c>
      <c r="C2503" s="11" t="s">
        <v>12084</v>
      </c>
      <c r="D2503" s="12" t="s">
        <v>12085</v>
      </c>
      <c r="E2503" s="11">
        <v>2015</v>
      </c>
      <c r="F2503" s="12" t="s">
        <v>10031</v>
      </c>
    </row>
    <row r="2504" spans="1:6" ht="40.5">
      <c r="A2504" s="9">
        <f t="shared" si="39"/>
        <v>2501</v>
      </c>
      <c r="B2504" s="10" t="s">
        <v>12086</v>
      </c>
      <c r="C2504" s="11" t="s">
        <v>12087</v>
      </c>
      <c r="D2504" s="12" t="s">
        <v>12088</v>
      </c>
      <c r="E2504" s="11">
        <v>2019</v>
      </c>
      <c r="F2504" s="12" t="s">
        <v>10031</v>
      </c>
    </row>
    <row r="2505" spans="1:6">
      <c r="A2505" s="9">
        <f t="shared" si="39"/>
        <v>2502</v>
      </c>
      <c r="B2505" s="10" t="s">
        <v>12089</v>
      </c>
      <c r="C2505" s="11" t="s">
        <v>12090</v>
      </c>
      <c r="D2505" s="12" t="s">
        <v>12091</v>
      </c>
      <c r="E2505" s="11">
        <v>2017</v>
      </c>
      <c r="F2505" s="12" t="s">
        <v>10031</v>
      </c>
    </row>
    <row r="2506" spans="1:6">
      <c r="A2506" s="9">
        <f t="shared" si="39"/>
        <v>2503</v>
      </c>
      <c r="B2506" s="10" t="s">
        <v>12092</v>
      </c>
      <c r="C2506" s="11" t="s">
        <v>12093</v>
      </c>
      <c r="D2506" s="12" t="s">
        <v>12094</v>
      </c>
      <c r="E2506" s="11">
        <v>2019</v>
      </c>
      <c r="F2506" s="12" t="s">
        <v>10031</v>
      </c>
    </row>
    <row r="2507" spans="1:6" ht="40.5">
      <c r="A2507" s="9">
        <f t="shared" si="39"/>
        <v>2504</v>
      </c>
      <c r="B2507" s="10" t="s">
        <v>12095</v>
      </c>
      <c r="C2507" s="11" t="s">
        <v>12096</v>
      </c>
      <c r="D2507" s="12" t="s">
        <v>12097</v>
      </c>
      <c r="E2507" s="11">
        <v>2018</v>
      </c>
      <c r="F2507" s="12" t="s">
        <v>10031</v>
      </c>
    </row>
    <row r="2508" spans="1:6">
      <c r="A2508" s="9">
        <f t="shared" si="39"/>
        <v>2505</v>
      </c>
      <c r="B2508" s="10" t="s">
        <v>12098</v>
      </c>
      <c r="C2508" s="11" t="s">
        <v>12099</v>
      </c>
      <c r="D2508" s="12" t="s">
        <v>12100</v>
      </c>
      <c r="E2508" s="11">
        <v>2019</v>
      </c>
      <c r="F2508" s="12" t="s">
        <v>10031</v>
      </c>
    </row>
    <row r="2509" spans="1:6" ht="27">
      <c r="A2509" s="9">
        <f t="shared" si="39"/>
        <v>2506</v>
      </c>
      <c r="B2509" s="10" t="s">
        <v>12101</v>
      </c>
      <c r="C2509" s="11" t="s">
        <v>12102</v>
      </c>
      <c r="D2509" s="12" t="s">
        <v>12103</v>
      </c>
      <c r="E2509" s="11">
        <v>2013</v>
      </c>
      <c r="F2509" s="12" t="s">
        <v>10031</v>
      </c>
    </row>
    <row r="2510" spans="1:6" ht="27">
      <c r="A2510" s="9">
        <f t="shared" si="39"/>
        <v>2507</v>
      </c>
      <c r="B2510" s="10" t="s">
        <v>12104</v>
      </c>
      <c r="C2510" s="11" t="s">
        <v>12105</v>
      </c>
      <c r="D2510" s="12" t="s">
        <v>12106</v>
      </c>
      <c r="E2510" s="11">
        <v>2019</v>
      </c>
      <c r="F2510" s="12" t="s">
        <v>10031</v>
      </c>
    </row>
    <row r="2511" spans="1:6">
      <c r="A2511" s="9">
        <f t="shared" si="39"/>
        <v>2508</v>
      </c>
      <c r="B2511" s="10" t="s">
        <v>12107</v>
      </c>
      <c r="C2511" s="11" t="s">
        <v>12108</v>
      </c>
      <c r="D2511" s="12" t="s">
        <v>12109</v>
      </c>
      <c r="E2511" s="11">
        <v>2019</v>
      </c>
      <c r="F2511" s="12" t="s">
        <v>10031</v>
      </c>
    </row>
    <row r="2512" spans="1:6">
      <c r="A2512" s="9">
        <f t="shared" si="39"/>
        <v>2509</v>
      </c>
      <c r="B2512" s="10" t="s">
        <v>12110</v>
      </c>
      <c r="C2512" s="11" t="s">
        <v>12111</v>
      </c>
      <c r="D2512" s="12" t="s">
        <v>12112</v>
      </c>
      <c r="E2512" s="11">
        <v>2017</v>
      </c>
      <c r="F2512" s="12" t="s">
        <v>10031</v>
      </c>
    </row>
    <row r="2513" spans="1:6">
      <c r="A2513" s="9">
        <f t="shared" si="39"/>
        <v>2510</v>
      </c>
      <c r="B2513" s="10" t="s">
        <v>12113</v>
      </c>
      <c r="C2513" s="11" t="s">
        <v>12114</v>
      </c>
      <c r="D2513" s="12" t="s">
        <v>12115</v>
      </c>
      <c r="E2513" s="11">
        <v>2014</v>
      </c>
      <c r="F2513" s="12" t="s">
        <v>10031</v>
      </c>
    </row>
    <row r="2514" spans="1:6">
      <c r="A2514" s="9">
        <f t="shared" si="39"/>
        <v>2511</v>
      </c>
      <c r="B2514" s="10" t="s">
        <v>12116</v>
      </c>
      <c r="C2514" s="11" t="s">
        <v>12117</v>
      </c>
      <c r="D2514" s="12" t="s">
        <v>12118</v>
      </c>
      <c r="E2514" s="11">
        <v>2013</v>
      </c>
      <c r="F2514" s="12" t="s">
        <v>10031</v>
      </c>
    </row>
    <row r="2515" spans="1:6">
      <c r="A2515" s="9">
        <f t="shared" si="39"/>
        <v>2512</v>
      </c>
      <c r="B2515" s="10" t="s">
        <v>12119</v>
      </c>
      <c r="C2515" s="11" t="s">
        <v>12120</v>
      </c>
      <c r="D2515" s="12" t="s">
        <v>12121</v>
      </c>
      <c r="E2515" s="11">
        <v>2019</v>
      </c>
      <c r="F2515" s="12" t="s">
        <v>10031</v>
      </c>
    </row>
    <row r="2516" spans="1:6">
      <c r="A2516" s="9">
        <f t="shared" si="39"/>
        <v>2513</v>
      </c>
      <c r="B2516" s="10" t="s">
        <v>12122</v>
      </c>
      <c r="C2516" s="11" t="s">
        <v>12123</v>
      </c>
      <c r="D2516" s="12" t="s">
        <v>12124</v>
      </c>
      <c r="E2516" s="11">
        <v>2013</v>
      </c>
      <c r="F2516" s="12" t="s">
        <v>10031</v>
      </c>
    </row>
    <row r="2517" spans="1:6">
      <c r="A2517" s="9">
        <f t="shared" si="39"/>
        <v>2514</v>
      </c>
      <c r="B2517" s="10" t="s">
        <v>12125</v>
      </c>
      <c r="C2517" s="11" t="s">
        <v>12126</v>
      </c>
      <c r="D2517" s="12" t="s">
        <v>12127</v>
      </c>
      <c r="E2517" s="11">
        <v>2017</v>
      </c>
      <c r="F2517" s="12" t="s">
        <v>10031</v>
      </c>
    </row>
    <row r="2518" spans="1:6">
      <c r="A2518" s="9">
        <f t="shared" si="39"/>
        <v>2515</v>
      </c>
      <c r="B2518" s="10" t="s">
        <v>12128</v>
      </c>
      <c r="C2518" s="11" t="s">
        <v>12129</v>
      </c>
      <c r="D2518" s="12" t="s">
        <v>12130</v>
      </c>
      <c r="E2518" s="11">
        <v>2014</v>
      </c>
      <c r="F2518" s="12" t="s">
        <v>10031</v>
      </c>
    </row>
    <row r="2519" spans="1:6" ht="27">
      <c r="A2519" s="9">
        <f t="shared" si="39"/>
        <v>2516</v>
      </c>
      <c r="B2519" s="10" t="s">
        <v>12131</v>
      </c>
      <c r="C2519" s="11" t="s">
        <v>6718</v>
      </c>
      <c r="D2519" s="12" t="s">
        <v>12132</v>
      </c>
      <c r="E2519" s="11">
        <v>2017</v>
      </c>
      <c r="F2519" s="12" t="s">
        <v>10031</v>
      </c>
    </row>
    <row r="2520" spans="1:6">
      <c r="A2520" s="9">
        <f t="shared" si="39"/>
        <v>2517</v>
      </c>
      <c r="B2520" s="10" t="s">
        <v>12133</v>
      </c>
      <c r="C2520" s="11" t="s">
        <v>12134</v>
      </c>
      <c r="D2520" s="12" t="s">
        <v>12135</v>
      </c>
      <c r="E2520" s="11">
        <v>2015</v>
      </c>
      <c r="F2520" s="12" t="s">
        <v>10031</v>
      </c>
    </row>
    <row r="2521" spans="1:6">
      <c r="A2521" s="9">
        <f t="shared" si="39"/>
        <v>2518</v>
      </c>
      <c r="B2521" s="10" t="s">
        <v>12136</v>
      </c>
      <c r="C2521" s="11" t="s">
        <v>12137</v>
      </c>
      <c r="D2521" s="12" t="s">
        <v>12138</v>
      </c>
      <c r="E2521" s="11">
        <v>2017</v>
      </c>
      <c r="F2521" s="12" t="s">
        <v>10031</v>
      </c>
    </row>
    <row r="2522" spans="1:6">
      <c r="A2522" s="9">
        <f t="shared" si="39"/>
        <v>2519</v>
      </c>
      <c r="B2522" s="10" t="s">
        <v>12139</v>
      </c>
      <c r="C2522" s="11" t="s">
        <v>12140</v>
      </c>
      <c r="D2522" s="12" t="s">
        <v>12141</v>
      </c>
      <c r="E2522" s="11">
        <v>2019</v>
      </c>
      <c r="F2522" s="12" t="s">
        <v>10031</v>
      </c>
    </row>
    <row r="2523" spans="1:6" ht="27">
      <c r="A2523" s="9">
        <f t="shared" si="39"/>
        <v>2520</v>
      </c>
      <c r="B2523" s="10" t="s">
        <v>12142</v>
      </c>
      <c r="C2523" s="11" t="s">
        <v>12143</v>
      </c>
      <c r="D2523" s="12" t="s">
        <v>12144</v>
      </c>
      <c r="E2523" s="11">
        <v>2018</v>
      </c>
      <c r="F2523" s="12" t="s">
        <v>10031</v>
      </c>
    </row>
    <row r="2524" spans="1:6" ht="27">
      <c r="A2524" s="9">
        <f t="shared" si="39"/>
        <v>2521</v>
      </c>
      <c r="B2524" s="10" t="s">
        <v>12145</v>
      </c>
      <c r="C2524" s="11" t="s">
        <v>12146</v>
      </c>
      <c r="D2524" s="12" t="s">
        <v>12147</v>
      </c>
      <c r="E2524" s="11">
        <v>2018</v>
      </c>
      <c r="F2524" s="12" t="s">
        <v>10031</v>
      </c>
    </row>
    <row r="2525" spans="1:6" ht="27">
      <c r="A2525" s="9">
        <f t="shared" si="39"/>
        <v>2522</v>
      </c>
      <c r="B2525" s="10" t="s">
        <v>12148</v>
      </c>
      <c r="C2525" s="11" t="s">
        <v>12149</v>
      </c>
      <c r="D2525" s="12" t="s">
        <v>12150</v>
      </c>
      <c r="E2525" s="11">
        <v>2015</v>
      </c>
      <c r="F2525" s="12" t="s">
        <v>10031</v>
      </c>
    </row>
    <row r="2526" spans="1:6" ht="27">
      <c r="A2526" s="9">
        <f t="shared" si="39"/>
        <v>2523</v>
      </c>
      <c r="B2526" s="10" t="s">
        <v>12151</v>
      </c>
      <c r="C2526" s="11" t="s">
        <v>10694</v>
      </c>
      <c r="D2526" s="12" t="s">
        <v>12152</v>
      </c>
      <c r="E2526" s="11">
        <v>2019</v>
      </c>
      <c r="F2526" s="12" t="s">
        <v>10031</v>
      </c>
    </row>
    <row r="2527" spans="1:6" ht="27">
      <c r="A2527" s="9">
        <f t="shared" si="39"/>
        <v>2524</v>
      </c>
      <c r="B2527" s="10" t="s">
        <v>12153</v>
      </c>
      <c r="C2527" s="11" t="s">
        <v>12154</v>
      </c>
      <c r="D2527" s="12" t="s">
        <v>12155</v>
      </c>
      <c r="E2527" s="11">
        <v>2018</v>
      </c>
      <c r="F2527" s="12" t="s">
        <v>10031</v>
      </c>
    </row>
    <row r="2528" spans="1:6">
      <c r="A2528" s="9">
        <f t="shared" si="39"/>
        <v>2525</v>
      </c>
      <c r="B2528" s="10" t="s">
        <v>12156</v>
      </c>
      <c r="C2528" s="11" t="s">
        <v>12157</v>
      </c>
      <c r="D2528" s="12" t="s">
        <v>12158</v>
      </c>
      <c r="E2528" s="11">
        <v>2017</v>
      </c>
      <c r="F2528" s="12" t="s">
        <v>10031</v>
      </c>
    </row>
    <row r="2529" spans="1:6">
      <c r="A2529" s="9">
        <f t="shared" si="39"/>
        <v>2526</v>
      </c>
      <c r="B2529" s="10" t="s">
        <v>12159</v>
      </c>
      <c r="C2529" s="11" t="s">
        <v>12160</v>
      </c>
      <c r="D2529" s="12" t="s">
        <v>12161</v>
      </c>
      <c r="E2529" s="11">
        <v>2015</v>
      </c>
      <c r="F2529" s="12" t="s">
        <v>10031</v>
      </c>
    </row>
    <row r="2530" spans="1:6">
      <c r="A2530" s="9">
        <f t="shared" si="39"/>
        <v>2527</v>
      </c>
      <c r="B2530" s="10" t="s">
        <v>12162</v>
      </c>
      <c r="C2530" s="11" t="s">
        <v>12163</v>
      </c>
      <c r="D2530" s="12" t="s">
        <v>12164</v>
      </c>
      <c r="E2530" s="11">
        <v>2014</v>
      </c>
      <c r="F2530" s="12" t="s">
        <v>10031</v>
      </c>
    </row>
    <row r="2531" spans="1:6">
      <c r="A2531" s="9">
        <f t="shared" si="39"/>
        <v>2528</v>
      </c>
      <c r="B2531" s="10" t="s">
        <v>12165</v>
      </c>
      <c r="C2531" s="11" t="s">
        <v>12166</v>
      </c>
      <c r="D2531" s="12" t="s">
        <v>12167</v>
      </c>
      <c r="E2531" s="11">
        <v>2014</v>
      </c>
      <c r="F2531" s="12" t="s">
        <v>10031</v>
      </c>
    </row>
    <row r="2532" spans="1:6" ht="27">
      <c r="A2532" s="9">
        <f t="shared" si="39"/>
        <v>2529</v>
      </c>
      <c r="B2532" s="10" t="s">
        <v>12168</v>
      </c>
      <c r="C2532" s="11" t="s">
        <v>12169</v>
      </c>
      <c r="D2532" s="12" t="s">
        <v>12170</v>
      </c>
      <c r="E2532" s="11">
        <v>2016</v>
      </c>
      <c r="F2532" s="12" t="s">
        <v>10031</v>
      </c>
    </row>
    <row r="2533" spans="1:6">
      <c r="A2533" s="9">
        <f t="shared" si="39"/>
        <v>2530</v>
      </c>
      <c r="B2533" s="10" t="s">
        <v>12171</v>
      </c>
      <c r="C2533" s="11" t="s">
        <v>12172</v>
      </c>
      <c r="D2533" s="12" t="s">
        <v>12173</v>
      </c>
      <c r="E2533" s="11">
        <v>2015</v>
      </c>
      <c r="F2533" s="12" t="s">
        <v>10031</v>
      </c>
    </row>
    <row r="2534" spans="1:6">
      <c r="A2534" s="9">
        <f t="shared" si="39"/>
        <v>2531</v>
      </c>
      <c r="B2534" s="10" t="s">
        <v>12174</v>
      </c>
      <c r="C2534" s="11" t="s">
        <v>12175</v>
      </c>
      <c r="D2534" s="12" t="s">
        <v>12176</v>
      </c>
      <c r="E2534" s="11">
        <v>2014</v>
      </c>
      <c r="F2534" s="12" t="s">
        <v>10031</v>
      </c>
    </row>
    <row r="2535" spans="1:6">
      <c r="A2535" s="9">
        <f t="shared" si="39"/>
        <v>2532</v>
      </c>
      <c r="B2535" s="10" t="s">
        <v>12177</v>
      </c>
      <c r="C2535" s="11" t="s">
        <v>12178</v>
      </c>
      <c r="D2535" s="12" t="s">
        <v>12179</v>
      </c>
      <c r="E2535" s="11">
        <v>2016</v>
      </c>
      <c r="F2535" s="12" t="s">
        <v>10031</v>
      </c>
    </row>
    <row r="2536" spans="1:6">
      <c r="A2536" s="9">
        <f t="shared" si="39"/>
        <v>2533</v>
      </c>
      <c r="B2536" s="10" t="s">
        <v>12180</v>
      </c>
      <c r="C2536" s="11" t="s">
        <v>12181</v>
      </c>
      <c r="D2536" s="12" t="s">
        <v>12182</v>
      </c>
      <c r="E2536" s="11">
        <v>2013</v>
      </c>
      <c r="F2536" s="12" t="s">
        <v>10031</v>
      </c>
    </row>
    <row r="2537" spans="1:6">
      <c r="A2537" s="9">
        <f t="shared" si="39"/>
        <v>2534</v>
      </c>
      <c r="B2537" s="10" t="s">
        <v>12183</v>
      </c>
      <c r="C2537" s="11" t="s">
        <v>12184</v>
      </c>
      <c r="D2537" s="12" t="s">
        <v>12185</v>
      </c>
      <c r="E2537" s="11">
        <v>2015</v>
      </c>
      <c r="F2537" s="12" t="s">
        <v>10031</v>
      </c>
    </row>
    <row r="2538" spans="1:6" ht="27">
      <c r="A2538" s="9">
        <f t="shared" si="39"/>
        <v>2535</v>
      </c>
      <c r="B2538" s="10" t="s">
        <v>12186</v>
      </c>
      <c r="C2538" s="11" t="s">
        <v>12187</v>
      </c>
      <c r="D2538" s="12" t="s">
        <v>12188</v>
      </c>
      <c r="E2538" s="11">
        <v>2015</v>
      </c>
      <c r="F2538" s="12" t="s">
        <v>10031</v>
      </c>
    </row>
    <row r="2539" spans="1:6" ht="27">
      <c r="A2539" s="9">
        <f t="shared" si="39"/>
        <v>2536</v>
      </c>
      <c r="B2539" s="10" t="s">
        <v>12189</v>
      </c>
      <c r="C2539" s="11" t="s">
        <v>12190</v>
      </c>
      <c r="D2539" s="12" t="s">
        <v>12191</v>
      </c>
      <c r="E2539" s="11">
        <v>2018</v>
      </c>
      <c r="F2539" s="12" t="s">
        <v>10031</v>
      </c>
    </row>
    <row r="2540" spans="1:6">
      <c r="A2540" s="9">
        <f t="shared" si="39"/>
        <v>2537</v>
      </c>
      <c r="B2540" s="10" t="s">
        <v>12192</v>
      </c>
      <c r="C2540" s="11" t="s">
        <v>12193</v>
      </c>
      <c r="D2540" s="12" t="s">
        <v>12194</v>
      </c>
      <c r="E2540" s="11">
        <v>2017</v>
      </c>
      <c r="F2540" s="12" t="s">
        <v>10031</v>
      </c>
    </row>
    <row r="2541" spans="1:6" ht="27">
      <c r="A2541" s="9">
        <f t="shared" si="39"/>
        <v>2538</v>
      </c>
      <c r="B2541" s="10" t="s">
        <v>12195</v>
      </c>
      <c r="C2541" s="11" t="s">
        <v>12196</v>
      </c>
      <c r="D2541" s="12" t="s">
        <v>12197</v>
      </c>
      <c r="E2541" s="11">
        <v>2018</v>
      </c>
      <c r="F2541" s="12" t="s">
        <v>10031</v>
      </c>
    </row>
    <row r="2542" spans="1:6">
      <c r="A2542" s="9">
        <f t="shared" si="39"/>
        <v>2539</v>
      </c>
      <c r="B2542" s="10" t="s">
        <v>12198</v>
      </c>
      <c r="C2542" s="11" t="s">
        <v>12199</v>
      </c>
      <c r="D2542" s="12" t="s">
        <v>12200</v>
      </c>
      <c r="E2542" s="11">
        <v>2014</v>
      </c>
      <c r="F2542" s="12" t="s">
        <v>10031</v>
      </c>
    </row>
    <row r="2543" spans="1:6">
      <c r="A2543" s="9">
        <f t="shared" si="39"/>
        <v>2540</v>
      </c>
      <c r="B2543" s="10" t="s">
        <v>12201</v>
      </c>
      <c r="C2543" s="11" t="s">
        <v>12202</v>
      </c>
      <c r="D2543" s="12" t="s">
        <v>12203</v>
      </c>
      <c r="E2543" s="11">
        <v>2017</v>
      </c>
      <c r="F2543" s="12" t="s">
        <v>10031</v>
      </c>
    </row>
    <row r="2544" spans="1:6" ht="27">
      <c r="A2544" s="9">
        <f t="shared" si="39"/>
        <v>2541</v>
      </c>
      <c r="B2544" s="10" t="s">
        <v>12204</v>
      </c>
      <c r="C2544" s="11" t="s">
        <v>12205</v>
      </c>
      <c r="D2544" s="12" t="s">
        <v>12206</v>
      </c>
      <c r="E2544" s="11">
        <v>2013</v>
      </c>
      <c r="F2544" s="12" t="s">
        <v>10031</v>
      </c>
    </row>
    <row r="2545" spans="1:6">
      <c r="A2545" s="9">
        <f t="shared" si="39"/>
        <v>2542</v>
      </c>
      <c r="B2545" s="10" t="s">
        <v>12207</v>
      </c>
      <c r="C2545" s="11" t="s">
        <v>10957</v>
      </c>
      <c r="D2545" s="12" t="s">
        <v>12208</v>
      </c>
      <c r="E2545" s="11">
        <v>2014</v>
      </c>
      <c r="F2545" s="12" t="s">
        <v>10031</v>
      </c>
    </row>
    <row r="2546" spans="1:6">
      <c r="A2546" s="9">
        <f t="shared" si="39"/>
        <v>2543</v>
      </c>
      <c r="B2546" s="10" t="s">
        <v>12209</v>
      </c>
      <c r="C2546" s="11" t="s">
        <v>12210</v>
      </c>
      <c r="D2546" s="12" t="s">
        <v>12211</v>
      </c>
      <c r="E2546" s="11">
        <v>2015</v>
      </c>
      <c r="F2546" s="12" t="s">
        <v>10031</v>
      </c>
    </row>
    <row r="2547" spans="1:6">
      <c r="A2547" s="9">
        <f t="shared" si="39"/>
        <v>2544</v>
      </c>
      <c r="B2547" s="10" t="s">
        <v>12212</v>
      </c>
      <c r="C2547" s="11" t="s">
        <v>12213</v>
      </c>
      <c r="D2547" s="12" t="s">
        <v>12214</v>
      </c>
      <c r="E2547" s="11">
        <v>2013</v>
      </c>
      <c r="F2547" s="12" t="s">
        <v>10031</v>
      </c>
    </row>
    <row r="2548" spans="1:6" ht="27">
      <c r="A2548" s="9">
        <f t="shared" si="39"/>
        <v>2545</v>
      </c>
      <c r="B2548" s="10" t="s">
        <v>12215</v>
      </c>
      <c r="C2548" s="11" t="s">
        <v>12216</v>
      </c>
      <c r="D2548" s="12" t="s">
        <v>12217</v>
      </c>
      <c r="E2548" s="11">
        <v>2014</v>
      </c>
      <c r="F2548" s="12" t="s">
        <v>10031</v>
      </c>
    </row>
    <row r="2549" spans="1:6">
      <c r="A2549" s="9">
        <f t="shared" si="39"/>
        <v>2546</v>
      </c>
      <c r="B2549" s="10" t="s">
        <v>12218</v>
      </c>
      <c r="C2549" s="11" t="s">
        <v>12219</v>
      </c>
      <c r="D2549" s="12" t="s">
        <v>12220</v>
      </c>
      <c r="E2549" s="11">
        <v>2017</v>
      </c>
      <c r="F2549" s="12" t="s">
        <v>10031</v>
      </c>
    </row>
    <row r="2550" spans="1:6">
      <c r="A2550" s="9">
        <f t="shared" si="39"/>
        <v>2547</v>
      </c>
      <c r="B2550" s="10" t="s">
        <v>12221</v>
      </c>
      <c r="C2550" s="11" t="s">
        <v>12222</v>
      </c>
      <c r="D2550" s="12" t="s">
        <v>12223</v>
      </c>
      <c r="E2550" s="11">
        <v>2015</v>
      </c>
      <c r="F2550" s="12" t="s">
        <v>10031</v>
      </c>
    </row>
    <row r="2551" spans="1:6">
      <c r="A2551" s="9">
        <f t="shared" si="39"/>
        <v>2548</v>
      </c>
      <c r="B2551" s="10" t="s">
        <v>12224</v>
      </c>
      <c r="C2551" s="11" t="s">
        <v>12225</v>
      </c>
      <c r="D2551" s="12" t="s">
        <v>12226</v>
      </c>
      <c r="E2551" s="11">
        <v>2018</v>
      </c>
      <c r="F2551" s="12" t="s">
        <v>10031</v>
      </c>
    </row>
    <row r="2552" spans="1:6" ht="27">
      <c r="A2552" s="9">
        <f t="shared" si="39"/>
        <v>2549</v>
      </c>
      <c r="B2552" s="10" t="s">
        <v>12227</v>
      </c>
      <c r="C2552" s="11" t="s">
        <v>12228</v>
      </c>
      <c r="D2552" s="12" t="s">
        <v>12229</v>
      </c>
      <c r="E2552" s="11">
        <v>2018</v>
      </c>
      <c r="F2552" s="12" t="s">
        <v>10031</v>
      </c>
    </row>
    <row r="2553" spans="1:6">
      <c r="A2553" s="9">
        <f t="shared" si="39"/>
        <v>2550</v>
      </c>
      <c r="B2553" s="10" t="s">
        <v>12230</v>
      </c>
      <c r="C2553" s="11" t="s">
        <v>12231</v>
      </c>
      <c r="D2553" s="12" t="s">
        <v>12232</v>
      </c>
      <c r="E2553" s="11">
        <v>2017</v>
      </c>
      <c r="F2553" s="12" t="s">
        <v>10031</v>
      </c>
    </row>
    <row r="2554" spans="1:6" ht="27">
      <c r="A2554" s="9">
        <f t="shared" si="39"/>
        <v>2551</v>
      </c>
      <c r="B2554" s="10" t="s">
        <v>12233</v>
      </c>
      <c r="C2554" s="11" t="s">
        <v>12234</v>
      </c>
      <c r="D2554" s="12" t="s">
        <v>12235</v>
      </c>
      <c r="E2554" s="11">
        <v>2019</v>
      </c>
      <c r="F2554" s="12" t="s">
        <v>10031</v>
      </c>
    </row>
    <row r="2555" spans="1:6" ht="27">
      <c r="A2555" s="9">
        <f t="shared" si="39"/>
        <v>2552</v>
      </c>
      <c r="B2555" s="10" t="s">
        <v>12236</v>
      </c>
      <c r="C2555" s="11" t="s">
        <v>12234</v>
      </c>
      <c r="D2555" s="12" t="s">
        <v>12237</v>
      </c>
      <c r="E2555" s="11">
        <v>2016</v>
      </c>
      <c r="F2555" s="12" t="s">
        <v>10031</v>
      </c>
    </row>
    <row r="2556" spans="1:6" ht="27">
      <c r="A2556" s="9">
        <f t="shared" si="39"/>
        <v>2553</v>
      </c>
      <c r="B2556" s="10" t="s">
        <v>12238</v>
      </c>
      <c r="C2556" s="11" t="s">
        <v>12239</v>
      </c>
      <c r="D2556" s="12" t="s">
        <v>12240</v>
      </c>
      <c r="E2556" s="11">
        <v>2019</v>
      </c>
      <c r="F2556" s="12" t="s">
        <v>10031</v>
      </c>
    </row>
    <row r="2557" spans="1:6" ht="27">
      <c r="A2557" s="9">
        <f t="shared" si="39"/>
        <v>2554</v>
      </c>
      <c r="B2557" s="10" t="s">
        <v>12241</v>
      </c>
      <c r="C2557" s="11" t="s">
        <v>11857</v>
      </c>
      <c r="D2557" s="12" t="s">
        <v>12242</v>
      </c>
      <c r="E2557" s="11">
        <v>2017</v>
      </c>
      <c r="F2557" s="12" t="s">
        <v>10031</v>
      </c>
    </row>
    <row r="2558" spans="1:6" ht="27">
      <c r="A2558" s="9">
        <f t="shared" si="39"/>
        <v>2555</v>
      </c>
      <c r="B2558" s="10" t="s">
        <v>12243</v>
      </c>
      <c r="C2558" s="11" t="s">
        <v>12244</v>
      </c>
      <c r="D2558" s="12" t="s">
        <v>12245</v>
      </c>
      <c r="E2558" s="11">
        <v>2015</v>
      </c>
      <c r="F2558" s="12" t="s">
        <v>10031</v>
      </c>
    </row>
    <row r="2559" spans="1:6">
      <c r="A2559" s="9">
        <f t="shared" si="39"/>
        <v>2556</v>
      </c>
      <c r="B2559" s="10" t="s">
        <v>12246</v>
      </c>
      <c r="C2559" s="11" t="s">
        <v>12247</v>
      </c>
      <c r="D2559" s="12" t="s">
        <v>12248</v>
      </c>
      <c r="E2559" s="11">
        <v>2015</v>
      </c>
      <c r="F2559" s="12" t="s">
        <v>10031</v>
      </c>
    </row>
    <row r="2560" spans="1:6">
      <c r="A2560" s="9">
        <f t="shared" si="39"/>
        <v>2557</v>
      </c>
      <c r="B2560" s="10" t="s">
        <v>12249</v>
      </c>
      <c r="C2560" s="11" t="s">
        <v>12250</v>
      </c>
      <c r="D2560" s="12" t="s">
        <v>12251</v>
      </c>
      <c r="E2560" s="11">
        <v>2014</v>
      </c>
      <c r="F2560" s="12" t="s">
        <v>10031</v>
      </c>
    </row>
    <row r="2561" spans="1:6">
      <c r="A2561" s="9">
        <f t="shared" si="39"/>
        <v>2558</v>
      </c>
      <c r="B2561" s="10" t="s">
        <v>12252</v>
      </c>
      <c r="C2561" s="11" t="s">
        <v>12253</v>
      </c>
      <c r="D2561" s="12" t="s">
        <v>12254</v>
      </c>
      <c r="E2561" s="11">
        <v>2016</v>
      </c>
      <c r="F2561" s="12" t="s">
        <v>10031</v>
      </c>
    </row>
    <row r="2562" spans="1:6">
      <c r="A2562" s="9">
        <f t="shared" si="39"/>
        <v>2559</v>
      </c>
      <c r="B2562" s="10" t="s">
        <v>12255</v>
      </c>
      <c r="C2562" s="11" t="s">
        <v>12256</v>
      </c>
      <c r="D2562" s="12" t="s">
        <v>12257</v>
      </c>
      <c r="E2562" s="11">
        <v>2017</v>
      </c>
      <c r="F2562" s="12" t="s">
        <v>10031</v>
      </c>
    </row>
    <row r="2563" spans="1:6" ht="27">
      <c r="A2563" s="9">
        <f t="shared" si="39"/>
        <v>2560</v>
      </c>
      <c r="B2563" s="10" t="s">
        <v>12258</v>
      </c>
      <c r="C2563" s="11" t="s">
        <v>12259</v>
      </c>
      <c r="D2563" s="12" t="s">
        <v>12260</v>
      </c>
      <c r="E2563" s="11">
        <v>2013</v>
      </c>
      <c r="F2563" s="12" t="s">
        <v>10031</v>
      </c>
    </row>
    <row r="2564" spans="1:6">
      <c r="A2564" s="9">
        <f t="shared" si="39"/>
        <v>2561</v>
      </c>
      <c r="B2564" s="10" t="s">
        <v>12261</v>
      </c>
      <c r="C2564" s="11" t="s">
        <v>12262</v>
      </c>
      <c r="D2564" s="12" t="s">
        <v>12263</v>
      </c>
      <c r="E2564" s="11">
        <v>2013</v>
      </c>
      <c r="F2564" s="12" t="s">
        <v>10031</v>
      </c>
    </row>
    <row r="2565" spans="1:6">
      <c r="A2565" s="9">
        <f t="shared" si="39"/>
        <v>2562</v>
      </c>
      <c r="B2565" s="10" t="s">
        <v>12264</v>
      </c>
      <c r="C2565" s="11" t="s">
        <v>12262</v>
      </c>
      <c r="D2565" s="12" t="s">
        <v>12263</v>
      </c>
      <c r="E2565" s="11">
        <v>2015</v>
      </c>
      <c r="F2565" s="12" t="s">
        <v>10031</v>
      </c>
    </row>
    <row r="2566" spans="1:6">
      <c r="A2566" s="9">
        <f t="shared" ref="A2566:A2629" si="40">A2565+1</f>
        <v>2563</v>
      </c>
      <c r="B2566" s="10" t="s">
        <v>12265</v>
      </c>
      <c r="C2566" s="11" t="s">
        <v>12266</v>
      </c>
      <c r="D2566" s="12" t="s">
        <v>12267</v>
      </c>
      <c r="E2566" s="11">
        <v>2016</v>
      </c>
      <c r="F2566" s="12" t="s">
        <v>10031</v>
      </c>
    </row>
    <row r="2567" spans="1:6">
      <c r="A2567" s="9">
        <f t="shared" si="40"/>
        <v>2564</v>
      </c>
      <c r="B2567" s="10" t="s">
        <v>12268</v>
      </c>
      <c r="C2567" s="11" t="s">
        <v>10326</v>
      </c>
      <c r="D2567" s="12" t="s">
        <v>12269</v>
      </c>
      <c r="E2567" s="11">
        <v>2017</v>
      </c>
      <c r="F2567" s="12" t="s">
        <v>10031</v>
      </c>
    </row>
    <row r="2568" spans="1:6" ht="27">
      <c r="A2568" s="9">
        <f t="shared" si="40"/>
        <v>2565</v>
      </c>
      <c r="B2568" s="10" t="s">
        <v>12270</v>
      </c>
      <c r="C2568" s="11" t="s">
        <v>12271</v>
      </c>
      <c r="D2568" s="12" t="s">
        <v>12272</v>
      </c>
      <c r="E2568" s="11">
        <v>2017</v>
      </c>
      <c r="F2568" s="12" t="s">
        <v>10031</v>
      </c>
    </row>
    <row r="2569" spans="1:6">
      <c r="A2569" s="9">
        <f t="shared" si="40"/>
        <v>2566</v>
      </c>
      <c r="B2569" s="10" t="s">
        <v>12273</v>
      </c>
      <c r="C2569" s="11" t="s">
        <v>12274</v>
      </c>
      <c r="D2569" s="12" t="s">
        <v>12275</v>
      </c>
      <c r="E2569" s="11">
        <v>2016</v>
      </c>
      <c r="F2569" s="12" t="s">
        <v>10031</v>
      </c>
    </row>
    <row r="2570" spans="1:6">
      <c r="A2570" s="9">
        <f t="shared" si="40"/>
        <v>2567</v>
      </c>
      <c r="B2570" s="10" t="s">
        <v>12276</v>
      </c>
      <c r="C2570" s="11" t="s">
        <v>12277</v>
      </c>
      <c r="D2570" s="12" t="s">
        <v>12278</v>
      </c>
      <c r="E2570" s="11">
        <v>2013</v>
      </c>
      <c r="F2570" s="12" t="s">
        <v>10031</v>
      </c>
    </row>
    <row r="2571" spans="1:6">
      <c r="A2571" s="9">
        <f t="shared" si="40"/>
        <v>2568</v>
      </c>
      <c r="B2571" s="10" t="s">
        <v>12279</v>
      </c>
      <c r="C2571" s="11" t="s">
        <v>12280</v>
      </c>
      <c r="D2571" s="12" t="s">
        <v>12281</v>
      </c>
      <c r="E2571" s="11">
        <v>2018</v>
      </c>
      <c r="F2571" s="12" t="s">
        <v>10031</v>
      </c>
    </row>
    <row r="2572" spans="1:6" ht="27">
      <c r="A2572" s="9">
        <f t="shared" si="40"/>
        <v>2569</v>
      </c>
      <c r="B2572" s="10" t="s">
        <v>12282</v>
      </c>
      <c r="C2572" s="11" t="s">
        <v>12283</v>
      </c>
      <c r="D2572" s="12" t="s">
        <v>12284</v>
      </c>
      <c r="E2572" s="11">
        <v>2014</v>
      </c>
      <c r="F2572" s="12" t="s">
        <v>10031</v>
      </c>
    </row>
    <row r="2573" spans="1:6" ht="27">
      <c r="A2573" s="9">
        <f t="shared" si="40"/>
        <v>2570</v>
      </c>
      <c r="B2573" s="10" t="s">
        <v>12285</v>
      </c>
      <c r="C2573" s="11" t="s">
        <v>12286</v>
      </c>
      <c r="D2573" s="12" t="s">
        <v>12287</v>
      </c>
      <c r="E2573" s="11">
        <v>2019</v>
      </c>
      <c r="F2573" s="12" t="s">
        <v>10031</v>
      </c>
    </row>
    <row r="2574" spans="1:6">
      <c r="A2574" s="9">
        <f t="shared" si="40"/>
        <v>2571</v>
      </c>
      <c r="B2574" s="10" t="s">
        <v>12288</v>
      </c>
      <c r="C2574" s="11" t="s">
        <v>12289</v>
      </c>
      <c r="D2574" s="12" t="s">
        <v>12290</v>
      </c>
      <c r="E2574" s="11">
        <v>2014</v>
      </c>
      <c r="F2574" s="12" t="s">
        <v>10031</v>
      </c>
    </row>
    <row r="2575" spans="1:6">
      <c r="A2575" s="9">
        <f t="shared" si="40"/>
        <v>2572</v>
      </c>
      <c r="B2575" s="10" t="s">
        <v>12291</v>
      </c>
      <c r="C2575" s="11" t="s">
        <v>12292</v>
      </c>
      <c r="D2575" s="12" t="s">
        <v>12293</v>
      </c>
      <c r="E2575" s="11">
        <v>2013</v>
      </c>
      <c r="F2575" s="12" t="s">
        <v>10031</v>
      </c>
    </row>
    <row r="2576" spans="1:6">
      <c r="A2576" s="9">
        <f t="shared" si="40"/>
        <v>2573</v>
      </c>
      <c r="B2576" s="10" t="s">
        <v>12294</v>
      </c>
      <c r="C2576" s="11" t="s">
        <v>12295</v>
      </c>
      <c r="D2576" s="12" t="s">
        <v>12296</v>
      </c>
      <c r="E2576" s="11">
        <v>2016</v>
      </c>
      <c r="F2576" s="12" t="s">
        <v>10031</v>
      </c>
    </row>
    <row r="2577" spans="1:6">
      <c r="A2577" s="9">
        <f t="shared" si="40"/>
        <v>2574</v>
      </c>
      <c r="B2577" s="10" t="s">
        <v>12297</v>
      </c>
      <c r="C2577" s="11" t="s">
        <v>12298</v>
      </c>
      <c r="D2577" s="12" t="s">
        <v>12299</v>
      </c>
      <c r="E2577" s="11">
        <v>2017</v>
      </c>
      <c r="F2577" s="12" t="s">
        <v>10031</v>
      </c>
    </row>
    <row r="2578" spans="1:6">
      <c r="A2578" s="9">
        <f t="shared" si="40"/>
        <v>2575</v>
      </c>
      <c r="B2578" s="10" t="s">
        <v>12300</v>
      </c>
      <c r="C2578" s="11" t="s">
        <v>12301</v>
      </c>
      <c r="D2578" s="12" t="s">
        <v>12302</v>
      </c>
      <c r="E2578" s="11">
        <v>2014</v>
      </c>
      <c r="F2578" s="12" t="s">
        <v>10031</v>
      </c>
    </row>
    <row r="2579" spans="1:6">
      <c r="A2579" s="9">
        <f t="shared" si="40"/>
        <v>2576</v>
      </c>
      <c r="B2579" s="10" t="s">
        <v>12303</v>
      </c>
      <c r="C2579" s="11" t="s">
        <v>12301</v>
      </c>
      <c r="D2579" s="12" t="s">
        <v>12304</v>
      </c>
      <c r="E2579" s="11">
        <v>2014</v>
      </c>
      <c r="F2579" s="12" t="s">
        <v>10031</v>
      </c>
    </row>
    <row r="2580" spans="1:6">
      <c r="A2580" s="9">
        <f t="shared" si="40"/>
        <v>2577</v>
      </c>
      <c r="B2580" s="10" t="s">
        <v>12305</v>
      </c>
      <c r="C2580" s="11" t="s">
        <v>11707</v>
      </c>
      <c r="D2580" s="12" t="s">
        <v>12306</v>
      </c>
      <c r="E2580" s="11">
        <v>2013</v>
      </c>
      <c r="F2580" s="12" t="s">
        <v>10031</v>
      </c>
    </row>
    <row r="2581" spans="1:6">
      <c r="A2581" s="9">
        <f t="shared" si="40"/>
        <v>2578</v>
      </c>
      <c r="B2581" s="10" t="s">
        <v>12307</v>
      </c>
      <c r="C2581" s="11" t="s">
        <v>12308</v>
      </c>
      <c r="D2581" s="12" t="s">
        <v>12309</v>
      </c>
      <c r="E2581" s="11">
        <v>2018</v>
      </c>
      <c r="F2581" s="12" t="s">
        <v>10031</v>
      </c>
    </row>
    <row r="2582" spans="1:6">
      <c r="A2582" s="9">
        <f t="shared" si="40"/>
        <v>2579</v>
      </c>
      <c r="B2582" s="10" t="s">
        <v>12310</v>
      </c>
      <c r="C2582" s="11" t="s">
        <v>12308</v>
      </c>
      <c r="D2582" s="12" t="s">
        <v>12311</v>
      </c>
      <c r="E2582" s="11">
        <v>2018</v>
      </c>
      <c r="F2582" s="12" t="s">
        <v>10031</v>
      </c>
    </row>
    <row r="2583" spans="1:6">
      <c r="A2583" s="9">
        <f t="shared" si="40"/>
        <v>2580</v>
      </c>
      <c r="B2583" s="10" t="s">
        <v>12312</v>
      </c>
      <c r="C2583" s="11" t="s">
        <v>12313</v>
      </c>
      <c r="D2583" s="12" t="s">
        <v>12314</v>
      </c>
      <c r="E2583" s="11">
        <v>2019</v>
      </c>
      <c r="F2583" s="12" t="s">
        <v>10031</v>
      </c>
    </row>
    <row r="2584" spans="1:6">
      <c r="A2584" s="9">
        <f t="shared" si="40"/>
        <v>2581</v>
      </c>
      <c r="B2584" s="10" t="s">
        <v>12315</v>
      </c>
      <c r="C2584" s="11" t="s">
        <v>12316</v>
      </c>
      <c r="D2584" s="12" t="s">
        <v>12317</v>
      </c>
      <c r="E2584" s="11">
        <v>2015</v>
      </c>
      <c r="F2584" s="12" t="s">
        <v>10031</v>
      </c>
    </row>
    <row r="2585" spans="1:6">
      <c r="A2585" s="9">
        <f t="shared" si="40"/>
        <v>2582</v>
      </c>
      <c r="B2585" s="10" t="s">
        <v>12318</v>
      </c>
      <c r="C2585" s="11" t="s">
        <v>12319</v>
      </c>
      <c r="D2585" s="12" t="s">
        <v>12320</v>
      </c>
      <c r="E2585" s="11">
        <v>2016</v>
      </c>
      <c r="F2585" s="12" t="s">
        <v>10031</v>
      </c>
    </row>
    <row r="2586" spans="1:6">
      <c r="A2586" s="9">
        <f t="shared" si="40"/>
        <v>2583</v>
      </c>
      <c r="B2586" s="10" t="s">
        <v>12321</v>
      </c>
      <c r="C2586" s="11" t="s">
        <v>12322</v>
      </c>
      <c r="D2586" s="12" t="s">
        <v>12323</v>
      </c>
      <c r="E2586" s="11">
        <v>2016</v>
      </c>
      <c r="F2586" s="12" t="s">
        <v>10031</v>
      </c>
    </row>
    <row r="2587" spans="1:6" ht="27">
      <c r="A2587" s="9">
        <f t="shared" si="40"/>
        <v>2584</v>
      </c>
      <c r="B2587" s="10" t="s">
        <v>12324</v>
      </c>
      <c r="C2587" s="11" t="s">
        <v>10532</v>
      </c>
      <c r="D2587" s="12" t="s">
        <v>12325</v>
      </c>
      <c r="E2587" s="11">
        <v>2017</v>
      </c>
      <c r="F2587" s="12" t="s">
        <v>10031</v>
      </c>
    </row>
    <row r="2588" spans="1:6" ht="27">
      <c r="A2588" s="9">
        <f t="shared" si="40"/>
        <v>2585</v>
      </c>
      <c r="B2588" s="10" t="s">
        <v>12326</v>
      </c>
      <c r="C2588" s="11" t="s">
        <v>12327</v>
      </c>
      <c r="D2588" s="12" t="s">
        <v>12328</v>
      </c>
      <c r="E2588" s="11">
        <v>2015</v>
      </c>
      <c r="F2588" s="12" t="s">
        <v>10031</v>
      </c>
    </row>
    <row r="2589" spans="1:6">
      <c r="A2589" s="9">
        <f t="shared" si="40"/>
        <v>2586</v>
      </c>
      <c r="B2589" s="10" t="s">
        <v>12329</v>
      </c>
      <c r="C2589" s="11" t="s">
        <v>12330</v>
      </c>
      <c r="D2589" s="12" t="s">
        <v>12331</v>
      </c>
      <c r="E2589" s="11">
        <v>2014</v>
      </c>
      <c r="F2589" s="12" t="s">
        <v>10031</v>
      </c>
    </row>
    <row r="2590" spans="1:6">
      <c r="A2590" s="9">
        <f t="shared" si="40"/>
        <v>2587</v>
      </c>
      <c r="B2590" s="10" t="s">
        <v>12332</v>
      </c>
      <c r="C2590" s="11" t="s">
        <v>12330</v>
      </c>
      <c r="D2590" s="12" t="s">
        <v>12333</v>
      </c>
      <c r="E2590" s="11">
        <v>2013</v>
      </c>
      <c r="F2590" s="12" t="s">
        <v>10031</v>
      </c>
    </row>
    <row r="2591" spans="1:6">
      <c r="A2591" s="9">
        <f t="shared" si="40"/>
        <v>2588</v>
      </c>
      <c r="B2591" s="10" t="s">
        <v>12334</v>
      </c>
      <c r="C2591" s="11" t="s">
        <v>12335</v>
      </c>
      <c r="D2591" s="12" t="s">
        <v>12336</v>
      </c>
      <c r="E2591" s="11">
        <v>2019</v>
      </c>
      <c r="F2591" s="12" t="s">
        <v>10031</v>
      </c>
    </row>
    <row r="2592" spans="1:6">
      <c r="A2592" s="9">
        <f t="shared" si="40"/>
        <v>2589</v>
      </c>
      <c r="B2592" s="10" t="s">
        <v>12337</v>
      </c>
      <c r="C2592" s="11" t="s">
        <v>11357</v>
      </c>
      <c r="D2592" s="12" t="s">
        <v>12338</v>
      </c>
      <c r="E2592" s="11">
        <v>2014</v>
      </c>
      <c r="F2592" s="12" t="s">
        <v>10031</v>
      </c>
    </row>
    <row r="2593" spans="1:6" ht="27">
      <c r="A2593" s="9">
        <f t="shared" si="40"/>
        <v>2590</v>
      </c>
      <c r="B2593" s="10" t="s">
        <v>12339</v>
      </c>
      <c r="C2593" s="11" t="s">
        <v>12340</v>
      </c>
      <c r="D2593" s="12" t="s">
        <v>12341</v>
      </c>
      <c r="E2593" s="11">
        <v>2013</v>
      </c>
      <c r="F2593" s="12" t="s">
        <v>10031</v>
      </c>
    </row>
    <row r="2594" spans="1:6">
      <c r="A2594" s="9">
        <f t="shared" si="40"/>
        <v>2591</v>
      </c>
      <c r="B2594" s="10" t="s">
        <v>12342</v>
      </c>
      <c r="C2594" s="11" t="s">
        <v>12301</v>
      </c>
      <c r="D2594" s="12" t="s">
        <v>12343</v>
      </c>
      <c r="E2594" s="11">
        <v>2015</v>
      </c>
      <c r="F2594" s="12" t="s">
        <v>10031</v>
      </c>
    </row>
    <row r="2595" spans="1:6" ht="27">
      <c r="A2595" s="9">
        <f t="shared" si="40"/>
        <v>2592</v>
      </c>
      <c r="B2595" s="10" t="s">
        <v>12344</v>
      </c>
      <c r="C2595" s="11" t="s">
        <v>12345</v>
      </c>
      <c r="D2595" s="12" t="s">
        <v>12346</v>
      </c>
      <c r="E2595" s="11">
        <v>2018</v>
      </c>
      <c r="F2595" s="12" t="s">
        <v>10031</v>
      </c>
    </row>
    <row r="2596" spans="1:6">
      <c r="A2596" s="9">
        <f t="shared" si="40"/>
        <v>2593</v>
      </c>
      <c r="B2596" s="10" t="s">
        <v>12347</v>
      </c>
      <c r="C2596" s="11" t="s">
        <v>12348</v>
      </c>
      <c r="D2596" s="12" t="s">
        <v>12349</v>
      </c>
      <c r="E2596" s="11">
        <v>2019</v>
      </c>
      <c r="F2596" s="12" t="s">
        <v>10031</v>
      </c>
    </row>
    <row r="2597" spans="1:6">
      <c r="A2597" s="9">
        <f t="shared" si="40"/>
        <v>2594</v>
      </c>
      <c r="B2597" s="10" t="s">
        <v>12350</v>
      </c>
      <c r="C2597" s="11" t="s">
        <v>12345</v>
      </c>
      <c r="D2597" s="12" t="s">
        <v>12351</v>
      </c>
      <c r="E2597" s="11">
        <v>2019</v>
      </c>
      <c r="F2597" s="12" t="s">
        <v>10031</v>
      </c>
    </row>
    <row r="2598" spans="1:6" ht="27">
      <c r="A2598" s="9">
        <f t="shared" si="40"/>
        <v>2595</v>
      </c>
      <c r="B2598" s="10" t="s">
        <v>12352</v>
      </c>
      <c r="C2598" s="11" t="s">
        <v>12353</v>
      </c>
      <c r="D2598" s="12" t="s">
        <v>12354</v>
      </c>
      <c r="E2598" s="11">
        <v>2017</v>
      </c>
      <c r="F2598" s="12" t="s">
        <v>10031</v>
      </c>
    </row>
    <row r="2599" spans="1:6">
      <c r="A2599" s="9">
        <f t="shared" si="40"/>
        <v>2596</v>
      </c>
      <c r="B2599" s="10" t="s">
        <v>12355</v>
      </c>
      <c r="C2599" s="11" t="s">
        <v>12356</v>
      </c>
      <c r="D2599" s="12" t="s">
        <v>12357</v>
      </c>
      <c r="E2599" s="11">
        <v>2013</v>
      </c>
      <c r="F2599" s="12" t="s">
        <v>10031</v>
      </c>
    </row>
    <row r="2600" spans="1:6">
      <c r="A2600" s="9">
        <f t="shared" si="40"/>
        <v>2597</v>
      </c>
      <c r="B2600" s="10" t="s">
        <v>12358</v>
      </c>
      <c r="C2600" s="11" t="s">
        <v>12359</v>
      </c>
      <c r="D2600" s="12" t="s">
        <v>12360</v>
      </c>
      <c r="E2600" s="11">
        <v>2015</v>
      </c>
      <c r="F2600" s="12" t="s">
        <v>10031</v>
      </c>
    </row>
    <row r="2601" spans="1:6" ht="27">
      <c r="A2601" s="9">
        <f t="shared" si="40"/>
        <v>2598</v>
      </c>
      <c r="B2601" s="10" t="s">
        <v>12361</v>
      </c>
      <c r="C2601" s="11" t="s">
        <v>12362</v>
      </c>
      <c r="D2601" s="12" t="s">
        <v>12363</v>
      </c>
      <c r="E2601" s="11">
        <v>2017</v>
      </c>
      <c r="F2601" s="12" t="s">
        <v>10031</v>
      </c>
    </row>
    <row r="2602" spans="1:6">
      <c r="A2602" s="9">
        <f t="shared" si="40"/>
        <v>2599</v>
      </c>
      <c r="B2602" s="10" t="s">
        <v>12364</v>
      </c>
      <c r="C2602" s="11" t="s">
        <v>12365</v>
      </c>
      <c r="D2602" s="12" t="s">
        <v>12366</v>
      </c>
      <c r="E2602" s="11">
        <v>2018</v>
      </c>
      <c r="F2602" s="12" t="s">
        <v>10031</v>
      </c>
    </row>
    <row r="2603" spans="1:6" ht="27">
      <c r="A2603" s="9">
        <f t="shared" si="40"/>
        <v>2600</v>
      </c>
      <c r="B2603" s="10" t="s">
        <v>12367</v>
      </c>
      <c r="C2603" s="11" t="s">
        <v>12368</v>
      </c>
      <c r="D2603" s="12" t="s">
        <v>12369</v>
      </c>
      <c r="E2603" s="11">
        <v>2016</v>
      </c>
      <c r="F2603" s="12" t="s">
        <v>10031</v>
      </c>
    </row>
    <row r="2604" spans="1:6">
      <c r="A2604" s="9">
        <f t="shared" si="40"/>
        <v>2601</v>
      </c>
      <c r="B2604" s="10" t="s">
        <v>12370</v>
      </c>
      <c r="C2604" s="11" t="s">
        <v>12371</v>
      </c>
      <c r="D2604" s="12" t="s">
        <v>12372</v>
      </c>
      <c r="E2604" s="11">
        <v>2019</v>
      </c>
      <c r="F2604" s="12" t="s">
        <v>10031</v>
      </c>
    </row>
    <row r="2605" spans="1:6" ht="27">
      <c r="A2605" s="9">
        <f t="shared" si="40"/>
        <v>2602</v>
      </c>
      <c r="B2605" s="10" t="s">
        <v>12373</v>
      </c>
      <c r="C2605" s="11" t="s">
        <v>11774</v>
      </c>
      <c r="D2605" s="12" t="s">
        <v>12374</v>
      </c>
      <c r="E2605" s="11">
        <v>2013</v>
      </c>
      <c r="F2605" s="12" t="s">
        <v>10031</v>
      </c>
    </row>
    <row r="2606" spans="1:6">
      <c r="A2606" s="9">
        <f t="shared" si="40"/>
        <v>2603</v>
      </c>
      <c r="B2606" s="10" t="s">
        <v>12375</v>
      </c>
      <c r="C2606" s="11" t="s">
        <v>12376</v>
      </c>
      <c r="D2606" s="12" t="s">
        <v>12377</v>
      </c>
      <c r="E2606" s="11">
        <v>2017</v>
      </c>
      <c r="F2606" s="12" t="s">
        <v>10031</v>
      </c>
    </row>
    <row r="2607" spans="1:6" ht="27">
      <c r="A2607" s="9">
        <f t="shared" si="40"/>
        <v>2604</v>
      </c>
      <c r="B2607" s="10" t="s">
        <v>12378</v>
      </c>
      <c r="C2607" s="11" t="s">
        <v>12379</v>
      </c>
      <c r="D2607" s="12" t="s">
        <v>12380</v>
      </c>
      <c r="E2607" s="11">
        <v>2018</v>
      </c>
      <c r="F2607" s="12" t="s">
        <v>10031</v>
      </c>
    </row>
    <row r="2608" spans="1:6" ht="27">
      <c r="A2608" s="9">
        <f t="shared" si="40"/>
        <v>2605</v>
      </c>
      <c r="B2608" s="10" t="s">
        <v>12381</v>
      </c>
      <c r="C2608" s="11" t="s">
        <v>12382</v>
      </c>
      <c r="D2608" s="12" t="s">
        <v>12383</v>
      </c>
      <c r="E2608" s="11">
        <v>2018</v>
      </c>
      <c r="F2608" s="12" t="s">
        <v>10031</v>
      </c>
    </row>
    <row r="2609" spans="1:6">
      <c r="A2609" s="9">
        <f t="shared" si="40"/>
        <v>2606</v>
      </c>
      <c r="B2609" s="10" t="s">
        <v>12384</v>
      </c>
      <c r="C2609" s="11" t="s">
        <v>12385</v>
      </c>
      <c r="D2609" s="12" t="s">
        <v>12386</v>
      </c>
      <c r="E2609" s="11">
        <v>2017</v>
      </c>
      <c r="F2609" s="12" t="s">
        <v>10031</v>
      </c>
    </row>
    <row r="2610" spans="1:6" ht="27">
      <c r="A2610" s="9">
        <f t="shared" si="40"/>
        <v>2607</v>
      </c>
      <c r="B2610" s="10" t="s">
        <v>12387</v>
      </c>
      <c r="C2610" s="11" t="s">
        <v>12388</v>
      </c>
      <c r="D2610" s="12" t="s">
        <v>12389</v>
      </c>
      <c r="E2610" s="11">
        <v>2014</v>
      </c>
      <c r="F2610" s="12" t="s">
        <v>10031</v>
      </c>
    </row>
    <row r="2611" spans="1:6">
      <c r="A2611" s="9">
        <f t="shared" si="40"/>
        <v>2608</v>
      </c>
      <c r="B2611" s="10" t="s">
        <v>12390</v>
      </c>
      <c r="C2611" s="11" t="s">
        <v>12391</v>
      </c>
      <c r="D2611" s="12" t="s">
        <v>12392</v>
      </c>
      <c r="E2611" s="11">
        <v>2013</v>
      </c>
      <c r="F2611" s="12" t="s">
        <v>10031</v>
      </c>
    </row>
    <row r="2612" spans="1:6">
      <c r="A2612" s="9">
        <f t="shared" si="40"/>
        <v>2609</v>
      </c>
      <c r="B2612" s="10" t="s">
        <v>12393</v>
      </c>
      <c r="C2612" s="11" t="s">
        <v>12394</v>
      </c>
      <c r="D2612" s="12" t="s">
        <v>12395</v>
      </c>
      <c r="E2612" s="11">
        <v>2013</v>
      </c>
      <c r="F2612" s="12" t="s">
        <v>10031</v>
      </c>
    </row>
    <row r="2613" spans="1:6">
      <c r="A2613" s="9">
        <f t="shared" si="40"/>
        <v>2610</v>
      </c>
      <c r="B2613" s="10" t="s">
        <v>12396</v>
      </c>
      <c r="C2613" s="11" t="s">
        <v>12397</v>
      </c>
      <c r="D2613" s="12" t="s">
        <v>12398</v>
      </c>
      <c r="E2613" s="11">
        <v>2015</v>
      </c>
      <c r="F2613" s="12" t="s">
        <v>10031</v>
      </c>
    </row>
    <row r="2614" spans="1:6">
      <c r="A2614" s="9">
        <f t="shared" si="40"/>
        <v>2611</v>
      </c>
      <c r="B2614" s="10" t="s">
        <v>12399</v>
      </c>
      <c r="C2614" s="11" t="s">
        <v>11707</v>
      </c>
      <c r="D2614" s="12" t="s">
        <v>12400</v>
      </c>
      <c r="E2614" s="11">
        <v>2013</v>
      </c>
      <c r="F2614" s="12" t="s">
        <v>10031</v>
      </c>
    </row>
    <row r="2615" spans="1:6" ht="27">
      <c r="A2615" s="9">
        <f t="shared" si="40"/>
        <v>2612</v>
      </c>
      <c r="B2615" s="10" t="s">
        <v>12401</v>
      </c>
      <c r="C2615" s="11" t="s">
        <v>12402</v>
      </c>
      <c r="D2615" s="12" t="s">
        <v>12403</v>
      </c>
      <c r="E2615" s="11">
        <v>2016</v>
      </c>
      <c r="F2615" s="12" t="s">
        <v>10031</v>
      </c>
    </row>
    <row r="2616" spans="1:6">
      <c r="A2616" s="9">
        <f t="shared" si="40"/>
        <v>2613</v>
      </c>
      <c r="B2616" s="10" t="s">
        <v>12404</v>
      </c>
      <c r="C2616" s="11" t="s">
        <v>12405</v>
      </c>
      <c r="D2616" s="12" t="s">
        <v>12406</v>
      </c>
      <c r="E2616" s="11">
        <v>2014</v>
      </c>
      <c r="F2616" s="12" t="s">
        <v>10031</v>
      </c>
    </row>
    <row r="2617" spans="1:6" ht="27">
      <c r="A2617" s="9">
        <f t="shared" si="40"/>
        <v>2614</v>
      </c>
      <c r="B2617" s="10" t="s">
        <v>12407</v>
      </c>
      <c r="C2617" s="11" t="s">
        <v>12408</v>
      </c>
      <c r="D2617" s="12" t="s">
        <v>12409</v>
      </c>
      <c r="E2617" s="11">
        <v>2017</v>
      </c>
      <c r="F2617" s="12" t="s">
        <v>10031</v>
      </c>
    </row>
    <row r="2618" spans="1:6">
      <c r="A2618" s="9">
        <f t="shared" si="40"/>
        <v>2615</v>
      </c>
      <c r="B2618" s="10" t="s">
        <v>12410</v>
      </c>
      <c r="C2618" s="11" t="s">
        <v>12411</v>
      </c>
      <c r="D2618" s="12" t="s">
        <v>12412</v>
      </c>
      <c r="E2618" s="11">
        <v>2017</v>
      </c>
      <c r="F2618" s="12" t="s">
        <v>10031</v>
      </c>
    </row>
    <row r="2619" spans="1:6">
      <c r="A2619" s="9">
        <f t="shared" si="40"/>
        <v>2616</v>
      </c>
      <c r="B2619" s="10" t="s">
        <v>12413</v>
      </c>
      <c r="C2619" s="11" t="s">
        <v>12414</v>
      </c>
      <c r="D2619" s="12" t="s">
        <v>12415</v>
      </c>
      <c r="E2619" s="11">
        <v>2014</v>
      </c>
      <c r="F2619" s="12" t="s">
        <v>10031</v>
      </c>
    </row>
    <row r="2620" spans="1:6">
      <c r="A2620" s="9">
        <f t="shared" si="40"/>
        <v>2617</v>
      </c>
      <c r="B2620" s="10" t="s">
        <v>12416</v>
      </c>
      <c r="C2620" s="11" t="s">
        <v>12417</v>
      </c>
      <c r="D2620" s="12" t="s">
        <v>12418</v>
      </c>
      <c r="E2620" s="11">
        <v>2017</v>
      </c>
      <c r="F2620" s="12" t="s">
        <v>10031</v>
      </c>
    </row>
    <row r="2621" spans="1:6">
      <c r="A2621" s="9">
        <f t="shared" si="40"/>
        <v>2618</v>
      </c>
      <c r="B2621" s="10" t="s">
        <v>12419</v>
      </c>
      <c r="C2621" s="11" t="s">
        <v>12420</v>
      </c>
      <c r="D2621" s="12" t="s">
        <v>12421</v>
      </c>
      <c r="E2621" s="11">
        <v>2017</v>
      </c>
      <c r="F2621" s="12" t="s">
        <v>10031</v>
      </c>
    </row>
    <row r="2622" spans="1:6">
      <c r="A2622" s="9">
        <f t="shared" si="40"/>
        <v>2619</v>
      </c>
      <c r="B2622" s="10" t="s">
        <v>12422</v>
      </c>
      <c r="C2622" s="11" t="s">
        <v>12423</v>
      </c>
      <c r="D2622" s="12" t="s">
        <v>12424</v>
      </c>
      <c r="E2622" s="11">
        <v>2018</v>
      </c>
      <c r="F2622" s="12" t="s">
        <v>10031</v>
      </c>
    </row>
    <row r="2623" spans="1:6">
      <c r="A2623" s="9">
        <f t="shared" si="40"/>
        <v>2620</v>
      </c>
      <c r="B2623" s="10" t="s">
        <v>12425</v>
      </c>
      <c r="C2623" s="11" t="s">
        <v>12426</v>
      </c>
      <c r="D2623" s="12" t="s">
        <v>12427</v>
      </c>
      <c r="E2623" s="11">
        <v>2015</v>
      </c>
      <c r="F2623" s="12" t="s">
        <v>10031</v>
      </c>
    </row>
    <row r="2624" spans="1:6" ht="27">
      <c r="A2624" s="9">
        <f t="shared" si="40"/>
        <v>2621</v>
      </c>
      <c r="B2624" s="10" t="s">
        <v>12428</v>
      </c>
      <c r="C2624" s="11" t="s">
        <v>12429</v>
      </c>
      <c r="D2624" s="12" t="s">
        <v>12430</v>
      </c>
      <c r="E2624" s="11">
        <v>2018</v>
      </c>
      <c r="F2624" s="12" t="s">
        <v>10031</v>
      </c>
    </row>
    <row r="2625" spans="1:6">
      <c r="A2625" s="9">
        <f t="shared" si="40"/>
        <v>2622</v>
      </c>
      <c r="B2625" s="10" t="s">
        <v>12431</v>
      </c>
      <c r="C2625" s="11" t="s">
        <v>12432</v>
      </c>
      <c r="D2625" s="12" t="s">
        <v>12433</v>
      </c>
      <c r="E2625" s="11">
        <v>2018</v>
      </c>
      <c r="F2625" s="12" t="s">
        <v>10031</v>
      </c>
    </row>
    <row r="2626" spans="1:6" ht="27">
      <c r="A2626" s="9">
        <f t="shared" si="40"/>
        <v>2623</v>
      </c>
      <c r="B2626" s="10" t="s">
        <v>12434</v>
      </c>
      <c r="C2626" s="11" t="s">
        <v>12435</v>
      </c>
      <c r="D2626" s="12" t="s">
        <v>12436</v>
      </c>
      <c r="E2626" s="11">
        <v>2015</v>
      </c>
      <c r="F2626" s="12" t="s">
        <v>10031</v>
      </c>
    </row>
    <row r="2627" spans="1:6">
      <c r="A2627" s="9">
        <f t="shared" si="40"/>
        <v>2624</v>
      </c>
      <c r="B2627" s="10" t="s">
        <v>12437</v>
      </c>
      <c r="C2627" s="11" t="s">
        <v>12438</v>
      </c>
      <c r="D2627" s="12" t="s">
        <v>12439</v>
      </c>
      <c r="E2627" s="11">
        <v>2017</v>
      </c>
      <c r="F2627" s="12" t="s">
        <v>10031</v>
      </c>
    </row>
    <row r="2628" spans="1:6">
      <c r="A2628" s="9">
        <f t="shared" si="40"/>
        <v>2625</v>
      </c>
      <c r="B2628" s="10" t="s">
        <v>12440</v>
      </c>
      <c r="C2628" s="11" t="s">
        <v>12441</v>
      </c>
      <c r="D2628" s="12" t="s">
        <v>12442</v>
      </c>
      <c r="E2628" s="11">
        <v>2018</v>
      </c>
      <c r="F2628" s="12" t="s">
        <v>10031</v>
      </c>
    </row>
    <row r="2629" spans="1:6">
      <c r="A2629" s="9">
        <f t="shared" si="40"/>
        <v>2626</v>
      </c>
      <c r="B2629" s="10" t="s">
        <v>12443</v>
      </c>
      <c r="C2629" s="11" t="s">
        <v>12444</v>
      </c>
      <c r="D2629" s="12" t="s">
        <v>12445</v>
      </c>
      <c r="E2629" s="11">
        <v>2015</v>
      </c>
      <c r="F2629" s="12" t="s">
        <v>10031</v>
      </c>
    </row>
    <row r="2630" spans="1:6" ht="27">
      <c r="A2630" s="9">
        <f t="shared" ref="A2630:A2693" si="41">A2629+1</f>
        <v>2627</v>
      </c>
      <c r="B2630" s="10" t="s">
        <v>12446</v>
      </c>
      <c r="C2630" s="11" t="s">
        <v>12447</v>
      </c>
      <c r="D2630" s="12" t="s">
        <v>12448</v>
      </c>
      <c r="E2630" s="11">
        <v>2019</v>
      </c>
      <c r="F2630" s="12" t="s">
        <v>10031</v>
      </c>
    </row>
    <row r="2631" spans="1:6">
      <c r="A2631" s="9">
        <f t="shared" si="41"/>
        <v>2628</v>
      </c>
      <c r="B2631" s="10" t="s">
        <v>12449</v>
      </c>
      <c r="C2631" s="11" t="s">
        <v>12450</v>
      </c>
      <c r="D2631" s="12" t="s">
        <v>12451</v>
      </c>
      <c r="E2631" s="11">
        <v>2015</v>
      </c>
      <c r="F2631" s="12" t="s">
        <v>10031</v>
      </c>
    </row>
    <row r="2632" spans="1:6" ht="27">
      <c r="A2632" s="9">
        <f t="shared" si="41"/>
        <v>2629</v>
      </c>
      <c r="B2632" s="10" t="s">
        <v>12452</v>
      </c>
      <c r="C2632" s="11" t="s">
        <v>12453</v>
      </c>
      <c r="D2632" s="12" t="s">
        <v>12454</v>
      </c>
      <c r="E2632" s="11">
        <v>2017</v>
      </c>
      <c r="F2632" s="12" t="s">
        <v>10031</v>
      </c>
    </row>
    <row r="2633" spans="1:6">
      <c r="A2633" s="9">
        <f t="shared" si="41"/>
        <v>2630</v>
      </c>
      <c r="B2633" s="10" t="s">
        <v>12455</v>
      </c>
      <c r="C2633" s="11" t="s">
        <v>12453</v>
      </c>
      <c r="D2633" s="12" t="s">
        <v>12456</v>
      </c>
      <c r="E2633" s="11">
        <v>2015</v>
      </c>
      <c r="F2633" s="12" t="s">
        <v>10031</v>
      </c>
    </row>
    <row r="2634" spans="1:6">
      <c r="A2634" s="9">
        <f t="shared" si="41"/>
        <v>2631</v>
      </c>
      <c r="B2634" s="10" t="s">
        <v>12457</v>
      </c>
      <c r="C2634" s="11" t="s">
        <v>12458</v>
      </c>
      <c r="D2634" s="12" t="s">
        <v>12459</v>
      </c>
      <c r="E2634" s="11">
        <v>2018</v>
      </c>
      <c r="F2634" s="12" t="s">
        <v>10031</v>
      </c>
    </row>
    <row r="2635" spans="1:6" ht="27">
      <c r="A2635" s="9">
        <f t="shared" si="41"/>
        <v>2632</v>
      </c>
      <c r="B2635" s="10" t="s">
        <v>12460</v>
      </c>
      <c r="C2635" s="11" t="s">
        <v>12461</v>
      </c>
      <c r="D2635" s="12" t="s">
        <v>12462</v>
      </c>
      <c r="E2635" s="11">
        <v>2018</v>
      </c>
      <c r="F2635" s="12" t="s">
        <v>10031</v>
      </c>
    </row>
    <row r="2636" spans="1:6">
      <c r="A2636" s="9">
        <f t="shared" si="41"/>
        <v>2633</v>
      </c>
      <c r="B2636" s="10" t="s">
        <v>12463</v>
      </c>
      <c r="C2636" s="11" t="s">
        <v>12464</v>
      </c>
      <c r="D2636" s="12" t="s">
        <v>12465</v>
      </c>
      <c r="E2636" s="11">
        <v>2017</v>
      </c>
      <c r="F2636" s="12" t="s">
        <v>10031</v>
      </c>
    </row>
    <row r="2637" spans="1:6">
      <c r="A2637" s="9">
        <f t="shared" si="41"/>
        <v>2634</v>
      </c>
      <c r="B2637" s="10" t="s">
        <v>12466</v>
      </c>
      <c r="C2637" s="11" t="s">
        <v>12467</v>
      </c>
      <c r="D2637" s="12" t="s">
        <v>12468</v>
      </c>
      <c r="E2637" s="11">
        <v>2018</v>
      </c>
      <c r="F2637" s="12" t="s">
        <v>10031</v>
      </c>
    </row>
    <row r="2638" spans="1:6" ht="27">
      <c r="A2638" s="9">
        <f t="shared" si="41"/>
        <v>2635</v>
      </c>
      <c r="B2638" s="10" t="s">
        <v>12469</v>
      </c>
      <c r="C2638" s="11" t="s">
        <v>12470</v>
      </c>
      <c r="D2638" s="12" t="s">
        <v>12471</v>
      </c>
      <c r="E2638" s="11">
        <v>2017</v>
      </c>
      <c r="F2638" s="12" t="s">
        <v>10031</v>
      </c>
    </row>
    <row r="2639" spans="1:6">
      <c r="A2639" s="9">
        <f t="shared" si="41"/>
        <v>2636</v>
      </c>
      <c r="B2639" s="10" t="s">
        <v>12472</v>
      </c>
      <c r="C2639" s="11" t="s">
        <v>12473</v>
      </c>
      <c r="D2639" s="12" t="s">
        <v>12474</v>
      </c>
      <c r="E2639" s="11">
        <v>2016</v>
      </c>
      <c r="F2639" s="12" t="s">
        <v>10031</v>
      </c>
    </row>
    <row r="2640" spans="1:6">
      <c r="A2640" s="9">
        <f t="shared" si="41"/>
        <v>2637</v>
      </c>
      <c r="B2640" s="10" t="s">
        <v>12475</v>
      </c>
      <c r="C2640" s="11" t="s">
        <v>12476</v>
      </c>
      <c r="D2640" s="12" t="s">
        <v>12477</v>
      </c>
      <c r="E2640" s="11">
        <v>2018</v>
      </c>
      <c r="F2640" s="12" t="s">
        <v>10031</v>
      </c>
    </row>
    <row r="2641" spans="1:6" ht="27">
      <c r="A2641" s="9">
        <f t="shared" si="41"/>
        <v>2638</v>
      </c>
      <c r="B2641" s="10" t="s">
        <v>12478</v>
      </c>
      <c r="C2641" s="11" t="s">
        <v>10152</v>
      </c>
      <c r="D2641" s="12" t="s">
        <v>12479</v>
      </c>
      <c r="E2641" s="11">
        <v>2019</v>
      </c>
      <c r="F2641" s="12" t="s">
        <v>10031</v>
      </c>
    </row>
    <row r="2642" spans="1:6">
      <c r="A2642" s="9">
        <f t="shared" si="41"/>
        <v>2639</v>
      </c>
      <c r="B2642" s="10" t="s">
        <v>12480</v>
      </c>
      <c r="C2642" s="11" t="s">
        <v>12481</v>
      </c>
      <c r="D2642" s="12" t="s">
        <v>12482</v>
      </c>
      <c r="E2642" s="11">
        <v>2016</v>
      </c>
      <c r="F2642" s="12" t="s">
        <v>10031</v>
      </c>
    </row>
    <row r="2643" spans="1:6">
      <c r="A2643" s="9">
        <f t="shared" si="41"/>
        <v>2640</v>
      </c>
      <c r="B2643" s="10" t="s">
        <v>12483</v>
      </c>
      <c r="C2643" s="11" t="s">
        <v>11612</v>
      </c>
      <c r="D2643" s="12" t="s">
        <v>12484</v>
      </c>
      <c r="E2643" s="11">
        <v>2013</v>
      </c>
      <c r="F2643" s="12" t="s">
        <v>10031</v>
      </c>
    </row>
    <row r="2644" spans="1:6">
      <c r="A2644" s="9">
        <f t="shared" si="41"/>
        <v>2641</v>
      </c>
      <c r="B2644" s="10" t="s">
        <v>12485</v>
      </c>
      <c r="C2644" s="11" t="s">
        <v>12486</v>
      </c>
      <c r="D2644" s="12" t="s">
        <v>12487</v>
      </c>
      <c r="E2644" s="11">
        <v>2017</v>
      </c>
      <c r="F2644" s="12" t="s">
        <v>10031</v>
      </c>
    </row>
    <row r="2645" spans="1:6">
      <c r="A2645" s="9">
        <f t="shared" si="41"/>
        <v>2642</v>
      </c>
      <c r="B2645" s="10" t="s">
        <v>12488</v>
      </c>
      <c r="C2645" s="11" t="s">
        <v>10101</v>
      </c>
      <c r="D2645" s="12" t="s">
        <v>12489</v>
      </c>
      <c r="E2645" s="11">
        <v>2018</v>
      </c>
      <c r="F2645" s="12" t="s">
        <v>10031</v>
      </c>
    </row>
    <row r="2646" spans="1:6">
      <c r="A2646" s="9">
        <f t="shared" si="41"/>
        <v>2643</v>
      </c>
      <c r="B2646" s="10" t="s">
        <v>12490</v>
      </c>
      <c r="C2646" s="11" t="s">
        <v>12491</v>
      </c>
      <c r="D2646" s="12" t="s">
        <v>12492</v>
      </c>
      <c r="E2646" s="11">
        <v>2017</v>
      </c>
      <c r="F2646" s="12" t="s">
        <v>10031</v>
      </c>
    </row>
    <row r="2647" spans="1:6" ht="27">
      <c r="A2647" s="9">
        <f t="shared" si="41"/>
        <v>2644</v>
      </c>
      <c r="B2647" s="10" t="s">
        <v>12493</v>
      </c>
      <c r="C2647" s="11" t="s">
        <v>12494</v>
      </c>
      <c r="D2647" s="12" t="s">
        <v>12495</v>
      </c>
      <c r="E2647" s="11">
        <v>2013</v>
      </c>
      <c r="F2647" s="12" t="s">
        <v>10031</v>
      </c>
    </row>
    <row r="2648" spans="1:6">
      <c r="A2648" s="9">
        <f t="shared" si="41"/>
        <v>2645</v>
      </c>
      <c r="B2648" s="10" t="s">
        <v>12496</v>
      </c>
      <c r="C2648" s="11" t="s">
        <v>12497</v>
      </c>
      <c r="D2648" s="12" t="s">
        <v>12498</v>
      </c>
      <c r="E2648" s="11">
        <v>2018</v>
      </c>
      <c r="F2648" s="12" t="s">
        <v>10031</v>
      </c>
    </row>
    <row r="2649" spans="1:6">
      <c r="A2649" s="9">
        <f t="shared" si="41"/>
        <v>2646</v>
      </c>
      <c r="B2649" s="10" t="s">
        <v>12499</v>
      </c>
      <c r="C2649" s="11" t="s">
        <v>12500</v>
      </c>
      <c r="D2649" s="12" t="s">
        <v>12501</v>
      </c>
      <c r="E2649" s="11">
        <v>2014</v>
      </c>
      <c r="F2649" s="12" t="s">
        <v>10031</v>
      </c>
    </row>
    <row r="2650" spans="1:6">
      <c r="A2650" s="9">
        <f t="shared" si="41"/>
        <v>2647</v>
      </c>
      <c r="B2650" s="10" t="s">
        <v>12502</v>
      </c>
      <c r="C2650" s="11" t="s">
        <v>12500</v>
      </c>
      <c r="D2650" s="12" t="s">
        <v>12501</v>
      </c>
      <c r="E2650" s="11">
        <v>2019</v>
      </c>
      <c r="F2650" s="12" t="s">
        <v>10031</v>
      </c>
    </row>
    <row r="2651" spans="1:6">
      <c r="A2651" s="9">
        <f t="shared" si="41"/>
        <v>2648</v>
      </c>
      <c r="B2651" s="10" t="s">
        <v>12503</v>
      </c>
      <c r="C2651" s="11" t="s">
        <v>12504</v>
      </c>
      <c r="D2651" s="12" t="s">
        <v>12505</v>
      </c>
      <c r="E2651" s="11">
        <v>2015</v>
      </c>
      <c r="F2651" s="12" t="s">
        <v>10031</v>
      </c>
    </row>
    <row r="2652" spans="1:6">
      <c r="A2652" s="9">
        <f t="shared" si="41"/>
        <v>2649</v>
      </c>
      <c r="B2652" s="10" t="s">
        <v>12506</v>
      </c>
      <c r="C2652" s="11" t="s">
        <v>12507</v>
      </c>
      <c r="D2652" s="12" t="s">
        <v>12508</v>
      </c>
      <c r="E2652" s="11">
        <v>2019</v>
      </c>
      <c r="F2652" s="12" t="s">
        <v>10031</v>
      </c>
    </row>
    <row r="2653" spans="1:6">
      <c r="A2653" s="9">
        <f t="shared" si="41"/>
        <v>2650</v>
      </c>
      <c r="B2653" s="10" t="s">
        <v>12509</v>
      </c>
      <c r="C2653" s="11" t="s">
        <v>10160</v>
      </c>
      <c r="D2653" s="12" t="s">
        <v>12510</v>
      </c>
      <c r="E2653" s="11">
        <v>2018</v>
      </c>
      <c r="F2653" s="12" t="s">
        <v>10031</v>
      </c>
    </row>
    <row r="2654" spans="1:6">
      <c r="A2654" s="9">
        <f t="shared" si="41"/>
        <v>2651</v>
      </c>
      <c r="B2654" s="10" t="s">
        <v>12511</v>
      </c>
      <c r="C2654" s="11" t="s">
        <v>10160</v>
      </c>
      <c r="D2654" s="12" t="s">
        <v>12510</v>
      </c>
      <c r="E2654" s="11">
        <v>2016</v>
      </c>
      <c r="F2654" s="12" t="s">
        <v>10031</v>
      </c>
    </row>
    <row r="2655" spans="1:6">
      <c r="A2655" s="9">
        <f t="shared" si="41"/>
        <v>2652</v>
      </c>
      <c r="B2655" s="10" t="s">
        <v>12512</v>
      </c>
      <c r="C2655" s="11" t="s">
        <v>10160</v>
      </c>
      <c r="D2655" s="12" t="s">
        <v>12510</v>
      </c>
      <c r="E2655" s="11">
        <v>2017</v>
      </c>
      <c r="F2655" s="12" t="s">
        <v>10031</v>
      </c>
    </row>
    <row r="2656" spans="1:6">
      <c r="A2656" s="9">
        <f t="shared" si="41"/>
        <v>2653</v>
      </c>
      <c r="B2656" s="10" t="s">
        <v>12513</v>
      </c>
      <c r="C2656" s="11" t="s">
        <v>12514</v>
      </c>
      <c r="D2656" s="12" t="s">
        <v>12515</v>
      </c>
      <c r="E2656" s="11">
        <v>2018</v>
      </c>
      <c r="F2656" s="12" t="s">
        <v>10031</v>
      </c>
    </row>
    <row r="2657" spans="1:6">
      <c r="A2657" s="9">
        <f t="shared" si="41"/>
        <v>2654</v>
      </c>
      <c r="B2657" s="10" t="s">
        <v>12516</v>
      </c>
      <c r="C2657" s="11" t="s">
        <v>12517</v>
      </c>
      <c r="D2657" s="12" t="s">
        <v>12518</v>
      </c>
      <c r="E2657" s="11">
        <v>2013</v>
      </c>
      <c r="F2657" s="12" t="s">
        <v>10031</v>
      </c>
    </row>
    <row r="2658" spans="1:6">
      <c r="A2658" s="9">
        <f t="shared" si="41"/>
        <v>2655</v>
      </c>
      <c r="B2658" s="10" t="s">
        <v>12519</v>
      </c>
      <c r="C2658" s="11" t="s">
        <v>12520</v>
      </c>
      <c r="D2658" s="12" t="s">
        <v>12521</v>
      </c>
      <c r="E2658" s="11">
        <v>2015</v>
      </c>
      <c r="F2658" s="12" t="s">
        <v>10031</v>
      </c>
    </row>
    <row r="2659" spans="1:6">
      <c r="A2659" s="9">
        <f t="shared" si="41"/>
        <v>2656</v>
      </c>
      <c r="B2659" s="10" t="s">
        <v>12522</v>
      </c>
      <c r="C2659" s="11" t="s">
        <v>12523</v>
      </c>
      <c r="D2659" s="12" t="s">
        <v>12524</v>
      </c>
      <c r="E2659" s="11">
        <v>2018</v>
      </c>
      <c r="F2659" s="12" t="s">
        <v>10031</v>
      </c>
    </row>
    <row r="2660" spans="1:6" ht="27">
      <c r="A2660" s="9">
        <f t="shared" si="41"/>
        <v>2657</v>
      </c>
      <c r="B2660" s="10" t="s">
        <v>12525</v>
      </c>
      <c r="C2660" s="11" t="s">
        <v>12526</v>
      </c>
      <c r="D2660" s="12" t="s">
        <v>12527</v>
      </c>
      <c r="E2660" s="11">
        <v>2018</v>
      </c>
      <c r="F2660" s="12" t="s">
        <v>10031</v>
      </c>
    </row>
    <row r="2661" spans="1:6">
      <c r="A2661" s="9">
        <f t="shared" si="41"/>
        <v>2658</v>
      </c>
      <c r="B2661" s="10" t="s">
        <v>12528</v>
      </c>
      <c r="C2661" s="11" t="s">
        <v>12529</v>
      </c>
      <c r="D2661" s="12" t="s">
        <v>12530</v>
      </c>
      <c r="E2661" s="11">
        <v>2014</v>
      </c>
      <c r="F2661" s="12" t="s">
        <v>10031</v>
      </c>
    </row>
    <row r="2662" spans="1:6">
      <c r="A2662" s="9">
        <f t="shared" si="41"/>
        <v>2659</v>
      </c>
      <c r="B2662" s="10" t="s">
        <v>12531</v>
      </c>
      <c r="C2662" s="11" t="s">
        <v>12532</v>
      </c>
      <c r="D2662" s="12" t="s">
        <v>12533</v>
      </c>
      <c r="E2662" s="11">
        <v>2018</v>
      </c>
      <c r="F2662" s="12" t="s">
        <v>10031</v>
      </c>
    </row>
    <row r="2663" spans="1:6">
      <c r="A2663" s="9">
        <f t="shared" si="41"/>
        <v>2660</v>
      </c>
      <c r="B2663" s="10" t="s">
        <v>12534</v>
      </c>
      <c r="C2663" s="11" t="s">
        <v>12535</v>
      </c>
      <c r="D2663" s="12" t="s">
        <v>12536</v>
      </c>
      <c r="E2663" s="11">
        <v>2017</v>
      </c>
      <c r="F2663" s="12" t="s">
        <v>10031</v>
      </c>
    </row>
    <row r="2664" spans="1:6" ht="27">
      <c r="A2664" s="9">
        <f t="shared" si="41"/>
        <v>2661</v>
      </c>
      <c r="B2664" s="10" t="s">
        <v>12537</v>
      </c>
      <c r="C2664" s="11" t="s">
        <v>12538</v>
      </c>
      <c r="D2664" s="12" t="s">
        <v>12539</v>
      </c>
      <c r="E2664" s="11">
        <v>2019</v>
      </c>
      <c r="F2664" s="12" t="s">
        <v>10031</v>
      </c>
    </row>
    <row r="2665" spans="1:6" ht="27">
      <c r="A2665" s="9">
        <f t="shared" si="41"/>
        <v>2662</v>
      </c>
      <c r="B2665" s="10" t="s">
        <v>12540</v>
      </c>
      <c r="C2665" s="11" t="s">
        <v>12541</v>
      </c>
      <c r="D2665" s="12" t="s">
        <v>12542</v>
      </c>
      <c r="E2665" s="11">
        <v>2014</v>
      </c>
      <c r="F2665" s="12" t="s">
        <v>10031</v>
      </c>
    </row>
    <row r="2666" spans="1:6">
      <c r="A2666" s="9">
        <f t="shared" si="41"/>
        <v>2663</v>
      </c>
      <c r="B2666" s="10" t="s">
        <v>12543</v>
      </c>
      <c r="C2666" s="11" t="s">
        <v>12544</v>
      </c>
      <c r="D2666" s="12" t="s">
        <v>12545</v>
      </c>
      <c r="E2666" s="11">
        <v>2018</v>
      </c>
      <c r="F2666" s="12" t="s">
        <v>10031</v>
      </c>
    </row>
    <row r="2667" spans="1:6" ht="27">
      <c r="A2667" s="9">
        <f t="shared" si="41"/>
        <v>2664</v>
      </c>
      <c r="B2667" s="10" t="s">
        <v>12546</v>
      </c>
      <c r="C2667" s="11" t="s">
        <v>11310</v>
      </c>
      <c r="D2667" s="12" t="s">
        <v>12547</v>
      </c>
      <c r="E2667" s="11">
        <v>2014</v>
      </c>
      <c r="F2667" s="12" t="s">
        <v>10031</v>
      </c>
    </row>
    <row r="2668" spans="1:6">
      <c r="A2668" s="9">
        <f t="shared" si="41"/>
        <v>2665</v>
      </c>
      <c r="B2668" s="10" t="s">
        <v>12548</v>
      </c>
      <c r="C2668" s="11" t="s">
        <v>12549</v>
      </c>
      <c r="D2668" s="12" t="s">
        <v>12550</v>
      </c>
      <c r="E2668" s="11">
        <v>2016</v>
      </c>
      <c r="F2668" s="12" t="s">
        <v>10031</v>
      </c>
    </row>
    <row r="2669" spans="1:6" ht="27">
      <c r="A2669" s="9">
        <f t="shared" si="41"/>
        <v>2666</v>
      </c>
      <c r="B2669" s="10" t="s">
        <v>12551</v>
      </c>
      <c r="C2669" s="11" t="s">
        <v>12552</v>
      </c>
      <c r="D2669" s="12" t="s">
        <v>12553</v>
      </c>
      <c r="E2669" s="11">
        <v>2016</v>
      </c>
      <c r="F2669" s="12" t="s">
        <v>10031</v>
      </c>
    </row>
    <row r="2670" spans="1:6">
      <c r="A2670" s="9">
        <f t="shared" si="41"/>
        <v>2667</v>
      </c>
      <c r="B2670" s="10" t="s">
        <v>12554</v>
      </c>
      <c r="C2670" s="11" t="s">
        <v>12555</v>
      </c>
      <c r="D2670" s="12" t="s">
        <v>12556</v>
      </c>
      <c r="E2670" s="11">
        <v>2016</v>
      </c>
      <c r="F2670" s="12" t="s">
        <v>10031</v>
      </c>
    </row>
    <row r="2671" spans="1:6">
      <c r="A2671" s="9">
        <f t="shared" si="41"/>
        <v>2668</v>
      </c>
      <c r="B2671" s="10" t="s">
        <v>12557</v>
      </c>
      <c r="C2671" s="11" t="s">
        <v>12558</v>
      </c>
      <c r="D2671" s="12" t="s">
        <v>12559</v>
      </c>
      <c r="E2671" s="11">
        <v>2018</v>
      </c>
      <c r="F2671" s="12" t="s">
        <v>10031</v>
      </c>
    </row>
    <row r="2672" spans="1:6">
      <c r="A2672" s="9">
        <f t="shared" si="41"/>
        <v>2669</v>
      </c>
      <c r="B2672" s="10" t="s">
        <v>12560</v>
      </c>
      <c r="C2672" s="11" t="s">
        <v>12561</v>
      </c>
      <c r="D2672" s="12" t="s">
        <v>12562</v>
      </c>
      <c r="E2672" s="11">
        <v>2018</v>
      </c>
      <c r="F2672" s="12" t="s">
        <v>10031</v>
      </c>
    </row>
    <row r="2673" spans="1:6" ht="27">
      <c r="A2673" s="9">
        <f t="shared" si="41"/>
        <v>2670</v>
      </c>
      <c r="B2673" s="10" t="s">
        <v>12563</v>
      </c>
      <c r="C2673" s="11" t="s">
        <v>12564</v>
      </c>
      <c r="D2673" s="12" t="s">
        <v>12565</v>
      </c>
      <c r="E2673" s="11">
        <v>2013</v>
      </c>
      <c r="F2673" s="12" t="s">
        <v>10031</v>
      </c>
    </row>
    <row r="2674" spans="1:6">
      <c r="A2674" s="9">
        <f t="shared" si="41"/>
        <v>2671</v>
      </c>
      <c r="B2674" s="10" t="s">
        <v>12566</v>
      </c>
      <c r="C2674" s="11" t="s">
        <v>12567</v>
      </c>
      <c r="D2674" s="12" t="s">
        <v>12568</v>
      </c>
      <c r="E2674" s="11">
        <v>2013</v>
      </c>
      <c r="F2674" s="12" t="s">
        <v>10031</v>
      </c>
    </row>
    <row r="2675" spans="1:6" ht="27">
      <c r="A2675" s="9">
        <f t="shared" si="41"/>
        <v>2672</v>
      </c>
      <c r="B2675" s="10" t="s">
        <v>12569</v>
      </c>
      <c r="C2675" s="11" t="s">
        <v>12570</v>
      </c>
      <c r="D2675" s="12" t="s">
        <v>12571</v>
      </c>
      <c r="E2675" s="11">
        <v>2015</v>
      </c>
      <c r="F2675" s="12" t="s">
        <v>10031</v>
      </c>
    </row>
    <row r="2676" spans="1:6">
      <c r="A2676" s="9">
        <f t="shared" si="41"/>
        <v>2673</v>
      </c>
      <c r="B2676" s="10" t="s">
        <v>12572</v>
      </c>
      <c r="C2676" s="11" t="s">
        <v>12573</v>
      </c>
      <c r="D2676" s="12" t="s">
        <v>12574</v>
      </c>
      <c r="E2676" s="11">
        <v>2017</v>
      </c>
      <c r="F2676" s="12" t="s">
        <v>10031</v>
      </c>
    </row>
    <row r="2677" spans="1:6">
      <c r="A2677" s="9">
        <f t="shared" si="41"/>
        <v>2674</v>
      </c>
      <c r="B2677" s="10" t="s">
        <v>12575</v>
      </c>
      <c r="C2677" s="11" t="s">
        <v>12576</v>
      </c>
      <c r="D2677" s="12" t="s">
        <v>12577</v>
      </c>
      <c r="E2677" s="11">
        <v>2018</v>
      </c>
      <c r="F2677" s="12" t="s">
        <v>10031</v>
      </c>
    </row>
    <row r="2678" spans="1:6">
      <c r="A2678" s="9">
        <f t="shared" si="41"/>
        <v>2675</v>
      </c>
      <c r="B2678" s="10" t="s">
        <v>12578</v>
      </c>
      <c r="C2678" s="11" t="s">
        <v>12579</v>
      </c>
      <c r="D2678" s="12" t="s">
        <v>12580</v>
      </c>
      <c r="E2678" s="11">
        <v>2014</v>
      </c>
      <c r="F2678" s="12" t="s">
        <v>10031</v>
      </c>
    </row>
    <row r="2679" spans="1:6">
      <c r="A2679" s="9">
        <f t="shared" si="41"/>
        <v>2676</v>
      </c>
      <c r="B2679" s="10" t="s">
        <v>12581</v>
      </c>
      <c r="C2679" s="11" t="s">
        <v>12582</v>
      </c>
      <c r="D2679" s="12" t="s">
        <v>12583</v>
      </c>
      <c r="E2679" s="11">
        <v>2018</v>
      </c>
      <c r="F2679" s="12" t="s">
        <v>10031</v>
      </c>
    </row>
    <row r="2680" spans="1:6">
      <c r="A2680" s="9">
        <f t="shared" si="41"/>
        <v>2677</v>
      </c>
      <c r="B2680" s="10" t="s">
        <v>12584</v>
      </c>
      <c r="C2680" s="11" t="s">
        <v>12585</v>
      </c>
      <c r="D2680" s="12" t="s">
        <v>12586</v>
      </c>
      <c r="E2680" s="11">
        <v>2013</v>
      </c>
      <c r="F2680" s="12" t="s">
        <v>10031</v>
      </c>
    </row>
    <row r="2681" spans="1:6">
      <c r="A2681" s="9">
        <f t="shared" si="41"/>
        <v>2678</v>
      </c>
      <c r="B2681" s="10" t="s">
        <v>12587</v>
      </c>
      <c r="C2681" s="11" t="s">
        <v>12588</v>
      </c>
      <c r="D2681" s="12" t="s">
        <v>12589</v>
      </c>
      <c r="E2681" s="11">
        <v>2018</v>
      </c>
      <c r="F2681" s="12" t="s">
        <v>10031</v>
      </c>
    </row>
    <row r="2682" spans="1:6">
      <c r="A2682" s="9">
        <f t="shared" si="41"/>
        <v>2679</v>
      </c>
      <c r="B2682" s="10" t="s">
        <v>12590</v>
      </c>
      <c r="C2682" s="11" t="s">
        <v>12588</v>
      </c>
      <c r="D2682" s="12" t="s">
        <v>12589</v>
      </c>
      <c r="E2682" s="11">
        <v>2019</v>
      </c>
      <c r="F2682" s="12" t="s">
        <v>10031</v>
      </c>
    </row>
    <row r="2683" spans="1:6">
      <c r="A2683" s="9">
        <f t="shared" si="41"/>
        <v>2680</v>
      </c>
      <c r="B2683" s="10" t="s">
        <v>12591</v>
      </c>
      <c r="C2683" s="11" t="s">
        <v>12588</v>
      </c>
      <c r="D2683" s="12" t="s">
        <v>12589</v>
      </c>
      <c r="E2683" s="11">
        <v>2019</v>
      </c>
      <c r="F2683" s="12" t="s">
        <v>10031</v>
      </c>
    </row>
    <row r="2684" spans="1:6">
      <c r="A2684" s="9">
        <f t="shared" si="41"/>
        <v>2681</v>
      </c>
      <c r="B2684" s="10" t="s">
        <v>12592</v>
      </c>
      <c r="C2684" s="11" t="s">
        <v>12588</v>
      </c>
      <c r="D2684" s="12" t="s">
        <v>12589</v>
      </c>
      <c r="E2684" s="11">
        <v>2018</v>
      </c>
      <c r="F2684" s="12" t="s">
        <v>10031</v>
      </c>
    </row>
    <row r="2685" spans="1:6">
      <c r="A2685" s="9">
        <f t="shared" si="41"/>
        <v>2682</v>
      </c>
      <c r="B2685" s="10" t="s">
        <v>12593</v>
      </c>
      <c r="C2685" s="11" t="s">
        <v>12588</v>
      </c>
      <c r="D2685" s="12" t="s">
        <v>12589</v>
      </c>
      <c r="E2685" s="11">
        <v>2019</v>
      </c>
      <c r="F2685" s="12" t="s">
        <v>10031</v>
      </c>
    </row>
    <row r="2686" spans="1:6">
      <c r="A2686" s="9">
        <f t="shared" si="41"/>
        <v>2683</v>
      </c>
      <c r="B2686" s="10" t="s">
        <v>12594</v>
      </c>
      <c r="C2686" s="11" t="s">
        <v>12588</v>
      </c>
      <c r="D2686" s="12" t="s">
        <v>12589</v>
      </c>
      <c r="E2686" s="11">
        <v>2018</v>
      </c>
      <c r="F2686" s="12" t="s">
        <v>10031</v>
      </c>
    </row>
    <row r="2687" spans="1:6">
      <c r="A2687" s="9">
        <f t="shared" si="41"/>
        <v>2684</v>
      </c>
      <c r="B2687" s="10" t="s">
        <v>12595</v>
      </c>
      <c r="C2687" s="11" t="s">
        <v>12596</v>
      </c>
      <c r="D2687" s="12" t="s">
        <v>12597</v>
      </c>
      <c r="E2687" s="11">
        <v>2014</v>
      </c>
      <c r="F2687" s="12" t="s">
        <v>10031</v>
      </c>
    </row>
    <row r="2688" spans="1:6" ht="27">
      <c r="A2688" s="9">
        <f t="shared" si="41"/>
        <v>2685</v>
      </c>
      <c r="B2688" s="10" t="s">
        <v>12598</v>
      </c>
      <c r="C2688" s="11" t="s">
        <v>11665</v>
      </c>
      <c r="D2688" s="12" t="s">
        <v>12599</v>
      </c>
      <c r="E2688" s="11">
        <v>2018</v>
      </c>
      <c r="F2688" s="12" t="s">
        <v>10031</v>
      </c>
    </row>
    <row r="2689" spans="1:6">
      <c r="A2689" s="9">
        <f t="shared" si="41"/>
        <v>2686</v>
      </c>
      <c r="B2689" s="10" t="s">
        <v>12600</v>
      </c>
      <c r="C2689" s="11" t="s">
        <v>12601</v>
      </c>
      <c r="D2689" s="12" t="s">
        <v>12602</v>
      </c>
      <c r="E2689" s="11">
        <v>2016</v>
      </c>
      <c r="F2689" s="12" t="s">
        <v>10031</v>
      </c>
    </row>
    <row r="2690" spans="1:6">
      <c r="A2690" s="9">
        <f t="shared" si="41"/>
        <v>2687</v>
      </c>
      <c r="B2690" s="10" t="s">
        <v>12603</v>
      </c>
      <c r="C2690" s="11" t="s">
        <v>12604</v>
      </c>
      <c r="D2690" s="12" t="s">
        <v>12605</v>
      </c>
      <c r="E2690" s="11">
        <v>2015</v>
      </c>
      <c r="F2690" s="12" t="s">
        <v>10031</v>
      </c>
    </row>
    <row r="2691" spans="1:6">
      <c r="A2691" s="9">
        <f t="shared" si="41"/>
        <v>2688</v>
      </c>
      <c r="B2691" s="10" t="s">
        <v>12606</v>
      </c>
      <c r="C2691" s="11" t="s">
        <v>12607</v>
      </c>
      <c r="D2691" s="12" t="s">
        <v>12608</v>
      </c>
      <c r="E2691" s="11">
        <v>2014</v>
      </c>
      <c r="F2691" s="12" t="s">
        <v>10031</v>
      </c>
    </row>
    <row r="2692" spans="1:6">
      <c r="A2692" s="9">
        <f t="shared" si="41"/>
        <v>2689</v>
      </c>
      <c r="B2692" s="10" t="s">
        <v>12609</v>
      </c>
      <c r="C2692" s="11" t="s">
        <v>10160</v>
      </c>
      <c r="D2692" s="12" t="s">
        <v>12610</v>
      </c>
      <c r="E2692" s="11">
        <v>2018</v>
      </c>
      <c r="F2692" s="12" t="s">
        <v>10031</v>
      </c>
    </row>
    <row r="2693" spans="1:6" ht="27">
      <c r="A2693" s="9">
        <f t="shared" si="41"/>
        <v>2690</v>
      </c>
      <c r="B2693" s="10" t="s">
        <v>12611</v>
      </c>
      <c r="C2693" s="11" t="s">
        <v>12612</v>
      </c>
      <c r="D2693" s="12" t="s">
        <v>12613</v>
      </c>
      <c r="E2693" s="11">
        <v>2015</v>
      </c>
      <c r="F2693" s="12" t="s">
        <v>10031</v>
      </c>
    </row>
    <row r="2694" spans="1:6">
      <c r="A2694" s="9">
        <f t="shared" ref="A2694:A2757" si="42">A2693+1</f>
        <v>2691</v>
      </c>
      <c r="B2694" s="10" t="s">
        <v>12614</v>
      </c>
      <c r="C2694" s="11" t="s">
        <v>12615</v>
      </c>
      <c r="D2694" s="12" t="s">
        <v>12616</v>
      </c>
      <c r="E2694" s="11">
        <v>2019</v>
      </c>
      <c r="F2694" s="12" t="s">
        <v>10031</v>
      </c>
    </row>
    <row r="2695" spans="1:6">
      <c r="A2695" s="9">
        <f t="shared" si="42"/>
        <v>2692</v>
      </c>
      <c r="B2695" s="10" t="s">
        <v>12617</v>
      </c>
      <c r="C2695" s="11" t="s">
        <v>12618</v>
      </c>
      <c r="D2695" s="12" t="s">
        <v>12619</v>
      </c>
      <c r="E2695" s="11">
        <v>2013</v>
      </c>
      <c r="F2695" s="12" t="s">
        <v>10031</v>
      </c>
    </row>
    <row r="2696" spans="1:6">
      <c r="A2696" s="9">
        <f t="shared" si="42"/>
        <v>2693</v>
      </c>
      <c r="B2696" s="10" t="s">
        <v>12620</v>
      </c>
      <c r="C2696" s="11" t="s">
        <v>12621</v>
      </c>
      <c r="D2696" s="12" t="s">
        <v>12622</v>
      </c>
      <c r="E2696" s="11">
        <v>2016</v>
      </c>
      <c r="F2696" s="12" t="s">
        <v>10031</v>
      </c>
    </row>
    <row r="2697" spans="1:6">
      <c r="A2697" s="9">
        <f t="shared" si="42"/>
        <v>2694</v>
      </c>
      <c r="B2697" s="10" t="s">
        <v>12623</v>
      </c>
      <c r="C2697" s="11" t="s">
        <v>12624</v>
      </c>
      <c r="D2697" s="12" t="s">
        <v>12625</v>
      </c>
      <c r="E2697" s="11">
        <v>2015</v>
      </c>
      <c r="F2697" s="12" t="s">
        <v>10031</v>
      </c>
    </row>
    <row r="2698" spans="1:6">
      <c r="A2698" s="9">
        <f t="shared" si="42"/>
        <v>2695</v>
      </c>
      <c r="B2698" s="10" t="s">
        <v>12626</v>
      </c>
      <c r="C2698" s="11" t="s">
        <v>12627</v>
      </c>
      <c r="D2698" s="12" t="s">
        <v>12628</v>
      </c>
      <c r="E2698" s="11">
        <v>2015</v>
      </c>
      <c r="F2698" s="12" t="s">
        <v>10031</v>
      </c>
    </row>
    <row r="2699" spans="1:6" ht="27">
      <c r="A2699" s="9">
        <f t="shared" si="42"/>
        <v>2696</v>
      </c>
      <c r="B2699" s="10" t="s">
        <v>12629</v>
      </c>
      <c r="C2699" s="11" t="s">
        <v>10249</v>
      </c>
      <c r="D2699" s="12" t="s">
        <v>12630</v>
      </c>
      <c r="E2699" s="11">
        <v>2015</v>
      </c>
      <c r="F2699" s="12" t="s">
        <v>10031</v>
      </c>
    </row>
    <row r="2700" spans="1:6">
      <c r="A2700" s="9">
        <f t="shared" si="42"/>
        <v>2697</v>
      </c>
      <c r="B2700" s="10" t="s">
        <v>12631</v>
      </c>
      <c r="C2700" s="11" t="s">
        <v>12632</v>
      </c>
      <c r="D2700" s="12" t="s">
        <v>12633</v>
      </c>
      <c r="E2700" s="11">
        <v>2015</v>
      </c>
      <c r="F2700" s="12" t="s">
        <v>10031</v>
      </c>
    </row>
    <row r="2701" spans="1:6">
      <c r="A2701" s="9">
        <f t="shared" si="42"/>
        <v>2698</v>
      </c>
      <c r="B2701" s="10" t="s">
        <v>12634</v>
      </c>
      <c r="C2701" s="11" t="s">
        <v>12635</v>
      </c>
      <c r="D2701" s="12" t="s">
        <v>12636</v>
      </c>
      <c r="E2701" s="11">
        <v>2013</v>
      </c>
      <c r="F2701" s="12" t="s">
        <v>10031</v>
      </c>
    </row>
    <row r="2702" spans="1:6">
      <c r="A2702" s="9">
        <f t="shared" si="42"/>
        <v>2699</v>
      </c>
      <c r="B2702" s="10" t="s">
        <v>12637</v>
      </c>
      <c r="C2702" s="11" t="s">
        <v>5734</v>
      </c>
      <c r="D2702" s="12" t="s">
        <v>12638</v>
      </c>
      <c r="E2702" s="11">
        <v>2016</v>
      </c>
      <c r="F2702" s="12" t="s">
        <v>10031</v>
      </c>
    </row>
    <row r="2703" spans="1:6">
      <c r="A2703" s="9">
        <f t="shared" si="42"/>
        <v>2700</v>
      </c>
      <c r="B2703" s="10" t="s">
        <v>12639</v>
      </c>
      <c r="C2703" s="11" t="s">
        <v>12640</v>
      </c>
      <c r="D2703" s="12" t="s">
        <v>12641</v>
      </c>
      <c r="E2703" s="11">
        <v>2015</v>
      </c>
      <c r="F2703" s="12" t="s">
        <v>10031</v>
      </c>
    </row>
    <row r="2704" spans="1:6">
      <c r="A2704" s="9">
        <f t="shared" si="42"/>
        <v>2701</v>
      </c>
      <c r="B2704" s="10" t="s">
        <v>12642</v>
      </c>
      <c r="C2704" s="11" t="s">
        <v>12643</v>
      </c>
      <c r="D2704" s="12" t="s">
        <v>12644</v>
      </c>
      <c r="E2704" s="11">
        <v>2019</v>
      </c>
      <c r="F2704" s="12" t="s">
        <v>10031</v>
      </c>
    </row>
    <row r="2705" spans="1:6" ht="27">
      <c r="A2705" s="9">
        <f t="shared" si="42"/>
        <v>2702</v>
      </c>
      <c r="B2705" s="10" t="s">
        <v>12645</v>
      </c>
      <c r="C2705" s="11" t="s">
        <v>6635</v>
      </c>
      <c r="D2705" s="12" t="s">
        <v>12646</v>
      </c>
      <c r="E2705" s="11">
        <v>2016</v>
      </c>
      <c r="F2705" s="12" t="s">
        <v>10031</v>
      </c>
    </row>
    <row r="2706" spans="1:6">
      <c r="A2706" s="9">
        <f t="shared" si="42"/>
        <v>2703</v>
      </c>
      <c r="B2706" s="10" t="s">
        <v>12647</v>
      </c>
      <c r="C2706" s="11" t="s">
        <v>12648</v>
      </c>
      <c r="D2706" s="12" t="s">
        <v>12649</v>
      </c>
      <c r="E2706" s="11">
        <v>2014</v>
      </c>
      <c r="F2706" s="12" t="s">
        <v>10031</v>
      </c>
    </row>
    <row r="2707" spans="1:6">
      <c r="A2707" s="9">
        <f t="shared" si="42"/>
        <v>2704</v>
      </c>
      <c r="B2707" s="10" t="s">
        <v>12650</v>
      </c>
      <c r="C2707" s="11" t="s">
        <v>12651</v>
      </c>
      <c r="D2707" s="12" t="s">
        <v>12652</v>
      </c>
      <c r="E2707" s="11">
        <v>2014</v>
      </c>
      <c r="F2707" s="12" t="s">
        <v>10031</v>
      </c>
    </row>
    <row r="2708" spans="1:6">
      <c r="A2708" s="9">
        <f t="shared" si="42"/>
        <v>2705</v>
      </c>
      <c r="B2708" s="10" t="s">
        <v>12653</v>
      </c>
      <c r="C2708" s="11" t="s">
        <v>12654</v>
      </c>
      <c r="D2708" s="12" t="s">
        <v>12655</v>
      </c>
      <c r="E2708" s="11">
        <v>2019</v>
      </c>
      <c r="F2708" s="12" t="s">
        <v>10031</v>
      </c>
    </row>
    <row r="2709" spans="1:6">
      <c r="A2709" s="9">
        <f t="shared" si="42"/>
        <v>2706</v>
      </c>
      <c r="B2709" s="10" t="s">
        <v>12656</v>
      </c>
      <c r="C2709" s="11" t="s">
        <v>10555</v>
      </c>
      <c r="D2709" s="12" t="s">
        <v>12657</v>
      </c>
      <c r="E2709" s="11">
        <v>2017</v>
      </c>
      <c r="F2709" s="12" t="s">
        <v>10031</v>
      </c>
    </row>
    <row r="2710" spans="1:6">
      <c r="A2710" s="9">
        <f t="shared" si="42"/>
        <v>2707</v>
      </c>
      <c r="B2710" s="10" t="s">
        <v>12658</v>
      </c>
      <c r="C2710" s="11" t="s">
        <v>12659</v>
      </c>
      <c r="D2710" s="12" t="s">
        <v>12660</v>
      </c>
      <c r="E2710" s="11">
        <v>2014</v>
      </c>
      <c r="F2710" s="12" t="s">
        <v>10031</v>
      </c>
    </row>
    <row r="2711" spans="1:6">
      <c r="A2711" s="9">
        <f t="shared" si="42"/>
        <v>2708</v>
      </c>
      <c r="B2711" s="10" t="s">
        <v>12661</v>
      </c>
      <c r="C2711" s="11" t="s">
        <v>12662</v>
      </c>
      <c r="D2711" s="12" t="s">
        <v>7218</v>
      </c>
      <c r="E2711" s="11">
        <v>2014</v>
      </c>
      <c r="F2711" s="12" t="s">
        <v>10031</v>
      </c>
    </row>
    <row r="2712" spans="1:6">
      <c r="A2712" s="9">
        <f t="shared" si="42"/>
        <v>2709</v>
      </c>
      <c r="B2712" s="10" t="s">
        <v>12663</v>
      </c>
      <c r="C2712" s="11" t="s">
        <v>7217</v>
      </c>
      <c r="D2712" s="12" t="s">
        <v>7218</v>
      </c>
      <c r="E2712" s="11">
        <v>2019</v>
      </c>
      <c r="F2712" s="12" t="s">
        <v>10031</v>
      </c>
    </row>
    <row r="2713" spans="1:6">
      <c r="A2713" s="9">
        <f t="shared" si="42"/>
        <v>2710</v>
      </c>
      <c r="B2713" s="10" t="s">
        <v>12664</v>
      </c>
      <c r="C2713" s="11" t="s">
        <v>10279</v>
      </c>
      <c r="D2713" s="12" t="s">
        <v>12665</v>
      </c>
      <c r="E2713" s="11">
        <v>2014</v>
      </c>
      <c r="F2713" s="12" t="s">
        <v>10031</v>
      </c>
    </row>
    <row r="2714" spans="1:6" ht="27">
      <c r="A2714" s="9">
        <f t="shared" si="42"/>
        <v>2711</v>
      </c>
      <c r="B2714" s="10" t="s">
        <v>12666</v>
      </c>
      <c r="C2714" s="11" t="s">
        <v>12667</v>
      </c>
      <c r="D2714" s="12" t="s">
        <v>12668</v>
      </c>
      <c r="E2714" s="11">
        <v>2014</v>
      </c>
      <c r="F2714" s="12" t="s">
        <v>10031</v>
      </c>
    </row>
    <row r="2715" spans="1:6" ht="27">
      <c r="A2715" s="9">
        <f t="shared" si="42"/>
        <v>2712</v>
      </c>
      <c r="B2715" s="10" t="s">
        <v>12669</v>
      </c>
      <c r="C2715" s="11" t="s">
        <v>12670</v>
      </c>
      <c r="D2715" s="12" t="s">
        <v>12671</v>
      </c>
      <c r="E2715" s="11">
        <v>2013</v>
      </c>
      <c r="F2715" s="12" t="s">
        <v>10031</v>
      </c>
    </row>
    <row r="2716" spans="1:6" ht="40.5">
      <c r="A2716" s="9">
        <f t="shared" si="42"/>
        <v>2713</v>
      </c>
      <c r="B2716" s="10" t="s">
        <v>12672</v>
      </c>
      <c r="C2716" s="11" t="s">
        <v>12673</v>
      </c>
      <c r="D2716" s="12" t="s">
        <v>12674</v>
      </c>
      <c r="E2716" s="11">
        <v>2013</v>
      </c>
      <c r="F2716" s="12" t="s">
        <v>10031</v>
      </c>
    </row>
    <row r="2717" spans="1:6">
      <c r="A2717" s="9">
        <f t="shared" si="42"/>
        <v>2714</v>
      </c>
      <c r="B2717" s="10" t="s">
        <v>12675</v>
      </c>
      <c r="C2717" s="11" t="s">
        <v>12676</v>
      </c>
      <c r="D2717" s="12" t="s">
        <v>12677</v>
      </c>
      <c r="E2717" s="11">
        <v>2018</v>
      </c>
      <c r="F2717" s="12" t="s">
        <v>10031</v>
      </c>
    </row>
    <row r="2718" spans="1:6" ht="27">
      <c r="A2718" s="9">
        <f t="shared" si="42"/>
        <v>2715</v>
      </c>
      <c r="B2718" s="10" t="s">
        <v>12678</v>
      </c>
      <c r="C2718" s="11" t="s">
        <v>12679</v>
      </c>
      <c r="D2718" s="12" t="s">
        <v>12680</v>
      </c>
      <c r="E2718" s="11">
        <v>2016</v>
      </c>
      <c r="F2718" s="12" t="s">
        <v>10031</v>
      </c>
    </row>
    <row r="2719" spans="1:6" ht="27">
      <c r="A2719" s="9">
        <f t="shared" si="42"/>
        <v>2716</v>
      </c>
      <c r="B2719" s="10" t="s">
        <v>12681</v>
      </c>
      <c r="C2719" s="11" t="s">
        <v>12682</v>
      </c>
      <c r="D2719" s="12" t="s">
        <v>12683</v>
      </c>
      <c r="E2719" s="11">
        <v>2015</v>
      </c>
      <c r="F2719" s="12" t="s">
        <v>10031</v>
      </c>
    </row>
    <row r="2720" spans="1:6">
      <c r="A2720" s="9">
        <f t="shared" si="42"/>
        <v>2717</v>
      </c>
      <c r="B2720" s="10" t="s">
        <v>12684</v>
      </c>
      <c r="C2720" s="11" t="s">
        <v>12685</v>
      </c>
      <c r="D2720" s="12" t="s">
        <v>12686</v>
      </c>
      <c r="E2720" s="11">
        <v>2015</v>
      </c>
      <c r="F2720" s="12" t="s">
        <v>10031</v>
      </c>
    </row>
    <row r="2721" spans="1:6" ht="27">
      <c r="A2721" s="9">
        <f t="shared" si="42"/>
        <v>2718</v>
      </c>
      <c r="B2721" s="10" t="s">
        <v>12687</v>
      </c>
      <c r="C2721" s="11" t="s">
        <v>12688</v>
      </c>
      <c r="D2721" s="12" t="s">
        <v>12689</v>
      </c>
      <c r="E2721" s="11">
        <v>2017</v>
      </c>
      <c r="F2721" s="12" t="s">
        <v>10031</v>
      </c>
    </row>
    <row r="2722" spans="1:6" ht="27">
      <c r="A2722" s="9">
        <f t="shared" si="42"/>
        <v>2719</v>
      </c>
      <c r="B2722" s="10" t="s">
        <v>12690</v>
      </c>
      <c r="C2722" s="11" t="s">
        <v>12691</v>
      </c>
      <c r="D2722" s="12" t="s">
        <v>12692</v>
      </c>
      <c r="E2722" s="11">
        <v>2016</v>
      </c>
      <c r="F2722" s="12" t="s">
        <v>10031</v>
      </c>
    </row>
    <row r="2723" spans="1:6" ht="27">
      <c r="A2723" s="9">
        <f t="shared" si="42"/>
        <v>2720</v>
      </c>
      <c r="B2723" s="10" t="s">
        <v>12693</v>
      </c>
      <c r="C2723" s="11" t="s">
        <v>12694</v>
      </c>
      <c r="D2723" s="12" t="s">
        <v>12695</v>
      </c>
      <c r="E2723" s="11">
        <v>2017</v>
      </c>
      <c r="F2723" s="12" t="s">
        <v>10031</v>
      </c>
    </row>
    <row r="2724" spans="1:6">
      <c r="A2724" s="9">
        <f t="shared" si="42"/>
        <v>2721</v>
      </c>
      <c r="B2724" s="10" t="s">
        <v>12696</v>
      </c>
      <c r="C2724" s="11" t="s">
        <v>12697</v>
      </c>
      <c r="D2724" s="12" t="s">
        <v>12698</v>
      </c>
      <c r="E2724" s="11">
        <v>2018</v>
      </c>
      <c r="F2724" s="12" t="s">
        <v>10031</v>
      </c>
    </row>
    <row r="2725" spans="1:6">
      <c r="A2725" s="9">
        <f t="shared" si="42"/>
        <v>2722</v>
      </c>
      <c r="B2725" s="10" t="s">
        <v>12699</v>
      </c>
      <c r="C2725" s="11" t="s">
        <v>12423</v>
      </c>
      <c r="D2725" s="12" t="s">
        <v>12700</v>
      </c>
      <c r="E2725" s="11">
        <v>2016</v>
      </c>
      <c r="F2725" s="12" t="s">
        <v>10031</v>
      </c>
    </row>
    <row r="2726" spans="1:6" ht="27">
      <c r="A2726" s="9">
        <f t="shared" si="42"/>
        <v>2723</v>
      </c>
      <c r="B2726" s="10" t="s">
        <v>12701</v>
      </c>
      <c r="C2726" s="11" t="s">
        <v>12702</v>
      </c>
      <c r="D2726" s="12" t="s">
        <v>12703</v>
      </c>
      <c r="E2726" s="11">
        <v>2013</v>
      </c>
      <c r="F2726" s="12" t="s">
        <v>10031</v>
      </c>
    </row>
    <row r="2727" spans="1:6">
      <c r="A2727" s="9">
        <f t="shared" si="42"/>
        <v>2724</v>
      </c>
      <c r="B2727" s="10" t="s">
        <v>12704</v>
      </c>
      <c r="C2727" s="11" t="s">
        <v>12705</v>
      </c>
      <c r="D2727" s="12" t="s">
        <v>12706</v>
      </c>
      <c r="E2727" s="11">
        <v>2018</v>
      </c>
      <c r="F2727" s="12" t="s">
        <v>10031</v>
      </c>
    </row>
    <row r="2728" spans="1:6">
      <c r="A2728" s="9">
        <f t="shared" si="42"/>
        <v>2725</v>
      </c>
      <c r="B2728" s="10" t="s">
        <v>12707</v>
      </c>
      <c r="C2728" s="11" t="s">
        <v>11792</v>
      </c>
      <c r="D2728" s="12" t="s">
        <v>12708</v>
      </c>
      <c r="E2728" s="11">
        <v>2016</v>
      </c>
      <c r="F2728" s="12" t="s">
        <v>10031</v>
      </c>
    </row>
    <row r="2729" spans="1:6" ht="27">
      <c r="A2729" s="9">
        <f t="shared" si="42"/>
        <v>2726</v>
      </c>
      <c r="B2729" s="10" t="s">
        <v>12709</v>
      </c>
      <c r="C2729" s="11" t="s">
        <v>12710</v>
      </c>
      <c r="D2729" s="12" t="s">
        <v>12711</v>
      </c>
      <c r="E2729" s="11">
        <v>2019</v>
      </c>
      <c r="F2729" s="12" t="s">
        <v>10031</v>
      </c>
    </row>
    <row r="2730" spans="1:6">
      <c r="A2730" s="9">
        <f t="shared" si="42"/>
        <v>2727</v>
      </c>
      <c r="B2730" s="10" t="s">
        <v>12712</v>
      </c>
      <c r="C2730" s="11" t="s">
        <v>10417</v>
      </c>
      <c r="D2730" s="12" t="s">
        <v>12713</v>
      </c>
      <c r="E2730" s="11">
        <v>2019</v>
      </c>
      <c r="F2730" s="12" t="s">
        <v>10031</v>
      </c>
    </row>
    <row r="2731" spans="1:6">
      <c r="A2731" s="9">
        <f t="shared" si="42"/>
        <v>2728</v>
      </c>
      <c r="B2731" s="10" t="s">
        <v>12714</v>
      </c>
      <c r="C2731" s="11" t="s">
        <v>12715</v>
      </c>
      <c r="D2731" s="12" t="s">
        <v>12716</v>
      </c>
      <c r="E2731" s="11">
        <v>2017</v>
      </c>
      <c r="F2731" s="12" t="s">
        <v>10031</v>
      </c>
    </row>
    <row r="2732" spans="1:6">
      <c r="A2732" s="9">
        <f t="shared" si="42"/>
        <v>2729</v>
      </c>
      <c r="B2732" s="10" t="s">
        <v>12717</v>
      </c>
      <c r="C2732" s="11" t="s">
        <v>12718</v>
      </c>
      <c r="D2732" s="12" t="s">
        <v>12719</v>
      </c>
      <c r="E2732" s="11">
        <v>2015</v>
      </c>
      <c r="F2732" s="12" t="s">
        <v>10031</v>
      </c>
    </row>
    <row r="2733" spans="1:6" ht="27">
      <c r="A2733" s="9">
        <f t="shared" si="42"/>
        <v>2730</v>
      </c>
      <c r="B2733" s="10" t="s">
        <v>12720</v>
      </c>
      <c r="C2733" s="11" t="s">
        <v>12721</v>
      </c>
      <c r="D2733" s="12" t="s">
        <v>12722</v>
      </c>
      <c r="E2733" s="11">
        <v>2018</v>
      </c>
      <c r="F2733" s="12" t="s">
        <v>10031</v>
      </c>
    </row>
    <row r="2734" spans="1:6">
      <c r="A2734" s="9">
        <f t="shared" si="42"/>
        <v>2731</v>
      </c>
      <c r="B2734" s="10" t="s">
        <v>12723</v>
      </c>
      <c r="C2734" s="11" t="s">
        <v>12724</v>
      </c>
      <c r="D2734" s="12" t="s">
        <v>12725</v>
      </c>
      <c r="E2734" s="11">
        <v>2017</v>
      </c>
      <c r="F2734" s="12" t="s">
        <v>10031</v>
      </c>
    </row>
    <row r="2735" spans="1:6">
      <c r="A2735" s="9">
        <f t="shared" si="42"/>
        <v>2732</v>
      </c>
      <c r="B2735" s="10" t="s">
        <v>12726</v>
      </c>
      <c r="C2735" s="11" t="s">
        <v>12727</v>
      </c>
      <c r="D2735" s="12" t="s">
        <v>12728</v>
      </c>
      <c r="E2735" s="11">
        <v>2017</v>
      </c>
      <c r="F2735" s="12" t="s">
        <v>10031</v>
      </c>
    </row>
    <row r="2736" spans="1:6">
      <c r="A2736" s="9">
        <f t="shared" si="42"/>
        <v>2733</v>
      </c>
      <c r="B2736" s="10" t="s">
        <v>12729</v>
      </c>
      <c r="C2736" s="11" t="s">
        <v>12730</v>
      </c>
      <c r="D2736" s="12" t="s">
        <v>12731</v>
      </c>
      <c r="E2736" s="11">
        <v>2015</v>
      </c>
      <c r="F2736" s="12" t="s">
        <v>10031</v>
      </c>
    </row>
    <row r="2737" spans="1:6">
      <c r="A2737" s="9">
        <f t="shared" si="42"/>
        <v>2734</v>
      </c>
      <c r="B2737" s="10" t="s">
        <v>12732</v>
      </c>
      <c r="C2737" s="11" t="s">
        <v>12733</v>
      </c>
      <c r="D2737" s="12" t="s">
        <v>12734</v>
      </c>
      <c r="E2737" s="11">
        <v>2014</v>
      </c>
      <c r="F2737" s="12" t="s">
        <v>10031</v>
      </c>
    </row>
    <row r="2738" spans="1:6" ht="27">
      <c r="A2738" s="9">
        <f t="shared" si="42"/>
        <v>2735</v>
      </c>
      <c r="B2738" s="10" t="s">
        <v>12735</v>
      </c>
      <c r="C2738" s="11" t="s">
        <v>12736</v>
      </c>
      <c r="D2738" s="12" t="s">
        <v>12737</v>
      </c>
      <c r="E2738" s="11">
        <v>2017</v>
      </c>
      <c r="F2738" s="12" t="s">
        <v>10031</v>
      </c>
    </row>
    <row r="2739" spans="1:6" ht="27">
      <c r="A2739" s="9">
        <f t="shared" si="42"/>
        <v>2736</v>
      </c>
      <c r="B2739" s="10" t="s">
        <v>12738</v>
      </c>
      <c r="C2739" s="11" t="s">
        <v>12739</v>
      </c>
      <c r="D2739" s="12" t="s">
        <v>12740</v>
      </c>
      <c r="E2739" s="11">
        <v>2017</v>
      </c>
      <c r="F2739" s="12" t="s">
        <v>10031</v>
      </c>
    </row>
    <row r="2740" spans="1:6" ht="27">
      <c r="A2740" s="9">
        <f t="shared" si="42"/>
        <v>2737</v>
      </c>
      <c r="B2740" s="10" t="s">
        <v>12741</v>
      </c>
      <c r="C2740" s="11" t="s">
        <v>11310</v>
      </c>
      <c r="D2740" s="12" t="s">
        <v>12742</v>
      </c>
      <c r="E2740" s="11">
        <v>2016</v>
      </c>
      <c r="F2740" s="12" t="s">
        <v>10031</v>
      </c>
    </row>
    <row r="2741" spans="1:6">
      <c r="A2741" s="9">
        <f t="shared" si="42"/>
        <v>2738</v>
      </c>
      <c r="B2741" s="10" t="s">
        <v>12743</v>
      </c>
      <c r="C2741" s="11" t="s">
        <v>12744</v>
      </c>
      <c r="D2741" s="12" t="s">
        <v>12745</v>
      </c>
      <c r="E2741" s="11">
        <v>2017</v>
      </c>
      <c r="F2741" s="12" t="s">
        <v>10031</v>
      </c>
    </row>
    <row r="2742" spans="1:6">
      <c r="A2742" s="9">
        <f t="shared" si="42"/>
        <v>2739</v>
      </c>
      <c r="B2742" s="10" t="s">
        <v>12746</v>
      </c>
      <c r="C2742" s="11" t="s">
        <v>12747</v>
      </c>
      <c r="D2742" s="12" t="s">
        <v>12748</v>
      </c>
      <c r="E2742" s="11">
        <v>2018</v>
      </c>
      <c r="F2742" s="12" t="s">
        <v>10031</v>
      </c>
    </row>
    <row r="2743" spans="1:6" ht="27">
      <c r="A2743" s="9">
        <f t="shared" si="42"/>
        <v>2740</v>
      </c>
      <c r="B2743" s="10" t="s">
        <v>12749</v>
      </c>
      <c r="C2743" s="11" t="s">
        <v>12750</v>
      </c>
      <c r="D2743" s="12" t="s">
        <v>12751</v>
      </c>
      <c r="E2743" s="11">
        <v>2018</v>
      </c>
      <c r="F2743" s="12" t="s">
        <v>10031</v>
      </c>
    </row>
    <row r="2744" spans="1:6">
      <c r="A2744" s="9">
        <f t="shared" si="42"/>
        <v>2741</v>
      </c>
      <c r="B2744" s="10" t="s">
        <v>12752</v>
      </c>
      <c r="C2744" s="11" t="s">
        <v>12753</v>
      </c>
      <c r="D2744" s="12" t="s">
        <v>12754</v>
      </c>
      <c r="E2744" s="11">
        <v>2018</v>
      </c>
      <c r="F2744" s="12" t="s">
        <v>10031</v>
      </c>
    </row>
    <row r="2745" spans="1:6" ht="27">
      <c r="A2745" s="9">
        <f t="shared" si="42"/>
        <v>2742</v>
      </c>
      <c r="B2745" s="10" t="s">
        <v>12755</v>
      </c>
      <c r="C2745" s="11" t="s">
        <v>12756</v>
      </c>
      <c r="D2745" s="12" t="s">
        <v>12757</v>
      </c>
      <c r="E2745" s="11">
        <v>2019</v>
      </c>
      <c r="F2745" s="12" t="s">
        <v>10031</v>
      </c>
    </row>
    <row r="2746" spans="1:6" ht="27">
      <c r="A2746" s="9">
        <f t="shared" si="42"/>
        <v>2743</v>
      </c>
      <c r="B2746" s="10" t="s">
        <v>12758</v>
      </c>
      <c r="C2746" s="11" t="s">
        <v>12759</v>
      </c>
      <c r="D2746" s="12" t="s">
        <v>12760</v>
      </c>
      <c r="E2746" s="11">
        <v>2017</v>
      </c>
      <c r="F2746" s="12" t="s">
        <v>10031</v>
      </c>
    </row>
    <row r="2747" spans="1:6">
      <c r="A2747" s="9">
        <f t="shared" si="42"/>
        <v>2744</v>
      </c>
      <c r="B2747" s="10" t="s">
        <v>12761</v>
      </c>
      <c r="C2747" s="11" t="s">
        <v>12762</v>
      </c>
      <c r="D2747" s="12" t="s">
        <v>12763</v>
      </c>
      <c r="E2747" s="11">
        <v>2015</v>
      </c>
      <c r="F2747" s="12" t="s">
        <v>10031</v>
      </c>
    </row>
    <row r="2748" spans="1:6">
      <c r="A2748" s="9">
        <f t="shared" si="42"/>
        <v>2745</v>
      </c>
      <c r="B2748" s="10" t="s">
        <v>12764</v>
      </c>
      <c r="C2748" s="11" t="s">
        <v>12765</v>
      </c>
      <c r="D2748" s="12" t="s">
        <v>12766</v>
      </c>
      <c r="E2748" s="11">
        <v>2013</v>
      </c>
      <c r="F2748" s="12" t="s">
        <v>10031</v>
      </c>
    </row>
    <row r="2749" spans="1:6">
      <c r="A2749" s="9">
        <f t="shared" si="42"/>
        <v>2746</v>
      </c>
      <c r="B2749" s="10" t="s">
        <v>12767</v>
      </c>
      <c r="C2749" s="11" t="s">
        <v>10686</v>
      </c>
      <c r="D2749" s="12" t="s">
        <v>12768</v>
      </c>
      <c r="E2749" s="11">
        <v>2018</v>
      </c>
      <c r="F2749" s="12" t="s">
        <v>10031</v>
      </c>
    </row>
    <row r="2750" spans="1:6">
      <c r="A2750" s="9">
        <f t="shared" si="42"/>
        <v>2747</v>
      </c>
      <c r="B2750" s="10" t="s">
        <v>12769</v>
      </c>
      <c r="C2750" s="11" t="s">
        <v>12770</v>
      </c>
      <c r="D2750" s="12" t="s">
        <v>12771</v>
      </c>
      <c r="E2750" s="11">
        <v>2014</v>
      </c>
      <c r="F2750" s="12" t="s">
        <v>10031</v>
      </c>
    </row>
    <row r="2751" spans="1:6">
      <c r="A2751" s="9">
        <f t="shared" si="42"/>
        <v>2748</v>
      </c>
      <c r="B2751" s="10" t="s">
        <v>12772</v>
      </c>
      <c r="C2751" s="11" t="s">
        <v>10423</v>
      </c>
      <c r="D2751" s="12" t="s">
        <v>12773</v>
      </c>
      <c r="E2751" s="11">
        <v>2018</v>
      </c>
      <c r="F2751" s="12" t="s">
        <v>10031</v>
      </c>
    </row>
    <row r="2752" spans="1:6">
      <c r="A2752" s="9">
        <f t="shared" si="42"/>
        <v>2749</v>
      </c>
      <c r="B2752" s="10" t="s">
        <v>12774</v>
      </c>
      <c r="C2752" s="11" t="s">
        <v>12775</v>
      </c>
      <c r="D2752" s="12" t="s">
        <v>12776</v>
      </c>
      <c r="E2752" s="11">
        <v>2014</v>
      </c>
      <c r="F2752" s="12" t="s">
        <v>10031</v>
      </c>
    </row>
    <row r="2753" spans="1:6" ht="27">
      <c r="A2753" s="9">
        <f t="shared" si="42"/>
        <v>2750</v>
      </c>
      <c r="B2753" s="10" t="s">
        <v>12777</v>
      </c>
      <c r="C2753" s="11" t="s">
        <v>12778</v>
      </c>
      <c r="D2753" s="12" t="s">
        <v>12779</v>
      </c>
      <c r="E2753" s="11">
        <v>2016</v>
      </c>
      <c r="F2753" s="12" t="s">
        <v>10031</v>
      </c>
    </row>
    <row r="2754" spans="1:6">
      <c r="A2754" s="9">
        <f t="shared" si="42"/>
        <v>2751</v>
      </c>
      <c r="B2754" s="10" t="s">
        <v>12780</v>
      </c>
      <c r="C2754" s="11" t="s">
        <v>10101</v>
      </c>
      <c r="D2754" s="12" t="s">
        <v>12781</v>
      </c>
      <c r="E2754" s="11">
        <v>2018</v>
      </c>
      <c r="F2754" s="12" t="s">
        <v>10031</v>
      </c>
    </row>
    <row r="2755" spans="1:6">
      <c r="A2755" s="9">
        <f t="shared" si="42"/>
        <v>2752</v>
      </c>
      <c r="B2755" s="10" t="s">
        <v>12782</v>
      </c>
      <c r="C2755" s="11" t="s">
        <v>12783</v>
      </c>
      <c r="D2755" s="12" t="s">
        <v>12784</v>
      </c>
      <c r="E2755" s="11">
        <v>2015</v>
      </c>
      <c r="F2755" s="12" t="s">
        <v>10031</v>
      </c>
    </row>
    <row r="2756" spans="1:6" ht="27">
      <c r="A2756" s="9">
        <f t="shared" si="42"/>
        <v>2753</v>
      </c>
      <c r="B2756" s="10" t="s">
        <v>12785</v>
      </c>
      <c r="C2756" s="11" t="s">
        <v>12786</v>
      </c>
      <c r="D2756" s="12" t="s">
        <v>12787</v>
      </c>
      <c r="E2756" s="11">
        <v>2015</v>
      </c>
      <c r="F2756" s="12" t="s">
        <v>10031</v>
      </c>
    </row>
    <row r="2757" spans="1:6">
      <c r="A2757" s="9">
        <f t="shared" si="42"/>
        <v>2754</v>
      </c>
      <c r="B2757" s="10" t="s">
        <v>12788</v>
      </c>
      <c r="C2757" s="11" t="s">
        <v>12789</v>
      </c>
      <c r="D2757" s="12" t="s">
        <v>12790</v>
      </c>
      <c r="E2757" s="11">
        <v>2016</v>
      </c>
      <c r="F2757" s="12" t="s">
        <v>10031</v>
      </c>
    </row>
    <row r="2758" spans="1:6" ht="27">
      <c r="A2758" s="9">
        <f t="shared" ref="A2758:A2821" si="43">A2757+1</f>
        <v>2755</v>
      </c>
      <c r="B2758" s="10" t="s">
        <v>12791</v>
      </c>
      <c r="C2758" s="11" t="s">
        <v>12792</v>
      </c>
      <c r="D2758" s="12" t="s">
        <v>12793</v>
      </c>
      <c r="E2758" s="11">
        <v>2014</v>
      </c>
      <c r="F2758" s="12" t="s">
        <v>10031</v>
      </c>
    </row>
    <row r="2759" spans="1:6">
      <c r="A2759" s="9">
        <f t="shared" si="43"/>
        <v>2756</v>
      </c>
      <c r="B2759" s="10" t="s">
        <v>12794</v>
      </c>
      <c r="C2759" s="11" t="s">
        <v>11989</v>
      </c>
      <c r="D2759" s="12" t="s">
        <v>12795</v>
      </c>
      <c r="E2759" s="11">
        <v>2017</v>
      </c>
      <c r="F2759" s="12" t="s">
        <v>10031</v>
      </c>
    </row>
    <row r="2760" spans="1:6">
      <c r="A2760" s="9">
        <f t="shared" si="43"/>
        <v>2757</v>
      </c>
      <c r="B2760" s="10" t="s">
        <v>12796</v>
      </c>
      <c r="C2760" s="11" t="s">
        <v>12797</v>
      </c>
      <c r="D2760" s="12" t="s">
        <v>12798</v>
      </c>
      <c r="E2760" s="11">
        <v>2016</v>
      </c>
      <c r="F2760" s="12" t="s">
        <v>10031</v>
      </c>
    </row>
    <row r="2761" spans="1:6">
      <c r="A2761" s="9">
        <f t="shared" si="43"/>
        <v>2758</v>
      </c>
      <c r="B2761" s="10" t="s">
        <v>12799</v>
      </c>
      <c r="C2761" s="11" t="s">
        <v>12800</v>
      </c>
      <c r="D2761" s="12" t="s">
        <v>12801</v>
      </c>
      <c r="E2761" s="11">
        <v>2018</v>
      </c>
      <c r="F2761" s="12" t="s">
        <v>10031</v>
      </c>
    </row>
    <row r="2762" spans="1:6" ht="27">
      <c r="A2762" s="9">
        <f t="shared" si="43"/>
        <v>2759</v>
      </c>
      <c r="B2762" s="10" t="s">
        <v>12802</v>
      </c>
      <c r="C2762" s="11" t="s">
        <v>12803</v>
      </c>
      <c r="D2762" s="12" t="s">
        <v>12804</v>
      </c>
      <c r="E2762" s="11">
        <v>2018</v>
      </c>
      <c r="F2762" s="12" t="s">
        <v>10031</v>
      </c>
    </row>
    <row r="2763" spans="1:6">
      <c r="A2763" s="9">
        <f t="shared" si="43"/>
        <v>2760</v>
      </c>
      <c r="B2763" s="10" t="s">
        <v>12805</v>
      </c>
      <c r="C2763" s="11" t="s">
        <v>12806</v>
      </c>
      <c r="D2763" s="12" t="s">
        <v>12807</v>
      </c>
      <c r="E2763" s="11">
        <v>2017</v>
      </c>
      <c r="F2763" s="12" t="s">
        <v>10031</v>
      </c>
    </row>
    <row r="2764" spans="1:6">
      <c r="A2764" s="9">
        <f t="shared" si="43"/>
        <v>2761</v>
      </c>
      <c r="B2764" s="10" t="s">
        <v>12808</v>
      </c>
      <c r="C2764" s="11" t="s">
        <v>12809</v>
      </c>
      <c r="D2764" s="12" t="s">
        <v>12810</v>
      </c>
      <c r="E2764" s="11">
        <v>2017</v>
      </c>
      <c r="F2764" s="12" t="s">
        <v>10031</v>
      </c>
    </row>
    <row r="2765" spans="1:6">
      <c r="A2765" s="9">
        <f t="shared" si="43"/>
        <v>2762</v>
      </c>
      <c r="B2765" s="10" t="s">
        <v>12811</v>
      </c>
      <c r="C2765" s="11" t="s">
        <v>12812</v>
      </c>
      <c r="D2765" s="12" t="s">
        <v>12813</v>
      </c>
      <c r="E2765" s="11">
        <v>2018</v>
      </c>
      <c r="F2765" s="12" t="s">
        <v>10031</v>
      </c>
    </row>
    <row r="2766" spans="1:6">
      <c r="A2766" s="9">
        <f t="shared" si="43"/>
        <v>2763</v>
      </c>
      <c r="B2766" s="10" t="s">
        <v>12814</v>
      </c>
      <c r="C2766" s="11" t="s">
        <v>12815</v>
      </c>
      <c r="D2766" s="12" t="s">
        <v>12816</v>
      </c>
      <c r="E2766" s="11">
        <v>2018</v>
      </c>
      <c r="F2766" s="12" t="s">
        <v>10031</v>
      </c>
    </row>
    <row r="2767" spans="1:6">
      <c r="A2767" s="9">
        <f t="shared" si="43"/>
        <v>2764</v>
      </c>
      <c r="B2767" s="10" t="s">
        <v>12817</v>
      </c>
      <c r="C2767" s="11" t="s">
        <v>12818</v>
      </c>
      <c r="D2767" s="12" t="s">
        <v>12819</v>
      </c>
      <c r="E2767" s="11">
        <v>2017</v>
      </c>
      <c r="F2767" s="12" t="s">
        <v>10031</v>
      </c>
    </row>
    <row r="2768" spans="1:6" ht="27">
      <c r="A2768" s="9">
        <f t="shared" si="43"/>
        <v>2765</v>
      </c>
      <c r="B2768" s="10" t="s">
        <v>12820</v>
      </c>
      <c r="C2768" s="11" t="s">
        <v>12818</v>
      </c>
      <c r="D2768" s="12" t="s">
        <v>12821</v>
      </c>
      <c r="E2768" s="11">
        <v>2018</v>
      </c>
      <c r="F2768" s="12" t="s">
        <v>10031</v>
      </c>
    </row>
    <row r="2769" spans="1:6">
      <c r="A2769" s="9">
        <f t="shared" si="43"/>
        <v>2766</v>
      </c>
      <c r="B2769" s="10" t="s">
        <v>12822</v>
      </c>
      <c r="C2769" s="11" t="s">
        <v>12823</v>
      </c>
      <c r="D2769" s="12" t="s">
        <v>12824</v>
      </c>
      <c r="E2769" s="11">
        <v>2015</v>
      </c>
      <c r="F2769" s="12" t="s">
        <v>10031</v>
      </c>
    </row>
    <row r="2770" spans="1:6" ht="27">
      <c r="A2770" s="9">
        <f t="shared" si="43"/>
        <v>2767</v>
      </c>
      <c r="B2770" s="10" t="s">
        <v>12825</v>
      </c>
      <c r="C2770" s="11" t="s">
        <v>12826</v>
      </c>
      <c r="D2770" s="12" t="s">
        <v>12827</v>
      </c>
      <c r="E2770" s="11">
        <v>2016</v>
      </c>
      <c r="F2770" s="12" t="s">
        <v>10031</v>
      </c>
    </row>
    <row r="2771" spans="1:6" ht="27">
      <c r="A2771" s="9">
        <f t="shared" si="43"/>
        <v>2768</v>
      </c>
      <c r="B2771" s="10" t="s">
        <v>12828</v>
      </c>
      <c r="C2771" s="11" t="s">
        <v>12829</v>
      </c>
      <c r="D2771" s="12" t="s">
        <v>12830</v>
      </c>
      <c r="E2771" s="11">
        <v>2017</v>
      </c>
      <c r="F2771" s="12" t="s">
        <v>10031</v>
      </c>
    </row>
    <row r="2772" spans="1:6" ht="27">
      <c r="A2772" s="9">
        <f t="shared" si="43"/>
        <v>2769</v>
      </c>
      <c r="B2772" s="10" t="s">
        <v>12831</v>
      </c>
      <c r="C2772" s="11" t="s">
        <v>12832</v>
      </c>
      <c r="D2772" s="12" t="s">
        <v>12833</v>
      </c>
      <c r="E2772" s="11">
        <v>2017</v>
      </c>
      <c r="F2772" s="12" t="s">
        <v>10031</v>
      </c>
    </row>
    <row r="2773" spans="1:6">
      <c r="A2773" s="9">
        <f t="shared" si="43"/>
        <v>2770</v>
      </c>
      <c r="B2773" s="10" t="s">
        <v>12834</v>
      </c>
      <c r="C2773" s="11" t="s">
        <v>12835</v>
      </c>
      <c r="D2773" s="12" t="s">
        <v>12836</v>
      </c>
      <c r="E2773" s="11">
        <v>2017</v>
      </c>
      <c r="F2773" s="12" t="s">
        <v>10031</v>
      </c>
    </row>
    <row r="2774" spans="1:6" ht="27">
      <c r="A2774" s="9">
        <f t="shared" si="43"/>
        <v>2771</v>
      </c>
      <c r="B2774" s="10" t="s">
        <v>12837</v>
      </c>
      <c r="C2774" s="11" t="s">
        <v>11246</v>
      </c>
      <c r="D2774" s="12" t="s">
        <v>12838</v>
      </c>
      <c r="E2774" s="11">
        <v>2017</v>
      </c>
      <c r="F2774" s="12" t="s">
        <v>10031</v>
      </c>
    </row>
    <row r="2775" spans="1:6">
      <c r="A2775" s="9">
        <f t="shared" si="43"/>
        <v>2772</v>
      </c>
      <c r="B2775" s="10" t="s">
        <v>12839</v>
      </c>
      <c r="C2775" s="11" t="s">
        <v>12840</v>
      </c>
      <c r="D2775" s="12" t="s">
        <v>12841</v>
      </c>
      <c r="E2775" s="11">
        <v>2014</v>
      </c>
      <c r="F2775" s="12" t="s">
        <v>10031</v>
      </c>
    </row>
    <row r="2776" spans="1:6">
      <c r="A2776" s="9">
        <f t="shared" si="43"/>
        <v>2773</v>
      </c>
      <c r="B2776" s="10" t="s">
        <v>12842</v>
      </c>
      <c r="C2776" s="11" t="s">
        <v>12843</v>
      </c>
      <c r="D2776" s="12" t="s">
        <v>12844</v>
      </c>
      <c r="E2776" s="11">
        <v>2016</v>
      </c>
      <c r="F2776" s="12" t="s">
        <v>10031</v>
      </c>
    </row>
    <row r="2777" spans="1:6">
      <c r="A2777" s="9">
        <f t="shared" si="43"/>
        <v>2774</v>
      </c>
      <c r="B2777" s="10" t="s">
        <v>12845</v>
      </c>
      <c r="C2777" s="11" t="s">
        <v>12846</v>
      </c>
      <c r="D2777" s="12" t="s">
        <v>12847</v>
      </c>
      <c r="E2777" s="11">
        <v>2018</v>
      </c>
      <c r="F2777" s="12" t="s">
        <v>10031</v>
      </c>
    </row>
    <row r="2778" spans="1:6">
      <c r="A2778" s="9">
        <f t="shared" si="43"/>
        <v>2775</v>
      </c>
      <c r="B2778" s="10" t="s">
        <v>12848</v>
      </c>
      <c r="C2778" s="11" t="s">
        <v>12849</v>
      </c>
      <c r="D2778" s="12" t="s">
        <v>12850</v>
      </c>
      <c r="E2778" s="11">
        <v>2018</v>
      </c>
      <c r="F2778" s="12" t="s">
        <v>10031</v>
      </c>
    </row>
    <row r="2779" spans="1:6">
      <c r="A2779" s="9">
        <f t="shared" si="43"/>
        <v>2776</v>
      </c>
      <c r="B2779" s="10" t="s">
        <v>12851</v>
      </c>
      <c r="C2779" s="11" t="s">
        <v>12852</v>
      </c>
      <c r="D2779" s="12" t="s">
        <v>12853</v>
      </c>
      <c r="E2779" s="11">
        <v>2013</v>
      </c>
      <c r="F2779" s="12" t="s">
        <v>10031</v>
      </c>
    </row>
    <row r="2780" spans="1:6">
      <c r="A2780" s="9">
        <f t="shared" si="43"/>
        <v>2777</v>
      </c>
      <c r="B2780" s="10" t="s">
        <v>12854</v>
      </c>
      <c r="C2780" s="11" t="s">
        <v>12855</v>
      </c>
      <c r="D2780" s="12" t="s">
        <v>12856</v>
      </c>
      <c r="E2780" s="11">
        <v>2013</v>
      </c>
      <c r="F2780" s="12" t="s">
        <v>10031</v>
      </c>
    </row>
    <row r="2781" spans="1:6">
      <c r="A2781" s="9">
        <f t="shared" si="43"/>
        <v>2778</v>
      </c>
      <c r="B2781" s="10" t="s">
        <v>12857</v>
      </c>
      <c r="C2781" s="11" t="s">
        <v>12858</v>
      </c>
      <c r="D2781" s="12" t="s">
        <v>12859</v>
      </c>
      <c r="E2781" s="11">
        <v>2018</v>
      </c>
      <c r="F2781" s="12" t="s">
        <v>10031</v>
      </c>
    </row>
    <row r="2782" spans="1:6" ht="27">
      <c r="A2782" s="9">
        <f t="shared" si="43"/>
        <v>2779</v>
      </c>
      <c r="B2782" s="10" t="s">
        <v>12860</v>
      </c>
      <c r="C2782" s="11" t="s">
        <v>12861</v>
      </c>
      <c r="D2782" s="12" t="s">
        <v>12862</v>
      </c>
      <c r="E2782" s="11">
        <v>2018</v>
      </c>
      <c r="F2782" s="12" t="s">
        <v>10031</v>
      </c>
    </row>
    <row r="2783" spans="1:6">
      <c r="A2783" s="9">
        <f t="shared" si="43"/>
        <v>2780</v>
      </c>
      <c r="B2783" s="10" t="s">
        <v>12863</v>
      </c>
      <c r="C2783" s="11" t="s">
        <v>12864</v>
      </c>
      <c r="D2783" s="12" t="s">
        <v>12865</v>
      </c>
      <c r="E2783" s="11">
        <v>2016</v>
      </c>
      <c r="F2783" s="12" t="s">
        <v>10031</v>
      </c>
    </row>
    <row r="2784" spans="1:6" ht="27">
      <c r="A2784" s="9">
        <f t="shared" si="43"/>
        <v>2781</v>
      </c>
      <c r="B2784" s="10" t="s">
        <v>12866</v>
      </c>
      <c r="C2784" s="11" t="s">
        <v>12867</v>
      </c>
      <c r="D2784" s="12" t="s">
        <v>12868</v>
      </c>
      <c r="E2784" s="11">
        <v>2019</v>
      </c>
      <c r="F2784" s="12" t="s">
        <v>10031</v>
      </c>
    </row>
    <row r="2785" spans="1:6">
      <c r="A2785" s="9">
        <f t="shared" si="43"/>
        <v>2782</v>
      </c>
      <c r="B2785" s="10" t="s">
        <v>12869</v>
      </c>
      <c r="C2785" s="11" t="s">
        <v>12538</v>
      </c>
      <c r="D2785" s="12" t="s">
        <v>12870</v>
      </c>
      <c r="E2785" s="11">
        <v>2018</v>
      </c>
      <c r="F2785" s="12" t="s">
        <v>10031</v>
      </c>
    </row>
    <row r="2786" spans="1:6">
      <c r="A2786" s="9">
        <f t="shared" si="43"/>
        <v>2783</v>
      </c>
      <c r="B2786" s="10" t="s">
        <v>12871</v>
      </c>
      <c r="C2786" s="11" t="s">
        <v>10532</v>
      </c>
      <c r="D2786" s="12" t="s">
        <v>12872</v>
      </c>
      <c r="E2786" s="11">
        <v>2016</v>
      </c>
      <c r="F2786" s="12" t="s">
        <v>10031</v>
      </c>
    </row>
    <row r="2787" spans="1:6">
      <c r="A2787" s="9">
        <f t="shared" si="43"/>
        <v>2784</v>
      </c>
      <c r="B2787" s="10" t="s">
        <v>12873</v>
      </c>
      <c r="C2787" s="11" t="s">
        <v>12874</v>
      </c>
      <c r="D2787" s="12" t="s">
        <v>12875</v>
      </c>
      <c r="E2787" s="11">
        <v>2015</v>
      </c>
      <c r="F2787" s="12" t="s">
        <v>10031</v>
      </c>
    </row>
    <row r="2788" spans="1:6" ht="27">
      <c r="A2788" s="9">
        <f t="shared" si="43"/>
        <v>2785</v>
      </c>
      <c r="B2788" s="10" t="s">
        <v>12876</v>
      </c>
      <c r="C2788" s="11" t="s">
        <v>12877</v>
      </c>
      <c r="D2788" s="12" t="s">
        <v>12878</v>
      </c>
      <c r="E2788" s="11">
        <v>2019</v>
      </c>
      <c r="F2788" s="12" t="s">
        <v>10031</v>
      </c>
    </row>
    <row r="2789" spans="1:6" ht="27">
      <c r="A2789" s="9">
        <f t="shared" si="43"/>
        <v>2786</v>
      </c>
      <c r="B2789" s="10" t="s">
        <v>12879</v>
      </c>
      <c r="C2789" s="11" t="s">
        <v>12880</v>
      </c>
      <c r="D2789" s="12" t="s">
        <v>12881</v>
      </c>
      <c r="E2789" s="11">
        <v>2015</v>
      </c>
      <c r="F2789" s="12" t="s">
        <v>10031</v>
      </c>
    </row>
    <row r="2790" spans="1:6">
      <c r="A2790" s="9">
        <f t="shared" si="43"/>
        <v>2787</v>
      </c>
      <c r="B2790" s="10" t="s">
        <v>12882</v>
      </c>
      <c r="C2790" s="11" t="s">
        <v>12883</v>
      </c>
      <c r="D2790" s="12" t="s">
        <v>12884</v>
      </c>
      <c r="E2790" s="11">
        <v>2017</v>
      </c>
      <c r="F2790" s="12" t="s">
        <v>10031</v>
      </c>
    </row>
    <row r="2791" spans="1:6">
      <c r="A2791" s="9">
        <f t="shared" si="43"/>
        <v>2788</v>
      </c>
      <c r="B2791" s="10" t="s">
        <v>12885</v>
      </c>
      <c r="C2791" s="11" t="s">
        <v>12886</v>
      </c>
      <c r="D2791" s="12" t="s">
        <v>12887</v>
      </c>
      <c r="E2791" s="11">
        <v>2018</v>
      </c>
      <c r="F2791" s="12" t="s">
        <v>10031</v>
      </c>
    </row>
    <row r="2792" spans="1:6">
      <c r="A2792" s="9">
        <f t="shared" si="43"/>
        <v>2789</v>
      </c>
      <c r="B2792" s="10" t="s">
        <v>12888</v>
      </c>
      <c r="C2792" s="11" t="s">
        <v>12889</v>
      </c>
      <c r="D2792" s="12" t="s">
        <v>12890</v>
      </c>
      <c r="E2792" s="11">
        <v>2017</v>
      </c>
      <c r="F2792" s="12" t="s">
        <v>10031</v>
      </c>
    </row>
    <row r="2793" spans="1:6" ht="27">
      <c r="A2793" s="9">
        <f t="shared" si="43"/>
        <v>2790</v>
      </c>
      <c r="B2793" s="10" t="s">
        <v>12891</v>
      </c>
      <c r="C2793" s="11" t="s">
        <v>12892</v>
      </c>
      <c r="D2793" s="12" t="s">
        <v>12893</v>
      </c>
      <c r="E2793" s="11">
        <v>2013</v>
      </c>
      <c r="F2793" s="12" t="s">
        <v>10031</v>
      </c>
    </row>
    <row r="2794" spans="1:6">
      <c r="A2794" s="9">
        <f t="shared" si="43"/>
        <v>2791</v>
      </c>
      <c r="B2794" s="10" t="s">
        <v>12894</v>
      </c>
      <c r="C2794" s="11" t="s">
        <v>12895</v>
      </c>
      <c r="D2794" s="12" t="s">
        <v>12896</v>
      </c>
      <c r="E2794" s="11">
        <v>2018</v>
      </c>
      <c r="F2794" s="12" t="s">
        <v>10031</v>
      </c>
    </row>
    <row r="2795" spans="1:6" ht="27">
      <c r="A2795" s="9">
        <f t="shared" si="43"/>
        <v>2792</v>
      </c>
      <c r="B2795" s="10" t="s">
        <v>12897</v>
      </c>
      <c r="C2795" s="11" t="s">
        <v>12898</v>
      </c>
      <c r="D2795" s="12" t="s">
        <v>12899</v>
      </c>
      <c r="E2795" s="11">
        <v>2013</v>
      </c>
      <c r="F2795" s="12" t="s">
        <v>10031</v>
      </c>
    </row>
    <row r="2796" spans="1:6">
      <c r="A2796" s="9">
        <f t="shared" si="43"/>
        <v>2793</v>
      </c>
      <c r="B2796" s="10" t="s">
        <v>12900</v>
      </c>
      <c r="C2796" s="11" t="s">
        <v>12901</v>
      </c>
      <c r="D2796" s="12" t="s">
        <v>12902</v>
      </c>
      <c r="E2796" s="11">
        <v>2016</v>
      </c>
      <c r="F2796" s="12" t="s">
        <v>10031</v>
      </c>
    </row>
    <row r="2797" spans="1:6">
      <c r="A2797" s="9">
        <f t="shared" si="43"/>
        <v>2794</v>
      </c>
      <c r="B2797" s="10" t="s">
        <v>12903</v>
      </c>
      <c r="C2797" s="11" t="s">
        <v>12904</v>
      </c>
      <c r="D2797" s="12" t="s">
        <v>12905</v>
      </c>
      <c r="E2797" s="11">
        <v>2015</v>
      </c>
      <c r="F2797" s="12" t="s">
        <v>10031</v>
      </c>
    </row>
    <row r="2798" spans="1:6" ht="27">
      <c r="A2798" s="9">
        <f t="shared" si="43"/>
        <v>2795</v>
      </c>
      <c r="B2798" s="10" t="s">
        <v>12906</v>
      </c>
      <c r="C2798" s="11" t="s">
        <v>12907</v>
      </c>
      <c r="D2798" s="12" t="s">
        <v>12908</v>
      </c>
      <c r="E2798" s="11">
        <v>2019</v>
      </c>
      <c r="F2798" s="12" t="s">
        <v>10031</v>
      </c>
    </row>
    <row r="2799" spans="1:6" ht="27">
      <c r="A2799" s="9">
        <f t="shared" si="43"/>
        <v>2796</v>
      </c>
      <c r="B2799" s="10" t="s">
        <v>12909</v>
      </c>
      <c r="C2799" s="11" t="s">
        <v>12910</v>
      </c>
      <c r="D2799" s="12" t="s">
        <v>12911</v>
      </c>
      <c r="E2799" s="11">
        <v>2013</v>
      </c>
      <c r="F2799" s="12" t="s">
        <v>10031</v>
      </c>
    </row>
    <row r="2800" spans="1:6">
      <c r="A2800" s="9">
        <f t="shared" si="43"/>
        <v>2797</v>
      </c>
      <c r="B2800" s="10" t="s">
        <v>12912</v>
      </c>
      <c r="C2800" s="11" t="s">
        <v>12913</v>
      </c>
      <c r="D2800" s="12" t="s">
        <v>12914</v>
      </c>
      <c r="E2800" s="11">
        <v>2016</v>
      </c>
      <c r="F2800" s="12" t="s">
        <v>10031</v>
      </c>
    </row>
    <row r="2801" spans="1:6">
      <c r="A2801" s="9">
        <f t="shared" si="43"/>
        <v>2798</v>
      </c>
      <c r="B2801" s="10" t="s">
        <v>12915</v>
      </c>
      <c r="C2801" s="11" t="s">
        <v>12916</v>
      </c>
      <c r="D2801" s="12" t="s">
        <v>12917</v>
      </c>
      <c r="E2801" s="11">
        <v>2016</v>
      </c>
      <c r="F2801" s="12" t="s">
        <v>10031</v>
      </c>
    </row>
    <row r="2802" spans="1:6">
      <c r="A2802" s="9">
        <f t="shared" si="43"/>
        <v>2799</v>
      </c>
      <c r="B2802" s="10" t="s">
        <v>12918</v>
      </c>
      <c r="C2802" s="11" t="s">
        <v>12919</v>
      </c>
      <c r="D2802" s="12" t="s">
        <v>12920</v>
      </c>
      <c r="E2802" s="11">
        <v>2019</v>
      </c>
      <c r="F2802" s="12" t="s">
        <v>10031</v>
      </c>
    </row>
    <row r="2803" spans="1:6">
      <c r="A2803" s="9">
        <f t="shared" si="43"/>
        <v>2800</v>
      </c>
      <c r="B2803" s="10" t="s">
        <v>12921</v>
      </c>
      <c r="C2803" s="11" t="s">
        <v>12922</v>
      </c>
      <c r="D2803" s="12" t="s">
        <v>12923</v>
      </c>
      <c r="E2803" s="11">
        <v>2019</v>
      </c>
      <c r="F2803" s="12" t="s">
        <v>10031</v>
      </c>
    </row>
    <row r="2804" spans="1:6">
      <c r="A2804" s="9">
        <f t="shared" si="43"/>
        <v>2801</v>
      </c>
      <c r="B2804" s="10" t="s">
        <v>12924</v>
      </c>
      <c r="C2804" s="11" t="s">
        <v>10893</v>
      </c>
      <c r="D2804" s="12" t="s">
        <v>12925</v>
      </c>
      <c r="E2804" s="11">
        <v>2017</v>
      </c>
      <c r="F2804" s="12" t="s">
        <v>10031</v>
      </c>
    </row>
    <row r="2805" spans="1:6">
      <c r="A2805" s="9">
        <f t="shared" si="43"/>
        <v>2802</v>
      </c>
      <c r="B2805" s="10" t="s">
        <v>12926</v>
      </c>
      <c r="C2805" s="11" t="s">
        <v>12927</v>
      </c>
      <c r="D2805" s="12" t="s">
        <v>12928</v>
      </c>
      <c r="E2805" s="11">
        <v>2013</v>
      </c>
      <c r="F2805" s="12" t="s">
        <v>10031</v>
      </c>
    </row>
    <row r="2806" spans="1:6">
      <c r="A2806" s="9">
        <f t="shared" si="43"/>
        <v>2803</v>
      </c>
      <c r="B2806" s="10" t="s">
        <v>12929</v>
      </c>
      <c r="C2806" s="11" t="s">
        <v>10423</v>
      </c>
      <c r="D2806" s="12" t="s">
        <v>12930</v>
      </c>
      <c r="E2806" s="11">
        <v>2013</v>
      </c>
      <c r="F2806" s="12" t="s">
        <v>10031</v>
      </c>
    </row>
    <row r="2807" spans="1:6">
      <c r="A2807" s="9">
        <f t="shared" si="43"/>
        <v>2804</v>
      </c>
      <c r="B2807" s="10" t="s">
        <v>12931</v>
      </c>
      <c r="C2807" s="11" t="s">
        <v>12932</v>
      </c>
      <c r="D2807" s="12" t="s">
        <v>12933</v>
      </c>
      <c r="E2807" s="11">
        <v>2015</v>
      </c>
      <c r="F2807" s="12" t="s">
        <v>10031</v>
      </c>
    </row>
    <row r="2808" spans="1:6">
      <c r="A2808" s="9">
        <f t="shared" si="43"/>
        <v>2805</v>
      </c>
      <c r="B2808" s="10" t="s">
        <v>12934</v>
      </c>
      <c r="C2808" s="11" t="s">
        <v>12935</v>
      </c>
      <c r="D2808" s="12" t="s">
        <v>12936</v>
      </c>
      <c r="E2808" s="11">
        <v>2018</v>
      </c>
      <c r="F2808" s="12" t="s">
        <v>10031</v>
      </c>
    </row>
    <row r="2809" spans="1:6">
      <c r="A2809" s="9">
        <f t="shared" si="43"/>
        <v>2806</v>
      </c>
      <c r="B2809" s="10" t="s">
        <v>12937</v>
      </c>
      <c r="C2809" s="11" t="s">
        <v>12938</v>
      </c>
      <c r="D2809" s="12" t="s">
        <v>12939</v>
      </c>
      <c r="E2809" s="11">
        <v>2016</v>
      </c>
      <c r="F2809" s="12" t="s">
        <v>10031</v>
      </c>
    </row>
    <row r="2810" spans="1:6">
      <c r="A2810" s="9">
        <f t="shared" si="43"/>
        <v>2807</v>
      </c>
      <c r="B2810" s="10" t="s">
        <v>12940</v>
      </c>
      <c r="C2810" s="11" t="s">
        <v>12941</v>
      </c>
      <c r="D2810" s="12" t="s">
        <v>12942</v>
      </c>
      <c r="E2810" s="11">
        <v>2019</v>
      </c>
      <c r="F2810" s="12" t="s">
        <v>10031</v>
      </c>
    </row>
    <row r="2811" spans="1:6">
      <c r="A2811" s="9">
        <f t="shared" si="43"/>
        <v>2808</v>
      </c>
      <c r="B2811" s="10" t="s">
        <v>12943</v>
      </c>
      <c r="C2811" s="11" t="s">
        <v>12944</v>
      </c>
      <c r="D2811" s="12" t="s">
        <v>12945</v>
      </c>
      <c r="E2811" s="11">
        <v>2014</v>
      </c>
      <c r="F2811" s="12" t="s">
        <v>10031</v>
      </c>
    </row>
    <row r="2812" spans="1:6">
      <c r="A2812" s="9">
        <f t="shared" si="43"/>
        <v>2809</v>
      </c>
      <c r="B2812" s="10" t="s">
        <v>12946</v>
      </c>
      <c r="C2812" s="11" t="s">
        <v>12947</v>
      </c>
      <c r="D2812" s="12" t="s">
        <v>12948</v>
      </c>
      <c r="E2812" s="11">
        <v>2018</v>
      </c>
      <c r="F2812" s="12" t="s">
        <v>10031</v>
      </c>
    </row>
    <row r="2813" spans="1:6" ht="27">
      <c r="A2813" s="9">
        <f t="shared" si="43"/>
        <v>2810</v>
      </c>
      <c r="B2813" s="10" t="s">
        <v>12949</v>
      </c>
      <c r="C2813" s="11" t="s">
        <v>12950</v>
      </c>
      <c r="D2813" s="12" t="s">
        <v>12951</v>
      </c>
      <c r="E2813" s="11">
        <v>2016</v>
      </c>
      <c r="F2813" s="12" t="s">
        <v>10031</v>
      </c>
    </row>
    <row r="2814" spans="1:6" ht="27">
      <c r="A2814" s="9">
        <f t="shared" si="43"/>
        <v>2811</v>
      </c>
      <c r="B2814" s="10" t="s">
        <v>12952</v>
      </c>
      <c r="C2814" s="11" t="s">
        <v>12953</v>
      </c>
      <c r="D2814" s="12" t="s">
        <v>12954</v>
      </c>
      <c r="E2814" s="11">
        <v>2019</v>
      </c>
      <c r="F2814" s="12" t="s">
        <v>10031</v>
      </c>
    </row>
    <row r="2815" spans="1:6">
      <c r="A2815" s="9">
        <f t="shared" si="43"/>
        <v>2812</v>
      </c>
      <c r="B2815" s="10" t="s">
        <v>12955</v>
      </c>
      <c r="C2815" s="11" t="s">
        <v>5389</v>
      </c>
      <c r="D2815" s="12" t="s">
        <v>12956</v>
      </c>
      <c r="E2815" s="11">
        <v>2018</v>
      </c>
      <c r="F2815" s="12" t="s">
        <v>10031</v>
      </c>
    </row>
    <row r="2816" spans="1:6" ht="27">
      <c r="A2816" s="9">
        <f t="shared" si="43"/>
        <v>2813</v>
      </c>
      <c r="B2816" s="10" t="s">
        <v>12957</v>
      </c>
      <c r="C2816" s="11" t="s">
        <v>5389</v>
      </c>
      <c r="D2816" s="12" t="s">
        <v>12958</v>
      </c>
      <c r="E2816" s="11">
        <v>2015</v>
      </c>
      <c r="F2816" s="12" t="s">
        <v>10031</v>
      </c>
    </row>
    <row r="2817" spans="1:6">
      <c r="A2817" s="9">
        <f t="shared" si="43"/>
        <v>2814</v>
      </c>
      <c r="B2817" s="10" t="s">
        <v>12959</v>
      </c>
      <c r="C2817" s="11" t="s">
        <v>12960</v>
      </c>
      <c r="D2817" s="12" t="s">
        <v>12961</v>
      </c>
      <c r="E2817" s="11">
        <v>2017</v>
      </c>
      <c r="F2817" s="12" t="s">
        <v>10031</v>
      </c>
    </row>
    <row r="2818" spans="1:6" ht="27">
      <c r="A2818" s="9">
        <f t="shared" si="43"/>
        <v>2815</v>
      </c>
      <c r="B2818" s="10" t="s">
        <v>12962</v>
      </c>
      <c r="C2818" s="11" t="s">
        <v>12963</v>
      </c>
      <c r="D2818" s="12" t="s">
        <v>12964</v>
      </c>
      <c r="E2818" s="11">
        <v>2016</v>
      </c>
      <c r="F2818" s="12" t="s">
        <v>10031</v>
      </c>
    </row>
    <row r="2819" spans="1:6">
      <c r="A2819" s="9">
        <f t="shared" si="43"/>
        <v>2816</v>
      </c>
      <c r="B2819" s="10" t="s">
        <v>12965</v>
      </c>
      <c r="C2819" s="11" t="s">
        <v>12705</v>
      </c>
      <c r="D2819" s="12" t="s">
        <v>12966</v>
      </c>
      <c r="E2819" s="11">
        <v>2013</v>
      </c>
      <c r="F2819" s="12" t="s">
        <v>10031</v>
      </c>
    </row>
    <row r="2820" spans="1:6" ht="27">
      <c r="A2820" s="9">
        <f t="shared" si="43"/>
        <v>2817</v>
      </c>
      <c r="B2820" s="10" t="s">
        <v>12967</v>
      </c>
      <c r="C2820" s="11" t="s">
        <v>12968</v>
      </c>
      <c r="D2820" s="12" t="s">
        <v>12969</v>
      </c>
      <c r="E2820" s="11">
        <v>2016</v>
      </c>
      <c r="F2820" s="12" t="s">
        <v>10031</v>
      </c>
    </row>
    <row r="2821" spans="1:6" ht="27">
      <c r="A2821" s="9">
        <f t="shared" si="43"/>
        <v>2818</v>
      </c>
      <c r="B2821" s="10" t="s">
        <v>12970</v>
      </c>
      <c r="C2821" s="11" t="s">
        <v>6359</v>
      </c>
      <c r="D2821" s="12" t="s">
        <v>12971</v>
      </c>
      <c r="E2821" s="11">
        <v>2016</v>
      </c>
      <c r="F2821" s="12" t="s">
        <v>10031</v>
      </c>
    </row>
    <row r="2822" spans="1:6" ht="27">
      <c r="A2822" s="9">
        <f t="shared" ref="A2822:A2885" si="44">A2821+1</f>
        <v>2819</v>
      </c>
      <c r="B2822" s="10" t="s">
        <v>12972</v>
      </c>
      <c r="C2822" s="11" t="s">
        <v>12973</v>
      </c>
      <c r="D2822" s="12" t="s">
        <v>12974</v>
      </c>
      <c r="E2822" s="11">
        <v>2014</v>
      </c>
      <c r="F2822" s="12" t="s">
        <v>10031</v>
      </c>
    </row>
    <row r="2823" spans="1:6" ht="27">
      <c r="A2823" s="9">
        <f t="shared" si="44"/>
        <v>2820</v>
      </c>
      <c r="B2823" s="10" t="s">
        <v>12975</v>
      </c>
      <c r="C2823" s="11" t="s">
        <v>12976</v>
      </c>
      <c r="D2823" s="12" t="s">
        <v>12977</v>
      </c>
      <c r="E2823" s="11">
        <v>2019</v>
      </c>
      <c r="F2823" s="12" t="s">
        <v>10031</v>
      </c>
    </row>
    <row r="2824" spans="1:6">
      <c r="A2824" s="9">
        <f t="shared" si="44"/>
        <v>2821</v>
      </c>
      <c r="B2824" s="10" t="s">
        <v>12978</v>
      </c>
      <c r="C2824" s="11" t="s">
        <v>12979</v>
      </c>
      <c r="D2824" s="12" t="s">
        <v>12980</v>
      </c>
      <c r="E2824" s="11">
        <v>2017</v>
      </c>
      <c r="F2824" s="12" t="s">
        <v>10031</v>
      </c>
    </row>
    <row r="2825" spans="1:6">
      <c r="A2825" s="9">
        <f t="shared" si="44"/>
        <v>2822</v>
      </c>
      <c r="B2825" s="10" t="s">
        <v>12981</v>
      </c>
      <c r="C2825" s="11" t="s">
        <v>12982</v>
      </c>
      <c r="D2825" s="12" t="s">
        <v>12983</v>
      </c>
      <c r="E2825" s="11">
        <v>2019</v>
      </c>
      <c r="F2825" s="12" t="s">
        <v>10031</v>
      </c>
    </row>
    <row r="2826" spans="1:6">
      <c r="A2826" s="9">
        <f t="shared" si="44"/>
        <v>2823</v>
      </c>
      <c r="B2826" s="10" t="s">
        <v>12984</v>
      </c>
      <c r="C2826" s="11" t="s">
        <v>12985</v>
      </c>
      <c r="D2826" s="12" t="s">
        <v>12986</v>
      </c>
      <c r="E2826" s="11">
        <v>2017</v>
      </c>
      <c r="F2826" s="12" t="s">
        <v>10031</v>
      </c>
    </row>
    <row r="2827" spans="1:6">
      <c r="A2827" s="9">
        <f t="shared" si="44"/>
        <v>2824</v>
      </c>
      <c r="B2827" s="10" t="s">
        <v>12987</v>
      </c>
      <c r="C2827" s="11" t="s">
        <v>12988</v>
      </c>
      <c r="D2827" s="12" t="s">
        <v>12989</v>
      </c>
      <c r="E2827" s="11">
        <v>2019</v>
      </c>
      <c r="F2827" s="12" t="s">
        <v>10031</v>
      </c>
    </row>
    <row r="2828" spans="1:6">
      <c r="A2828" s="9">
        <f t="shared" si="44"/>
        <v>2825</v>
      </c>
      <c r="B2828" s="10" t="s">
        <v>12990</v>
      </c>
      <c r="C2828" s="11" t="s">
        <v>12991</v>
      </c>
      <c r="D2828" s="12" t="s">
        <v>12992</v>
      </c>
      <c r="E2828" s="11">
        <v>2017</v>
      </c>
      <c r="F2828" s="12" t="s">
        <v>10031</v>
      </c>
    </row>
    <row r="2829" spans="1:6">
      <c r="A2829" s="9">
        <f t="shared" si="44"/>
        <v>2826</v>
      </c>
      <c r="B2829" s="10" t="s">
        <v>12993</v>
      </c>
      <c r="C2829" s="11" t="s">
        <v>12994</v>
      </c>
      <c r="D2829" s="12" t="s">
        <v>12995</v>
      </c>
      <c r="E2829" s="11">
        <v>2019</v>
      </c>
      <c r="F2829" s="12" t="s">
        <v>10031</v>
      </c>
    </row>
    <row r="2830" spans="1:6">
      <c r="A2830" s="9">
        <f t="shared" si="44"/>
        <v>2827</v>
      </c>
      <c r="B2830" s="10" t="s">
        <v>12996</v>
      </c>
      <c r="C2830" s="11" t="s">
        <v>12997</v>
      </c>
      <c r="D2830" s="12" t="s">
        <v>12998</v>
      </c>
      <c r="E2830" s="11">
        <v>2018</v>
      </c>
      <c r="F2830" s="12" t="s">
        <v>10031</v>
      </c>
    </row>
    <row r="2831" spans="1:6" ht="27">
      <c r="A2831" s="9">
        <f t="shared" si="44"/>
        <v>2828</v>
      </c>
      <c r="B2831" s="10" t="s">
        <v>12999</v>
      </c>
      <c r="C2831" s="11" t="s">
        <v>13000</v>
      </c>
      <c r="D2831" s="12" t="s">
        <v>13001</v>
      </c>
      <c r="E2831" s="11">
        <v>2013</v>
      </c>
      <c r="F2831" s="12" t="s">
        <v>10031</v>
      </c>
    </row>
    <row r="2832" spans="1:6">
      <c r="A2832" s="9">
        <f t="shared" si="44"/>
        <v>2829</v>
      </c>
      <c r="B2832" s="10" t="s">
        <v>13002</v>
      </c>
      <c r="C2832" s="11" t="s">
        <v>13003</v>
      </c>
      <c r="D2832" s="12" t="s">
        <v>13004</v>
      </c>
      <c r="E2832" s="11">
        <v>2013</v>
      </c>
      <c r="F2832" s="12" t="s">
        <v>10031</v>
      </c>
    </row>
    <row r="2833" spans="1:6">
      <c r="A2833" s="9">
        <f t="shared" si="44"/>
        <v>2830</v>
      </c>
      <c r="B2833" s="10" t="s">
        <v>13005</v>
      </c>
      <c r="C2833" s="11" t="s">
        <v>13006</v>
      </c>
      <c r="D2833" s="12" t="s">
        <v>13007</v>
      </c>
      <c r="E2833" s="11">
        <v>2016</v>
      </c>
      <c r="F2833" s="12" t="s">
        <v>10031</v>
      </c>
    </row>
    <row r="2834" spans="1:6" ht="27">
      <c r="A2834" s="9">
        <f t="shared" si="44"/>
        <v>2831</v>
      </c>
      <c r="B2834" s="10" t="s">
        <v>13008</v>
      </c>
      <c r="C2834" s="11" t="s">
        <v>13009</v>
      </c>
      <c r="D2834" s="12" t="s">
        <v>13010</v>
      </c>
      <c r="E2834" s="11">
        <v>2018</v>
      </c>
      <c r="F2834" s="12" t="s">
        <v>10031</v>
      </c>
    </row>
    <row r="2835" spans="1:6">
      <c r="A2835" s="9">
        <f t="shared" si="44"/>
        <v>2832</v>
      </c>
      <c r="B2835" s="10" t="s">
        <v>13011</v>
      </c>
      <c r="C2835" s="11" t="s">
        <v>13012</v>
      </c>
      <c r="D2835" s="12" t="s">
        <v>13013</v>
      </c>
      <c r="E2835" s="11">
        <v>2013</v>
      </c>
      <c r="F2835" s="12" t="s">
        <v>10031</v>
      </c>
    </row>
    <row r="2836" spans="1:6">
      <c r="A2836" s="9">
        <f t="shared" si="44"/>
        <v>2833</v>
      </c>
      <c r="B2836" s="10" t="s">
        <v>13014</v>
      </c>
      <c r="C2836" s="11" t="s">
        <v>13015</v>
      </c>
      <c r="D2836" s="12" t="s">
        <v>13016</v>
      </c>
      <c r="E2836" s="11">
        <v>2016</v>
      </c>
      <c r="F2836" s="12" t="s">
        <v>10031</v>
      </c>
    </row>
    <row r="2837" spans="1:6" ht="27">
      <c r="A2837" s="9">
        <f t="shared" si="44"/>
        <v>2834</v>
      </c>
      <c r="B2837" s="10" t="s">
        <v>13017</v>
      </c>
      <c r="C2837" s="11" t="s">
        <v>13018</v>
      </c>
      <c r="D2837" s="12" t="s">
        <v>13019</v>
      </c>
      <c r="E2837" s="11">
        <v>2018</v>
      </c>
      <c r="F2837" s="12" t="s">
        <v>10031</v>
      </c>
    </row>
    <row r="2838" spans="1:6">
      <c r="A2838" s="9">
        <f t="shared" si="44"/>
        <v>2835</v>
      </c>
      <c r="B2838" s="10" t="s">
        <v>13020</v>
      </c>
      <c r="C2838" s="11" t="s">
        <v>5461</v>
      </c>
      <c r="D2838" s="12" t="s">
        <v>13021</v>
      </c>
      <c r="E2838" s="11">
        <v>2019</v>
      </c>
      <c r="F2838" s="12" t="s">
        <v>10031</v>
      </c>
    </row>
    <row r="2839" spans="1:6">
      <c r="A2839" s="9">
        <f t="shared" si="44"/>
        <v>2836</v>
      </c>
      <c r="B2839" s="10" t="s">
        <v>13022</v>
      </c>
      <c r="C2839" s="11" t="s">
        <v>13023</v>
      </c>
      <c r="D2839" s="12" t="s">
        <v>13024</v>
      </c>
      <c r="E2839" s="11">
        <v>2017</v>
      </c>
      <c r="F2839" s="12" t="s">
        <v>10031</v>
      </c>
    </row>
    <row r="2840" spans="1:6" ht="27">
      <c r="A2840" s="9">
        <f t="shared" si="44"/>
        <v>2837</v>
      </c>
      <c r="B2840" s="10" t="s">
        <v>13025</v>
      </c>
      <c r="C2840" s="11" t="s">
        <v>13026</v>
      </c>
      <c r="D2840" s="12" t="s">
        <v>13027</v>
      </c>
      <c r="E2840" s="11">
        <v>2015</v>
      </c>
      <c r="F2840" s="12" t="s">
        <v>10031</v>
      </c>
    </row>
    <row r="2841" spans="1:6" ht="27">
      <c r="A2841" s="9">
        <f t="shared" si="44"/>
        <v>2838</v>
      </c>
      <c r="B2841" s="10" t="s">
        <v>13028</v>
      </c>
      <c r="C2841" s="11" t="s">
        <v>13029</v>
      </c>
      <c r="D2841" s="12" t="s">
        <v>13030</v>
      </c>
      <c r="E2841" s="11">
        <v>2017</v>
      </c>
      <c r="F2841" s="12" t="s">
        <v>10031</v>
      </c>
    </row>
    <row r="2842" spans="1:6">
      <c r="A2842" s="9">
        <f t="shared" si="44"/>
        <v>2839</v>
      </c>
      <c r="B2842" s="10" t="s">
        <v>13031</v>
      </c>
      <c r="C2842" s="11" t="s">
        <v>11331</v>
      </c>
      <c r="D2842" s="12" t="s">
        <v>13032</v>
      </c>
      <c r="E2842" s="11">
        <v>2019</v>
      </c>
      <c r="F2842" s="12" t="s">
        <v>10031</v>
      </c>
    </row>
    <row r="2843" spans="1:6">
      <c r="A2843" s="9">
        <f t="shared" si="44"/>
        <v>2840</v>
      </c>
      <c r="B2843" s="10" t="s">
        <v>13033</v>
      </c>
      <c r="C2843" s="11" t="s">
        <v>13034</v>
      </c>
      <c r="D2843" s="12" t="s">
        <v>13035</v>
      </c>
      <c r="E2843" s="11">
        <v>2019</v>
      </c>
      <c r="F2843" s="12" t="s">
        <v>10031</v>
      </c>
    </row>
    <row r="2844" spans="1:6">
      <c r="A2844" s="9">
        <f t="shared" si="44"/>
        <v>2841</v>
      </c>
      <c r="B2844" s="10" t="s">
        <v>13036</v>
      </c>
      <c r="C2844" s="11" t="s">
        <v>13037</v>
      </c>
      <c r="D2844" s="12" t="s">
        <v>13038</v>
      </c>
      <c r="E2844" s="11">
        <v>2016</v>
      </c>
      <c r="F2844" s="12" t="s">
        <v>10031</v>
      </c>
    </row>
    <row r="2845" spans="1:6">
      <c r="A2845" s="9">
        <f t="shared" si="44"/>
        <v>2842</v>
      </c>
      <c r="B2845" s="10" t="s">
        <v>13039</v>
      </c>
      <c r="C2845" s="11" t="s">
        <v>13040</v>
      </c>
      <c r="D2845" s="12" t="s">
        <v>13041</v>
      </c>
      <c r="E2845" s="11">
        <v>2014</v>
      </c>
      <c r="F2845" s="12" t="s">
        <v>10031</v>
      </c>
    </row>
    <row r="2846" spans="1:6" ht="27">
      <c r="A2846" s="9">
        <f t="shared" si="44"/>
        <v>2843</v>
      </c>
      <c r="B2846" s="10" t="s">
        <v>13042</v>
      </c>
      <c r="C2846" s="11" t="s">
        <v>13043</v>
      </c>
      <c r="D2846" s="12" t="s">
        <v>13044</v>
      </c>
      <c r="E2846" s="11">
        <v>2018</v>
      </c>
      <c r="F2846" s="12" t="s">
        <v>10031</v>
      </c>
    </row>
    <row r="2847" spans="1:6">
      <c r="A2847" s="9">
        <f t="shared" si="44"/>
        <v>2844</v>
      </c>
      <c r="B2847" s="10" t="s">
        <v>13045</v>
      </c>
      <c r="C2847" s="11" t="s">
        <v>12922</v>
      </c>
      <c r="D2847" s="12" t="s">
        <v>13046</v>
      </c>
      <c r="E2847" s="11">
        <v>2015</v>
      </c>
      <c r="F2847" s="12" t="s">
        <v>10031</v>
      </c>
    </row>
    <row r="2848" spans="1:6">
      <c r="A2848" s="9">
        <f t="shared" si="44"/>
        <v>2845</v>
      </c>
      <c r="B2848" s="10" t="s">
        <v>13047</v>
      </c>
      <c r="C2848" s="11" t="s">
        <v>13048</v>
      </c>
      <c r="D2848" s="12" t="s">
        <v>13049</v>
      </c>
      <c r="E2848" s="11">
        <v>2018</v>
      </c>
      <c r="F2848" s="12" t="s">
        <v>10031</v>
      </c>
    </row>
    <row r="2849" spans="1:6">
      <c r="A2849" s="9">
        <f t="shared" si="44"/>
        <v>2846</v>
      </c>
      <c r="B2849" s="10" t="s">
        <v>13050</v>
      </c>
      <c r="C2849" s="11" t="s">
        <v>13051</v>
      </c>
      <c r="D2849" s="12" t="s">
        <v>13052</v>
      </c>
      <c r="E2849" s="11">
        <v>2019</v>
      </c>
      <c r="F2849" s="12" t="s">
        <v>10031</v>
      </c>
    </row>
    <row r="2850" spans="1:6">
      <c r="A2850" s="9">
        <f t="shared" si="44"/>
        <v>2847</v>
      </c>
      <c r="B2850" s="10" t="s">
        <v>13053</v>
      </c>
      <c r="C2850" s="11" t="s">
        <v>13054</v>
      </c>
      <c r="D2850" s="12" t="s">
        <v>13055</v>
      </c>
      <c r="E2850" s="11">
        <v>2017</v>
      </c>
      <c r="F2850" s="12" t="s">
        <v>10031</v>
      </c>
    </row>
    <row r="2851" spans="1:6">
      <c r="A2851" s="9">
        <f t="shared" si="44"/>
        <v>2848</v>
      </c>
      <c r="B2851" s="10" t="s">
        <v>13056</v>
      </c>
      <c r="C2851" s="11" t="s">
        <v>12108</v>
      </c>
      <c r="D2851" s="12" t="s">
        <v>13057</v>
      </c>
      <c r="E2851" s="11">
        <v>2019</v>
      </c>
      <c r="F2851" s="12" t="s">
        <v>10031</v>
      </c>
    </row>
    <row r="2852" spans="1:6" ht="27">
      <c r="A2852" s="9">
        <f t="shared" si="44"/>
        <v>2849</v>
      </c>
      <c r="B2852" s="10" t="s">
        <v>13058</v>
      </c>
      <c r="C2852" s="11" t="s">
        <v>13059</v>
      </c>
      <c r="D2852" s="12" t="s">
        <v>13060</v>
      </c>
      <c r="E2852" s="11">
        <v>2015</v>
      </c>
      <c r="F2852" s="12" t="s">
        <v>10031</v>
      </c>
    </row>
    <row r="2853" spans="1:6" ht="27">
      <c r="A2853" s="9">
        <f t="shared" si="44"/>
        <v>2850</v>
      </c>
      <c r="B2853" s="10" t="s">
        <v>13061</v>
      </c>
      <c r="C2853" s="11" t="s">
        <v>13062</v>
      </c>
      <c r="D2853" s="12" t="s">
        <v>13063</v>
      </c>
      <c r="E2853" s="11">
        <v>2018</v>
      </c>
      <c r="F2853" s="12" t="s">
        <v>10031</v>
      </c>
    </row>
    <row r="2854" spans="1:6">
      <c r="A2854" s="9">
        <f t="shared" si="44"/>
        <v>2851</v>
      </c>
      <c r="B2854" s="10" t="s">
        <v>13064</v>
      </c>
      <c r="C2854" s="11" t="s">
        <v>13065</v>
      </c>
      <c r="D2854" s="12" t="s">
        <v>13066</v>
      </c>
      <c r="E2854" s="11">
        <v>2017</v>
      </c>
      <c r="F2854" s="12" t="s">
        <v>10031</v>
      </c>
    </row>
    <row r="2855" spans="1:6">
      <c r="A2855" s="9">
        <f t="shared" si="44"/>
        <v>2852</v>
      </c>
      <c r="B2855" s="10" t="s">
        <v>13067</v>
      </c>
      <c r="C2855" s="11" t="s">
        <v>13068</v>
      </c>
      <c r="D2855" s="12" t="s">
        <v>13069</v>
      </c>
      <c r="E2855" s="11">
        <v>2018</v>
      </c>
      <c r="F2855" s="12" t="s">
        <v>10031</v>
      </c>
    </row>
    <row r="2856" spans="1:6">
      <c r="A2856" s="9">
        <f t="shared" si="44"/>
        <v>2853</v>
      </c>
      <c r="B2856" s="10" t="s">
        <v>13070</v>
      </c>
      <c r="C2856" s="11" t="s">
        <v>13071</v>
      </c>
      <c r="D2856" s="12" t="s">
        <v>13072</v>
      </c>
      <c r="E2856" s="11">
        <v>2018</v>
      </c>
      <c r="F2856" s="12" t="s">
        <v>10031</v>
      </c>
    </row>
    <row r="2857" spans="1:6">
      <c r="A2857" s="9">
        <f t="shared" si="44"/>
        <v>2854</v>
      </c>
      <c r="B2857" s="10" t="s">
        <v>13073</v>
      </c>
      <c r="C2857" s="11" t="s">
        <v>13074</v>
      </c>
      <c r="D2857" s="12" t="s">
        <v>13075</v>
      </c>
      <c r="E2857" s="11">
        <v>2013</v>
      </c>
      <c r="F2857" s="12" t="s">
        <v>10031</v>
      </c>
    </row>
    <row r="2858" spans="1:6">
      <c r="A2858" s="9">
        <f t="shared" si="44"/>
        <v>2855</v>
      </c>
      <c r="B2858" s="10" t="s">
        <v>13076</v>
      </c>
      <c r="C2858" s="11" t="s">
        <v>13077</v>
      </c>
      <c r="D2858" s="12" t="s">
        <v>13078</v>
      </c>
      <c r="E2858" s="11">
        <v>2015</v>
      </c>
      <c r="F2858" s="12" t="s">
        <v>10031</v>
      </c>
    </row>
    <row r="2859" spans="1:6">
      <c r="A2859" s="9">
        <f t="shared" si="44"/>
        <v>2856</v>
      </c>
      <c r="B2859" s="10" t="s">
        <v>13079</v>
      </c>
      <c r="C2859" s="11" t="s">
        <v>13080</v>
      </c>
      <c r="D2859" s="12" t="s">
        <v>13081</v>
      </c>
      <c r="E2859" s="11">
        <v>2015</v>
      </c>
      <c r="F2859" s="12" t="s">
        <v>10031</v>
      </c>
    </row>
    <row r="2860" spans="1:6">
      <c r="A2860" s="9">
        <f t="shared" si="44"/>
        <v>2857</v>
      </c>
      <c r="B2860" s="10" t="s">
        <v>13082</v>
      </c>
      <c r="C2860" s="11" t="s">
        <v>13083</v>
      </c>
      <c r="D2860" s="12" t="s">
        <v>13084</v>
      </c>
      <c r="E2860" s="11">
        <v>2016</v>
      </c>
      <c r="F2860" s="12" t="s">
        <v>10031</v>
      </c>
    </row>
    <row r="2861" spans="1:6">
      <c r="A2861" s="9">
        <f t="shared" si="44"/>
        <v>2858</v>
      </c>
      <c r="B2861" s="10" t="s">
        <v>13085</v>
      </c>
      <c r="C2861" s="11" t="s">
        <v>13086</v>
      </c>
      <c r="D2861" s="12" t="s">
        <v>13087</v>
      </c>
      <c r="E2861" s="11">
        <v>2018</v>
      </c>
      <c r="F2861" s="12" t="s">
        <v>10031</v>
      </c>
    </row>
    <row r="2862" spans="1:6">
      <c r="A2862" s="9">
        <f t="shared" si="44"/>
        <v>2859</v>
      </c>
      <c r="B2862" s="10" t="s">
        <v>13088</v>
      </c>
      <c r="C2862" s="11" t="s">
        <v>13089</v>
      </c>
      <c r="D2862" s="12" t="s">
        <v>13090</v>
      </c>
      <c r="E2862" s="11">
        <v>2019</v>
      </c>
      <c r="F2862" s="12" t="s">
        <v>10031</v>
      </c>
    </row>
    <row r="2863" spans="1:6">
      <c r="A2863" s="9">
        <f t="shared" si="44"/>
        <v>2860</v>
      </c>
      <c r="B2863" s="10" t="s">
        <v>13091</v>
      </c>
      <c r="C2863" s="11" t="s">
        <v>13092</v>
      </c>
      <c r="D2863" s="12" t="s">
        <v>13093</v>
      </c>
      <c r="E2863" s="11">
        <v>2014</v>
      </c>
      <c r="F2863" s="12" t="s">
        <v>10031</v>
      </c>
    </row>
    <row r="2864" spans="1:6">
      <c r="A2864" s="9">
        <f t="shared" si="44"/>
        <v>2861</v>
      </c>
      <c r="B2864" s="10" t="s">
        <v>13094</v>
      </c>
      <c r="C2864" s="11" t="s">
        <v>13095</v>
      </c>
      <c r="D2864" s="12" t="s">
        <v>13096</v>
      </c>
      <c r="E2864" s="11">
        <v>2017</v>
      </c>
      <c r="F2864" s="12" t="s">
        <v>10031</v>
      </c>
    </row>
    <row r="2865" spans="1:6">
      <c r="A2865" s="9">
        <f t="shared" si="44"/>
        <v>2862</v>
      </c>
      <c r="B2865" s="10" t="s">
        <v>13097</v>
      </c>
      <c r="C2865" s="11" t="s">
        <v>13098</v>
      </c>
      <c r="D2865" s="12" t="s">
        <v>13099</v>
      </c>
      <c r="E2865" s="11">
        <v>2019</v>
      </c>
      <c r="F2865" s="12" t="s">
        <v>10031</v>
      </c>
    </row>
    <row r="2866" spans="1:6">
      <c r="A2866" s="9">
        <f t="shared" si="44"/>
        <v>2863</v>
      </c>
      <c r="B2866" s="10" t="s">
        <v>13100</v>
      </c>
      <c r="C2866" s="11" t="s">
        <v>13101</v>
      </c>
      <c r="D2866" s="12" t="s">
        <v>13102</v>
      </c>
      <c r="E2866" s="11">
        <v>2016</v>
      </c>
      <c r="F2866" s="12" t="s">
        <v>10031</v>
      </c>
    </row>
    <row r="2867" spans="1:6">
      <c r="A2867" s="9">
        <f t="shared" si="44"/>
        <v>2864</v>
      </c>
      <c r="B2867" s="10" t="s">
        <v>13103</v>
      </c>
      <c r="C2867" s="11" t="s">
        <v>13104</v>
      </c>
      <c r="D2867" s="12" t="s">
        <v>13105</v>
      </c>
      <c r="E2867" s="11">
        <v>2018</v>
      </c>
      <c r="F2867" s="12" t="s">
        <v>10031</v>
      </c>
    </row>
    <row r="2868" spans="1:6">
      <c r="A2868" s="9">
        <f t="shared" si="44"/>
        <v>2865</v>
      </c>
      <c r="B2868" s="10" t="s">
        <v>13106</v>
      </c>
      <c r="C2868" s="11" t="s">
        <v>13107</v>
      </c>
      <c r="D2868" s="12" t="s">
        <v>13108</v>
      </c>
      <c r="E2868" s="11">
        <v>2014</v>
      </c>
      <c r="F2868" s="12" t="s">
        <v>10031</v>
      </c>
    </row>
    <row r="2869" spans="1:6">
      <c r="A2869" s="9">
        <f t="shared" si="44"/>
        <v>2866</v>
      </c>
      <c r="B2869" s="10" t="s">
        <v>13109</v>
      </c>
      <c r="C2869" s="11" t="s">
        <v>13110</v>
      </c>
      <c r="D2869" s="12" t="s">
        <v>13111</v>
      </c>
      <c r="E2869" s="11">
        <v>2014</v>
      </c>
      <c r="F2869" s="12" t="s">
        <v>10031</v>
      </c>
    </row>
    <row r="2870" spans="1:6" ht="40.5">
      <c r="A2870" s="9">
        <f t="shared" si="44"/>
        <v>2867</v>
      </c>
      <c r="B2870" s="10" t="s">
        <v>13112</v>
      </c>
      <c r="C2870" s="11" t="s">
        <v>12963</v>
      </c>
      <c r="D2870" s="12" t="s">
        <v>13113</v>
      </c>
      <c r="E2870" s="11">
        <v>2018</v>
      </c>
      <c r="F2870" s="12" t="s">
        <v>10031</v>
      </c>
    </row>
    <row r="2871" spans="1:6" ht="27">
      <c r="A2871" s="9">
        <f t="shared" si="44"/>
        <v>2868</v>
      </c>
      <c r="B2871" s="10" t="s">
        <v>13114</v>
      </c>
      <c r="C2871" s="11" t="s">
        <v>13115</v>
      </c>
      <c r="D2871" s="12" t="s">
        <v>13116</v>
      </c>
      <c r="E2871" s="11">
        <v>2016</v>
      </c>
      <c r="F2871" s="12" t="s">
        <v>10031</v>
      </c>
    </row>
    <row r="2872" spans="1:6">
      <c r="A2872" s="9">
        <f t="shared" si="44"/>
        <v>2869</v>
      </c>
      <c r="B2872" s="10" t="s">
        <v>13117</v>
      </c>
      <c r="C2872" s="11" t="s">
        <v>13118</v>
      </c>
      <c r="D2872" s="12" t="s">
        <v>13119</v>
      </c>
      <c r="E2872" s="11">
        <v>2018</v>
      </c>
      <c r="F2872" s="12" t="s">
        <v>10031</v>
      </c>
    </row>
    <row r="2873" spans="1:6">
      <c r="A2873" s="9">
        <f t="shared" si="44"/>
        <v>2870</v>
      </c>
      <c r="B2873" s="10" t="s">
        <v>13120</v>
      </c>
      <c r="C2873" s="11" t="s">
        <v>13121</v>
      </c>
      <c r="D2873" s="12" t="s">
        <v>13122</v>
      </c>
      <c r="E2873" s="11">
        <v>2013</v>
      </c>
      <c r="F2873" s="12" t="s">
        <v>10031</v>
      </c>
    </row>
    <row r="2874" spans="1:6">
      <c r="A2874" s="9">
        <f t="shared" si="44"/>
        <v>2871</v>
      </c>
      <c r="B2874" s="10" t="s">
        <v>13123</v>
      </c>
      <c r="C2874" s="11" t="s">
        <v>13124</v>
      </c>
      <c r="D2874" s="12" t="s">
        <v>13125</v>
      </c>
      <c r="E2874" s="11">
        <v>2014</v>
      </c>
      <c r="F2874" s="12" t="s">
        <v>10031</v>
      </c>
    </row>
    <row r="2875" spans="1:6">
      <c r="A2875" s="9">
        <f t="shared" si="44"/>
        <v>2872</v>
      </c>
      <c r="B2875" s="10" t="s">
        <v>13126</v>
      </c>
      <c r="C2875" s="11" t="s">
        <v>13127</v>
      </c>
      <c r="D2875" s="12" t="s">
        <v>13128</v>
      </c>
      <c r="E2875" s="11">
        <v>2018</v>
      </c>
      <c r="F2875" s="12" t="s">
        <v>10031</v>
      </c>
    </row>
    <row r="2876" spans="1:6">
      <c r="A2876" s="9">
        <f t="shared" si="44"/>
        <v>2873</v>
      </c>
      <c r="B2876" s="10" t="s">
        <v>13129</v>
      </c>
      <c r="C2876" s="11" t="s">
        <v>13130</v>
      </c>
      <c r="D2876" s="12" t="s">
        <v>13131</v>
      </c>
      <c r="E2876" s="11">
        <v>2018</v>
      </c>
      <c r="F2876" s="12" t="s">
        <v>10031</v>
      </c>
    </row>
    <row r="2877" spans="1:6" ht="27">
      <c r="A2877" s="9">
        <f t="shared" si="44"/>
        <v>2874</v>
      </c>
      <c r="B2877" s="10" t="s">
        <v>13132</v>
      </c>
      <c r="C2877" s="11" t="s">
        <v>10925</v>
      </c>
      <c r="D2877" s="12" t="s">
        <v>13133</v>
      </c>
      <c r="E2877" s="11">
        <v>2015</v>
      </c>
      <c r="F2877" s="12" t="s">
        <v>10031</v>
      </c>
    </row>
    <row r="2878" spans="1:6">
      <c r="A2878" s="9">
        <f t="shared" si="44"/>
        <v>2875</v>
      </c>
      <c r="B2878" s="10" t="s">
        <v>13134</v>
      </c>
      <c r="C2878" s="11" t="s">
        <v>13135</v>
      </c>
      <c r="D2878" s="12" t="s">
        <v>13136</v>
      </c>
      <c r="E2878" s="11">
        <v>2019</v>
      </c>
      <c r="F2878" s="12" t="s">
        <v>10031</v>
      </c>
    </row>
    <row r="2879" spans="1:6">
      <c r="A2879" s="9">
        <f t="shared" si="44"/>
        <v>2876</v>
      </c>
      <c r="B2879" s="10" t="s">
        <v>13137</v>
      </c>
      <c r="C2879" s="11" t="s">
        <v>13138</v>
      </c>
      <c r="D2879" s="12" t="s">
        <v>13139</v>
      </c>
      <c r="E2879" s="11">
        <v>2018</v>
      </c>
      <c r="F2879" s="12" t="s">
        <v>10031</v>
      </c>
    </row>
    <row r="2880" spans="1:6" ht="27">
      <c r="A2880" s="9">
        <f t="shared" si="44"/>
        <v>2877</v>
      </c>
      <c r="B2880" s="10" t="s">
        <v>13140</v>
      </c>
      <c r="C2880" s="11" t="s">
        <v>11310</v>
      </c>
      <c r="D2880" s="12" t="s">
        <v>13141</v>
      </c>
      <c r="E2880" s="11">
        <v>2015</v>
      </c>
      <c r="F2880" s="12" t="s">
        <v>10031</v>
      </c>
    </row>
    <row r="2881" spans="1:6" ht="27">
      <c r="A2881" s="9">
        <f t="shared" si="44"/>
        <v>2878</v>
      </c>
      <c r="B2881" s="10" t="s">
        <v>13142</v>
      </c>
      <c r="C2881" s="11" t="s">
        <v>13143</v>
      </c>
      <c r="D2881" s="12" t="s">
        <v>13144</v>
      </c>
      <c r="E2881" s="11">
        <v>2018</v>
      </c>
      <c r="F2881" s="12" t="s">
        <v>10031</v>
      </c>
    </row>
    <row r="2882" spans="1:6" ht="27">
      <c r="A2882" s="9">
        <f t="shared" si="44"/>
        <v>2879</v>
      </c>
      <c r="B2882" s="10" t="s">
        <v>13145</v>
      </c>
      <c r="C2882" s="11" t="s">
        <v>13146</v>
      </c>
      <c r="D2882" s="12" t="s">
        <v>13147</v>
      </c>
      <c r="E2882" s="11">
        <v>2018</v>
      </c>
      <c r="F2882" s="12" t="s">
        <v>10031</v>
      </c>
    </row>
    <row r="2883" spans="1:6" ht="27">
      <c r="A2883" s="9">
        <f t="shared" si="44"/>
        <v>2880</v>
      </c>
      <c r="B2883" s="10" t="s">
        <v>13148</v>
      </c>
      <c r="C2883" s="11" t="s">
        <v>13149</v>
      </c>
      <c r="D2883" s="12" t="s">
        <v>13150</v>
      </c>
      <c r="E2883" s="11">
        <v>2014</v>
      </c>
      <c r="F2883" s="12" t="s">
        <v>10031</v>
      </c>
    </row>
    <row r="2884" spans="1:6" ht="27">
      <c r="A2884" s="9">
        <f t="shared" si="44"/>
        <v>2881</v>
      </c>
      <c r="B2884" s="10" t="s">
        <v>13151</v>
      </c>
      <c r="C2884" s="11" t="s">
        <v>13152</v>
      </c>
      <c r="D2884" s="12" t="s">
        <v>13153</v>
      </c>
      <c r="E2884" s="11">
        <v>2017</v>
      </c>
      <c r="F2884" s="12" t="s">
        <v>10031</v>
      </c>
    </row>
    <row r="2885" spans="1:6" ht="27">
      <c r="A2885" s="9">
        <f t="shared" si="44"/>
        <v>2882</v>
      </c>
      <c r="B2885" s="10" t="s">
        <v>13154</v>
      </c>
      <c r="C2885" s="11" t="s">
        <v>13155</v>
      </c>
      <c r="D2885" s="12" t="s">
        <v>13156</v>
      </c>
      <c r="E2885" s="11">
        <v>2019</v>
      </c>
      <c r="F2885" s="12" t="s">
        <v>10031</v>
      </c>
    </row>
    <row r="2886" spans="1:6">
      <c r="A2886" s="9">
        <f t="shared" ref="A2886:A2949" si="45">A2885+1</f>
        <v>2883</v>
      </c>
      <c r="B2886" s="10" t="s">
        <v>13157</v>
      </c>
      <c r="C2886" s="11" t="s">
        <v>10169</v>
      </c>
      <c r="D2886" s="12" t="s">
        <v>13158</v>
      </c>
      <c r="E2886" s="11">
        <v>2019</v>
      </c>
      <c r="F2886" s="12" t="s">
        <v>10031</v>
      </c>
    </row>
    <row r="2887" spans="1:6">
      <c r="A2887" s="9">
        <f t="shared" si="45"/>
        <v>2884</v>
      </c>
      <c r="B2887" s="10" t="s">
        <v>13159</v>
      </c>
      <c r="C2887" s="11" t="s">
        <v>13160</v>
      </c>
      <c r="D2887" s="12" t="s">
        <v>13161</v>
      </c>
      <c r="E2887" s="11">
        <v>2015</v>
      </c>
      <c r="F2887" s="12" t="s">
        <v>10031</v>
      </c>
    </row>
    <row r="2888" spans="1:6">
      <c r="A2888" s="9">
        <f t="shared" si="45"/>
        <v>2885</v>
      </c>
      <c r="B2888" s="10" t="s">
        <v>13162</v>
      </c>
      <c r="C2888" s="11" t="s">
        <v>13163</v>
      </c>
      <c r="D2888" s="12" t="s">
        <v>13164</v>
      </c>
      <c r="E2888" s="11">
        <v>2016</v>
      </c>
      <c r="F2888" s="12" t="s">
        <v>10031</v>
      </c>
    </row>
    <row r="2889" spans="1:6">
      <c r="A2889" s="9">
        <f t="shared" si="45"/>
        <v>2886</v>
      </c>
      <c r="B2889" s="10" t="s">
        <v>13165</v>
      </c>
      <c r="C2889" s="11" t="s">
        <v>13166</v>
      </c>
      <c r="D2889" s="12" t="s">
        <v>13167</v>
      </c>
      <c r="E2889" s="11">
        <v>2019</v>
      </c>
      <c r="F2889" s="12" t="s">
        <v>10031</v>
      </c>
    </row>
    <row r="2890" spans="1:6">
      <c r="A2890" s="9">
        <f t="shared" si="45"/>
        <v>2887</v>
      </c>
      <c r="B2890" s="10" t="s">
        <v>13168</v>
      </c>
      <c r="C2890" s="11" t="s">
        <v>13169</v>
      </c>
      <c r="D2890" s="12" t="s">
        <v>13170</v>
      </c>
      <c r="E2890" s="11">
        <v>2015</v>
      </c>
      <c r="F2890" s="12" t="s">
        <v>10031</v>
      </c>
    </row>
    <row r="2891" spans="1:6">
      <c r="A2891" s="9">
        <f t="shared" si="45"/>
        <v>2888</v>
      </c>
      <c r="B2891" s="10" t="s">
        <v>13171</v>
      </c>
      <c r="C2891" s="11" t="s">
        <v>13172</v>
      </c>
      <c r="D2891" s="12" t="s">
        <v>13173</v>
      </c>
      <c r="E2891" s="11">
        <v>2015</v>
      </c>
      <c r="F2891" s="12" t="s">
        <v>10031</v>
      </c>
    </row>
    <row r="2892" spans="1:6">
      <c r="A2892" s="9">
        <f t="shared" si="45"/>
        <v>2889</v>
      </c>
      <c r="B2892" s="10" t="s">
        <v>13174</v>
      </c>
      <c r="C2892" s="11" t="s">
        <v>12886</v>
      </c>
      <c r="D2892" s="12" t="s">
        <v>13175</v>
      </c>
      <c r="E2892" s="11">
        <v>2013</v>
      </c>
      <c r="F2892" s="12" t="s">
        <v>10031</v>
      </c>
    </row>
    <row r="2893" spans="1:6" ht="27">
      <c r="A2893" s="9">
        <f t="shared" si="45"/>
        <v>2890</v>
      </c>
      <c r="B2893" s="10" t="s">
        <v>13176</v>
      </c>
      <c r="C2893" s="11" t="s">
        <v>13177</v>
      </c>
      <c r="D2893" s="12" t="s">
        <v>13178</v>
      </c>
      <c r="E2893" s="11">
        <v>2015</v>
      </c>
      <c r="F2893" s="12" t="s">
        <v>10031</v>
      </c>
    </row>
    <row r="2894" spans="1:6">
      <c r="A2894" s="9">
        <f t="shared" si="45"/>
        <v>2891</v>
      </c>
      <c r="B2894" s="10" t="s">
        <v>13179</v>
      </c>
      <c r="C2894" s="11" t="s">
        <v>13180</v>
      </c>
      <c r="D2894" s="12" t="s">
        <v>13181</v>
      </c>
      <c r="E2894" s="11">
        <v>2018</v>
      </c>
      <c r="F2894" s="12" t="s">
        <v>10031</v>
      </c>
    </row>
    <row r="2895" spans="1:6">
      <c r="A2895" s="9">
        <f t="shared" si="45"/>
        <v>2892</v>
      </c>
      <c r="B2895" s="10" t="s">
        <v>13182</v>
      </c>
      <c r="C2895" s="11" t="s">
        <v>10337</v>
      </c>
      <c r="D2895" s="12" t="s">
        <v>13183</v>
      </c>
      <c r="E2895" s="11">
        <v>2019</v>
      </c>
      <c r="F2895" s="12" t="s">
        <v>10031</v>
      </c>
    </row>
    <row r="2896" spans="1:6" ht="27">
      <c r="A2896" s="9">
        <f t="shared" si="45"/>
        <v>2893</v>
      </c>
      <c r="B2896" s="10" t="s">
        <v>13184</v>
      </c>
      <c r="C2896" s="11" t="s">
        <v>10728</v>
      </c>
      <c r="D2896" s="12" t="s">
        <v>13185</v>
      </c>
      <c r="E2896" s="11">
        <v>2014</v>
      </c>
      <c r="F2896" s="12" t="s">
        <v>10031</v>
      </c>
    </row>
    <row r="2897" spans="1:6">
      <c r="A2897" s="9">
        <f t="shared" si="45"/>
        <v>2894</v>
      </c>
      <c r="B2897" s="10" t="s">
        <v>13186</v>
      </c>
      <c r="C2897" s="11" t="s">
        <v>13187</v>
      </c>
      <c r="D2897" s="12" t="s">
        <v>13188</v>
      </c>
      <c r="E2897" s="11">
        <v>2019</v>
      </c>
      <c r="F2897" s="12" t="s">
        <v>10031</v>
      </c>
    </row>
    <row r="2898" spans="1:6">
      <c r="A2898" s="9">
        <f t="shared" si="45"/>
        <v>2895</v>
      </c>
      <c r="B2898" s="10" t="s">
        <v>13189</v>
      </c>
      <c r="C2898" s="11" t="s">
        <v>13190</v>
      </c>
      <c r="D2898" s="12" t="s">
        <v>13191</v>
      </c>
      <c r="E2898" s="11">
        <v>2017</v>
      </c>
      <c r="F2898" s="12" t="s">
        <v>10031</v>
      </c>
    </row>
    <row r="2899" spans="1:6">
      <c r="A2899" s="9">
        <f t="shared" si="45"/>
        <v>2896</v>
      </c>
      <c r="B2899" s="10" t="s">
        <v>13192</v>
      </c>
      <c r="C2899" s="11" t="s">
        <v>13193</v>
      </c>
      <c r="D2899" s="12" t="s">
        <v>13194</v>
      </c>
      <c r="E2899" s="11">
        <v>2019</v>
      </c>
      <c r="F2899" s="12" t="s">
        <v>10031</v>
      </c>
    </row>
    <row r="2900" spans="1:6">
      <c r="A2900" s="9">
        <f t="shared" si="45"/>
        <v>2897</v>
      </c>
      <c r="B2900" s="10" t="s">
        <v>13195</v>
      </c>
      <c r="C2900" s="11" t="s">
        <v>12727</v>
      </c>
      <c r="D2900" s="12" t="s">
        <v>13196</v>
      </c>
      <c r="E2900" s="11">
        <v>2017</v>
      </c>
      <c r="F2900" s="12" t="s">
        <v>10031</v>
      </c>
    </row>
    <row r="2901" spans="1:6">
      <c r="A2901" s="9">
        <f t="shared" si="45"/>
        <v>2898</v>
      </c>
      <c r="B2901" s="10" t="s">
        <v>13197</v>
      </c>
      <c r="C2901" s="11" t="s">
        <v>13198</v>
      </c>
      <c r="D2901" s="12" t="s">
        <v>13199</v>
      </c>
      <c r="E2901" s="11">
        <v>2019</v>
      </c>
      <c r="F2901" s="12" t="s">
        <v>10031</v>
      </c>
    </row>
    <row r="2902" spans="1:6" ht="27">
      <c r="A2902" s="9">
        <f t="shared" si="45"/>
        <v>2899</v>
      </c>
      <c r="B2902" s="10" t="s">
        <v>13200</v>
      </c>
      <c r="C2902" s="11" t="s">
        <v>13201</v>
      </c>
      <c r="D2902" s="12" t="s">
        <v>13202</v>
      </c>
      <c r="E2902" s="11">
        <v>2014</v>
      </c>
      <c r="F2902" s="12" t="s">
        <v>10031</v>
      </c>
    </row>
    <row r="2903" spans="1:6">
      <c r="A2903" s="9">
        <f t="shared" si="45"/>
        <v>2900</v>
      </c>
      <c r="B2903" s="10" t="s">
        <v>13203</v>
      </c>
      <c r="C2903" s="11" t="s">
        <v>13204</v>
      </c>
      <c r="D2903" s="12" t="s">
        <v>13205</v>
      </c>
      <c r="E2903" s="11">
        <v>2019</v>
      </c>
      <c r="F2903" s="12" t="s">
        <v>10031</v>
      </c>
    </row>
    <row r="2904" spans="1:6" ht="27">
      <c r="A2904" s="9">
        <f t="shared" si="45"/>
        <v>2901</v>
      </c>
      <c r="B2904" s="10" t="s">
        <v>13206</v>
      </c>
      <c r="C2904" s="11" t="s">
        <v>13207</v>
      </c>
      <c r="D2904" s="12" t="s">
        <v>13208</v>
      </c>
      <c r="E2904" s="11">
        <v>2015</v>
      </c>
      <c r="F2904" s="12" t="s">
        <v>10031</v>
      </c>
    </row>
    <row r="2905" spans="1:6" ht="27">
      <c r="A2905" s="9">
        <f t="shared" si="45"/>
        <v>2902</v>
      </c>
      <c r="B2905" s="10" t="s">
        <v>13209</v>
      </c>
      <c r="C2905" s="11" t="s">
        <v>13210</v>
      </c>
      <c r="D2905" s="12" t="s">
        <v>13211</v>
      </c>
      <c r="E2905" s="11">
        <v>2017</v>
      </c>
      <c r="F2905" s="12" t="s">
        <v>10031</v>
      </c>
    </row>
    <row r="2906" spans="1:6">
      <c r="A2906" s="9">
        <f t="shared" si="45"/>
        <v>2903</v>
      </c>
      <c r="B2906" s="10" t="s">
        <v>13212</v>
      </c>
      <c r="C2906" s="11" t="s">
        <v>10267</v>
      </c>
      <c r="D2906" s="12" t="s">
        <v>13213</v>
      </c>
      <c r="E2906" s="11">
        <v>2018</v>
      </c>
      <c r="F2906" s="12" t="s">
        <v>10031</v>
      </c>
    </row>
    <row r="2907" spans="1:6" ht="27">
      <c r="A2907" s="9">
        <f t="shared" si="45"/>
        <v>2904</v>
      </c>
      <c r="B2907" s="10" t="s">
        <v>13214</v>
      </c>
      <c r="C2907" s="11" t="s">
        <v>13215</v>
      </c>
      <c r="D2907" s="12" t="s">
        <v>13216</v>
      </c>
      <c r="E2907" s="11">
        <v>2016</v>
      </c>
      <c r="F2907" s="12" t="s">
        <v>10031</v>
      </c>
    </row>
    <row r="2908" spans="1:6">
      <c r="A2908" s="9">
        <f t="shared" si="45"/>
        <v>2905</v>
      </c>
      <c r="B2908" s="10" t="s">
        <v>13217</v>
      </c>
      <c r="C2908" s="11" t="s">
        <v>13218</v>
      </c>
      <c r="D2908" s="12" t="s">
        <v>13219</v>
      </c>
      <c r="E2908" s="11">
        <v>2014</v>
      </c>
      <c r="F2908" s="12" t="s">
        <v>10031</v>
      </c>
    </row>
    <row r="2909" spans="1:6" ht="27">
      <c r="A2909" s="9">
        <f t="shared" si="45"/>
        <v>2906</v>
      </c>
      <c r="B2909" s="10" t="s">
        <v>13220</v>
      </c>
      <c r="C2909" s="11" t="s">
        <v>13221</v>
      </c>
      <c r="D2909" s="12" t="s">
        <v>13222</v>
      </c>
      <c r="E2909" s="11">
        <v>2018</v>
      </c>
      <c r="F2909" s="12" t="s">
        <v>10031</v>
      </c>
    </row>
    <row r="2910" spans="1:6">
      <c r="A2910" s="9">
        <f t="shared" si="45"/>
        <v>2907</v>
      </c>
      <c r="B2910" s="10" t="s">
        <v>13223</v>
      </c>
      <c r="C2910" s="11" t="s">
        <v>13224</v>
      </c>
      <c r="D2910" s="12" t="s">
        <v>13225</v>
      </c>
      <c r="E2910" s="11">
        <v>2015</v>
      </c>
      <c r="F2910" s="12" t="s">
        <v>10031</v>
      </c>
    </row>
    <row r="2911" spans="1:6" ht="27">
      <c r="A2911" s="9">
        <f t="shared" si="45"/>
        <v>2908</v>
      </c>
      <c r="B2911" s="10" t="s">
        <v>13226</v>
      </c>
      <c r="C2911" s="11" t="s">
        <v>12991</v>
      </c>
      <c r="D2911" s="12" t="s">
        <v>13227</v>
      </c>
      <c r="E2911" s="11">
        <v>2018</v>
      </c>
      <c r="F2911" s="12" t="s">
        <v>10031</v>
      </c>
    </row>
    <row r="2912" spans="1:6">
      <c r="A2912" s="9">
        <f t="shared" si="45"/>
        <v>2909</v>
      </c>
      <c r="B2912" s="10" t="s">
        <v>13228</v>
      </c>
      <c r="C2912" s="11" t="s">
        <v>11617</v>
      </c>
      <c r="D2912" s="12" t="s">
        <v>13229</v>
      </c>
      <c r="E2912" s="11">
        <v>2014</v>
      </c>
      <c r="F2912" s="12" t="s">
        <v>10031</v>
      </c>
    </row>
    <row r="2913" spans="1:6">
      <c r="A2913" s="9">
        <f t="shared" si="45"/>
        <v>2910</v>
      </c>
      <c r="B2913" s="10" t="s">
        <v>13230</v>
      </c>
      <c r="C2913" s="11" t="s">
        <v>13231</v>
      </c>
      <c r="D2913" s="12" t="s">
        <v>13232</v>
      </c>
      <c r="E2913" s="11">
        <v>2017</v>
      </c>
      <c r="F2913" s="12" t="s">
        <v>10031</v>
      </c>
    </row>
    <row r="2914" spans="1:6">
      <c r="A2914" s="9">
        <f t="shared" si="45"/>
        <v>2911</v>
      </c>
      <c r="B2914" s="10" t="s">
        <v>13233</v>
      </c>
      <c r="C2914" s="11" t="s">
        <v>13234</v>
      </c>
      <c r="D2914" s="12" t="s">
        <v>13235</v>
      </c>
      <c r="E2914" s="11">
        <v>2018</v>
      </c>
      <c r="F2914" s="12" t="s">
        <v>10031</v>
      </c>
    </row>
    <row r="2915" spans="1:6" ht="27">
      <c r="A2915" s="9">
        <f t="shared" si="45"/>
        <v>2912</v>
      </c>
      <c r="B2915" s="10" t="s">
        <v>13236</v>
      </c>
      <c r="C2915" s="11" t="s">
        <v>13237</v>
      </c>
      <c r="D2915" s="12" t="s">
        <v>13238</v>
      </c>
      <c r="E2915" s="11">
        <v>2016</v>
      </c>
      <c r="F2915" s="12" t="s">
        <v>10031</v>
      </c>
    </row>
    <row r="2916" spans="1:6" ht="27">
      <c r="A2916" s="9">
        <f t="shared" si="45"/>
        <v>2913</v>
      </c>
      <c r="B2916" s="10" t="s">
        <v>13239</v>
      </c>
      <c r="C2916" s="11" t="s">
        <v>13240</v>
      </c>
      <c r="D2916" s="12" t="s">
        <v>13241</v>
      </c>
      <c r="E2916" s="11">
        <v>2014</v>
      </c>
      <c r="F2916" s="12" t="s">
        <v>10031</v>
      </c>
    </row>
    <row r="2917" spans="1:6">
      <c r="A2917" s="9">
        <f t="shared" si="45"/>
        <v>2914</v>
      </c>
      <c r="B2917" s="10" t="s">
        <v>13242</v>
      </c>
      <c r="C2917" s="11" t="s">
        <v>13243</v>
      </c>
      <c r="D2917" s="12" t="s">
        <v>13244</v>
      </c>
      <c r="E2917" s="11">
        <v>2018</v>
      </c>
      <c r="F2917" s="12" t="s">
        <v>10031</v>
      </c>
    </row>
    <row r="2918" spans="1:6">
      <c r="A2918" s="9">
        <f t="shared" si="45"/>
        <v>2915</v>
      </c>
      <c r="B2918" s="10" t="s">
        <v>13245</v>
      </c>
      <c r="C2918" s="11" t="s">
        <v>13246</v>
      </c>
      <c r="D2918" s="12" t="s">
        <v>13247</v>
      </c>
      <c r="E2918" s="11">
        <v>2016</v>
      </c>
      <c r="F2918" s="12" t="s">
        <v>10031</v>
      </c>
    </row>
    <row r="2919" spans="1:6" ht="27">
      <c r="A2919" s="9">
        <f t="shared" si="45"/>
        <v>2916</v>
      </c>
      <c r="B2919" s="10" t="s">
        <v>13248</v>
      </c>
      <c r="C2919" s="11" t="s">
        <v>13249</v>
      </c>
      <c r="D2919" s="12" t="s">
        <v>13250</v>
      </c>
      <c r="E2919" s="11">
        <v>2019</v>
      </c>
      <c r="F2919" s="12" t="s">
        <v>10031</v>
      </c>
    </row>
    <row r="2920" spans="1:6" ht="27">
      <c r="A2920" s="9">
        <f t="shared" si="45"/>
        <v>2917</v>
      </c>
      <c r="B2920" s="10" t="s">
        <v>13251</v>
      </c>
      <c r="C2920" s="11" t="s">
        <v>11641</v>
      </c>
      <c r="D2920" s="12" t="s">
        <v>13252</v>
      </c>
      <c r="E2920" s="11">
        <v>2018</v>
      </c>
      <c r="F2920" s="12" t="s">
        <v>10031</v>
      </c>
    </row>
    <row r="2921" spans="1:6">
      <c r="A2921" s="9">
        <f t="shared" si="45"/>
        <v>2918</v>
      </c>
      <c r="B2921" s="10" t="s">
        <v>13253</v>
      </c>
      <c r="C2921" s="11" t="s">
        <v>13254</v>
      </c>
      <c r="D2921" s="12" t="s">
        <v>13255</v>
      </c>
      <c r="E2921" s="11">
        <v>2016</v>
      </c>
      <c r="F2921" s="12" t="s">
        <v>10031</v>
      </c>
    </row>
    <row r="2922" spans="1:6">
      <c r="A2922" s="9">
        <f t="shared" si="45"/>
        <v>2919</v>
      </c>
      <c r="B2922" s="10" t="s">
        <v>13256</v>
      </c>
      <c r="C2922" s="11" t="s">
        <v>13257</v>
      </c>
      <c r="D2922" s="12" t="s">
        <v>13258</v>
      </c>
      <c r="E2922" s="11">
        <v>2018</v>
      </c>
      <c r="F2922" s="12" t="s">
        <v>10031</v>
      </c>
    </row>
    <row r="2923" spans="1:6">
      <c r="A2923" s="9">
        <f t="shared" si="45"/>
        <v>2920</v>
      </c>
      <c r="B2923" s="10" t="s">
        <v>13259</v>
      </c>
      <c r="C2923" s="11" t="s">
        <v>7241</v>
      </c>
      <c r="D2923" s="12" t="s">
        <v>13260</v>
      </c>
      <c r="E2923" s="11">
        <v>2018</v>
      </c>
      <c r="F2923" s="12" t="s">
        <v>10031</v>
      </c>
    </row>
    <row r="2924" spans="1:6">
      <c r="A2924" s="9">
        <f t="shared" si="45"/>
        <v>2921</v>
      </c>
      <c r="B2924" s="10" t="s">
        <v>13261</v>
      </c>
      <c r="C2924" s="11" t="s">
        <v>13262</v>
      </c>
      <c r="D2924" s="12" t="s">
        <v>13263</v>
      </c>
      <c r="E2924" s="11">
        <v>2016</v>
      </c>
      <c r="F2924" s="12" t="s">
        <v>10031</v>
      </c>
    </row>
    <row r="2925" spans="1:6">
      <c r="A2925" s="9">
        <f t="shared" si="45"/>
        <v>2922</v>
      </c>
      <c r="B2925" s="10" t="s">
        <v>13264</v>
      </c>
      <c r="C2925" s="11" t="s">
        <v>13265</v>
      </c>
      <c r="D2925" s="12" t="s">
        <v>13266</v>
      </c>
      <c r="E2925" s="11">
        <v>2019</v>
      </c>
      <c r="F2925" s="12" t="s">
        <v>10031</v>
      </c>
    </row>
    <row r="2926" spans="1:6">
      <c r="A2926" s="9">
        <f t="shared" si="45"/>
        <v>2923</v>
      </c>
      <c r="B2926" s="10" t="s">
        <v>13267</v>
      </c>
      <c r="C2926" s="11" t="s">
        <v>13268</v>
      </c>
      <c r="D2926" s="12" t="s">
        <v>13269</v>
      </c>
      <c r="E2926" s="11">
        <v>2017</v>
      </c>
      <c r="F2926" s="12" t="s">
        <v>10031</v>
      </c>
    </row>
    <row r="2927" spans="1:6">
      <c r="A2927" s="9">
        <f t="shared" si="45"/>
        <v>2924</v>
      </c>
      <c r="B2927" s="10" t="s">
        <v>13270</v>
      </c>
      <c r="C2927" s="11" t="s">
        <v>13271</v>
      </c>
      <c r="D2927" s="12" t="s">
        <v>13272</v>
      </c>
      <c r="E2927" s="11">
        <v>2014</v>
      </c>
      <c r="F2927" s="12" t="s">
        <v>10031</v>
      </c>
    </row>
    <row r="2928" spans="1:6" ht="27">
      <c r="A2928" s="9">
        <f t="shared" si="45"/>
        <v>2925</v>
      </c>
      <c r="B2928" s="10" t="s">
        <v>13273</v>
      </c>
      <c r="C2928" s="11" t="s">
        <v>13274</v>
      </c>
      <c r="D2928" s="12" t="s">
        <v>13275</v>
      </c>
      <c r="E2928" s="11">
        <v>2015</v>
      </c>
      <c r="F2928" s="12" t="s">
        <v>10031</v>
      </c>
    </row>
    <row r="2929" spans="1:6">
      <c r="A2929" s="9">
        <f t="shared" si="45"/>
        <v>2926</v>
      </c>
      <c r="B2929" s="10" t="s">
        <v>13276</v>
      </c>
      <c r="C2929" s="11" t="s">
        <v>13277</v>
      </c>
      <c r="D2929" s="12" t="s">
        <v>13278</v>
      </c>
      <c r="E2929" s="11">
        <v>2019</v>
      </c>
      <c r="F2929" s="12" t="s">
        <v>10031</v>
      </c>
    </row>
    <row r="2930" spans="1:6" ht="27">
      <c r="A2930" s="9">
        <f t="shared" si="45"/>
        <v>2927</v>
      </c>
      <c r="B2930" s="10" t="s">
        <v>13279</v>
      </c>
      <c r="C2930" s="11" t="s">
        <v>13280</v>
      </c>
      <c r="D2930" s="12" t="s">
        <v>13281</v>
      </c>
      <c r="E2930" s="11">
        <v>2017</v>
      </c>
      <c r="F2930" s="12" t="s">
        <v>10031</v>
      </c>
    </row>
    <row r="2931" spans="1:6">
      <c r="A2931" s="9">
        <f t="shared" si="45"/>
        <v>2928</v>
      </c>
      <c r="B2931" s="10" t="s">
        <v>13282</v>
      </c>
      <c r="C2931" s="11" t="s">
        <v>13283</v>
      </c>
      <c r="D2931" s="12" t="s">
        <v>13284</v>
      </c>
      <c r="E2931" s="11">
        <v>2014</v>
      </c>
      <c r="F2931" s="12" t="s">
        <v>10031</v>
      </c>
    </row>
    <row r="2932" spans="1:6">
      <c r="A2932" s="9">
        <f t="shared" si="45"/>
        <v>2929</v>
      </c>
      <c r="B2932" s="10" t="s">
        <v>13285</v>
      </c>
      <c r="C2932" s="11" t="s">
        <v>13286</v>
      </c>
      <c r="D2932" s="12" t="s">
        <v>13287</v>
      </c>
      <c r="E2932" s="11">
        <v>2018</v>
      </c>
      <c r="F2932" s="12" t="s">
        <v>10031</v>
      </c>
    </row>
    <row r="2933" spans="1:6" ht="27">
      <c r="A2933" s="9">
        <f t="shared" si="45"/>
        <v>2930</v>
      </c>
      <c r="B2933" s="10" t="s">
        <v>13288</v>
      </c>
      <c r="C2933" s="11" t="s">
        <v>13289</v>
      </c>
      <c r="D2933" s="12" t="s">
        <v>13290</v>
      </c>
      <c r="E2933" s="11">
        <v>2017</v>
      </c>
      <c r="F2933" s="12" t="s">
        <v>10031</v>
      </c>
    </row>
    <row r="2934" spans="1:6">
      <c r="A2934" s="9">
        <f t="shared" si="45"/>
        <v>2931</v>
      </c>
      <c r="B2934" s="10" t="s">
        <v>13291</v>
      </c>
      <c r="C2934" s="11" t="s">
        <v>13292</v>
      </c>
      <c r="D2934" s="12" t="s">
        <v>13293</v>
      </c>
      <c r="E2934" s="11">
        <v>2015</v>
      </c>
      <c r="F2934" s="12" t="s">
        <v>10031</v>
      </c>
    </row>
    <row r="2935" spans="1:6">
      <c r="A2935" s="9">
        <f t="shared" si="45"/>
        <v>2932</v>
      </c>
      <c r="B2935" s="10" t="s">
        <v>13294</v>
      </c>
      <c r="C2935" s="11" t="s">
        <v>12727</v>
      </c>
      <c r="D2935" s="12" t="s">
        <v>13295</v>
      </c>
      <c r="E2935" s="11">
        <v>2017</v>
      </c>
      <c r="F2935" s="12" t="s">
        <v>10031</v>
      </c>
    </row>
    <row r="2936" spans="1:6" ht="40.5">
      <c r="A2936" s="9">
        <f t="shared" si="45"/>
        <v>2933</v>
      </c>
      <c r="B2936" s="10" t="s">
        <v>13296</v>
      </c>
      <c r="C2936" s="11" t="s">
        <v>12234</v>
      </c>
      <c r="D2936" s="12" t="s">
        <v>13297</v>
      </c>
      <c r="E2936" s="11">
        <v>2018</v>
      </c>
      <c r="F2936" s="12" t="s">
        <v>10031</v>
      </c>
    </row>
    <row r="2937" spans="1:6">
      <c r="A2937" s="9">
        <f t="shared" si="45"/>
        <v>2934</v>
      </c>
      <c r="B2937" s="10" t="s">
        <v>13298</v>
      </c>
      <c r="C2937" s="11" t="s">
        <v>13299</v>
      </c>
      <c r="D2937" s="12" t="s">
        <v>13300</v>
      </c>
      <c r="E2937" s="11">
        <v>2014</v>
      </c>
      <c r="F2937" s="12" t="s">
        <v>10031</v>
      </c>
    </row>
    <row r="2938" spans="1:6">
      <c r="A2938" s="9">
        <f t="shared" si="45"/>
        <v>2935</v>
      </c>
      <c r="B2938" s="10" t="s">
        <v>13301</v>
      </c>
      <c r="C2938" s="11" t="s">
        <v>13302</v>
      </c>
      <c r="D2938" s="12" t="s">
        <v>13303</v>
      </c>
      <c r="E2938" s="11">
        <v>2015</v>
      </c>
      <c r="F2938" s="12" t="s">
        <v>10031</v>
      </c>
    </row>
    <row r="2939" spans="1:6">
      <c r="A2939" s="9">
        <f t="shared" si="45"/>
        <v>2936</v>
      </c>
      <c r="B2939" s="10" t="s">
        <v>13304</v>
      </c>
      <c r="C2939" s="11" t="s">
        <v>13305</v>
      </c>
      <c r="D2939" s="12" t="s">
        <v>13306</v>
      </c>
      <c r="E2939" s="11">
        <v>2019</v>
      </c>
      <c r="F2939" s="12" t="s">
        <v>10031</v>
      </c>
    </row>
    <row r="2940" spans="1:6">
      <c r="A2940" s="9">
        <f t="shared" si="45"/>
        <v>2937</v>
      </c>
      <c r="B2940" s="10" t="s">
        <v>13307</v>
      </c>
      <c r="C2940" s="11" t="s">
        <v>13308</v>
      </c>
      <c r="D2940" s="12" t="s">
        <v>13309</v>
      </c>
      <c r="E2940" s="11">
        <v>2018</v>
      </c>
      <c r="F2940" s="12" t="s">
        <v>10031</v>
      </c>
    </row>
    <row r="2941" spans="1:6">
      <c r="A2941" s="9">
        <f t="shared" si="45"/>
        <v>2938</v>
      </c>
      <c r="B2941" s="10" t="s">
        <v>13310</v>
      </c>
      <c r="C2941" s="11" t="s">
        <v>13311</v>
      </c>
      <c r="D2941" s="12" t="s">
        <v>13312</v>
      </c>
      <c r="E2941" s="11">
        <v>2016</v>
      </c>
      <c r="F2941" s="12" t="s">
        <v>10031</v>
      </c>
    </row>
    <row r="2942" spans="1:6" ht="27">
      <c r="A2942" s="9">
        <f t="shared" si="45"/>
        <v>2939</v>
      </c>
      <c r="B2942" s="10" t="s">
        <v>13313</v>
      </c>
      <c r="C2942" s="11" t="s">
        <v>13314</v>
      </c>
      <c r="D2942" s="12" t="s">
        <v>13315</v>
      </c>
      <c r="E2942" s="11">
        <v>2014</v>
      </c>
      <c r="F2942" s="12" t="s">
        <v>10031</v>
      </c>
    </row>
    <row r="2943" spans="1:6">
      <c r="A2943" s="9">
        <f t="shared" si="45"/>
        <v>2940</v>
      </c>
      <c r="B2943" s="10" t="s">
        <v>13316</v>
      </c>
      <c r="C2943" s="11" t="s">
        <v>13317</v>
      </c>
      <c r="D2943" s="12" t="s">
        <v>13318</v>
      </c>
      <c r="E2943" s="11">
        <v>2017</v>
      </c>
      <c r="F2943" s="12" t="s">
        <v>10031</v>
      </c>
    </row>
    <row r="2944" spans="1:6">
      <c r="A2944" s="9">
        <f t="shared" si="45"/>
        <v>2941</v>
      </c>
      <c r="B2944" s="10" t="s">
        <v>13319</v>
      </c>
      <c r="C2944" s="11" t="s">
        <v>13320</v>
      </c>
      <c r="D2944" s="12" t="s">
        <v>13321</v>
      </c>
      <c r="E2944" s="11">
        <v>2018</v>
      </c>
      <c r="F2944" s="12" t="s">
        <v>10031</v>
      </c>
    </row>
    <row r="2945" spans="1:6" ht="27">
      <c r="A2945" s="9">
        <f t="shared" si="45"/>
        <v>2942</v>
      </c>
      <c r="B2945" s="10" t="s">
        <v>13322</v>
      </c>
      <c r="C2945" s="11" t="s">
        <v>13323</v>
      </c>
      <c r="D2945" s="12" t="s">
        <v>13324</v>
      </c>
      <c r="E2945" s="11">
        <v>2014</v>
      </c>
      <c r="F2945" s="12" t="s">
        <v>10031</v>
      </c>
    </row>
    <row r="2946" spans="1:6">
      <c r="A2946" s="9">
        <f t="shared" si="45"/>
        <v>2943</v>
      </c>
      <c r="B2946" s="10" t="s">
        <v>13325</v>
      </c>
      <c r="C2946" s="11" t="s">
        <v>13326</v>
      </c>
      <c r="D2946" s="12" t="s">
        <v>13327</v>
      </c>
      <c r="E2946" s="11">
        <v>2018</v>
      </c>
      <c r="F2946" s="12" t="s">
        <v>10031</v>
      </c>
    </row>
    <row r="2947" spans="1:6" ht="27">
      <c r="A2947" s="9">
        <f t="shared" si="45"/>
        <v>2944</v>
      </c>
      <c r="B2947" s="10" t="s">
        <v>13328</v>
      </c>
      <c r="C2947" s="11" t="s">
        <v>13329</v>
      </c>
      <c r="D2947" s="12" t="s">
        <v>13330</v>
      </c>
      <c r="E2947" s="11">
        <v>2014</v>
      </c>
      <c r="F2947" s="12" t="s">
        <v>10031</v>
      </c>
    </row>
    <row r="2948" spans="1:6">
      <c r="A2948" s="9">
        <f t="shared" si="45"/>
        <v>2945</v>
      </c>
      <c r="B2948" s="10" t="s">
        <v>13331</v>
      </c>
      <c r="C2948" s="11" t="s">
        <v>13332</v>
      </c>
      <c r="D2948" s="12" t="s">
        <v>13333</v>
      </c>
      <c r="E2948" s="11">
        <v>2015</v>
      </c>
      <c r="F2948" s="12" t="s">
        <v>10031</v>
      </c>
    </row>
    <row r="2949" spans="1:6" ht="27">
      <c r="A2949" s="9">
        <f t="shared" si="45"/>
        <v>2946</v>
      </c>
      <c r="B2949" s="10" t="s">
        <v>13334</v>
      </c>
      <c r="C2949" s="11" t="s">
        <v>10279</v>
      </c>
      <c r="D2949" s="12" t="s">
        <v>13335</v>
      </c>
      <c r="E2949" s="11">
        <v>2019</v>
      </c>
      <c r="F2949" s="12" t="s">
        <v>10031</v>
      </c>
    </row>
    <row r="2950" spans="1:6">
      <c r="A2950" s="9">
        <f t="shared" ref="A2950:A3013" si="46">A2949+1</f>
        <v>2947</v>
      </c>
      <c r="B2950" s="10" t="s">
        <v>13336</v>
      </c>
      <c r="C2950" s="11" t="s">
        <v>13337</v>
      </c>
      <c r="D2950" s="12" t="s">
        <v>13338</v>
      </c>
      <c r="E2950" s="11">
        <v>2013</v>
      </c>
      <c r="F2950" s="12" t="s">
        <v>10031</v>
      </c>
    </row>
    <row r="2951" spans="1:6">
      <c r="A2951" s="9">
        <f t="shared" si="46"/>
        <v>2948</v>
      </c>
      <c r="B2951" s="10" t="s">
        <v>13339</v>
      </c>
      <c r="C2951" s="11" t="s">
        <v>13340</v>
      </c>
      <c r="D2951" s="12" t="s">
        <v>13341</v>
      </c>
      <c r="E2951" s="11">
        <v>2018</v>
      </c>
      <c r="F2951" s="12" t="s">
        <v>10031</v>
      </c>
    </row>
    <row r="2952" spans="1:6">
      <c r="A2952" s="9">
        <f t="shared" si="46"/>
        <v>2949</v>
      </c>
      <c r="B2952" s="10" t="s">
        <v>13342</v>
      </c>
      <c r="C2952" s="11" t="s">
        <v>13343</v>
      </c>
      <c r="D2952" s="12" t="s">
        <v>13344</v>
      </c>
      <c r="E2952" s="11">
        <v>2016</v>
      </c>
      <c r="F2952" s="12" t="s">
        <v>10031</v>
      </c>
    </row>
    <row r="2953" spans="1:6" ht="27">
      <c r="A2953" s="9">
        <f t="shared" si="46"/>
        <v>2950</v>
      </c>
      <c r="B2953" s="10" t="s">
        <v>13345</v>
      </c>
      <c r="C2953" s="11" t="s">
        <v>7241</v>
      </c>
      <c r="D2953" s="12" t="s">
        <v>13346</v>
      </c>
      <c r="E2953" s="11">
        <v>2013</v>
      </c>
      <c r="F2953" s="12" t="s">
        <v>10031</v>
      </c>
    </row>
    <row r="2954" spans="1:6" ht="27">
      <c r="A2954" s="9">
        <f t="shared" si="46"/>
        <v>2951</v>
      </c>
      <c r="B2954" s="10" t="s">
        <v>13347</v>
      </c>
      <c r="C2954" s="11" t="s">
        <v>13348</v>
      </c>
      <c r="D2954" s="12" t="s">
        <v>13349</v>
      </c>
      <c r="E2954" s="11">
        <v>2017</v>
      </c>
      <c r="F2954" s="12" t="s">
        <v>10031</v>
      </c>
    </row>
    <row r="2955" spans="1:6">
      <c r="A2955" s="9">
        <f t="shared" si="46"/>
        <v>2952</v>
      </c>
      <c r="B2955" s="10" t="s">
        <v>13350</v>
      </c>
      <c r="C2955" s="11" t="s">
        <v>13351</v>
      </c>
      <c r="D2955" s="12" t="s">
        <v>13352</v>
      </c>
      <c r="E2955" s="11">
        <v>2013</v>
      </c>
      <c r="F2955" s="12" t="s">
        <v>10031</v>
      </c>
    </row>
    <row r="2956" spans="1:6">
      <c r="A2956" s="9">
        <f t="shared" si="46"/>
        <v>2953</v>
      </c>
      <c r="B2956" s="10" t="s">
        <v>13353</v>
      </c>
      <c r="C2956" s="11" t="s">
        <v>13354</v>
      </c>
      <c r="D2956" s="12" t="s">
        <v>13355</v>
      </c>
      <c r="E2956" s="11">
        <v>2016</v>
      </c>
      <c r="F2956" s="12" t="s">
        <v>13356</v>
      </c>
    </row>
    <row r="2957" spans="1:6">
      <c r="A2957" s="9">
        <f t="shared" si="46"/>
        <v>2954</v>
      </c>
      <c r="B2957" s="10" t="s">
        <v>13357</v>
      </c>
      <c r="C2957" s="11" t="s">
        <v>13358</v>
      </c>
      <c r="D2957" s="12" t="s">
        <v>13359</v>
      </c>
      <c r="E2957" s="11">
        <v>2018</v>
      </c>
      <c r="F2957" s="12" t="s">
        <v>13356</v>
      </c>
    </row>
    <row r="2958" spans="1:6">
      <c r="A2958" s="9">
        <f t="shared" si="46"/>
        <v>2955</v>
      </c>
      <c r="B2958" s="10" t="s">
        <v>13360</v>
      </c>
      <c r="C2958" s="11" t="s">
        <v>13361</v>
      </c>
      <c r="D2958" s="12" t="s">
        <v>13362</v>
      </c>
      <c r="E2958" s="11">
        <v>2016</v>
      </c>
      <c r="F2958" s="12" t="s">
        <v>13356</v>
      </c>
    </row>
    <row r="2959" spans="1:6">
      <c r="A2959" s="9">
        <f t="shared" si="46"/>
        <v>2956</v>
      </c>
      <c r="B2959" s="10" t="s">
        <v>13363</v>
      </c>
      <c r="C2959" s="11" t="s">
        <v>13364</v>
      </c>
      <c r="D2959" s="12" t="s">
        <v>13365</v>
      </c>
      <c r="E2959" s="11">
        <v>2015</v>
      </c>
      <c r="F2959" s="12" t="s">
        <v>13356</v>
      </c>
    </row>
    <row r="2960" spans="1:6">
      <c r="A2960" s="9">
        <f t="shared" si="46"/>
        <v>2957</v>
      </c>
      <c r="B2960" s="10" t="s">
        <v>13366</v>
      </c>
      <c r="C2960" s="11" t="s">
        <v>13367</v>
      </c>
      <c r="D2960" s="12" t="s">
        <v>13368</v>
      </c>
      <c r="E2960" s="11">
        <v>2017</v>
      </c>
      <c r="F2960" s="12" t="s">
        <v>13356</v>
      </c>
    </row>
    <row r="2961" spans="1:6" ht="27">
      <c r="A2961" s="9">
        <f t="shared" si="46"/>
        <v>2958</v>
      </c>
      <c r="B2961" s="10" t="s">
        <v>13369</v>
      </c>
      <c r="C2961" s="11" t="s">
        <v>13370</v>
      </c>
      <c r="D2961" s="12" t="s">
        <v>13371</v>
      </c>
      <c r="E2961" s="11">
        <v>2015</v>
      </c>
      <c r="F2961" s="12" t="s">
        <v>13356</v>
      </c>
    </row>
    <row r="2962" spans="1:6" ht="27">
      <c r="A2962" s="9">
        <f t="shared" si="46"/>
        <v>2959</v>
      </c>
      <c r="B2962" s="10" t="s">
        <v>13372</v>
      </c>
      <c r="C2962" s="11" t="s">
        <v>13373</v>
      </c>
      <c r="D2962" s="12" t="s">
        <v>13374</v>
      </c>
      <c r="E2962" s="11">
        <v>2019</v>
      </c>
      <c r="F2962" s="12" t="s">
        <v>13356</v>
      </c>
    </row>
    <row r="2963" spans="1:6" ht="27">
      <c r="A2963" s="9">
        <f t="shared" si="46"/>
        <v>2960</v>
      </c>
      <c r="B2963" s="10" t="s">
        <v>13375</v>
      </c>
      <c r="C2963" s="11" t="s">
        <v>13376</v>
      </c>
      <c r="D2963" s="12" t="s">
        <v>13377</v>
      </c>
      <c r="E2963" s="11">
        <v>2014</v>
      </c>
      <c r="F2963" s="12" t="s">
        <v>13356</v>
      </c>
    </row>
    <row r="2964" spans="1:6">
      <c r="A2964" s="9">
        <f t="shared" si="46"/>
        <v>2961</v>
      </c>
      <c r="B2964" s="10" t="s">
        <v>13378</v>
      </c>
      <c r="C2964" s="11" t="s">
        <v>13379</v>
      </c>
      <c r="D2964" s="12" t="s">
        <v>13380</v>
      </c>
      <c r="E2964" s="11">
        <v>2018</v>
      </c>
      <c r="F2964" s="12" t="s">
        <v>13356</v>
      </c>
    </row>
    <row r="2965" spans="1:6">
      <c r="A2965" s="9">
        <f t="shared" si="46"/>
        <v>2962</v>
      </c>
      <c r="B2965" s="10" t="s">
        <v>13381</v>
      </c>
      <c r="C2965" s="11" t="s">
        <v>13382</v>
      </c>
      <c r="D2965" s="12" t="s">
        <v>13383</v>
      </c>
      <c r="E2965" s="11">
        <v>2018</v>
      </c>
      <c r="F2965" s="12" t="s">
        <v>13356</v>
      </c>
    </row>
    <row r="2966" spans="1:6" ht="27">
      <c r="A2966" s="9">
        <f t="shared" si="46"/>
        <v>2963</v>
      </c>
      <c r="B2966" s="10" t="s">
        <v>13384</v>
      </c>
      <c r="C2966" s="11" t="s">
        <v>13385</v>
      </c>
      <c r="D2966" s="12" t="s">
        <v>13386</v>
      </c>
      <c r="E2966" s="11">
        <v>2019</v>
      </c>
      <c r="F2966" s="12" t="s">
        <v>13356</v>
      </c>
    </row>
    <row r="2967" spans="1:6">
      <c r="A2967" s="9">
        <f t="shared" si="46"/>
        <v>2964</v>
      </c>
      <c r="B2967" s="10" t="s">
        <v>13387</v>
      </c>
      <c r="C2967" s="11" t="s">
        <v>13388</v>
      </c>
      <c r="D2967" s="12" t="s">
        <v>13389</v>
      </c>
      <c r="E2967" s="11">
        <v>2016</v>
      </c>
      <c r="F2967" s="12" t="s">
        <v>13356</v>
      </c>
    </row>
    <row r="2968" spans="1:6" ht="27">
      <c r="A2968" s="9">
        <f t="shared" si="46"/>
        <v>2965</v>
      </c>
      <c r="B2968" s="10" t="s">
        <v>13390</v>
      </c>
      <c r="C2968" s="11" t="s">
        <v>13391</v>
      </c>
      <c r="D2968" s="12" t="s">
        <v>13392</v>
      </c>
      <c r="E2968" s="11">
        <v>2013</v>
      </c>
      <c r="F2968" s="12" t="s">
        <v>13356</v>
      </c>
    </row>
    <row r="2969" spans="1:6">
      <c r="A2969" s="9">
        <f t="shared" si="46"/>
        <v>2966</v>
      </c>
      <c r="B2969" s="10" t="s">
        <v>13393</v>
      </c>
      <c r="C2969" s="11" t="s">
        <v>13391</v>
      </c>
      <c r="D2969" s="12" t="s">
        <v>13394</v>
      </c>
      <c r="E2969" s="11">
        <v>2014</v>
      </c>
      <c r="F2969" s="12" t="s">
        <v>13356</v>
      </c>
    </row>
    <row r="2970" spans="1:6">
      <c r="A2970" s="9">
        <f t="shared" si="46"/>
        <v>2967</v>
      </c>
      <c r="B2970" s="10" t="s">
        <v>13395</v>
      </c>
      <c r="C2970" s="11" t="s">
        <v>13396</v>
      </c>
      <c r="D2970" s="12" t="s">
        <v>13397</v>
      </c>
      <c r="E2970" s="11">
        <v>2014</v>
      </c>
      <c r="F2970" s="12" t="s">
        <v>13356</v>
      </c>
    </row>
    <row r="2971" spans="1:6" ht="27">
      <c r="A2971" s="9">
        <f t="shared" si="46"/>
        <v>2968</v>
      </c>
      <c r="B2971" s="10" t="s">
        <v>13398</v>
      </c>
      <c r="C2971" s="11" t="s">
        <v>13399</v>
      </c>
      <c r="D2971" s="12" t="s">
        <v>13400</v>
      </c>
      <c r="E2971" s="11">
        <v>2019</v>
      </c>
      <c r="F2971" s="12" t="s">
        <v>13356</v>
      </c>
    </row>
    <row r="2972" spans="1:6">
      <c r="A2972" s="9">
        <f t="shared" si="46"/>
        <v>2969</v>
      </c>
      <c r="B2972" s="10" t="s">
        <v>13401</v>
      </c>
      <c r="C2972" s="11" t="s">
        <v>13402</v>
      </c>
      <c r="D2972" s="12" t="s">
        <v>13403</v>
      </c>
      <c r="E2972" s="11">
        <v>2016</v>
      </c>
      <c r="F2972" s="12" t="s">
        <v>13356</v>
      </c>
    </row>
    <row r="2973" spans="1:6" ht="27">
      <c r="A2973" s="9">
        <f t="shared" si="46"/>
        <v>2970</v>
      </c>
      <c r="B2973" s="10" t="s">
        <v>13404</v>
      </c>
      <c r="C2973" s="11" t="s">
        <v>13405</v>
      </c>
      <c r="D2973" s="12" t="s">
        <v>13406</v>
      </c>
      <c r="E2973" s="11">
        <v>2019</v>
      </c>
      <c r="F2973" s="12" t="s">
        <v>13356</v>
      </c>
    </row>
    <row r="2974" spans="1:6">
      <c r="A2974" s="9">
        <f t="shared" si="46"/>
        <v>2971</v>
      </c>
      <c r="B2974" s="10" t="s">
        <v>13407</v>
      </c>
      <c r="C2974" s="11" t="s">
        <v>13408</v>
      </c>
      <c r="D2974" s="12" t="s">
        <v>13409</v>
      </c>
      <c r="E2974" s="11">
        <v>2016</v>
      </c>
      <c r="F2974" s="12" t="s">
        <v>13356</v>
      </c>
    </row>
    <row r="2975" spans="1:6" ht="27">
      <c r="A2975" s="9">
        <f t="shared" si="46"/>
        <v>2972</v>
      </c>
      <c r="B2975" s="10" t="s">
        <v>13410</v>
      </c>
      <c r="C2975" s="11" t="s">
        <v>13411</v>
      </c>
      <c r="D2975" s="12" t="s">
        <v>13412</v>
      </c>
      <c r="E2975" s="11">
        <v>2018</v>
      </c>
      <c r="F2975" s="12" t="s">
        <v>13356</v>
      </c>
    </row>
    <row r="2976" spans="1:6" ht="40.5">
      <c r="A2976" s="9">
        <f t="shared" si="46"/>
        <v>2973</v>
      </c>
      <c r="B2976" s="10" t="s">
        <v>13413</v>
      </c>
      <c r="C2976" s="11" t="s">
        <v>13414</v>
      </c>
      <c r="D2976" s="12" t="s">
        <v>13415</v>
      </c>
      <c r="E2976" s="11">
        <v>2017</v>
      </c>
      <c r="F2976" s="12" t="s">
        <v>13356</v>
      </c>
    </row>
    <row r="2977" spans="1:6">
      <c r="A2977" s="9">
        <f t="shared" si="46"/>
        <v>2974</v>
      </c>
      <c r="B2977" s="10" t="s">
        <v>13416</v>
      </c>
      <c r="C2977" s="11" t="s">
        <v>13417</v>
      </c>
      <c r="D2977" s="12" t="s">
        <v>13418</v>
      </c>
      <c r="E2977" s="11">
        <v>2015</v>
      </c>
      <c r="F2977" s="12" t="s">
        <v>13356</v>
      </c>
    </row>
    <row r="2978" spans="1:6">
      <c r="A2978" s="9">
        <f t="shared" si="46"/>
        <v>2975</v>
      </c>
      <c r="B2978" s="10" t="s">
        <v>13419</v>
      </c>
      <c r="C2978" s="11" t="s">
        <v>13420</v>
      </c>
      <c r="D2978" s="12" t="s">
        <v>13421</v>
      </c>
      <c r="E2978" s="11">
        <v>2013</v>
      </c>
      <c r="F2978" s="12" t="s">
        <v>13356</v>
      </c>
    </row>
    <row r="2979" spans="1:6" ht="27">
      <c r="A2979" s="9">
        <f t="shared" si="46"/>
        <v>2976</v>
      </c>
      <c r="B2979" s="10" t="s">
        <v>13422</v>
      </c>
      <c r="C2979" s="11" t="s">
        <v>13423</v>
      </c>
      <c r="D2979" s="12" t="s">
        <v>13424</v>
      </c>
      <c r="E2979" s="11">
        <v>2016</v>
      </c>
      <c r="F2979" s="12" t="s">
        <v>13356</v>
      </c>
    </row>
    <row r="2980" spans="1:6" ht="27">
      <c r="A2980" s="9">
        <f t="shared" si="46"/>
        <v>2977</v>
      </c>
      <c r="B2980" s="10" t="s">
        <v>13425</v>
      </c>
      <c r="C2980" s="11" t="s">
        <v>13426</v>
      </c>
      <c r="D2980" s="12" t="s">
        <v>13427</v>
      </c>
      <c r="E2980" s="11">
        <v>2019</v>
      </c>
      <c r="F2980" s="12" t="s">
        <v>13356</v>
      </c>
    </row>
    <row r="2981" spans="1:6">
      <c r="A2981" s="9">
        <f t="shared" si="46"/>
        <v>2978</v>
      </c>
      <c r="B2981" s="10" t="s">
        <v>13428</v>
      </c>
      <c r="C2981" s="11" t="s">
        <v>13429</v>
      </c>
      <c r="D2981" s="12" t="s">
        <v>13430</v>
      </c>
      <c r="E2981" s="11">
        <v>2013</v>
      </c>
      <c r="F2981" s="12" t="s">
        <v>13356</v>
      </c>
    </row>
    <row r="2982" spans="1:6">
      <c r="A2982" s="9">
        <f t="shared" si="46"/>
        <v>2979</v>
      </c>
      <c r="B2982" s="10" t="s">
        <v>13431</v>
      </c>
      <c r="C2982" s="11" t="s">
        <v>13432</v>
      </c>
      <c r="D2982" s="12" t="s">
        <v>13433</v>
      </c>
      <c r="E2982" s="11">
        <v>2013</v>
      </c>
      <c r="F2982" s="12" t="s">
        <v>13356</v>
      </c>
    </row>
    <row r="2983" spans="1:6">
      <c r="A2983" s="9">
        <f t="shared" si="46"/>
        <v>2980</v>
      </c>
      <c r="B2983" s="10" t="s">
        <v>13434</v>
      </c>
      <c r="C2983" s="11" t="s">
        <v>13432</v>
      </c>
      <c r="D2983" s="12" t="s">
        <v>13435</v>
      </c>
      <c r="E2983" s="11">
        <v>2017</v>
      </c>
      <c r="F2983" s="12" t="s">
        <v>13356</v>
      </c>
    </row>
    <row r="2984" spans="1:6">
      <c r="A2984" s="9">
        <f t="shared" si="46"/>
        <v>2981</v>
      </c>
      <c r="B2984" s="10" t="s">
        <v>13436</v>
      </c>
      <c r="C2984" s="11" t="s">
        <v>6902</v>
      </c>
      <c r="D2984" s="12" t="s">
        <v>13437</v>
      </c>
      <c r="E2984" s="11">
        <v>2015</v>
      </c>
      <c r="F2984" s="12" t="s">
        <v>13356</v>
      </c>
    </row>
    <row r="2985" spans="1:6">
      <c r="A2985" s="9">
        <f t="shared" si="46"/>
        <v>2982</v>
      </c>
      <c r="B2985" s="10" t="s">
        <v>13438</v>
      </c>
      <c r="C2985" s="11" t="s">
        <v>13439</v>
      </c>
      <c r="D2985" s="12" t="s">
        <v>13440</v>
      </c>
      <c r="E2985" s="11">
        <v>2014</v>
      </c>
      <c r="F2985" s="12" t="s">
        <v>13356</v>
      </c>
    </row>
    <row r="2986" spans="1:6" ht="27">
      <c r="A2986" s="9">
        <f t="shared" si="46"/>
        <v>2983</v>
      </c>
      <c r="B2986" s="10" t="s">
        <v>13441</v>
      </c>
      <c r="C2986" s="11" t="s">
        <v>13442</v>
      </c>
      <c r="D2986" s="12" t="s">
        <v>13443</v>
      </c>
      <c r="E2986" s="11">
        <v>2015</v>
      </c>
      <c r="F2986" s="12" t="s">
        <v>13356</v>
      </c>
    </row>
    <row r="2987" spans="1:6">
      <c r="A2987" s="9">
        <f t="shared" si="46"/>
        <v>2984</v>
      </c>
      <c r="B2987" s="10" t="s">
        <v>13444</v>
      </c>
      <c r="C2987" s="11" t="s">
        <v>13445</v>
      </c>
      <c r="D2987" s="12" t="s">
        <v>13446</v>
      </c>
      <c r="E2987" s="11">
        <v>2018</v>
      </c>
      <c r="F2987" s="12" t="s">
        <v>13356</v>
      </c>
    </row>
    <row r="2988" spans="1:6" ht="27">
      <c r="A2988" s="9">
        <f t="shared" si="46"/>
        <v>2985</v>
      </c>
      <c r="B2988" s="10" t="s">
        <v>13447</v>
      </c>
      <c r="C2988" s="11" t="s">
        <v>13448</v>
      </c>
      <c r="D2988" s="12" t="s">
        <v>13449</v>
      </c>
      <c r="E2988" s="11">
        <v>2017</v>
      </c>
      <c r="F2988" s="12" t="s">
        <v>13356</v>
      </c>
    </row>
    <row r="2989" spans="1:6" ht="27">
      <c r="A2989" s="9">
        <f t="shared" si="46"/>
        <v>2986</v>
      </c>
      <c r="B2989" s="10" t="s">
        <v>13450</v>
      </c>
      <c r="C2989" s="11" t="s">
        <v>13451</v>
      </c>
      <c r="D2989" s="12" t="s">
        <v>13452</v>
      </c>
      <c r="E2989" s="11">
        <v>2016</v>
      </c>
      <c r="F2989" s="12" t="s">
        <v>13356</v>
      </c>
    </row>
    <row r="2990" spans="1:6" ht="27">
      <c r="A2990" s="9">
        <f t="shared" si="46"/>
        <v>2987</v>
      </c>
      <c r="B2990" s="10" t="s">
        <v>13453</v>
      </c>
      <c r="C2990" s="11" t="s">
        <v>9646</v>
      </c>
      <c r="D2990" s="12" t="s">
        <v>13454</v>
      </c>
      <c r="E2990" s="11">
        <v>2016</v>
      </c>
      <c r="F2990" s="12" t="s">
        <v>13356</v>
      </c>
    </row>
    <row r="2991" spans="1:6" ht="27">
      <c r="A2991" s="9">
        <f t="shared" si="46"/>
        <v>2988</v>
      </c>
      <c r="B2991" s="10" t="s">
        <v>13455</v>
      </c>
      <c r="C2991" s="11" t="s">
        <v>13456</v>
      </c>
      <c r="D2991" s="12" t="s">
        <v>13457</v>
      </c>
      <c r="E2991" s="11">
        <v>2018</v>
      </c>
      <c r="F2991" s="12" t="s">
        <v>13356</v>
      </c>
    </row>
    <row r="2992" spans="1:6">
      <c r="A2992" s="9">
        <f t="shared" si="46"/>
        <v>2989</v>
      </c>
      <c r="B2992" s="10" t="s">
        <v>13458</v>
      </c>
      <c r="C2992" s="11" t="s">
        <v>13459</v>
      </c>
      <c r="D2992" s="12" t="s">
        <v>13460</v>
      </c>
      <c r="E2992" s="11">
        <v>2017</v>
      </c>
      <c r="F2992" s="12" t="s">
        <v>13356</v>
      </c>
    </row>
    <row r="2993" spans="1:6">
      <c r="A2993" s="9">
        <f t="shared" si="46"/>
        <v>2990</v>
      </c>
      <c r="B2993" s="10" t="s">
        <v>13461</v>
      </c>
      <c r="C2993" s="11" t="s">
        <v>13462</v>
      </c>
      <c r="D2993" s="12" t="s">
        <v>13463</v>
      </c>
      <c r="E2993" s="11">
        <v>2013</v>
      </c>
      <c r="F2993" s="12" t="s">
        <v>13356</v>
      </c>
    </row>
    <row r="2994" spans="1:6" ht="27">
      <c r="A2994" s="9">
        <f t="shared" si="46"/>
        <v>2991</v>
      </c>
      <c r="B2994" s="10" t="s">
        <v>13464</v>
      </c>
      <c r="C2994" s="11" t="s">
        <v>13465</v>
      </c>
      <c r="D2994" s="12" t="s">
        <v>13466</v>
      </c>
      <c r="E2994" s="11">
        <v>2015</v>
      </c>
      <c r="F2994" s="12" t="s">
        <v>13356</v>
      </c>
    </row>
    <row r="2995" spans="1:6" ht="27">
      <c r="A2995" s="9">
        <f t="shared" si="46"/>
        <v>2992</v>
      </c>
      <c r="B2995" s="10" t="s">
        <v>13467</v>
      </c>
      <c r="C2995" s="11" t="s">
        <v>13468</v>
      </c>
      <c r="D2995" s="12" t="s">
        <v>13469</v>
      </c>
      <c r="E2995" s="11">
        <v>2018</v>
      </c>
      <c r="F2995" s="12" t="s">
        <v>13356</v>
      </c>
    </row>
    <row r="2996" spans="1:6">
      <c r="A2996" s="9">
        <f t="shared" si="46"/>
        <v>2993</v>
      </c>
      <c r="B2996" s="10" t="s">
        <v>13470</v>
      </c>
      <c r="C2996" s="11" t="s">
        <v>13471</v>
      </c>
      <c r="D2996" s="12" t="s">
        <v>13472</v>
      </c>
      <c r="E2996" s="11">
        <v>2019</v>
      </c>
      <c r="F2996" s="12" t="s">
        <v>13356</v>
      </c>
    </row>
    <row r="2997" spans="1:6">
      <c r="A2997" s="9">
        <f t="shared" si="46"/>
        <v>2994</v>
      </c>
      <c r="B2997" s="10" t="s">
        <v>13473</v>
      </c>
      <c r="C2997" s="11" t="s">
        <v>13474</v>
      </c>
      <c r="D2997" s="12" t="s">
        <v>13475</v>
      </c>
      <c r="E2997" s="11">
        <v>2018</v>
      </c>
      <c r="F2997" s="12" t="s">
        <v>13356</v>
      </c>
    </row>
    <row r="2998" spans="1:6">
      <c r="A2998" s="9">
        <f t="shared" si="46"/>
        <v>2995</v>
      </c>
      <c r="B2998" s="10" t="s">
        <v>13476</v>
      </c>
      <c r="C2998" s="11" t="s">
        <v>13477</v>
      </c>
      <c r="D2998" s="12" t="s">
        <v>13478</v>
      </c>
      <c r="E2998" s="11">
        <v>2017</v>
      </c>
      <c r="F2998" s="12" t="s">
        <v>13356</v>
      </c>
    </row>
    <row r="2999" spans="1:6" ht="27">
      <c r="A2999" s="9">
        <f t="shared" si="46"/>
        <v>2996</v>
      </c>
      <c r="B2999" s="10" t="s">
        <v>13479</v>
      </c>
      <c r="C2999" s="11" t="s">
        <v>13480</v>
      </c>
      <c r="D2999" s="12" t="s">
        <v>13481</v>
      </c>
      <c r="E2999" s="11">
        <v>2018</v>
      </c>
      <c r="F2999" s="12" t="s">
        <v>13356</v>
      </c>
    </row>
    <row r="3000" spans="1:6" ht="27">
      <c r="A3000" s="9">
        <f t="shared" si="46"/>
        <v>2997</v>
      </c>
      <c r="B3000" s="10" t="s">
        <v>13482</v>
      </c>
      <c r="C3000" s="11" t="s">
        <v>6423</v>
      </c>
      <c r="D3000" s="12" t="s">
        <v>13483</v>
      </c>
      <c r="E3000" s="11">
        <v>2016</v>
      </c>
      <c r="F3000" s="12" t="s">
        <v>13356</v>
      </c>
    </row>
    <row r="3001" spans="1:6" ht="27">
      <c r="A3001" s="9">
        <f t="shared" si="46"/>
        <v>2998</v>
      </c>
      <c r="B3001" s="10" t="s">
        <v>13484</v>
      </c>
      <c r="C3001" s="11" t="s">
        <v>13485</v>
      </c>
      <c r="D3001" s="12" t="s">
        <v>13486</v>
      </c>
      <c r="E3001" s="11">
        <v>2018</v>
      </c>
      <c r="F3001" s="12" t="s">
        <v>13356</v>
      </c>
    </row>
    <row r="3002" spans="1:6" ht="27">
      <c r="A3002" s="9">
        <f t="shared" si="46"/>
        <v>2999</v>
      </c>
      <c r="B3002" s="10" t="s">
        <v>13487</v>
      </c>
      <c r="C3002" s="11" t="s">
        <v>13488</v>
      </c>
      <c r="D3002" s="12" t="s">
        <v>13489</v>
      </c>
      <c r="E3002" s="11">
        <v>2017</v>
      </c>
      <c r="F3002" s="12" t="s">
        <v>13356</v>
      </c>
    </row>
    <row r="3003" spans="1:6" ht="27">
      <c r="A3003" s="9">
        <f t="shared" si="46"/>
        <v>3000</v>
      </c>
      <c r="B3003" s="10" t="s">
        <v>13490</v>
      </c>
      <c r="C3003" s="11" t="s">
        <v>13491</v>
      </c>
      <c r="D3003" s="12" t="s">
        <v>13492</v>
      </c>
      <c r="E3003" s="11">
        <v>2014</v>
      </c>
      <c r="F3003" s="12" t="s">
        <v>13356</v>
      </c>
    </row>
    <row r="3004" spans="1:6">
      <c r="A3004" s="9">
        <f t="shared" si="46"/>
        <v>3001</v>
      </c>
      <c r="B3004" s="10" t="s">
        <v>13493</v>
      </c>
      <c r="C3004" s="11" t="s">
        <v>13494</v>
      </c>
      <c r="D3004" s="12" t="s">
        <v>13495</v>
      </c>
      <c r="E3004" s="11">
        <v>2013</v>
      </c>
      <c r="F3004" s="12" t="s">
        <v>13356</v>
      </c>
    </row>
    <row r="3005" spans="1:6">
      <c r="A3005" s="9">
        <f t="shared" si="46"/>
        <v>3002</v>
      </c>
      <c r="B3005" s="10" t="s">
        <v>13496</v>
      </c>
      <c r="C3005" s="11" t="s">
        <v>13497</v>
      </c>
      <c r="D3005" s="12" t="s">
        <v>13498</v>
      </c>
      <c r="E3005" s="11">
        <v>2017</v>
      </c>
      <c r="F3005" s="12" t="s">
        <v>13356</v>
      </c>
    </row>
    <row r="3006" spans="1:6">
      <c r="A3006" s="9">
        <f t="shared" si="46"/>
        <v>3003</v>
      </c>
      <c r="B3006" s="10" t="s">
        <v>13499</v>
      </c>
      <c r="C3006" s="11" t="s">
        <v>13500</v>
      </c>
      <c r="D3006" s="12" t="s">
        <v>13501</v>
      </c>
      <c r="E3006" s="11">
        <v>2017</v>
      </c>
      <c r="F3006" s="12" t="s">
        <v>13356</v>
      </c>
    </row>
    <row r="3007" spans="1:6">
      <c r="A3007" s="9">
        <f t="shared" si="46"/>
        <v>3004</v>
      </c>
      <c r="B3007" s="10" t="s">
        <v>13502</v>
      </c>
      <c r="C3007" s="11" t="s">
        <v>13503</v>
      </c>
      <c r="D3007" s="12" t="s">
        <v>13504</v>
      </c>
      <c r="E3007" s="11">
        <v>2017</v>
      </c>
      <c r="F3007" s="12" t="s">
        <v>13356</v>
      </c>
    </row>
    <row r="3008" spans="1:6" ht="27">
      <c r="A3008" s="9">
        <f t="shared" si="46"/>
        <v>3005</v>
      </c>
      <c r="B3008" s="10" t="s">
        <v>13505</v>
      </c>
      <c r="C3008" s="11" t="s">
        <v>13506</v>
      </c>
      <c r="D3008" s="12" t="s">
        <v>13507</v>
      </c>
      <c r="E3008" s="11">
        <v>2013</v>
      </c>
      <c r="F3008" s="12" t="s">
        <v>13356</v>
      </c>
    </row>
    <row r="3009" spans="1:6" ht="27">
      <c r="A3009" s="9">
        <f t="shared" si="46"/>
        <v>3006</v>
      </c>
      <c r="B3009" s="10" t="s">
        <v>13508</v>
      </c>
      <c r="C3009" s="11" t="s">
        <v>13509</v>
      </c>
      <c r="D3009" s="12" t="s">
        <v>13510</v>
      </c>
      <c r="E3009" s="11">
        <v>2017</v>
      </c>
      <c r="F3009" s="12" t="s">
        <v>13356</v>
      </c>
    </row>
    <row r="3010" spans="1:6" ht="27">
      <c r="A3010" s="9">
        <f t="shared" si="46"/>
        <v>3007</v>
      </c>
      <c r="B3010" s="10" t="s">
        <v>13511</v>
      </c>
      <c r="C3010" s="11" t="s">
        <v>13512</v>
      </c>
      <c r="D3010" s="12" t="s">
        <v>13513</v>
      </c>
      <c r="E3010" s="11">
        <v>2013</v>
      </c>
      <c r="F3010" s="12" t="s">
        <v>13356</v>
      </c>
    </row>
    <row r="3011" spans="1:6" ht="27">
      <c r="A3011" s="9">
        <f t="shared" si="46"/>
        <v>3008</v>
      </c>
      <c r="B3011" s="10" t="s">
        <v>13514</v>
      </c>
      <c r="C3011" s="11" t="s">
        <v>13515</v>
      </c>
      <c r="D3011" s="12" t="s">
        <v>13516</v>
      </c>
      <c r="E3011" s="11">
        <v>2015</v>
      </c>
      <c r="F3011" s="12" t="s">
        <v>13356</v>
      </c>
    </row>
    <row r="3012" spans="1:6">
      <c r="A3012" s="9">
        <f t="shared" si="46"/>
        <v>3009</v>
      </c>
      <c r="B3012" s="10" t="s">
        <v>13517</v>
      </c>
      <c r="C3012" s="11" t="s">
        <v>13518</v>
      </c>
      <c r="D3012" s="12" t="s">
        <v>13519</v>
      </c>
      <c r="E3012" s="11">
        <v>2015</v>
      </c>
      <c r="F3012" s="12" t="s">
        <v>13356</v>
      </c>
    </row>
    <row r="3013" spans="1:6">
      <c r="A3013" s="9">
        <f t="shared" si="46"/>
        <v>3010</v>
      </c>
      <c r="B3013" s="10" t="s">
        <v>13520</v>
      </c>
      <c r="C3013" s="11" t="s">
        <v>13521</v>
      </c>
      <c r="D3013" s="12" t="s">
        <v>13522</v>
      </c>
      <c r="E3013" s="11">
        <v>2017</v>
      </c>
      <c r="F3013" s="12" t="s">
        <v>13356</v>
      </c>
    </row>
    <row r="3014" spans="1:6" ht="27">
      <c r="A3014" s="9">
        <f t="shared" ref="A3014:A3077" si="47">A3013+1</f>
        <v>3011</v>
      </c>
      <c r="B3014" s="10" t="s">
        <v>13523</v>
      </c>
      <c r="C3014" s="11" t="s">
        <v>13524</v>
      </c>
      <c r="D3014" s="12" t="s">
        <v>13525</v>
      </c>
      <c r="E3014" s="11">
        <v>2019</v>
      </c>
      <c r="F3014" s="12" t="s">
        <v>13356</v>
      </c>
    </row>
    <row r="3015" spans="1:6">
      <c r="A3015" s="9">
        <f t="shared" si="47"/>
        <v>3012</v>
      </c>
      <c r="B3015" s="10" t="s">
        <v>13526</v>
      </c>
      <c r="C3015" s="11" t="s">
        <v>13527</v>
      </c>
      <c r="D3015" s="12" t="s">
        <v>13528</v>
      </c>
      <c r="E3015" s="11">
        <v>2015</v>
      </c>
      <c r="F3015" s="12" t="s">
        <v>13356</v>
      </c>
    </row>
    <row r="3016" spans="1:6" ht="27">
      <c r="A3016" s="9">
        <f t="shared" si="47"/>
        <v>3013</v>
      </c>
      <c r="B3016" s="10" t="s">
        <v>13529</v>
      </c>
      <c r="C3016" s="11" t="s">
        <v>13530</v>
      </c>
      <c r="D3016" s="12" t="s">
        <v>13531</v>
      </c>
      <c r="E3016" s="11">
        <v>2017</v>
      </c>
      <c r="F3016" s="12" t="s">
        <v>13356</v>
      </c>
    </row>
    <row r="3017" spans="1:6" ht="27">
      <c r="A3017" s="9">
        <f t="shared" si="47"/>
        <v>3014</v>
      </c>
      <c r="B3017" s="10" t="s">
        <v>13532</v>
      </c>
      <c r="C3017" s="11" t="s">
        <v>13533</v>
      </c>
      <c r="D3017" s="12" t="s">
        <v>13534</v>
      </c>
      <c r="E3017" s="11">
        <v>2017</v>
      </c>
      <c r="F3017" s="12" t="s">
        <v>13356</v>
      </c>
    </row>
    <row r="3018" spans="1:6" ht="27">
      <c r="A3018" s="9">
        <f t="shared" si="47"/>
        <v>3015</v>
      </c>
      <c r="B3018" s="10" t="s">
        <v>13535</v>
      </c>
      <c r="C3018" s="11" t="s">
        <v>13364</v>
      </c>
      <c r="D3018" s="12" t="s">
        <v>13536</v>
      </c>
      <c r="E3018" s="11">
        <v>2018</v>
      </c>
      <c r="F3018" s="12" t="s">
        <v>13356</v>
      </c>
    </row>
    <row r="3019" spans="1:6" ht="27">
      <c r="A3019" s="9">
        <f t="shared" si="47"/>
        <v>3016</v>
      </c>
      <c r="B3019" s="10" t="s">
        <v>13537</v>
      </c>
      <c r="C3019" s="11" t="s">
        <v>13538</v>
      </c>
      <c r="D3019" s="12" t="s">
        <v>13539</v>
      </c>
      <c r="E3019" s="11">
        <v>2017</v>
      </c>
      <c r="F3019" s="12" t="s">
        <v>13356</v>
      </c>
    </row>
    <row r="3020" spans="1:6">
      <c r="A3020" s="9">
        <f t="shared" si="47"/>
        <v>3017</v>
      </c>
      <c r="B3020" s="10" t="s">
        <v>13540</v>
      </c>
      <c r="C3020" s="11" t="s">
        <v>13541</v>
      </c>
      <c r="D3020" s="12" t="s">
        <v>13542</v>
      </c>
      <c r="E3020" s="11">
        <v>2016</v>
      </c>
      <c r="F3020" s="12" t="s">
        <v>13356</v>
      </c>
    </row>
    <row r="3021" spans="1:6">
      <c r="A3021" s="9">
        <f t="shared" si="47"/>
        <v>3018</v>
      </c>
      <c r="B3021" s="10" t="s">
        <v>13543</v>
      </c>
      <c r="C3021" s="11" t="s">
        <v>13544</v>
      </c>
      <c r="D3021" s="12" t="s">
        <v>13545</v>
      </c>
      <c r="E3021" s="11">
        <v>2017</v>
      </c>
      <c r="F3021" s="12" t="s">
        <v>13356</v>
      </c>
    </row>
    <row r="3022" spans="1:6" ht="27">
      <c r="A3022" s="9">
        <f t="shared" si="47"/>
        <v>3019</v>
      </c>
      <c r="B3022" s="10" t="s">
        <v>13546</v>
      </c>
      <c r="C3022" s="11" t="s">
        <v>13547</v>
      </c>
      <c r="D3022" s="12" t="s">
        <v>13548</v>
      </c>
      <c r="E3022" s="11">
        <v>2018</v>
      </c>
      <c r="F3022" s="12" t="s">
        <v>13356</v>
      </c>
    </row>
    <row r="3023" spans="1:6" ht="40.5">
      <c r="A3023" s="9">
        <f t="shared" si="47"/>
        <v>3020</v>
      </c>
      <c r="B3023" s="10" t="s">
        <v>13549</v>
      </c>
      <c r="C3023" s="11" t="s">
        <v>13550</v>
      </c>
      <c r="D3023" s="12" t="s">
        <v>13551</v>
      </c>
      <c r="E3023" s="11">
        <v>2019</v>
      </c>
      <c r="F3023" s="12" t="s">
        <v>13356</v>
      </c>
    </row>
    <row r="3024" spans="1:6" ht="27">
      <c r="A3024" s="9">
        <f t="shared" si="47"/>
        <v>3021</v>
      </c>
      <c r="B3024" s="10" t="s">
        <v>13552</v>
      </c>
      <c r="C3024" s="11" t="s">
        <v>13553</v>
      </c>
      <c r="D3024" s="12" t="s">
        <v>13554</v>
      </c>
      <c r="E3024" s="11">
        <v>2015</v>
      </c>
      <c r="F3024" s="12" t="s">
        <v>13356</v>
      </c>
    </row>
    <row r="3025" spans="1:6">
      <c r="A3025" s="9">
        <f t="shared" si="47"/>
        <v>3022</v>
      </c>
      <c r="B3025" s="10" t="s">
        <v>13555</v>
      </c>
      <c r="C3025" s="11" t="s">
        <v>6017</v>
      </c>
      <c r="D3025" s="12" t="s">
        <v>13556</v>
      </c>
      <c r="E3025" s="11">
        <v>2016</v>
      </c>
      <c r="F3025" s="12" t="s">
        <v>13356</v>
      </c>
    </row>
    <row r="3026" spans="1:6" ht="27">
      <c r="A3026" s="9">
        <f t="shared" si="47"/>
        <v>3023</v>
      </c>
      <c r="B3026" s="10" t="s">
        <v>13557</v>
      </c>
      <c r="C3026" s="11" t="s">
        <v>13558</v>
      </c>
      <c r="D3026" s="12" t="s">
        <v>13559</v>
      </c>
      <c r="E3026" s="11">
        <v>2019</v>
      </c>
      <c r="F3026" s="12" t="s">
        <v>13356</v>
      </c>
    </row>
    <row r="3027" spans="1:6">
      <c r="A3027" s="9">
        <f t="shared" si="47"/>
        <v>3024</v>
      </c>
      <c r="B3027" s="10" t="s">
        <v>13560</v>
      </c>
      <c r="C3027" s="11" t="s">
        <v>13561</v>
      </c>
      <c r="D3027" s="12" t="s">
        <v>13562</v>
      </c>
      <c r="E3027" s="11">
        <v>2017</v>
      </c>
      <c r="F3027" s="12" t="s">
        <v>13356</v>
      </c>
    </row>
    <row r="3028" spans="1:6" ht="27">
      <c r="A3028" s="9">
        <f t="shared" si="47"/>
        <v>3025</v>
      </c>
      <c r="B3028" s="10" t="s">
        <v>13563</v>
      </c>
      <c r="C3028" s="11" t="s">
        <v>13564</v>
      </c>
      <c r="D3028" s="12" t="s">
        <v>13565</v>
      </c>
      <c r="E3028" s="11">
        <v>2014</v>
      </c>
      <c r="F3028" s="12" t="s">
        <v>13356</v>
      </c>
    </row>
    <row r="3029" spans="1:6" ht="27">
      <c r="A3029" s="9">
        <f t="shared" si="47"/>
        <v>3026</v>
      </c>
      <c r="B3029" s="10" t="s">
        <v>13566</v>
      </c>
      <c r="C3029" s="11" t="s">
        <v>13567</v>
      </c>
      <c r="D3029" s="12" t="s">
        <v>13568</v>
      </c>
      <c r="E3029" s="11">
        <v>2018</v>
      </c>
      <c r="F3029" s="12" t="s">
        <v>13356</v>
      </c>
    </row>
    <row r="3030" spans="1:6">
      <c r="A3030" s="9">
        <f t="shared" si="47"/>
        <v>3027</v>
      </c>
      <c r="B3030" s="10" t="s">
        <v>13569</v>
      </c>
      <c r="C3030" s="11" t="s">
        <v>13570</v>
      </c>
      <c r="D3030" s="12" t="s">
        <v>13571</v>
      </c>
      <c r="E3030" s="11">
        <v>2015</v>
      </c>
      <c r="F3030" s="12" t="s">
        <v>13356</v>
      </c>
    </row>
    <row r="3031" spans="1:6">
      <c r="A3031" s="9">
        <f t="shared" si="47"/>
        <v>3028</v>
      </c>
      <c r="B3031" s="10" t="s">
        <v>13572</v>
      </c>
      <c r="C3031" s="11" t="s">
        <v>13573</v>
      </c>
      <c r="D3031" s="12" t="s">
        <v>13574</v>
      </c>
      <c r="E3031" s="11">
        <v>2017</v>
      </c>
      <c r="F3031" s="12" t="s">
        <v>13356</v>
      </c>
    </row>
    <row r="3032" spans="1:6">
      <c r="A3032" s="9">
        <f t="shared" si="47"/>
        <v>3029</v>
      </c>
      <c r="B3032" s="10" t="s">
        <v>13575</v>
      </c>
      <c r="C3032" s="11" t="s">
        <v>13576</v>
      </c>
      <c r="D3032" s="12" t="s">
        <v>13577</v>
      </c>
      <c r="E3032" s="11">
        <v>2014</v>
      </c>
      <c r="F3032" s="12" t="s">
        <v>13356</v>
      </c>
    </row>
    <row r="3033" spans="1:6">
      <c r="A3033" s="9">
        <f t="shared" si="47"/>
        <v>3030</v>
      </c>
      <c r="B3033" s="10" t="s">
        <v>13578</v>
      </c>
      <c r="C3033" s="11" t="s">
        <v>13579</v>
      </c>
      <c r="D3033" s="12" t="s">
        <v>10312</v>
      </c>
      <c r="E3033" s="11">
        <v>2018</v>
      </c>
      <c r="F3033" s="12" t="s">
        <v>13356</v>
      </c>
    </row>
    <row r="3034" spans="1:6">
      <c r="A3034" s="9">
        <f t="shared" si="47"/>
        <v>3031</v>
      </c>
      <c r="B3034" s="10" t="s">
        <v>13580</v>
      </c>
      <c r="C3034" s="11" t="s">
        <v>10320</v>
      </c>
      <c r="D3034" s="12" t="s">
        <v>13581</v>
      </c>
      <c r="E3034" s="11">
        <v>2016</v>
      </c>
      <c r="F3034" s="12" t="s">
        <v>13356</v>
      </c>
    </row>
    <row r="3035" spans="1:6" ht="27">
      <c r="A3035" s="9">
        <f t="shared" si="47"/>
        <v>3032</v>
      </c>
      <c r="B3035" s="10" t="s">
        <v>13582</v>
      </c>
      <c r="C3035" s="11" t="s">
        <v>13583</v>
      </c>
      <c r="D3035" s="12" t="s">
        <v>13584</v>
      </c>
      <c r="E3035" s="11">
        <v>2018</v>
      </c>
      <c r="F3035" s="12" t="s">
        <v>13356</v>
      </c>
    </row>
    <row r="3036" spans="1:6">
      <c r="A3036" s="9">
        <f t="shared" si="47"/>
        <v>3033</v>
      </c>
      <c r="B3036" s="10" t="s">
        <v>13585</v>
      </c>
      <c r="C3036" s="11" t="s">
        <v>13586</v>
      </c>
      <c r="D3036" s="12" t="s">
        <v>13587</v>
      </c>
      <c r="E3036" s="11">
        <v>2015</v>
      </c>
      <c r="F3036" s="12" t="s">
        <v>13356</v>
      </c>
    </row>
    <row r="3037" spans="1:6">
      <c r="A3037" s="9">
        <f t="shared" si="47"/>
        <v>3034</v>
      </c>
      <c r="B3037" s="10" t="s">
        <v>13588</v>
      </c>
      <c r="C3037" s="11" t="s">
        <v>13589</v>
      </c>
      <c r="D3037" s="12" t="s">
        <v>13590</v>
      </c>
      <c r="E3037" s="11">
        <v>2013</v>
      </c>
      <c r="F3037" s="12" t="s">
        <v>13356</v>
      </c>
    </row>
    <row r="3038" spans="1:6">
      <c r="A3038" s="9">
        <f t="shared" si="47"/>
        <v>3035</v>
      </c>
      <c r="B3038" s="10" t="s">
        <v>13591</v>
      </c>
      <c r="C3038" s="11" t="s">
        <v>13592</v>
      </c>
      <c r="D3038" s="12" t="s">
        <v>13593</v>
      </c>
      <c r="E3038" s="11">
        <v>2013</v>
      </c>
      <c r="F3038" s="12" t="s">
        <v>13356</v>
      </c>
    </row>
    <row r="3039" spans="1:6" ht="27">
      <c r="A3039" s="9">
        <f t="shared" si="47"/>
        <v>3036</v>
      </c>
      <c r="B3039" s="10" t="s">
        <v>13594</v>
      </c>
      <c r="C3039" s="11" t="s">
        <v>13595</v>
      </c>
      <c r="D3039" s="12" t="s">
        <v>13596</v>
      </c>
      <c r="E3039" s="11">
        <v>2019</v>
      </c>
      <c r="F3039" s="12" t="s">
        <v>13356</v>
      </c>
    </row>
    <row r="3040" spans="1:6">
      <c r="A3040" s="9">
        <f t="shared" si="47"/>
        <v>3037</v>
      </c>
      <c r="B3040" s="10" t="s">
        <v>13597</v>
      </c>
      <c r="C3040" s="11" t="s">
        <v>10650</v>
      </c>
      <c r="D3040" s="12" t="s">
        <v>13598</v>
      </c>
      <c r="E3040" s="11">
        <v>2018</v>
      </c>
      <c r="F3040" s="12" t="s">
        <v>13356</v>
      </c>
    </row>
    <row r="3041" spans="1:6" ht="27">
      <c r="A3041" s="9">
        <f t="shared" si="47"/>
        <v>3038</v>
      </c>
      <c r="B3041" s="10" t="s">
        <v>13599</v>
      </c>
      <c r="C3041" s="11" t="s">
        <v>13600</v>
      </c>
      <c r="D3041" s="12" t="s">
        <v>13601</v>
      </c>
      <c r="E3041" s="11">
        <v>2017</v>
      </c>
      <c r="F3041" s="12" t="s">
        <v>13356</v>
      </c>
    </row>
    <row r="3042" spans="1:6" ht="27">
      <c r="A3042" s="9">
        <f t="shared" si="47"/>
        <v>3039</v>
      </c>
      <c r="B3042" s="10" t="s">
        <v>13602</v>
      </c>
      <c r="C3042" s="11" t="s">
        <v>13603</v>
      </c>
      <c r="D3042" s="12" t="s">
        <v>13604</v>
      </c>
      <c r="E3042" s="11">
        <v>2015</v>
      </c>
      <c r="F3042" s="12" t="s">
        <v>13356</v>
      </c>
    </row>
    <row r="3043" spans="1:6">
      <c r="A3043" s="9">
        <f t="shared" si="47"/>
        <v>3040</v>
      </c>
      <c r="B3043" s="10" t="s">
        <v>13605</v>
      </c>
      <c r="C3043" s="11" t="s">
        <v>13606</v>
      </c>
      <c r="D3043" s="12" t="s">
        <v>13607</v>
      </c>
      <c r="E3043" s="11">
        <v>2013</v>
      </c>
      <c r="F3043" s="12" t="s">
        <v>13356</v>
      </c>
    </row>
    <row r="3044" spans="1:6">
      <c r="A3044" s="9">
        <f t="shared" si="47"/>
        <v>3041</v>
      </c>
      <c r="B3044" s="10" t="s">
        <v>13608</v>
      </c>
      <c r="C3044" s="11" t="s">
        <v>13609</v>
      </c>
      <c r="D3044" s="12" t="s">
        <v>13610</v>
      </c>
      <c r="E3044" s="11">
        <v>2018</v>
      </c>
      <c r="F3044" s="12" t="s">
        <v>13356</v>
      </c>
    </row>
    <row r="3045" spans="1:6">
      <c r="A3045" s="9">
        <f t="shared" si="47"/>
        <v>3042</v>
      </c>
      <c r="B3045" s="10" t="s">
        <v>13611</v>
      </c>
      <c r="C3045" s="11" t="s">
        <v>13612</v>
      </c>
      <c r="D3045" s="12" t="s">
        <v>13613</v>
      </c>
      <c r="E3045" s="11">
        <v>2019</v>
      </c>
      <c r="F3045" s="12" t="s">
        <v>13356</v>
      </c>
    </row>
    <row r="3046" spans="1:6">
      <c r="A3046" s="9">
        <f t="shared" si="47"/>
        <v>3043</v>
      </c>
      <c r="B3046" s="10" t="s">
        <v>13614</v>
      </c>
      <c r="C3046" s="11" t="s">
        <v>13615</v>
      </c>
      <c r="D3046" s="12" t="s">
        <v>13616</v>
      </c>
      <c r="E3046" s="11">
        <v>2018</v>
      </c>
      <c r="F3046" s="12" t="s">
        <v>13356</v>
      </c>
    </row>
    <row r="3047" spans="1:6">
      <c r="A3047" s="9">
        <f t="shared" si="47"/>
        <v>3044</v>
      </c>
      <c r="B3047" s="10" t="s">
        <v>13617</v>
      </c>
      <c r="C3047" s="11" t="s">
        <v>13618</v>
      </c>
      <c r="D3047" s="12" t="s">
        <v>13619</v>
      </c>
      <c r="E3047" s="11">
        <v>2013</v>
      </c>
      <c r="F3047" s="12" t="s">
        <v>13356</v>
      </c>
    </row>
    <row r="3048" spans="1:6" ht="27">
      <c r="A3048" s="9">
        <f t="shared" si="47"/>
        <v>3045</v>
      </c>
      <c r="B3048" s="10" t="s">
        <v>13620</v>
      </c>
      <c r="C3048" s="11" t="s">
        <v>13621</v>
      </c>
      <c r="D3048" s="12" t="s">
        <v>13622</v>
      </c>
      <c r="E3048" s="11">
        <v>2019</v>
      </c>
      <c r="F3048" s="12" t="s">
        <v>13356</v>
      </c>
    </row>
    <row r="3049" spans="1:6">
      <c r="A3049" s="9">
        <f t="shared" si="47"/>
        <v>3046</v>
      </c>
      <c r="B3049" s="10" t="s">
        <v>13623</v>
      </c>
      <c r="C3049" s="11" t="s">
        <v>13624</v>
      </c>
      <c r="D3049" s="12" t="s">
        <v>13625</v>
      </c>
      <c r="E3049" s="11">
        <v>2016</v>
      </c>
      <c r="F3049" s="12" t="s">
        <v>13356</v>
      </c>
    </row>
    <row r="3050" spans="1:6" ht="27">
      <c r="A3050" s="9">
        <f t="shared" si="47"/>
        <v>3047</v>
      </c>
      <c r="B3050" s="10" t="s">
        <v>13626</v>
      </c>
      <c r="C3050" s="11" t="s">
        <v>13621</v>
      </c>
      <c r="D3050" s="12" t="s">
        <v>13627</v>
      </c>
      <c r="E3050" s="11">
        <v>2019</v>
      </c>
      <c r="F3050" s="12" t="s">
        <v>13356</v>
      </c>
    </row>
    <row r="3051" spans="1:6">
      <c r="A3051" s="9">
        <f t="shared" si="47"/>
        <v>3048</v>
      </c>
      <c r="B3051" s="10" t="s">
        <v>13628</v>
      </c>
      <c r="C3051" s="11" t="s">
        <v>13629</v>
      </c>
      <c r="D3051" s="12" t="s">
        <v>13630</v>
      </c>
      <c r="E3051" s="11">
        <v>2015</v>
      </c>
      <c r="F3051" s="12" t="s">
        <v>13356</v>
      </c>
    </row>
    <row r="3052" spans="1:6">
      <c r="A3052" s="9">
        <f t="shared" si="47"/>
        <v>3049</v>
      </c>
      <c r="B3052" s="10" t="s">
        <v>13631</v>
      </c>
      <c r="C3052" s="11" t="s">
        <v>13632</v>
      </c>
      <c r="D3052" s="12" t="s">
        <v>13633</v>
      </c>
      <c r="E3052" s="11">
        <v>2013</v>
      </c>
      <c r="F3052" s="12" t="s">
        <v>13356</v>
      </c>
    </row>
    <row r="3053" spans="1:6">
      <c r="A3053" s="9">
        <f t="shared" si="47"/>
        <v>3050</v>
      </c>
      <c r="B3053" s="10" t="s">
        <v>13634</v>
      </c>
      <c r="C3053" s="11" t="s">
        <v>13635</v>
      </c>
      <c r="D3053" s="12" t="s">
        <v>13636</v>
      </c>
      <c r="E3053" s="11">
        <v>2013</v>
      </c>
      <c r="F3053" s="12" t="s">
        <v>13356</v>
      </c>
    </row>
    <row r="3054" spans="1:6" ht="27">
      <c r="A3054" s="9">
        <f t="shared" si="47"/>
        <v>3051</v>
      </c>
      <c r="B3054" s="10" t="s">
        <v>13637</v>
      </c>
      <c r="C3054" s="11" t="s">
        <v>13638</v>
      </c>
      <c r="D3054" s="12" t="s">
        <v>13639</v>
      </c>
      <c r="E3054" s="11">
        <v>2014</v>
      </c>
      <c r="F3054" s="12" t="s">
        <v>13356</v>
      </c>
    </row>
    <row r="3055" spans="1:6">
      <c r="A3055" s="9">
        <f t="shared" si="47"/>
        <v>3052</v>
      </c>
      <c r="B3055" s="10" t="s">
        <v>13640</v>
      </c>
      <c r="C3055" s="11" t="s">
        <v>13641</v>
      </c>
      <c r="D3055" s="12" t="s">
        <v>13642</v>
      </c>
      <c r="E3055" s="11">
        <v>2017</v>
      </c>
      <c r="F3055" s="12" t="s">
        <v>13356</v>
      </c>
    </row>
    <row r="3056" spans="1:6" ht="27">
      <c r="A3056" s="9">
        <f t="shared" si="47"/>
        <v>3053</v>
      </c>
      <c r="B3056" s="10" t="s">
        <v>13643</v>
      </c>
      <c r="C3056" s="11" t="s">
        <v>13644</v>
      </c>
      <c r="D3056" s="12" t="s">
        <v>13645</v>
      </c>
      <c r="E3056" s="11">
        <v>2017</v>
      </c>
      <c r="F3056" s="12" t="s">
        <v>13356</v>
      </c>
    </row>
    <row r="3057" spans="1:6" ht="27">
      <c r="A3057" s="9">
        <f t="shared" si="47"/>
        <v>3054</v>
      </c>
      <c r="B3057" s="10" t="s">
        <v>13646</v>
      </c>
      <c r="C3057" s="11" t="s">
        <v>13647</v>
      </c>
      <c r="D3057" s="12" t="s">
        <v>13648</v>
      </c>
      <c r="E3057" s="11">
        <v>2016</v>
      </c>
      <c r="F3057" s="12" t="s">
        <v>13356</v>
      </c>
    </row>
    <row r="3058" spans="1:6" ht="27">
      <c r="A3058" s="9">
        <f t="shared" si="47"/>
        <v>3055</v>
      </c>
      <c r="B3058" s="10" t="s">
        <v>13649</v>
      </c>
      <c r="C3058" s="11" t="s">
        <v>13650</v>
      </c>
      <c r="D3058" s="12" t="s">
        <v>13651</v>
      </c>
      <c r="E3058" s="11">
        <v>2018</v>
      </c>
      <c r="F3058" s="12" t="s">
        <v>13356</v>
      </c>
    </row>
    <row r="3059" spans="1:6">
      <c r="A3059" s="9">
        <f t="shared" si="47"/>
        <v>3056</v>
      </c>
      <c r="B3059" s="10" t="s">
        <v>13652</v>
      </c>
      <c r="C3059" s="11" t="s">
        <v>13653</v>
      </c>
      <c r="D3059" s="12" t="s">
        <v>13654</v>
      </c>
      <c r="E3059" s="11">
        <v>2015</v>
      </c>
      <c r="F3059" s="12" t="s">
        <v>13356</v>
      </c>
    </row>
    <row r="3060" spans="1:6">
      <c r="A3060" s="9">
        <f t="shared" si="47"/>
        <v>3057</v>
      </c>
      <c r="B3060" s="10" t="s">
        <v>13655</v>
      </c>
      <c r="C3060" s="11" t="s">
        <v>13656</v>
      </c>
      <c r="D3060" s="12" t="s">
        <v>13657</v>
      </c>
      <c r="E3060" s="11">
        <v>2018</v>
      </c>
      <c r="F3060" s="12" t="s">
        <v>13356</v>
      </c>
    </row>
    <row r="3061" spans="1:6">
      <c r="A3061" s="9">
        <f t="shared" si="47"/>
        <v>3058</v>
      </c>
      <c r="B3061" s="10" t="s">
        <v>13658</v>
      </c>
      <c r="C3061" s="11" t="s">
        <v>13659</v>
      </c>
      <c r="D3061" s="12" t="s">
        <v>13660</v>
      </c>
      <c r="E3061" s="11">
        <v>2017</v>
      </c>
      <c r="F3061" s="12" t="s">
        <v>13356</v>
      </c>
    </row>
    <row r="3062" spans="1:6">
      <c r="A3062" s="9">
        <f t="shared" si="47"/>
        <v>3059</v>
      </c>
      <c r="B3062" s="10" t="s">
        <v>13661</v>
      </c>
      <c r="C3062" s="11" t="s">
        <v>13662</v>
      </c>
      <c r="D3062" s="12" t="s">
        <v>13663</v>
      </c>
      <c r="E3062" s="11">
        <v>2018</v>
      </c>
      <c r="F3062" s="12" t="s">
        <v>13356</v>
      </c>
    </row>
    <row r="3063" spans="1:6" ht="27">
      <c r="A3063" s="9">
        <f t="shared" si="47"/>
        <v>3060</v>
      </c>
      <c r="B3063" s="10" t="s">
        <v>13664</v>
      </c>
      <c r="C3063" s="11" t="s">
        <v>13665</v>
      </c>
      <c r="D3063" s="12" t="s">
        <v>13666</v>
      </c>
      <c r="E3063" s="11">
        <v>2017</v>
      </c>
      <c r="F3063" s="12" t="s">
        <v>13356</v>
      </c>
    </row>
    <row r="3064" spans="1:6" ht="27">
      <c r="A3064" s="9">
        <f t="shared" si="47"/>
        <v>3061</v>
      </c>
      <c r="B3064" s="10" t="s">
        <v>13667</v>
      </c>
      <c r="C3064" s="11" t="s">
        <v>13668</v>
      </c>
      <c r="D3064" s="12" t="s">
        <v>13669</v>
      </c>
      <c r="E3064" s="11">
        <v>2015</v>
      </c>
      <c r="F3064" s="12" t="s">
        <v>13356</v>
      </c>
    </row>
    <row r="3065" spans="1:6">
      <c r="A3065" s="9">
        <f t="shared" si="47"/>
        <v>3062</v>
      </c>
      <c r="B3065" s="10" t="s">
        <v>13670</v>
      </c>
      <c r="C3065" s="11" t="s">
        <v>13671</v>
      </c>
      <c r="D3065" s="12" t="s">
        <v>13672</v>
      </c>
      <c r="E3065" s="11">
        <v>2015</v>
      </c>
      <c r="F3065" s="12" t="s">
        <v>13356</v>
      </c>
    </row>
    <row r="3066" spans="1:6">
      <c r="A3066" s="9">
        <f t="shared" si="47"/>
        <v>3063</v>
      </c>
      <c r="B3066" s="10" t="s">
        <v>13673</v>
      </c>
      <c r="C3066" s="11" t="s">
        <v>13674</v>
      </c>
      <c r="D3066" s="12" t="s">
        <v>13675</v>
      </c>
      <c r="E3066" s="11">
        <v>2014</v>
      </c>
      <c r="F3066" s="12" t="s">
        <v>13356</v>
      </c>
    </row>
    <row r="3067" spans="1:6">
      <c r="A3067" s="9">
        <f t="shared" si="47"/>
        <v>3064</v>
      </c>
      <c r="B3067" s="10" t="s">
        <v>13676</v>
      </c>
      <c r="C3067" s="11" t="s">
        <v>13677</v>
      </c>
      <c r="D3067" s="12" t="s">
        <v>13678</v>
      </c>
      <c r="E3067" s="11">
        <v>2015</v>
      </c>
      <c r="F3067" s="12" t="s">
        <v>13356</v>
      </c>
    </row>
    <row r="3068" spans="1:6">
      <c r="A3068" s="9">
        <f t="shared" si="47"/>
        <v>3065</v>
      </c>
      <c r="B3068" s="10" t="s">
        <v>13679</v>
      </c>
      <c r="C3068" s="11" t="s">
        <v>13680</v>
      </c>
      <c r="D3068" s="12" t="s">
        <v>13681</v>
      </c>
      <c r="E3068" s="11">
        <v>2017</v>
      </c>
      <c r="F3068" s="12" t="s">
        <v>13356</v>
      </c>
    </row>
    <row r="3069" spans="1:6">
      <c r="A3069" s="9">
        <f t="shared" si="47"/>
        <v>3066</v>
      </c>
      <c r="B3069" s="10" t="s">
        <v>13682</v>
      </c>
      <c r="C3069" s="11" t="s">
        <v>13683</v>
      </c>
      <c r="D3069" s="12" t="s">
        <v>13684</v>
      </c>
      <c r="E3069" s="11">
        <v>2014</v>
      </c>
      <c r="F3069" s="12" t="s">
        <v>13356</v>
      </c>
    </row>
    <row r="3070" spans="1:6">
      <c r="A3070" s="9">
        <f t="shared" si="47"/>
        <v>3067</v>
      </c>
      <c r="B3070" s="10" t="s">
        <v>13685</v>
      </c>
      <c r="C3070" s="11" t="s">
        <v>13686</v>
      </c>
      <c r="D3070" s="12" t="s">
        <v>13687</v>
      </c>
      <c r="E3070" s="11">
        <v>2016</v>
      </c>
      <c r="F3070" s="12" t="s">
        <v>13356</v>
      </c>
    </row>
    <row r="3071" spans="1:6">
      <c r="A3071" s="9">
        <f t="shared" si="47"/>
        <v>3068</v>
      </c>
      <c r="B3071" s="10" t="s">
        <v>13688</v>
      </c>
      <c r="C3071" s="11" t="s">
        <v>13689</v>
      </c>
      <c r="D3071" s="12" t="s">
        <v>13690</v>
      </c>
      <c r="E3071" s="11">
        <v>2015</v>
      </c>
      <c r="F3071" s="12" t="s">
        <v>13356</v>
      </c>
    </row>
    <row r="3072" spans="1:6">
      <c r="A3072" s="9">
        <f t="shared" si="47"/>
        <v>3069</v>
      </c>
      <c r="B3072" s="10" t="s">
        <v>13691</v>
      </c>
      <c r="C3072" s="11" t="s">
        <v>13692</v>
      </c>
      <c r="D3072" s="12" t="s">
        <v>13693</v>
      </c>
      <c r="E3072" s="11">
        <v>2014</v>
      </c>
      <c r="F3072" s="12" t="s">
        <v>13356</v>
      </c>
    </row>
    <row r="3073" spans="1:6" ht="27">
      <c r="A3073" s="9">
        <f t="shared" si="47"/>
        <v>3070</v>
      </c>
      <c r="B3073" s="10" t="s">
        <v>13694</v>
      </c>
      <c r="C3073" s="11" t="s">
        <v>13695</v>
      </c>
      <c r="D3073" s="12" t="s">
        <v>13696</v>
      </c>
      <c r="E3073" s="11">
        <v>2018</v>
      </c>
      <c r="F3073" s="12" t="s">
        <v>13356</v>
      </c>
    </row>
    <row r="3074" spans="1:6">
      <c r="A3074" s="9">
        <f t="shared" si="47"/>
        <v>3071</v>
      </c>
      <c r="B3074" s="10" t="s">
        <v>13697</v>
      </c>
      <c r="C3074" s="11" t="s">
        <v>13698</v>
      </c>
      <c r="D3074" s="12" t="s">
        <v>13699</v>
      </c>
      <c r="E3074" s="11">
        <v>2015</v>
      </c>
      <c r="F3074" s="12" t="s">
        <v>13356</v>
      </c>
    </row>
    <row r="3075" spans="1:6">
      <c r="A3075" s="9">
        <f t="shared" si="47"/>
        <v>3072</v>
      </c>
      <c r="B3075" s="10" t="s">
        <v>13700</v>
      </c>
      <c r="C3075" s="11" t="s">
        <v>13701</v>
      </c>
      <c r="D3075" s="12" t="s">
        <v>13702</v>
      </c>
      <c r="E3075" s="11">
        <v>2014</v>
      </c>
      <c r="F3075" s="12" t="s">
        <v>13356</v>
      </c>
    </row>
    <row r="3076" spans="1:6">
      <c r="A3076" s="9">
        <f t="shared" si="47"/>
        <v>3073</v>
      </c>
      <c r="B3076" s="10" t="s">
        <v>13703</v>
      </c>
      <c r="C3076" s="11" t="s">
        <v>13704</v>
      </c>
      <c r="D3076" s="12" t="s">
        <v>13705</v>
      </c>
      <c r="E3076" s="11">
        <v>2017</v>
      </c>
      <c r="F3076" s="12" t="s">
        <v>13356</v>
      </c>
    </row>
    <row r="3077" spans="1:6" ht="27">
      <c r="A3077" s="9">
        <f t="shared" si="47"/>
        <v>3074</v>
      </c>
      <c r="B3077" s="10" t="s">
        <v>13706</v>
      </c>
      <c r="C3077" s="11" t="s">
        <v>13707</v>
      </c>
      <c r="D3077" s="12" t="s">
        <v>13708</v>
      </c>
      <c r="E3077" s="11">
        <v>2013</v>
      </c>
      <c r="F3077" s="12" t="s">
        <v>13356</v>
      </c>
    </row>
    <row r="3078" spans="1:6">
      <c r="A3078" s="9">
        <f t="shared" ref="A3078:A3141" si="48">A3077+1</f>
        <v>3075</v>
      </c>
      <c r="B3078" s="10" t="s">
        <v>13709</v>
      </c>
      <c r="C3078" s="11" t="s">
        <v>13710</v>
      </c>
      <c r="D3078" s="12" t="s">
        <v>13711</v>
      </c>
      <c r="E3078" s="11">
        <v>2018</v>
      </c>
      <c r="F3078" s="12" t="s">
        <v>13356</v>
      </c>
    </row>
    <row r="3079" spans="1:6">
      <c r="A3079" s="9">
        <f t="shared" si="48"/>
        <v>3076</v>
      </c>
      <c r="B3079" s="10" t="s">
        <v>13712</v>
      </c>
      <c r="C3079" s="11" t="s">
        <v>13713</v>
      </c>
      <c r="D3079" s="12" t="s">
        <v>13714</v>
      </c>
      <c r="E3079" s="11">
        <v>2016</v>
      </c>
      <c r="F3079" s="12" t="s">
        <v>13356</v>
      </c>
    </row>
    <row r="3080" spans="1:6">
      <c r="A3080" s="9">
        <f t="shared" si="48"/>
        <v>3077</v>
      </c>
      <c r="B3080" s="10" t="s">
        <v>13715</v>
      </c>
      <c r="C3080" s="11" t="s">
        <v>13716</v>
      </c>
      <c r="D3080" s="12" t="s">
        <v>13717</v>
      </c>
      <c r="E3080" s="11">
        <v>2015</v>
      </c>
      <c r="F3080" s="12" t="s">
        <v>13356</v>
      </c>
    </row>
    <row r="3081" spans="1:6">
      <c r="A3081" s="9">
        <f t="shared" si="48"/>
        <v>3078</v>
      </c>
      <c r="B3081" s="10" t="s">
        <v>13718</v>
      </c>
      <c r="C3081" s="11" t="s">
        <v>6623</v>
      </c>
      <c r="D3081" s="12" t="s">
        <v>13719</v>
      </c>
      <c r="E3081" s="11">
        <v>2016</v>
      </c>
      <c r="F3081" s="12" t="s">
        <v>13356</v>
      </c>
    </row>
    <row r="3082" spans="1:6">
      <c r="A3082" s="9">
        <f t="shared" si="48"/>
        <v>3079</v>
      </c>
      <c r="B3082" s="10" t="s">
        <v>13720</v>
      </c>
      <c r="C3082" s="11" t="s">
        <v>13721</v>
      </c>
      <c r="D3082" s="12" t="s">
        <v>13722</v>
      </c>
      <c r="E3082" s="11">
        <v>2015</v>
      </c>
      <c r="F3082" s="12" t="s">
        <v>13356</v>
      </c>
    </row>
    <row r="3083" spans="1:6">
      <c r="A3083" s="9">
        <f t="shared" si="48"/>
        <v>3080</v>
      </c>
      <c r="B3083" s="10" t="s">
        <v>13723</v>
      </c>
      <c r="C3083" s="11" t="s">
        <v>13724</v>
      </c>
      <c r="D3083" s="12" t="s">
        <v>13725</v>
      </c>
      <c r="E3083" s="11">
        <v>2015</v>
      </c>
      <c r="F3083" s="12" t="s">
        <v>13356</v>
      </c>
    </row>
    <row r="3084" spans="1:6">
      <c r="A3084" s="9">
        <f t="shared" si="48"/>
        <v>3081</v>
      </c>
      <c r="B3084" s="10" t="s">
        <v>13726</v>
      </c>
      <c r="C3084" s="11" t="s">
        <v>6438</v>
      </c>
      <c r="D3084" s="12" t="s">
        <v>13727</v>
      </c>
      <c r="E3084" s="11">
        <v>2017</v>
      </c>
      <c r="F3084" s="12" t="s">
        <v>13356</v>
      </c>
    </row>
    <row r="3085" spans="1:6">
      <c r="A3085" s="9">
        <f t="shared" si="48"/>
        <v>3082</v>
      </c>
      <c r="B3085" s="10" t="s">
        <v>13728</v>
      </c>
      <c r="C3085" s="11" t="s">
        <v>13729</v>
      </c>
      <c r="D3085" s="12" t="s">
        <v>13730</v>
      </c>
      <c r="E3085" s="11">
        <v>2018</v>
      </c>
      <c r="F3085" s="12" t="s">
        <v>13356</v>
      </c>
    </row>
    <row r="3086" spans="1:6">
      <c r="A3086" s="9">
        <f t="shared" si="48"/>
        <v>3083</v>
      </c>
      <c r="B3086" s="10" t="s">
        <v>13731</v>
      </c>
      <c r="C3086" s="11" t="s">
        <v>13732</v>
      </c>
      <c r="D3086" s="12" t="s">
        <v>13730</v>
      </c>
      <c r="E3086" s="11">
        <v>2017</v>
      </c>
      <c r="F3086" s="12" t="s">
        <v>13356</v>
      </c>
    </row>
    <row r="3087" spans="1:6" ht="27">
      <c r="A3087" s="9">
        <f t="shared" si="48"/>
        <v>3084</v>
      </c>
      <c r="B3087" s="10" t="s">
        <v>13733</v>
      </c>
      <c r="C3087" s="11" t="s">
        <v>13734</v>
      </c>
      <c r="D3087" s="12" t="s">
        <v>13735</v>
      </c>
      <c r="E3087" s="11">
        <v>2015</v>
      </c>
      <c r="F3087" s="12" t="s">
        <v>13356</v>
      </c>
    </row>
    <row r="3088" spans="1:6" ht="54">
      <c r="A3088" s="9">
        <f t="shared" si="48"/>
        <v>3085</v>
      </c>
      <c r="B3088" s="10" t="s">
        <v>13736</v>
      </c>
      <c r="C3088" s="11" t="s">
        <v>13737</v>
      </c>
      <c r="D3088" s="12" t="s">
        <v>13738</v>
      </c>
      <c r="E3088" s="11">
        <v>2019</v>
      </c>
      <c r="F3088" s="12" t="s">
        <v>13356</v>
      </c>
    </row>
    <row r="3089" spans="1:6">
      <c r="A3089" s="9">
        <f t="shared" si="48"/>
        <v>3086</v>
      </c>
      <c r="B3089" s="10" t="s">
        <v>13739</v>
      </c>
      <c r="C3089" s="11" t="s">
        <v>13740</v>
      </c>
      <c r="D3089" s="12" t="s">
        <v>13741</v>
      </c>
      <c r="E3089" s="11">
        <v>2014</v>
      </c>
      <c r="F3089" s="12" t="s">
        <v>13356</v>
      </c>
    </row>
    <row r="3090" spans="1:6" ht="27">
      <c r="A3090" s="9">
        <f t="shared" si="48"/>
        <v>3087</v>
      </c>
      <c r="B3090" s="10" t="s">
        <v>13742</v>
      </c>
      <c r="C3090" s="11" t="s">
        <v>13743</v>
      </c>
      <c r="D3090" s="12" t="s">
        <v>13744</v>
      </c>
      <c r="E3090" s="11">
        <v>2014</v>
      </c>
      <c r="F3090" s="12" t="s">
        <v>13356</v>
      </c>
    </row>
    <row r="3091" spans="1:6">
      <c r="A3091" s="9">
        <f t="shared" si="48"/>
        <v>3088</v>
      </c>
      <c r="B3091" s="10" t="s">
        <v>13745</v>
      </c>
      <c r="C3091" s="11" t="s">
        <v>13746</v>
      </c>
      <c r="D3091" s="12" t="s">
        <v>13747</v>
      </c>
      <c r="E3091" s="11">
        <v>2016</v>
      </c>
      <c r="F3091" s="12" t="s">
        <v>13356</v>
      </c>
    </row>
    <row r="3092" spans="1:6" ht="27">
      <c r="A3092" s="9">
        <f t="shared" si="48"/>
        <v>3089</v>
      </c>
      <c r="B3092" s="10" t="s">
        <v>13748</v>
      </c>
      <c r="C3092" s="11" t="s">
        <v>13749</v>
      </c>
      <c r="D3092" s="12" t="s">
        <v>13750</v>
      </c>
      <c r="E3092" s="11">
        <v>2015</v>
      </c>
      <c r="F3092" s="12" t="s">
        <v>13356</v>
      </c>
    </row>
    <row r="3093" spans="1:6">
      <c r="A3093" s="9">
        <f t="shared" si="48"/>
        <v>3090</v>
      </c>
      <c r="B3093" s="10" t="s">
        <v>13751</v>
      </c>
      <c r="C3093" s="11" t="s">
        <v>13752</v>
      </c>
      <c r="D3093" s="12" t="s">
        <v>13753</v>
      </c>
      <c r="E3093" s="11">
        <v>2013</v>
      </c>
      <c r="F3093" s="12" t="s">
        <v>13356</v>
      </c>
    </row>
    <row r="3094" spans="1:6" ht="27">
      <c r="A3094" s="9">
        <f t="shared" si="48"/>
        <v>3091</v>
      </c>
      <c r="B3094" s="10" t="s">
        <v>13754</v>
      </c>
      <c r="C3094" s="11" t="s">
        <v>13755</v>
      </c>
      <c r="D3094" s="12" t="s">
        <v>13756</v>
      </c>
      <c r="E3094" s="11">
        <v>2019</v>
      </c>
      <c r="F3094" s="12" t="s">
        <v>13356</v>
      </c>
    </row>
    <row r="3095" spans="1:6">
      <c r="A3095" s="9">
        <f t="shared" si="48"/>
        <v>3092</v>
      </c>
      <c r="B3095" s="10" t="s">
        <v>13757</v>
      </c>
      <c r="C3095" s="11" t="s">
        <v>13758</v>
      </c>
      <c r="D3095" s="12" t="s">
        <v>13759</v>
      </c>
      <c r="E3095" s="11">
        <v>2018</v>
      </c>
      <c r="F3095" s="12" t="s">
        <v>13356</v>
      </c>
    </row>
    <row r="3096" spans="1:6">
      <c r="A3096" s="9">
        <f t="shared" si="48"/>
        <v>3093</v>
      </c>
      <c r="B3096" s="10" t="s">
        <v>13760</v>
      </c>
      <c r="C3096" s="11" t="s">
        <v>13761</v>
      </c>
      <c r="D3096" s="12" t="s">
        <v>13762</v>
      </c>
      <c r="E3096" s="11">
        <v>2019</v>
      </c>
      <c r="F3096" s="12" t="s">
        <v>13356</v>
      </c>
    </row>
    <row r="3097" spans="1:6">
      <c r="A3097" s="9">
        <f t="shared" si="48"/>
        <v>3094</v>
      </c>
      <c r="B3097" s="10" t="s">
        <v>13763</v>
      </c>
      <c r="C3097" s="11" t="s">
        <v>13764</v>
      </c>
      <c r="D3097" s="12" t="s">
        <v>13765</v>
      </c>
      <c r="E3097" s="11">
        <v>2017</v>
      </c>
      <c r="F3097" s="12" t="s">
        <v>13356</v>
      </c>
    </row>
    <row r="3098" spans="1:6" ht="27">
      <c r="A3098" s="9">
        <f t="shared" si="48"/>
        <v>3095</v>
      </c>
      <c r="B3098" s="10" t="s">
        <v>13766</v>
      </c>
      <c r="C3098" s="11" t="s">
        <v>13767</v>
      </c>
      <c r="D3098" s="12" t="s">
        <v>13768</v>
      </c>
      <c r="E3098" s="11">
        <v>2019</v>
      </c>
      <c r="F3098" s="12" t="s">
        <v>13356</v>
      </c>
    </row>
    <row r="3099" spans="1:6" ht="40.5">
      <c r="A3099" s="9">
        <f t="shared" si="48"/>
        <v>3096</v>
      </c>
      <c r="B3099" s="10" t="s">
        <v>13769</v>
      </c>
      <c r="C3099" s="11" t="s">
        <v>13770</v>
      </c>
      <c r="D3099" s="12" t="s">
        <v>13771</v>
      </c>
      <c r="E3099" s="11">
        <v>2016</v>
      </c>
      <c r="F3099" s="12" t="s">
        <v>13356</v>
      </c>
    </row>
    <row r="3100" spans="1:6" ht="27">
      <c r="A3100" s="9">
        <f t="shared" si="48"/>
        <v>3097</v>
      </c>
      <c r="B3100" s="10" t="s">
        <v>13772</v>
      </c>
      <c r="C3100" s="11" t="s">
        <v>13773</v>
      </c>
      <c r="D3100" s="12" t="s">
        <v>13774</v>
      </c>
      <c r="E3100" s="11">
        <v>2016</v>
      </c>
      <c r="F3100" s="12" t="s">
        <v>13356</v>
      </c>
    </row>
    <row r="3101" spans="1:6">
      <c r="A3101" s="9">
        <f t="shared" si="48"/>
        <v>3098</v>
      </c>
      <c r="B3101" s="10" t="s">
        <v>13775</v>
      </c>
      <c r="C3101" s="11" t="s">
        <v>13776</v>
      </c>
      <c r="D3101" s="12" t="s">
        <v>13777</v>
      </c>
      <c r="E3101" s="11">
        <v>2014</v>
      </c>
      <c r="F3101" s="12" t="s">
        <v>13356</v>
      </c>
    </row>
    <row r="3102" spans="1:6">
      <c r="A3102" s="9">
        <f t="shared" si="48"/>
        <v>3099</v>
      </c>
      <c r="B3102" s="10" t="s">
        <v>13778</v>
      </c>
      <c r="C3102" s="11" t="s">
        <v>13779</v>
      </c>
      <c r="D3102" s="12" t="s">
        <v>13780</v>
      </c>
      <c r="E3102" s="11">
        <v>2019</v>
      </c>
      <c r="F3102" s="12" t="s">
        <v>13356</v>
      </c>
    </row>
    <row r="3103" spans="1:6">
      <c r="A3103" s="9">
        <f t="shared" si="48"/>
        <v>3100</v>
      </c>
      <c r="B3103" s="10" t="s">
        <v>13781</v>
      </c>
      <c r="C3103" s="11" t="s">
        <v>13782</v>
      </c>
      <c r="D3103" s="12" t="s">
        <v>13783</v>
      </c>
      <c r="E3103" s="11">
        <v>2017</v>
      </c>
      <c r="F3103" s="12" t="s">
        <v>13356</v>
      </c>
    </row>
    <row r="3104" spans="1:6">
      <c r="A3104" s="9">
        <f t="shared" si="48"/>
        <v>3101</v>
      </c>
      <c r="B3104" s="10" t="s">
        <v>13784</v>
      </c>
      <c r="C3104" s="11" t="s">
        <v>13785</v>
      </c>
      <c r="D3104" s="12" t="s">
        <v>13786</v>
      </c>
      <c r="E3104" s="11">
        <v>2015</v>
      </c>
      <c r="F3104" s="12" t="s">
        <v>13356</v>
      </c>
    </row>
    <row r="3105" spans="1:6" ht="27">
      <c r="A3105" s="9">
        <f t="shared" si="48"/>
        <v>3102</v>
      </c>
      <c r="B3105" s="10" t="s">
        <v>13787</v>
      </c>
      <c r="C3105" s="11" t="s">
        <v>13788</v>
      </c>
      <c r="D3105" s="12" t="s">
        <v>13789</v>
      </c>
      <c r="E3105" s="11">
        <v>2019</v>
      </c>
      <c r="F3105" s="12" t="s">
        <v>13356</v>
      </c>
    </row>
    <row r="3106" spans="1:6">
      <c r="A3106" s="9">
        <f t="shared" si="48"/>
        <v>3103</v>
      </c>
      <c r="B3106" s="10" t="s">
        <v>13790</v>
      </c>
      <c r="C3106" s="11" t="s">
        <v>13791</v>
      </c>
      <c r="D3106" s="12" t="s">
        <v>13792</v>
      </c>
      <c r="E3106" s="11">
        <v>2017</v>
      </c>
      <c r="F3106" s="12" t="s">
        <v>13356</v>
      </c>
    </row>
    <row r="3107" spans="1:6">
      <c r="A3107" s="9">
        <f t="shared" si="48"/>
        <v>3104</v>
      </c>
      <c r="B3107" s="10" t="s">
        <v>13793</v>
      </c>
      <c r="C3107" s="11" t="s">
        <v>13794</v>
      </c>
      <c r="D3107" s="12" t="s">
        <v>13795</v>
      </c>
      <c r="E3107" s="11">
        <v>2019</v>
      </c>
      <c r="F3107" s="12" t="s">
        <v>13356</v>
      </c>
    </row>
    <row r="3108" spans="1:6">
      <c r="A3108" s="9">
        <f t="shared" si="48"/>
        <v>3105</v>
      </c>
      <c r="B3108" s="10" t="s">
        <v>13796</v>
      </c>
      <c r="C3108" s="11" t="s">
        <v>13794</v>
      </c>
      <c r="D3108" s="12" t="s">
        <v>13795</v>
      </c>
      <c r="E3108" s="11">
        <v>2019</v>
      </c>
      <c r="F3108" s="12" t="s">
        <v>13356</v>
      </c>
    </row>
    <row r="3109" spans="1:6">
      <c r="A3109" s="9">
        <f t="shared" si="48"/>
        <v>3106</v>
      </c>
      <c r="B3109" s="10" t="s">
        <v>13797</v>
      </c>
      <c r="C3109" s="11" t="s">
        <v>13798</v>
      </c>
      <c r="D3109" s="12" t="s">
        <v>13799</v>
      </c>
      <c r="E3109" s="11">
        <v>2017</v>
      </c>
      <c r="F3109" s="12" t="s">
        <v>13356</v>
      </c>
    </row>
    <row r="3110" spans="1:6">
      <c r="A3110" s="9">
        <f t="shared" si="48"/>
        <v>3107</v>
      </c>
      <c r="B3110" s="10" t="s">
        <v>13800</v>
      </c>
      <c r="C3110" s="11" t="s">
        <v>13801</v>
      </c>
      <c r="D3110" s="12" t="s">
        <v>13802</v>
      </c>
      <c r="E3110" s="11">
        <v>2014</v>
      </c>
      <c r="F3110" s="12" t="s">
        <v>13356</v>
      </c>
    </row>
    <row r="3111" spans="1:6">
      <c r="A3111" s="9">
        <f t="shared" si="48"/>
        <v>3108</v>
      </c>
      <c r="B3111" s="10" t="s">
        <v>13803</v>
      </c>
      <c r="C3111" s="11" t="s">
        <v>13579</v>
      </c>
      <c r="D3111" s="12" t="s">
        <v>13804</v>
      </c>
      <c r="E3111" s="11">
        <v>2013</v>
      </c>
      <c r="F3111" s="12" t="s">
        <v>13356</v>
      </c>
    </row>
    <row r="3112" spans="1:6" ht="27">
      <c r="A3112" s="9">
        <f t="shared" si="48"/>
        <v>3109</v>
      </c>
      <c r="B3112" s="10" t="s">
        <v>13805</v>
      </c>
      <c r="C3112" s="11" t="s">
        <v>13806</v>
      </c>
      <c r="D3112" s="12" t="s">
        <v>13807</v>
      </c>
      <c r="E3112" s="11">
        <v>2017</v>
      </c>
      <c r="F3112" s="12" t="s">
        <v>13356</v>
      </c>
    </row>
    <row r="3113" spans="1:6">
      <c r="A3113" s="9">
        <f t="shared" si="48"/>
        <v>3110</v>
      </c>
      <c r="B3113" s="10" t="s">
        <v>13808</v>
      </c>
      <c r="C3113" s="11" t="s">
        <v>13809</v>
      </c>
      <c r="D3113" s="12" t="s">
        <v>13810</v>
      </c>
      <c r="E3113" s="11">
        <v>2013</v>
      </c>
      <c r="F3113" s="12" t="s">
        <v>13356</v>
      </c>
    </row>
    <row r="3114" spans="1:6" ht="27">
      <c r="A3114" s="9">
        <f t="shared" si="48"/>
        <v>3111</v>
      </c>
      <c r="B3114" s="10" t="s">
        <v>13811</v>
      </c>
      <c r="C3114" s="11" t="s">
        <v>13812</v>
      </c>
      <c r="D3114" s="12" t="s">
        <v>13813</v>
      </c>
      <c r="E3114" s="11">
        <v>2017</v>
      </c>
      <c r="F3114" s="12" t="s">
        <v>13356</v>
      </c>
    </row>
    <row r="3115" spans="1:6" ht="27">
      <c r="A3115" s="9">
        <f t="shared" si="48"/>
        <v>3112</v>
      </c>
      <c r="B3115" s="10" t="s">
        <v>13814</v>
      </c>
      <c r="C3115" s="11" t="s">
        <v>13815</v>
      </c>
      <c r="D3115" s="12" t="s">
        <v>13816</v>
      </c>
      <c r="E3115" s="11">
        <v>2019</v>
      </c>
      <c r="F3115" s="12" t="s">
        <v>13356</v>
      </c>
    </row>
    <row r="3116" spans="1:6" ht="27">
      <c r="A3116" s="9">
        <f t="shared" si="48"/>
        <v>3113</v>
      </c>
      <c r="B3116" s="10" t="s">
        <v>13817</v>
      </c>
      <c r="C3116" s="11" t="s">
        <v>13818</v>
      </c>
      <c r="D3116" s="12" t="s">
        <v>13819</v>
      </c>
      <c r="E3116" s="11">
        <v>2019</v>
      </c>
      <c r="F3116" s="12" t="s">
        <v>13356</v>
      </c>
    </row>
    <row r="3117" spans="1:6" ht="27">
      <c r="A3117" s="9">
        <f t="shared" si="48"/>
        <v>3114</v>
      </c>
      <c r="B3117" s="10" t="s">
        <v>13820</v>
      </c>
      <c r="C3117" s="11" t="s">
        <v>11404</v>
      </c>
      <c r="D3117" s="12" t="s">
        <v>13821</v>
      </c>
      <c r="E3117" s="11">
        <v>2016</v>
      </c>
      <c r="F3117" s="12" t="s">
        <v>13356</v>
      </c>
    </row>
    <row r="3118" spans="1:6" ht="27">
      <c r="A3118" s="9">
        <f t="shared" si="48"/>
        <v>3115</v>
      </c>
      <c r="B3118" s="10" t="s">
        <v>13822</v>
      </c>
      <c r="C3118" s="11" t="s">
        <v>13823</v>
      </c>
      <c r="D3118" s="12" t="s">
        <v>13824</v>
      </c>
      <c r="E3118" s="11">
        <v>2017</v>
      </c>
      <c r="F3118" s="12" t="s">
        <v>13356</v>
      </c>
    </row>
    <row r="3119" spans="1:6" ht="27">
      <c r="A3119" s="9">
        <f t="shared" si="48"/>
        <v>3116</v>
      </c>
      <c r="B3119" s="10" t="s">
        <v>13825</v>
      </c>
      <c r="C3119" s="11" t="s">
        <v>13826</v>
      </c>
      <c r="D3119" s="12" t="s">
        <v>13827</v>
      </c>
      <c r="E3119" s="11">
        <v>2018</v>
      </c>
      <c r="F3119" s="12" t="s">
        <v>13356</v>
      </c>
    </row>
    <row r="3120" spans="1:6" ht="27">
      <c r="A3120" s="9">
        <f t="shared" si="48"/>
        <v>3117</v>
      </c>
      <c r="B3120" s="10" t="s">
        <v>13828</v>
      </c>
      <c r="C3120" s="11" t="s">
        <v>13829</v>
      </c>
      <c r="D3120" s="12" t="s">
        <v>13830</v>
      </c>
      <c r="E3120" s="11">
        <v>2018</v>
      </c>
      <c r="F3120" s="12" t="s">
        <v>13356</v>
      </c>
    </row>
    <row r="3121" spans="1:6">
      <c r="A3121" s="9">
        <f t="shared" si="48"/>
        <v>3118</v>
      </c>
      <c r="B3121" s="10" t="s">
        <v>13831</v>
      </c>
      <c r="C3121" s="11" t="s">
        <v>13832</v>
      </c>
      <c r="D3121" s="12" t="s">
        <v>13833</v>
      </c>
      <c r="E3121" s="11">
        <v>2016</v>
      </c>
      <c r="F3121" s="12" t="s">
        <v>13356</v>
      </c>
    </row>
    <row r="3122" spans="1:6" ht="27">
      <c r="A3122" s="9">
        <f t="shared" si="48"/>
        <v>3119</v>
      </c>
      <c r="B3122" s="10" t="s">
        <v>13834</v>
      </c>
      <c r="C3122" s="11" t="s">
        <v>13835</v>
      </c>
      <c r="D3122" s="12" t="s">
        <v>13836</v>
      </c>
      <c r="E3122" s="11">
        <v>2015</v>
      </c>
      <c r="F3122" s="12" t="s">
        <v>13356</v>
      </c>
    </row>
    <row r="3123" spans="1:6" ht="27">
      <c r="A3123" s="9">
        <f t="shared" si="48"/>
        <v>3120</v>
      </c>
      <c r="B3123" s="10" t="s">
        <v>13837</v>
      </c>
      <c r="C3123" s="11" t="s">
        <v>13838</v>
      </c>
      <c r="D3123" s="12" t="s">
        <v>13839</v>
      </c>
      <c r="E3123" s="11">
        <v>2015</v>
      </c>
      <c r="F3123" s="12" t="s">
        <v>13356</v>
      </c>
    </row>
    <row r="3124" spans="1:6">
      <c r="A3124" s="9">
        <f t="shared" si="48"/>
        <v>3121</v>
      </c>
      <c r="B3124" s="10" t="s">
        <v>13840</v>
      </c>
      <c r="C3124" s="11" t="s">
        <v>13841</v>
      </c>
      <c r="D3124" s="12" t="s">
        <v>10860</v>
      </c>
      <c r="E3124" s="11">
        <v>2016</v>
      </c>
      <c r="F3124" s="12" t="s">
        <v>13356</v>
      </c>
    </row>
    <row r="3125" spans="1:6">
      <c r="A3125" s="9">
        <f t="shared" si="48"/>
        <v>3122</v>
      </c>
      <c r="B3125" s="10" t="s">
        <v>13842</v>
      </c>
      <c r="C3125" s="11" t="s">
        <v>13843</v>
      </c>
      <c r="D3125" s="12" t="s">
        <v>13844</v>
      </c>
      <c r="E3125" s="11">
        <v>2019</v>
      </c>
      <c r="F3125" s="12" t="s">
        <v>13356</v>
      </c>
    </row>
    <row r="3126" spans="1:6">
      <c r="A3126" s="9">
        <f t="shared" si="48"/>
        <v>3123</v>
      </c>
      <c r="B3126" s="10" t="s">
        <v>13845</v>
      </c>
      <c r="C3126" s="11" t="s">
        <v>13846</v>
      </c>
      <c r="D3126" s="12" t="s">
        <v>13847</v>
      </c>
      <c r="E3126" s="11">
        <v>2013</v>
      </c>
      <c r="F3126" s="12" t="s">
        <v>13356</v>
      </c>
    </row>
    <row r="3127" spans="1:6">
      <c r="A3127" s="9">
        <f t="shared" si="48"/>
        <v>3124</v>
      </c>
      <c r="B3127" s="10" t="s">
        <v>13848</v>
      </c>
      <c r="C3127" s="11" t="s">
        <v>13849</v>
      </c>
      <c r="D3127" s="12" t="s">
        <v>13850</v>
      </c>
      <c r="E3127" s="11">
        <v>2016</v>
      </c>
      <c r="F3127" s="12" t="s">
        <v>13356</v>
      </c>
    </row>
    <row r="3128" spans="1:6">
      <c r="A3128" s="9">
        <f t="shared" si="48"/>
        <v>3125</v>
      </c>
      <c r="B3128" s="10" t="s">
        <v>13851</v>
      </c>
      <c r="C3128" s="11" t="s">
        <v>13852</v>
      </c>
      <c r="D3128" s="12" t="s">
        <v>13853</v>
      </c>
      <c r="E3128" s="11">
        <v>2015</v>
      </c>
      <c r="F3128" s="12" t="s">
        <v>13356</v>
      </c>
    </row>
    <row r="3129" spans="1:6" ht="27">
      <c r="A3129" s="9">
        <f t="shared" si="48"/>
        <v>3126</v>
      </c>
      <c r="B3129" s="10" t="s">
        <v>13854</v>
      </c>
      <c r="C3129" s="11" t="s">
        <v>13855</v>
      </c>
      <c r="D3129" s="12" t="s">
        <v>13856</v>
      </c>
      <c r="E3129" s="11">
        <v>2017</v>
      </c>
      <c r="F3129" s="12" t="s">
        <v>13356</v>
      </c>
    </row>
    <row r="3130" spans="1:6">
      <c r="A3130" s="9">
        <f t="shared" si="48"/>
        <v>3127</v>
      </c>
      <c r="B3130" s="10" t="s">
        <v>13857</v>
      </c>
      <c r="C3130" s="11" t="s">
        <v>13858</v>
      </c>
      <c r="D3130" s="12" t="s">
        <v>13859</v>
      </c>
      <c r="E3130" s="11">
        <v>2018</v>
      </c>
      <c r="F3130" s="12" t="s">
        <v>13356</v>
      </c>
    </row>
    <row r="3131" spans="1:6">
      <c r="A3131" s="9">
        <f t="shared" si="48"/>
        <v>3128</v>
      </c>
      <c r="B3131" s="10" t="s">
        <v>13860</v>
      </c>
      <c r="C3131" s="11" t="s">
        <v>13861</v>
      </c>
      <c r="D3131" s="12" t="s">
        <v>13862</v>
      </c>
      <c r="E3131" s="11">
        <v>2016</v>
      </c>
      <c r="F3131" s="12" t="s">
        <v>13356</v>
      </c>
    </row>
    <row r="3132" spans="1:6">
      <c r="A3132" s="9">
        <f t="shared" si="48"/>
        <v>3129</v>
      </c>
      <c r="B3132" s="10" t="s">
        <v>13863</v>
      </c>
      <c r="C3132" s="11" t="s">
        <v>13864</v>
      </c>
      <c r="D3132" s="12" t="s">
        <v>13865</v>
      </c>
      <c r="E3132" s="11">
        <v>2017</v>
      </c>
      <c r="F3132" s="12" t="s">
        <v>13356</v>
      </c>
    </row>
    <row r="3133" spans="1:6">
      <c r="A3133" s="9">
        <f t="shared" si="48"/>
        <v>3130</v>
      </c>
      <c r="B3133" s="10" t="s">
        <v>13866</v>
      </c>
      <c r="C3133" s="11" t="s">
        <v>13867</v>
      </c>
      <c r="D3133" s="12" t="s">
        <v>13868</v>
      </c>
      <c r="E3133" s="11">
        <v>2017</v>
      </c>
      <c r="F3133" s="12" t="s">
        <v>13356</v>
      </c>
    </row>
    <row r="3134" spans="1:6">
      <c r="A3134" s="9">
        <f t="shared" si="48"/>
        <v>3131</v>
      </c>
      <c r="B3134" s="10" t="s">
        <v>13869</v>
      </c>
      <c r="C3134" s="11" t="s">
        <v>13870</v>
      </c>
      <c r="D3134" s="12" t="s">
        <v>13871</v>
      </c>
      <c r="E3134" s="11">
        <v>2015</v>
      </c>
      <c r="F3134" s="12" t="s">
        <v>13356</v>
      </c>
    </row>
    <row r="3135" spans="1:6" ht="40.5">
      <c r="A3135" s="9">
        <f t="shared" si="48"/>
        <v>3132</v>
      </c>
      <c r="B3135" s="10" t="s">
        <v>13872</v>
      </c>
      <c r="C3135" s="11" t="s">
        <v>13873</v>
      </c>
      <c r="D3135" s="12" t="s">
        <v>13874</v>
      </c>
      <c r="E3135" s="11">
        <v>2016</v>
      </c>
      <c r="F3135" s="12" t="s">
        <v>13356</v>
      </c>
    </row>
    <row r="3136" spans="1:6">
      <c r="A3136" s="9">
        <f t="shared" si="48"/>
        <v>3133</v>
      </c>
      <c r="B3136" s="10" t="s">
        <v>13875</v>
      </c>
      <c r="C3136" s="11" t="s">
        <v>13876</v>
      </c>
      <c r="D3136" s="12" t="s">
        <v>13877</v>
      </c>
      <c r="E3136" s="11">
        <v>2017</v>
      </c>
      <c r="F3136" s="12" t="s">
        <v>13356</v>
      </c>
    </row>
    <row r="3137" spans="1:6">
      <c r="A3137" s="9">
        <f t="shared" si="48"/>
        <v>3134</v>
      </c>
      <c r="B3137" s="10" t="s">
        <v>13878</v>
      </c>
      <c r="C3137" s="11" t="s">
        <v>13879</v>
      </c>
      <c r="D3137" s="12" t="s">
        <v>13880</v>
      </c>
      <c r="E3137" s="11">
        <v>2014</v>
      </c>
      <c r="F3137" s="12" t="s">
        <v>13356</v>
      </c>
    </row>
    <row r="3138" spans="1:6">
      <c r="A3138" s="9">
        <f t="shared" si="48"/>
        <v>3135</v>
      </c>
      <c r="B3138" s="10" t="s">
        <v>13881</v>
      </c>
      <c r="C3138" s="11" t="s">
        <v>13882</v>
      </c>
      <c r="D3138" s="12" t="s">
        <v>13883</v>
      </c>
      <c r="E3138" s="11">
        <v>2013</v>
      </c>
      <c r="F3138" s="12" t="s">
        <v>13356</v>
      </c>
    </row>
    <row r="3139" spans="1:6" ht="27">
      <c r="A3139" s="9">
        <f t="shared" si="48"/>
        <v>3136</v>
      </c>
      <c r="B3139" s="10" t="s">
        <v>13884</v>
      </c>
      <c r="C3139" s="11" t="s">
        <v>13885</v>
      </c>
      <c r="D3139" s="12" t="s">
        <v>13886</v>
      </c>
      <c r="E3139" s="11">
        <v>2014</v>
      </c>
      <c r="F3139" s="12" t="s">
        <v>13356</v>
      </c>
    </row>
    <row r="3140" spans="1:6">
      <c r="A3140" s="9">
        <f t="shared" si="48"/>
        <v>3137</v>
      </c>
      <c r="B3140" s="10" t="s">
        <v>13887</v>
      </c>
      <c r="C3140" s="11" t="s">
        <v>13888</v>
      </c>
      <c r="D3140" s="12" t="s">
        <v>13889</v>
      </c>
      <c r="E3140" s="11">
        <v>2017</v>
      </c>
      <c r="F3140" s="12" t="s">
        <v>13356</v>
      </c>
    </row>
    <row r="3141" spans="1:6">
      <c r="A3141" s="9">
        <f t="shared" si="48"/>
        <v>3138</v>
      </c>
      <c r="B3141" s="10" t="s">
        <v>13890</v>
      </c>
      <c r="C3141" s="11" t="s">
        <v>13891</v>
      </c>
      <c r="D3141" s="12" t="s">
        <v>13892</v>
      </c>
      <c r="E3141" s="11">
        <v>2018</v>
      </c>
      <c r="F3141" s="12" t="s">
        <v>13356</v>
      </c>
    </row>
    <row r="3142" spans="1:6">
      <c r="A3142" s="9">
        <f t="shared" ref="A3142:A3205" si="49">A3141+1</f>
        <v>3139</v>
      </c>
      <c r="B3142" s="10" t="s">
        <v>13893</v>
      </c>
      <c r="C3142" s="11" t="s">
        <v>13894</v>
      </c>
      <c r="D3142" s="12" t="s">
        <v>13895</v>
      </c>
      <c r="E3142" s="11">
        <v>2014</v>
      </c>
      <c r="F3142" s="12" t="s">
        <v>13356</v>
      </c>
    </row>
    <row r="3143" spans="1:6">
      <c r="A3143" s="9">
        <f t="shared" si="49"/>
        <v>3140</v>
      </c>
      <c r="B3143" s="10" t="s">
        <v>13896</v>
      </c>
      <c r="C3143" s="11" t="s">
        <v>13897</v>
      </c>
      <c r="D3143" s="12" t="s">
        <v>13898</v>
      </c>
      <c r="E3143" s="11">
        <v>2017</v>
      </c>
      <c r="F3143" s="12" t="s">
        <v>13356</v>
      </c>
    </row>
    <row r="3144" spans="1:6">
      <c r="A3144" s="9">
        <f t="shared" si="49"/>
        <v>3141</v>
      </c>
      <c r="B3144" s="10" t="s">
        <v>13899</v>
      </c>
      <c r="C3144" s="11" t="s">
        <v>11026</v>
      </c>
      <c r="D3144" s="12" t="s">
        <v>13900</v>
      </c>
      <c r="E3144" s="11">
        <v>2018</v>
      </c>
      <c r="F3144" s="12" t="s">
        <v>13356</v>
      </c>
    </row>
    <row r="3145" spans="1:6">
      <c r="A3145" s="9">
        <f t="shared" si="49"/>
        <v>3142</v>
      </c>
      <c r="B3145" s="10" t="s">
        <v>13901</v>
      </c>
      <c r="C3145" s="11" t="s">
        <v>6902</v>
      </c>
      <c r="D3145" s="12" t="s">
        <v>13902</v>
      </c>
      <c r="E3145" s="11">
        <v>2014</v>
      </c>
      <c r="F3145" s="12" t="s">
        <v>13356</v>
      </c>
    </row>
    <row r="3146" spans="1:6" ht="27">
      <c r="A3146" s="9">
        <f t="shared" si="49"/>
        <v>3143</v>
      </c>
      <c r="B3146" s="10" t="s">
        <v>13903</v>
      </c>
      <c r="C3146" s="11" t="s">
        <v>13904</v>
      </c>
      <c r="D3146" s="12" t="s">
        <v>13905</v>
      </c>
      <c r="E3146" s="11">
        <v>2019</v>
      </c>
      <c r="F3146" s="12" t="s">
        <v>13356</v>
      </c>
    </row>
    <row r="3147" spans="1:6">
      <c r="A3147" s="9">
        <f t="shared" si="49"/>
        <v>3144</v>
      </c>
      <c r="B3147" s="10" t="s">
        <v>13906</v>
      </c>
      <c r="C3147" s="11" t="s">
        <v>12181</v>
      </c>
      <c r="D3147" s="12" t="s">
        <v>13907</v>
      </c>
      <c r="E3147" s="11">
        <v>2017</v>
      </c>
      <c r="F3147" s="12" t="s">
        <v>13356</v>
      </c>
    </row>
    <row r="3148" spans="1:6" ht="27">
      <c r="A3148" s="9">
        <f t="shared" si="49"/>
        <v>3145</v>
      </c>
      <c r="B3148" s="10" t="s">
        <v>13908</v>
      </c>
      <c r="C3148" s="11" t="s">
        <v>13909</v>
      </c>
      <c r="D3148" s="12" t="s">
        <v>13910</v>
      </c>
      <c r="E3148" s="11">
        <v>2013</v>
      </c>
      <c r="F3148" s="12" t="s">
        <v>13356</v>
      </c>
    </row>
    <row r="3149" spans="1:6">
      <c r="A3149" s="9">
        <f t="shared" si="49"/>
        <v>3146</v>
      </c>
      <c r="B3149" s="10" t="s">
        <v>13911</v>
      </c>
      <c r="C3149" s="11" t="s">
        <v>13909</v>
      </c>
      <c r="D3149" s="12" t="s">
        <v>13912</v>
      </c>
      <c r="E3149" s="11">
        <v>2019</v>
      </c>
      <c r="F3149" s="12" t="s">
        <v>13356</v>
      </c>
    </row>
    <row r="3150" spans="1:6" ht="27">
      <c r="A3150" s="9">
        <f t="shared" si="49"/>
        <v>3147</v>
      </c>
      <c r="B3150" s="10" t="s">
        <v>13913</v>
      </c>
      <c r="C3150" s="11" t="s">
        <v>13914</v>
      </c>
      <c r="D3150" s="12" t="s">
        <v>13915</v>
      </c>
      <c r="E3150" s="11">
        <v>2018</v>
      </c>
      <c r="F3150" s="12" t="s">
        <v>13356</v>
      </c>
    </row>
    <row r="3151" spans="1:6">
      <c r="A3151" s="9">
        <f t="shared" si="49"/>
        <v>3148</v>
      </c>
      <c r="B3151" s="10" t="s">
        <v>13916</v>
      </c>
      <c r="C3151" s="11" t="s">
        <v>13917</v>
      </c>
      <c r="D3151" s="12" t="s">
        <v>13918</v>
      </c>
      <c r="E3151" s="11">
        <v>2016</v>
      </c>
      <c r="F3151" s="12" t="s">
        <v>13356</v>
      </c>
    </row>
    <row r="3152" spans="1:6">
      <c r="A3152" s="9">
        <f t="shared" si="49"/>
        <v>3149</v>
      </c>
      <c r="B3152" s="10" t="s">
        <v>13919</v>
      </c>
      <c r="C3152" s="11" t="s">
        <v>13920</v>
      </c>
      <c r="D3152" s="12" t="s">
        <v>13921</v>
      </c>
      <c r="E3152" s="11">
        <v>2014</v>
      </c>
      <c r="F3152" s="12" t="s">
        <v>13356</v>
      </c>
    </row>
    <row r="3153" spans="1:6">
      <c r="A3153" s="9">
        <f t="shared" si="49"/>
        <v>3150</v>
      </c>
      <c r="B3153" s="10" t="s">
        <v>13922</v>
      </c>
      <c r="C3153" s="11" t="s">
        <v>13923</v>
      </c>
      <c r="D3153" s="12" t="s">
        <v>13924</v>
      </c>
      <c r="E3153" s="11">
        <v>2014</v>
      </c>
      <c r="F3153" s="12" t="s">
        <v>13356</v>
      </c>
    </row>
    <row r="3154" spans="1:6">
      <c r="A3154" s="9">
        <f t="shared" si="49"/>
        <v>3151</v>
      </c>
      <c r="B3154" s="10" t="s">
        <v>13925</v>
      </c>
      <c r="C3154" s="11" t="s">
        <v>13926</v>
      </c>
      <c r="D3154" s="12" t="s">
        <v>13927</v>
      </c>
      <c r="E3154" s="11">
        <v>2018</v>
      </c>
      <c r="F3154" s="12" t="s">
        <v>13356</v>
      </c>
    </row>
    <row r="3155" spans="1:6">
      <c r="A3155" s="9">
        <f t="shared" si="49"/>
        <v>3152</v>
      </c>
      <c r="B3155" s="10" t="s">
        <v>13928</v>
      </c>
      <c r="C3155" s="11" t="s">
        <v>13929</v>
      </c>
      <c r="D3155" s="12" t="s">
        <v>13930</v>
      </c>
      <c r="E3155" s="11">
        <v>2018</v>
      </c>
      <c r="F3155" s="12" t="s">
        <v>13356</v>
      </c>
    </row>
    <row r="3156" spans="1:6">
      <c r="A3156" s="9">
        <f t="shared" si="49"/>
        <v>3153</v>
      </c>
      <c r="B3156" s="10" t="s">
        <v>13931</v>
      </c>
      <c r="C3156" s="11" t="s">
        <v>13932</v>
      </c>
      <c r="D3156" s="12" t="s">
        <v>13933</v>
      </c>
      <c r="E3156" s="11">
        <v>2014</v>
      </c>
      <c r="F3156" s="12" t="s">
        <v>13356</v>
      </c>
    </row>
    <row r="3157" spans="1:6">
      <c r="A3157" s="9">
        <f t="shared" si="49"/>
        <v>3154</v>
      </c>
      <c r="B3157" s="10" t="s">
        <v>13934</v>
      </c>
      <c r="C3157" s="11" t="s">
        <v>13935</v>
      </c>
      <c r="D3157" s="12" t="s">
        <v>13936</v>
      </c>
      <c r="E3157" s="11">
        <v>2018</v>
      </c>
      <c r="F3157" s="12" t="s">
        <v>13356</v>
      </c>
    </row>
    <row r="3158" spans="1:6">
      <c r="A3158" s="9">
        <f t="shared" si="49"/>
        <v>3155</v>
      </c>
      <c r="B3158" s="10" t="s">
        <v>13937</v>
      </c>
      <c r="C3158" s="11" t="s">
        <v>13938</v>
      </c>
      <c r="D3158" s="12" t="s">
        <v>13939</v>
      </c>
      <c r="E3158" s="11">
        <v>2017</v>
      </c>
      <c r="F3158" s="12" t="s">
        <v>13356</v>
      </c>
    </row>
    <row r="3159" spans="1:6">
      <c r="A3159" s="9">
        <f t="shared" si="49"/>
        <v>3156</v>
      </c>
      <c r="B3159" s="10" t="s">
        <v>13940</v>
      </c>
      <c r="C3159" s="11" t="s">
        <v>13909</v>
      </c>
      <c r="D3159" s="12" t="s">
        <v>13941</v>
      </c>
      <c r="E3159" s="11">
        <v>2016</v>
      </c>
      <c r="F3159" s="12" t="s">
        <v>13356</v>
      </c>
    </row>
    <row r="3160" spans="1:6">
      <c r="A3160" s="9">
        <f t="shared" si="49"/>
        <v>3157</v>
      </c>
      <c r="B3160" s="10" t="s">
        <v>13942</v>
      </c>
      <c r="C3160" s="11" t="s">
        <v>13943</v>
      </c>
      <c r="D3160" s="12" t="s">
        <v>13944</v>
      </c>
      <c r="E3160" s="11">
        <v>2013</v>
      </c>
      <c r="F3160" s="12" t="s">
        <v>13356</v>
      </c>
    </row>
    <row r="3161" spans="1:6" ht="27">
      <c r="A3161" s="9">
        <f t="shared" si="49"/>
        <v>3158</v>
      </c>
      <c r="B3161" s="10" t="s">
        <v>13945</v>
      </c>
      <c r="C3161" s="11" t="s">
        <v>13946</v>
      </c>
      <c r="D3161" s="12" t="s">
        <v>13947</v>
      </c>
      <c r="E3161" s="11">
        <v>2019</v>
      </c>
      <c r="F3161" s="12" t="s">
        <v>13356</v>
      </c>
    </row>
    <row r="3162" spans="1:6" ht="27">
      <c r="A3162" s="9">
        <f t="shared" si="49"/>
        <v>3159</v>
      </c>
      <c r="B3162" s="10" t="s">
        <v>13948</v>
      </c>
      <c r="C3162" s="11" t="s">
        <v>13949</v>
      </c>
      <c r="D3162" s="12" t="s">
        <v>13950</v>
      </c>
      <c r="E3162" s="11">
        <v>2016</v>
      </c>
      <c r="F3162" s="12" t="s">
        <v>13356</v>
      </c>
    </row>
    <row r="3163" spans="1:6" ht="27">
      <c r="A3163" s="9">
        <f t="shared" si="49"/>
        <v>3160</v>
      </c>
      <c r="B3163" s="10" t="s">
        <v>13951</v>
      </c>
      <c r="C3163" s="11" t="s">
        <v>13952</v>
      </c>
      <c r="D3163" s="12" t="s">
        <v>13953</v>
      </c>
      <c r="E3163" s="11">
        <v>2018</v>
      </c>
      <c r="F3163" s="12" t="s">
        <v>13356</v>
      </c>
    </row>
    <row r="3164" spans="1:6" ht="27">
      <c r="A3164" s="9">
        <f t="shared" si="49"/>
        <v>3161</v>
      </c>
      <c r="B3164" s="10" t="s">
        <v>13954</v>
      </c>
      <c r="C3164" s="11" t="s">
        <v>13955</v>
      </c>
      <c r="D3164" s="12" t="s">
        <v>13956</v>
      </c>
      <c r="E3164" s="11">
        <v>2018</v>
      </c>
      <c r="F3164" s="12" t="s">
        <v>13356</v>
      </c>
    </row>
    <row r="3165" spans="1:6">
      <c r="A3165" s="9">
        <f t="shared" si="49"/>
        <v>3162</v>
      </c>
      <c r="B3165" s="10" t="s">
        <v>13957</v>
      </c>
      <c r="C3165" s="11" t="s">
        <v>13958</v>
      </c>
      <c r="D3165" s="12" t="s">
        <v>13959</v>
      </c>
      <c r="E3165" s="11">
        <v>2018</v>
      </c>
      <c r="F3165" s="12" t="s">
        <v>13356</v>
      </c>
    </row>
    <row r="3166" spans="1:6">
      <c r="A3166" s="9">
        <f t="shared" si="49"/>
        <v>3163</v>
      </c>
      <c r="B3166" s="10" t="s">
        <v>13960</v>
      </c>
      <c r="C3166" s="11" t="s">
        <v>13961</v>
      </c>
      <c r="D3166" s="12" t="s">
        <v>13962</v>
      </c>
      <c r="E3166" s="11">
        <v>2015</v>
      </c>
      <c r="F3166" s="12" t="s">
        <v>13356</v>
      </c>
    </row>
    <row r="3167" spans="1:6" ht="27">
      <c r="A3167" s="9">
        <f t="shared" si="49"/>
        <v>3164</v>
      </c>
      <c r="B3167" s="10" t="s">
        <v>13963</v>
      </c>
      <c r="C3167" s="11" t="s">
        <v>13964</v>
      </c>
      <c r="D3167" s="12" t="s">
        <v>13965</v>
      </c>
      <c r="E3167" s="11">
        <v>2016</v>
      </c>
      <c r="F3167" s="12" t="s">
        <v>13356</v>
      </c>
    </row>
    <row r="3168" spans="1:6">
      <c r="A3168" s="9">
        <f t="shared" si="49"/>
        <v>3165</v>
      </c>
      <c r="B3168" s="10" t="s">
        <v>13966</v>
      </c>
      <c r="C3168" s="11" t="s">
        <v>13967</v>
      </c>
      <c r="D3168" s="12" t="s">
        <v>13968</v>
      </c>
      <c r="E3168" s="11">
        <v>2013</v>
      </c>
      <c r="F3168" s="12" t="s">
        <v>13356</v>
      </c>
    </row>
    <row r="3169" spans="1:6">
      <c r="A3169" s="9">
        <f t="shared" si="49"/>
        <v>3166</v>
      </c>
      <c r="B3169" s="10" t="s">
        <v>13969</v>
      </c>
      <c r="C3169" s="11" t="s">
        <v>13970</v>
      </c>
      <c r="D3169" s="12" t="s">
        <v>13971</v>
      </c>
      <c r="E3169" s="11">
        <v>2014</v>
      </c>
      <c r="F3169" s="12" t="s">
        <v>13356</v>
      </c>
    </row>
    <row r="3170" spans="1:6">
      <c r="A3170" s="9">
        <f t="shared" si="49"/>
        <v>3167</v>
      </c>
      <c r="B3170" s="10" t="s">
        <v>13972</v>
      </c>
      <c r="C3170" s="11" t="s">
        <v>11761</v>
      </c>
      <c r="D3170" s="12" t="s">
        <v>13973</v>
      </c>
      <c r="E3170" s="11">
        <v>2015</v>
      </c>
      <c r="F3170" s="12" t="s">
        <v>13356</v>
      </c>
    </row>
    <row r="3171" spans="1:6" ht="27">
      <c r="A3171" s="9">
        <f t="shared" si="49"/>
        <v>3168</v>
      </c>
      <c r="B3171" s="10" t="s">
        <v>13974</v>
      </c>
      <c r="C3171" s="11" t="s">
        <v>13975</v>
      </c>
      <c r="D3171" s="12" t="s">
        <v>13976</v>
      </c>
      <c r="E3171" s="11">
        <v>2018</v>
      </c>
      <c r="F3171" s="12" t="s">
        <v>13356</v>
      </c>
    </row>
    <row r="3172" spans="1:6">
      <c r="A3172" s="9">
        <f t="shared" si="49"/>
        <v>3169</v>
      </c>
      <c r="B3172" s="10" t="s">
        <v>13977</v>
      </c>
      <c r="C3172" s="11" t="s">
        <v>13978</v>
      </c>
      <c r="D3172" s="12" t="s">
        <v>13979</v>
      </c>
      <c r="E3172" s="11">
        <v>2014</v>
      </c>
      <c r="F3172" s="12" t="s">
        <v>13356</v>
      </c>
    </row>
    <row r="3173" spans="1:6">
      <c r="A3173" s="9">
        <f t="shared" si="49"/>
        <v>3170</v>
      </c>
      <c r="B3173" s="10" t="s">
        <v>13980</v>
      </c>
      <c r="C3173" s="11" t="s">
        <v>13981</v>
      </c>
      <c r="D3173" s="12" t="s">
        <v>13982</v>
      </c>
      <c r="E3173" s="11">
        <v>2013</v>
      </c>
      <c r="F3173" s="12" t="s">
        <v>13356</v>
      </c>
    </row>
    <row r="3174" spans="1:6" ht="27">
      <c r="A3174" s="9">
        <f t="shared" si="49"/>
        <v>3171</v>
      </c>
      <c r="B3174" s="10" t="s">
        <v>13983</v>
      </c>
      <c r="C3174" s="11" t="s">
        <v>13984</v>
      </c>
      <c r="D3174" s="12" t="s">
        <v>13985</v>
      </c>
      <c r="E3174" s="11">
        <v>2018</v>
      </c>
      <c r="F3174" s="12" t="s">
        <v>13356</v>
      </c>
    </row>
    <row r="3175" spans="1:6" ht="27">
      <c r="A3175" s="9">
        <f t="shared" si="49"/>
        <v>3172</v>
      </c>
      <c r="B3175" s="10" t="s">
        <v>13986</v>
      </c>
      <c r="C3175" s="11" t="s">
        <v>13987</v>
      </c>
      <c r="D3175" s="12" t="s">
        <v>13988</v>
      </c>
      <c r="E3175" s="11">
        <v>2014</v>
      </c>
      <c r="F3175" s="12" t="s">
        <v>13356</v>
      </c>
    </row>
    <row r="3176" spans="1:6" ht="27">
      <c r="A3176" s="9">
        <f t="shared" si="49"/>
        <v>3173</v>
      </c>
      <c r="B3176" s="10" t="s">
        <v>13989</v>
      </c>
      <c r="C3176" s="11" t="s">
        <v>13987</v>
      </c>
      <c r="D3176" s="12" t="s">
        <v>13990</v>
      </c>
      <c r="E3176" s="11">
        <v>2014</v>
      </c>
      <c r="F3176" s="12" t="s">
        <v>13356</v>
      </c>
    </row>
    <row r="3177" spans="1:6">
      <c r="A3177" s="9">
        <f t="shared" si="49"/>
        <v>3174</v>
      </c>
      <c r="B3177" s="10" t="s">
        <v>13991</v>
      </c>
      <c r="C3177" s="11" t="s">
        <v>13992</v>
      </c>
      <c r="D3177" s="12" t="s">
        <v>13993</v>
      </c>
      <c r="E3177" s="11">
        <v>2019</v>
      </c>
      <c r="F3177" s="12" t="s">
        <v>13356</v>
      </c>
    </row>
    <row r="3178" spans="1:6">
      <c r="A3178" s="9">
        <f t="shared" si="49"/>
        <v>3175</v>
      </c>
      <c r="B3178" s="10" t="s">
        <v>13994</v>
      </c>
      <c r="C3178" s="11" t="s">
        <v>13995</v>
      </c>
      <c r="D3178" s="12" t="s">
        <v>13996</v>
      </c>
      <c r="E3178" s="11">
        <v>2017</v>
      </c>
      <c r="F3178" s="12" t="s">
        <v>13356</v>
      </c>
    </row>
    <row r="3179" spans="1:6">
      <c r="A3179" s="9">
        <f t="shared" si="49"/>
        <v>3176</v>
      </c>
      <c r="B3179" s="10" t="s">
        <v>13997</v>
      </c>
      <c r="C3179" s="11" t="s">
        <v>13998</v>
      </c>
      <c r="D3179" s="12" t="s">
        <v>13999</v>
      </c>
      <c r="E3179" s="11">
        <v>2015</v>
      </c>
      <c r="F3179" s="12" t="s">
        <v>13356</v>
      </c>
    </row>
    <row r="3180" spans="1:6">
      <c r="A3180" s="9">
        <f t="shared" si="49"/>
        <v>3177</v>
      </c>
      <c r="B3180" s="10" t="s">
        <v>14000</v>
      </c>
      <c r="C3180" s="11" t="s">
        <v>14001</v>
      </c>
      <c r="D3180" s="12" t="s">
        <v>14002</v>
      </c>
      <c r="E3180" s="11">
        <v>2017</v>
      </c>
      <c r="F3180" s="12" t="s">
        <v>13356</v>
      </c>
    </row>
    <row r="3181" spans="1:6">
      <c r="A3181" s="9">
        <f t="shared" si="49"/>
        <v>3178</v>
      </c>
      <c r="B3181" s="10" t="s">
        <v>14003</v>
      </c>
      <c r="C3181" s="11" t="s">
        <v>14004</v>
      </c>
      <c r="D3181" s="12" t="s">
        <v>14005</v>
      </c>
      <c r="E3181" s="11">
        <v>2015</v>
      </c>
      <c r="F3181" s="12" t="s">
        <v>13356</v>
      </c>
    </row>
    <row r="3182" spans="1:6">
      <c r="A3182" s="9">
        <f t="shared" si="49"/>
        <v>3179</v>
      </c>
      <c r="B3182" s="10" t="s">
        <v>14006</v>
      </c>
      <c r="C3182" s="11" t="s">
        <v>13987</v>
      </c>
      <c r="D3182" s="12" t="s">
        <v>14007</v>
      </c>
      <c r="E3182" s="11">
        <v>2018</v>
      </c>
      <c r="F3182" s="12" t="s">
        <v>13356</v>
      </c>
    </row>
    <row r="3183" spans="1:6" ht="27">
      <c r="A3183" s="9">
        <f t="shared" si="49"/>
        <v>3180</v>
      </c>
      <c r="B3183" s="10" t="s">
        <v>14008</v>
      </c>
      <c r="C3183" s="11" t="s">
        <v>14009</v>
      </c>
      <c r="D3183" s="12" t="s">
        <v>14010</v>
      </c>
      <c r="E3183" s="11">
        <v>2016</v>
      </c>
      <c r="F3183" s="12" t="s">
        <v>13356</v>
      </c>
    </row>
    <row r="3184" spans="1:6" ht="27">
      <c r="A3184" s="9">
        <f t="shared" si="49"/>
        <v>3181</v>
      </c>
      <c r="B3184" s="10" t="s">
        <v>14011</v>
      </c>
      <c r="C3184" s="11" t="s">
        <v>14012</v>
      </c>
      <c r="D3184" s="12" t="s">
        <v>14013</v>
      </c>
      <c r="E3184" s="11">
        <v>2014</v>
      </c>
      <c r="F3184" s="12" t="s">
        <v>13356</v>
      </c>
    </row>
    <row r="3185" spans="1:6">
      <c r="A3185" s="9">
        <f t="shared" si="49"/>
        <v>3182</v>
      </c>
      <c r="B3185" s="10" t="s">
        <v>14014</v>
      </c>
      <c r="C3185" s="11" t="s">
        <v>14015</v>
      </c>
      <c r="D3185" s="12" t="s">
        <v>14016</v>
      </c>
      <c r="E3185" s="11">
        <v>2015</v>
      </c>
      <c r="F3185" s="12" t="s">
        <v>13356</v>
      </c>
    </row>
    <row r="3186" spans="1:6">
      <c r="A3186" s="9">
        <f t="shared" si="49"/>
        <v>3183</v>
      </c>
      <c r="B3186" s="10" t="s">
        <v>14017</v>
      </c>
      <c r="C3186" s="11" t="s">
        <v>14018</v>
      </c>
      <c r="D3186" s="12" t="s">
        <v>14019</v>
      </c>
      <c r="E3186" s="11">
        <v>2013</v>
      </c>
      <c r="F3186" s="12" t="s">
        <v>13356</v>
      </c>
    </row>
    <row r="3187" spans="1:6">
      <c r="A3187" s="9">
        <f t="shared" si="49"/>
        <v>3184</v>
      </c>
      <c r="B3187" s="10" t="s">
        <v>14020</v>
      </c>
      <c r="C3187" s="11" t="s">
        <v>14021</v>
      </c>
      <c r="D3187" s="12" t="s">
        <v>14022</v>
      </c>
      <c r="E3187" s="11">
        <v>2016</v>
      </c>
      <c r="F3187" s="12" t="s">
        <v>13356</v>
      </c>
    </row>
    <row r="3188" spans="1:6">
      <c r="A3188" s="9">
        <f t="shared" si="49"/>
        <v>3185</v>
      </c>
      <c r="B3188" s="10" t="s">
        <v>14023</v>
      </c>
      <c r="C3188" s="11" t="s">
        <v>14024</v>
      </c>
      <c r="D3188" s="12" t="s">
        <v>14025</v>
      </c>
      <c r="E3188" s="11">
        <v>2016</v>
      </c>
      <c r="F3188" s="12" t="s">
        <v>13356</v>
      </c>
    </row>
    <row r="3189" spans="1:6" ht="27">
      <c r="A3189" s="9">
        <f t="shared" si="49"/>
        <v>3186</v>
      </c>
      <c r="B3189" s="10" t="s">
        <v>14026</v>
      </c>
      <c r="C3189" s="11" t="s">
        <v>14027</v>
      </c>
      <c r="D3189" s="12" t="s">
        <v>14028</v>
      </c>
      <c r="E3189" s="11">
        <v>2013</v>
      </c>
      <c r="F3189" s="12" t="s">
        <v>13356</v>
      </c>
    </row>
    <row r="3190" spans="1:6" ht="27">
      <c r="A3190" s="9">
        <f t="shared" si="49"/>
        <v>3187</v>
      </c>
      <c r="B3190" s="10" t="s">
        <v>14029</v>
      </c>
      <c r="C3190" s="11" t="s">
        <v>14030</v>
      </c>
      <c r="D3190" s="12" t="s">
        <v>14031</v>
      </c>
      <c r="E3190" s="11">
        <v>2016</v>
      </c>
      <c r="F3190" s="12" t="s">
        <v>13356</v>
      </c>
    </row>
    <row r="3191" spans="1:6" ht="27">
      <c r="A3191" s="9">
        <f t="shared" si="49"/>
        <v>3188</v>
      </c>
      <c r="B3191" s="10" t="s">
        <v>14032</v>
      </c>
      <c r="C3191" s="11" t="s">
        <v>14033</v>
      </c>
      <c r="D3191" s="12" t="s">
        <v>14034</v>
      </c>
      <c r="E3191" s="11">
        <v>2018</v>
      </c>
      <c r="F3191" s="12" t="s">
        <v>13356</v>
      </c>
    </row>
    <row r="3192" spans="1:6">
      <c r="A3192" s="9">
        <f t="shared" si="49"/>
        <v>3189</v>
      </c>
      <c r="B3192" s="10" t="s">
        <v>14035</v>
      </c>
      <c r="C3192" s="11" t="s">
        <v>14036</v>
      </c>
      <c r="D3192" s="12" t="s">
        <v>14037</v>
      </c>
      <c r="E3192" s="11">
        <v>2016</v>
      </c>
      <c r="F3192" s="12" t="s">
        <v>13356</v>
      </c>
    </row>
    <row r="3193" spans="1:6">
      <c r="A3193" s="9">
        <f t="shared" si="49"/>
        <v>3190</v>
      </c>
      <c r="B3193" s="10" t="s">
        <v>14038</v>
      </c>
      <c r="C3193" s="11" t="s">
        <v>14039</v>
      </c>
      <c r="D3193" s="12" t="s">
        <v>14040</v>
      </c>
      <c r="E3193" s="11">
        <v>2017</v>
      </c>
      <c r="F3193" s="12" t="s">
        <v>13356</v>
      </c>
    </row>
    <row r="3194" spans="1:6" ht="27">
      <c r="A3194" s="9">
        <f t="shared" si="49"/>
        <v>3191</v>
      </c>
      <c r="B3194" s="10" t="s">
        <v>14041</v>
      </c>
      <c r="C3194" s="11" t="s">
        <v>14042</v>
      </c>
      <c r="D3194" s="12" t="s">
        <v>14043</v>
      </c>
      <c r="E3194" s="11">
        <v>2015</v>
      </c>
      <c r="F3194" s="12" t="s">
        <v>13356</v>
      </c>
    </row>
    <row r="3195" spans="1:6" ht="27">
      <c r="A3195" s="9">
        <f t="shared" si="49"/>
        <v>3192</v>
      </c>
      <c r="B3195" s="10" t="s">
        <v>14044</v>
      </c>
      <c r="C3195" s="11" t="s">
        <v>14045</v>
      </c>
      <c r="D3195" s="12" t="s">
        <v>14046</v>
      </c>
      <c r="E3195" s="11">
        <v>2017</v>
      </c>
      <c r="F3195" s="12" t="s">
        <v>13356</v>
      </c>
    </row>
    <row r="3196" spans="1:6" ht="27">
      <c r="A3196" s="9">
        <f t="shared" si="49"/>
        <v>3193</v>
      </c>
      <c r="B3196" s="10" t="s">
        <v>14047</v>
      </c>
      <c r="C3196" s="11" t="s">
        <v>14048</v>
      </c>
      <c r="D3196" s="12" t="s">
        <v>14049</v>
      </c>
      <c r="E3196" s="11">
        <v>2015</v>
      </c>
      <c r="F3196" s="12" t="s">
        <v>13356</v>
      </c>
    </row>
    <row r="3197" spans="1:6">
      <c r="A3197" s="9">
        <f t="shared" si="49"/>
        <v>3194</v>
      </c>
      <c r="B3197" s="10" t="s">
        <v>14050</v>
      </c>
      <c r="C3197" s="11" t="s">
        <v>14051</v>
      </c>
      <c r="D3197" s="12" t="s">
        <v>14052</v>
      </c>
      <c r="E3197" s="11">
        <v>2015</v>
      </c>
      <c r="F3197" s="12" t="s">
        <v>13356</v>
      </c>
    </row>
    <row r="3198" spans="1:6" ht="27">
      <c r="A3198" s="9">
        <f t="shared" si="49"/>
        <v>3195</v>
      </c>
      <c r="B3198" s="10" t="s">
        <v>14053</v>
      </c>
      <c r="C3198" s="11" t="s">
        <v>14054</v>
      </c>
      <c r="D3198" s="12" t="s">
        <v>14055</v>
      </c>
      <c r="E3198" s="11">
        <v>2017</v>
      </c>
      <c r="F3198" s="12" t="s">
        <v>13356</v>
      </c>
    </row>
    <row r="3199" spans="1:6" ht="27">
      <c r="A3199" s="9">
        <f t="shared" si="49"/>
        <v>3196</v>
      </c>
      <c r="B3199" s="10" t="s">
        <v>14056</v>
      </c>
      <c r="C3199" s="11" t="s">
        <v>14057</v>
      </c>
      <c r="D3199" s="12" t="s">
        <v>14058</v>
      </c>
      <c r="E3199" s="11">
        <v>2017</v>
      </c>
      <c r="F3199" s="12" t="s">
        <v>13356</v>
      </c>
    </row>
    <row r="3200" spans="1:6" ht="27">
      <c r="A3200" s="9">
        <f t="shared" si="49"/>
        <v>3197</v>
      </c>
      <c r="B3200" s="10" t="s">
        <v>14059</v>
      </c>
      <c r="C3200" s="11" t="s">
        <v>14060</v>
      </c>
      <c r="D3200" s="12" t="s">
        <v>14061</v>
      </c>
      <c r="E3200" s="11">
        <v>2018</v>
      </c>
      <c r="F3200" s="12" t="s">
        <v>13356</v>
      </c>
    </row>
    <row r="3201" spans="1:6">
      <c r="A3201" s="9">
        <f t="shared" si="49"/>
        <v>3198</v>
      </c>
      <c r="B3201" s="10" t="s">
        <v>14062</v>
      </c>
      <c r="C3201" s="11" t="s">
        <v>14063</v>
      </c>
      <c r="D3201" s="12" t="s">
        <v>14064</v>
      </c>
      <c r="E3201" s="11">
        <v>2015</v>
      </c>
      <c r="F3201" s="12" t="s">
        <v>13356</v>
      </c>
    </row>
    <row r="3202" spans="1:6" ht="40.5">
      <c r="A3202" s="9">
        <f t="shared" si="49"/>
        <v>3199</v>
      </c>
      <c r="B3202" s="10" t="s">
        <v>14065</v>
      </c>
      <c r="C3202" s="11" t="s">
        <v>14066</v>
      </c>
      <c r="D3202" s="12" t="s">
        <v>14067</v>
      </c>
      <c r="E3202" s="11">
        <v>2016</v>
      </c>
      <c r="F3202" s="12" t="s">
        <v>13356</v>
      </c>
    </row>
    <row r="3203" spans="1:6" ht="27">
      <c r="A3203" s="9">
        <f t="shared" si="49"/>
        <v>3200</v>
      </c>
      <c r="B3203" s="10" t="s">
        <v>14068</v>
      </c>
      <c r="C3203" s="11" t="s">
        <v>14066</v>
      </c>
      <c r="D3203" s="12" t="s">
        <v>14069</v>
      </c>
      <c r="E3203" s="11">
        <v>2016</v>
      </c>
      <c r="F3203" s="12" t="s">
        <v>13356</v>
      </c>
    </row>
    <row r="3204" spans="1:6">
      <c r="A3204" s="9">
        <f t="shared" si="49"/>
        <v>3201</v>
      </c>
      <c r="B3204" s="10" t="s">
        <v>14070</v>
      </c>
      <c r="C3204" s="11" t="s">
        <v>11159</v>
      </c>
      <c r="D3204" s="12" t="s">
        <v>14071</v>
      </c>
      <c r="E3204" s="11">
        <v>2018</v>
      </c>
      <c r="F3204" s="12" t="s">
        <v>13356</v>
      </c>
    </row>
    <row r="3205" spans="1:6" ht="27">
      <c r="A3205" s="9">
        <f t="shared" si="49"/>
        <v>3202</v>
      </c>
      <c r="B3205" s="10" t="s">
        <v>14072</v>
      </c>
      <c r="C3205" s="11" t="s">
        <v>14073</v>
      </c>
      <c r="D3205" s="12" t="s">
        <v>14074</v>
      </c>
      <c r="E3205" s="11">
        <v>2018</v>
      </c>
      <c r="F3205" s="12" t="s">
        <v>13356</v>
      </c>
    </row>
    <row r="3206" spans="1:6">
      <c r="A3206" s="9">
        <f t="shared" ref="A3206:A3269" si="50">A3205+1</f>
        <v>3203</v>
      </c>
      <c r="B3206" s="10" t="s">
        <v>14075</v>
      </c>
      <c r="C3206" s="11" t="s">
        <v>14076</v>
      </c>
      <c r="D3206" s="12" t="s">
        <v>14077</v>
      </c>
      <c r="E3206" s="11">
        <v>2017</v>
      </c>
      <c r="F3206" s="12" t="s">
        <v>13356</v>
      </c>
    </row>
    <row r="3207" spans="1:6">
      <c r="A3207" s="9">
        <f t="shared" si="50"/>
        <v>3204</v>
      </c>
      <c r="B3207" s="10" t="s">
        <v>14078</v>
      </c>
      <c r="C3207" s="11" t="s">
        <v>14079</v>
      </c>
      <c r="D3207" s="12" t="s">
        <v>14080</v>
      </c>
      <c r="E3207" s="11">
        <v>2017</v>
      </c>
      <c r="F3207" s="12" t="s">
        <v>13356</v>
      </c>
    </row>
    <row r="3208" spans="1:6">
      <c r="A3208" s="9">
        <f t="shared" si="50"/>
        <v>3205</v>
      </c>
      <c r="B3208" s="10" t="s">
        <v>14081</v>
      </c>
      <c r="C3208" s="11" t="s">
        <v>14082</v>
      </c>
      <c r="D3208" s="12" t="s">
        <v>14083</v>
      </c>
      <c r="E3208" s="11">
        <v>2015</v>
      </c>
      <c r="F3208" s="12" t="s">
        <v>13356</v>
      </c>
    </row>
    <row r="3209" spans="1:6">
      <c r="A3209" s="9">
        <f t="shared" si="50"/>
        <v>3206</v>
      </c>
      <c r="B3209" s="10" t="s">
        <v>14084</v>
      </c>
      <c r="C3209" s="11" t="s">
        <v>10650</v>
      </c>
      <c r="D3209" s="12" t="s">
        <v>14085</v>
      </c>
      <c r="E3209" s="11">
        <v>2016</v>
      </c>
      <c r="F3209" s="12" t="s">
        <v>13356</v>
      </c>
    </row>
    <row r="3210" spans="1:6">
      <c r="A3210" s="9">
        <f t="shared" si="50"/>
        <v>3207</v>
      </c>
      <c r="B3210" s="10" t="s">
        <v>14086</v>
      </c>
      <c r="C3210" s="11" t="s">
        <v>14087</v>
      </c>
      <c r="D3210" s="12" t="s">
        <v>14088</v>
      </c>
      <c r="E3210" s="11">
        <v>2015</v>
      </c>
      <c r="F3210" s="12" t="s">
        <v>13356</v>
      </c>
    </row>
    <row r="3211" spans="1:6">
      <c r="A3211" s="9">
        <f t="shared" si="50"/>
        <v>3208</v>
      </c>
      <c r="B3211" s="10" t="s">
        <v>14089</v>
      </c>
      <c r="C3211" s="11" t="s">
        <v>14090</v>
      </c>
      <c r="D3211" s="12" t="s">
        <v>14091</v>
      </c>
      <c r="E3211" s="11">
        <v>2013</v>
      </c>
      <c r="F3211" s="12" t="s">
        <v>13356</v>
      </c>
    </row>
    <row r="3212" spans="1:6" ht="27">
      <c r="A3212" s="9">
        <f t="shared" si="50"/>
        <v>3209</v>
      </c>
      <c r="B3212" s="10" t="s">
        <v>14092</v>
      </c>
      <c r="C3212" s="11" t="s">
        <v>14093</v>
      </c>
      <c r="D3212" s="12" t="s">
        <v>14094</v>
      </c>
      <c r="E3212" s="11">
        <v>2019</v>
      </c>
      <c r="F3212" s="12" t="s">
        <v>13356</v>
      </c>
    </row>
    <row r="3213" spans="1:6">
      <c r="A3213" s="9">
        <f t="shared" si="50"/>
        <v>3210</v>
      </c>
      <c r="B3213" s="10" t="s">
        <v>14095</v>
      </c>
      <c r="C3213" s="11" t="s">
        <v>14096</v>
      </c>
      <c r="D3213" s="12" t="s">
        <v>14097</v>
      </c>
      <c r="E3213" s="11">
        <v>2019</v>
      </c>
      <c r="F3213" s="12" t="s">
        <v>13356</v>
      </c>
    </row>
    <row r="3214" spans="1:6" ht="27">
      <c r="A3214" s="9">
        <f t="shared" si="50"/>
        <v>3211</v>
      </c>
      <c r="B3214" s="10" t="s">
        <v>14098</v>
      </c>
      <c r="C3214" s="11" t="s">
        <v>14099</v>
      </c>
      <c r="D3214" s="12" t="s">
        <v>14100</v>
      </c>
      <c r="E3214" s="11">
        <v>2018</v>
      </c>
      <c r="F3214" s="12" t="s">
        <v>13356</v>
      </c>
    </row>
    <row r="3215" spans="1:6" ht="27">
      <c r="A3215" s="9">
        <f t="shared" si="50"/>
        <v>3212</v>
      </c>
      <c r="B3215" s="10" t="s">
        <v>14101</v>
      </c>
      <c r="C3215" s="11" t="s">
        <v>14102</v>
      </c>
      <c r="D3215" s="12" t="s">
        <v>14103</v>
      </c>
      <c r="E3215" s="11">
        <v>2015</v>
      </c>
      <c r="F3215" s="12" t="s">
        <v>13356</v>
      </c>
    </row>
    <row r="3216" spans="1:6" ht="27">
      <c r="A3216" s="9">
        <f t="shared" si="50"/>
        <v>3213</v>
      </c>
      <c r="B3216" s="10" t="s">
        <v>14104</v>
      </c>
      <c r="C3216" s="11" t="s">
        <v>13524</v>
      </c>
      <c r="D3216" s="12" t="s">
        <v>14105</v>
      </c>
      <c r="E3216" s="11">
        <v>2019</v>
      </c>
      <c r="F3216" s="12" t="s">
        <v>13356</v>
      </c>
    </row>
    <row r="3217" spans="1:6" ht="27">
      <c r="A3217" s="9">
        <f t="shared" si="50"/>
        <v>3214</v>
      </c>
      <c r="B3217" s="10" t="s">
        <v>14106</v>
      </c>
      <c r="C3217" s="11" t="s">
        <v>14107</v>
      </c>
      <c r="D3217" s="12" t="s">
        <v>14108</v>
      </c>
      <c r="E3217" s="11">
        <v>2014</v>
      </c>
      <c r="F3217" s="12" t="s">
        <v>13356</v>
      </c>
    </row>
    <row r="3218" spans="1:6">
      <c r="A3218" s="9">
        <f t="shared" si="50"/>
        <v>3215</v>
      </c>
      <c r="B3218" s="10" t="s">
        <v>14109</v>
      </c>
      <c r="C3218" s="11" t="s">
        <v>6026</v>
      </c>
      <c r="D3218" s="12" t="s">
        <v>14110</v>
      </c>
      <c r="E3218" s="11">
        <v>2019</v>
      </c>
      <c r="F3218" s="12" t="s">
        <v>13356</v>
      </c>
    </row>
    <row r="3219" spans="1:6" ht="27">
      <c r="A3219" s="9">
        <f t="shared" si="50"/>
        <v>3216</v>
      </c>
      <c r="B3219" s="10" t="s">
        <v>14111</v>
      </c>
      <c r="C3219" s="11" t="s">
        <v>14112</v>
      </c>
      <c r="D3219" s="12" t="s">
        <v>14113</v>
      </c>
      <c r="E3219" s="11">
        <v>2016</v>
      </c>
      <c r="F3219" s="12" t="s">
        <v>13356</v>
      </c>
    </row>
    <row r="3220" spans="1:6" ht="27">
      <c r="A3220" s="9">
        <f t="shared" si="50"/>
        <v>3217</v>
      </c>
      <c r="B3220" s="10" t="s">
        <v>14114</v>
      </c>
      <c r="C3220" s="11" t="s">
        <v>14115</v>
      </c>
      <c r="D3220" s="12" t="s">
        <v>14116</v>
      </c>
      <c r="E3220" s="11">
        <v>2016</v>
      </c>
      <c r="F3220" s="12" t="s">
        <v>13356</v>
      </c>
    </row>
    <row r="3221" spans="1:6">
      <c r="A3221" s="9">
        <f t="shared" si="50"/>
        <v>3218</v>
      </c>
      <c r="B3221" s="10" t="s">
        <v>14117</v>
      </c>
      <c r="C3221" s="11" t="s">
        <v>14118</v>
      </c>
      <c r="D3221" s="12" t="s">
        <v>14119</v>
      </c>
      <c r="E3221" s="11">
        <v>2013</v>
      </c>
      <c r="F3221" s="12" t="s">
        <v>13356</v>
      </c>
    </row>
    <row r="3222" spans="1:6" ht="27">
      <c r="A3222" s="9">
        <f t="shared" si="50"/>
        <v>3219</v>
      </c>
      <c r="B3222" s="10" t="s">
        <v>14120</v>
      </c>
      <c r="C3222" s="11" t="s">
        <v>14121</v>
      </c>
      <c r="D3222" s="12" t="s">
        <v>14122</v>
      </c>
      <c r="E3222" s="11">
        <v>2013</v>
      </c>
      <c r="F3222" s="12" t="s">
        <v>13356</v>
      </c>
    </row>
    <row r="3223" spans="1:6" ht="27">
      <c r="A3223" s="9">
        <f t="shared" si="50"/>
        <v>3220</v>
      </c>
      <c r="B3223" s="10" t="s">
        <v>14123</v>
      </c>
      <c r="C3223" s="11" t="s">
        <v>14124</v>
      </c>
      <c r="D3223" s="12" t="s">
        <v>14125</v>
      </c>
      <c r="E3223" s="11">
        <v>2014</v>
      </c>
      <c r="F3223" s="12" t="s">
        <v>13356</v>
      </c>
    </row>
    <row r="3224" spans="1:6">
      <c r="A3224" s="9">
        <f t="shared" si="50"/>
        <v>3221</v>
      </c>
      <c r="B3224" s="10" t="s">
        <v>14126</v>
      </c>
      <c r="C3224" s="11" t="s">
        <v>14127</v>
      </c>
      <c r="D3224" s="12" t="s">
        <v>14128</v>
      </c>
      <c r="E3224" s="11">
        <v>2015</v>
      </c>
      <c r="F3224" s="12" t="s">
        <v>13356</v>
      </c>
    </row>
    <row r="3225" spans="1:6">
      <c r="A3225" s="9">
        <f t="shared" si="50"/>
        <v>3222</v>
      </c>
      <c r="B3225" s="10" t="s">
        <v>14129</v>
      </c>
      <c r="C3225" s="11" t="s">
        <v>14130</v>
      </c>
      <c r="D3225" s="12" t="s">
        <v>14131</v>
      </c>
      <c r="E3225" s="11">
        <v>2018</v>
      </c>
      <c r="F3225" s="12" t="s">
        <v>13356</v>
      </c>
    </row>
    <row r="3226" spans="1:6" ht="27">
      <c r="A3226" s="9">
        <f t="shared" si="50"/>
        <v>3223</v>
      </c>
      <c r="B3226" s="10" t="s">
        <v>14132</v>
      </c>
      <c r="C3226" s="11" t="s">
        <v>14133</v>
      </c>
      <c r="D3226" s="12" t="s">
        <v>14134</v>
      </c>
      <c r="E3226" s="11">
        <v>2017</v>
      </c>
      <c r="F3226" s="12" t="s">
        <v>13356</v>
      </c>
    </row>
    <row r="3227" spans="1:6" ht="27">
      <c r="A3227" s="9">
        <f t="shared" si="50"/>
        <v>3224</v>
      </c>
      <c r="B3227" s="10" t="s">
        <v>14135</v>
      </c>
      <c r="C3227" s="11" t="s">
        <v>14136</v>
      </c>
      <c r="D3227" s="12" t="s">
        <v>14137</v>
      </c>
      <c r="E3227" s="11">
        <v>2019</v>
      </c>
      <c r="F3227" s="12" t="s">
        <v>13356</v>
      </c>
    </row>
    <row r="3228" spans="1:6">
      <c r="A3228" s="9">
        <f t="shared" si="50"/>
        <v>3225</v>
      </c>
      <c r="B3228" s="10" t="s">
        <v>14138</v>
      </c>
      <c r="C3228" s="11" t="s">
        <v>14139</v>
      </c>
      <c r="D3228" s="12" t="s">
        <v>14140</v>
      </c>
      <c r="E3228" s="11">
        <v>2019</v>
      </c>
      <c r="F3228" s="12" t="s">
        <v>13356</v>
      </c>
    </row>
    <row r="3229" spans="1:6">
      <c r="A3229" s="9">
        <f t="shared" si="50"/>
        <v>3226</v>
      </c>
      <c r="B3229" s="10" t="s">
        <v>14141</v>
      </c>
      <c r="C3229" s="11" t="s">
        <v>14142</v>
      </c>
      <c r="D3229" s="12" t="s">
        <v>14143</v>
      </c>
      <c r="E3229" s="11">
        <v>2016</v>
      </c>
      <c r="F3229" s="12" t="s">
        <v>13356</v>
      </c>
    </row>
    <row r="3230" spans="1:6" ht="27">
      <c r="A3230" s="9">
        <f t="shared" si="50"/>
        <v>3227</v>
      </c>
      <c r="B3230" s="10" t="s">
        <v>14144</v>
      </c>
      <c r="C3230" s="11" t="s">
        <v>10703</v>
      </c>
      <c r="D3230" s="12" t="s">
        <v>14145</v>
      </c>
      <c r="E3230" s="11">
        <v>2017</v>
      </c>
      <c r="F3230" s="12" t="s">
        <v>13356</v>
      </c>
    </row>
    <row r="3231" spans="1:6">
      <c r="A3231" s="9">
        <f t="shared" si="50"/>
        <v>3228</v>
      </c>
      <c r="B3231" s="10" t="s">
        <v>14146</v>
      </c>
      <c r="C3231" s="11" t="s">
        <v>11761</v>
      </c>
      <c r="D3231" s="12" t="s">
        <v>14147</v>
      </c>
      <c r="E3231" s="11">
        <v>2014</v>
      </c>
      <c r="F3231" s="12" t="s">
        <v>13356</v>
      </c>
    </row>
    <row r="3232" spans="1:6">
      <c r="A3232" s="9">
        <f t="shared" si="50"/>
        <v>3229</v>
      </c>
      <c r="B3232" s="10" t="s">
        <v>14148</v>
      </c>
      <c r="C3232" s="11" t="s">
        <v>14142</v>
      </c>
      <c r="D3232" s="12" t="s">
        <v>14149</v>
      </c>
      <c r="E3232" s="11">
        <v>2014</v>
      </c>
      <c r="F3232" s="12" t="s">
        <v>13356</v>
      </c>
    </row>
    <row r="3233" spans="1:6">
      <c r="A3233" s="9">
        <f t="shared" si="50"/>
        <v>3230</v>
      </c>
      <c r="B3233" s="10" t="s">
        <v>14150</v>
      </c>
      <c r="C3233" s="11" t="s">
        <v>12941</v>
      </c>
      <c r="D3233" s="12" t="s">
        <v>14151</v>
      </c>
      <c r="E3233" s="11">
        <v>2017</v>
      </c>
      <c r="F3233" s="12" t="s">
        <v>13356</v>
      </c>
    </row>
    <row r="3234" spans="1:6">
      <c r="A3234" s="9">
        <f t="shared" si="50"/>
        <v>3231</v>
      </c>
      <c r="B3234" s="10" t="s">
        <v>14152</v>
      </c>
      <c r="C3234" s="11" t="s">
        <v>14153</v>
      </c>
      <c r="D3234" s="12" t="s">
        <v>14154</v>
      </c>
      <c r="E3234" s="11">
        <v>2014</v>
      </c>
      <c r="F3234" s="12" t="s">
        <v>13356</v>
      </c>
    </row>
    <row r="3235" spans="1:6" ht="27">
      <c r="A3235" s="9">
        <f t="shared" si="50"/>
        <v>3232</v>
      </c>
      <c r="B3235" s="10" t="s">
        <v>14155</v>
      </c>
      <c r="C3235" s="11" t="s">
        <v>14156</v>
      </c>
      <c r="D3235" s="12" t="s">
        <v>14157</v>
      </c>
      <c r="E3235" s="11">
        <v>2016</v>
      </c>
      <c r="F3235" s="12" t="s">
        <v>13356</v>
      </c>
    </row>
    <row r="3236" spans="1:6" ht="40.5">
      <c r="A3236" s="9">
        <f t="shared" si="50"/>
        <v>3233</v>
      </c>
      <c r="B3236" s="10" t="s">
        <v>14158</v>
      </c>
      <c r="C3236" s="11" t="s">
        <v>14159</v>
      </c>
      <c r="D3236" s="12" t="s">
        <v>14160</v>
      </c>
      <c r="E3236" s="11">
        <v>2017</v>
      </c>
      <c r="F3236" s="12" t="s">
        <v>13356</v>
      </c>
    </row>
    <row r="3237" spans="1:6">
      <c r="A3237" s="9">
        <f t="shared" si="50"/>
        <v>3234</v>
      </c>
      <c r="B3237" s="10" t="s">
        <v>14161</v>
      </c>
      <c r="C3237" s="11" t="s">
        <v>14162</v>
      </c>
      <c r="D3237" s="12" t="s">
        <v>14163</v>
      </c>
      <c r="E3237" s="11">
        <v>2015</v>
      </c>
      <c r="F3237" s="12" t="s">
        <v>13356</v>
      </c>
    </row>
    <row r="3238" spans="1:6" ht="27">
      <c r="A3238" s="9">
        <f t="shared" si="50"/>
        <v>3235</v>
      </c>
      <c r="B3238" s="10" t="s">
        <v>14164</v>
      </c>
      <c r="C3238" s="11" t="s">
        <v>14165</v>
      </c>
      <c r="D3238" s="12" t="s">
        <v>14166</v>
      </c>
      <c r="E3238" s="11">
        <v>2014</v>
      </c>
      <c r="F3238" s="12" t="s">
        <v>13356</v>
      </c>
    </row>
    <row r="3239" spans="1:6" ht="27">
      <c r="A3239" s="9">
        <f t="shared" si="50"/>
        <v>3236</v>
      </c>
      <c r="B3239" s="10" t="s">
        <v>14167</v>
      </c>
      <c r="C3239" s="11" t="s">
        <v>14168</v>
      </c>
      <c r="D3239" s="12" t="s">
        <v>14169</v>
      </c>
      <c r="E3239" s="11">
        <v>2019</v>
      </c>
      <c r="F3239" s="12" t="s">
        <v>13356</v>
      </c>
    </row>
    <row r="3240" spans="1:6">
      <c r="A3240" s="9">
        <f t="shared" si="50"/>
        <v>3237</v>
      </c>
      <c r="B3240" s="10" t="s">
        <v>14170</v>
      </c>
      <c r="C3240" s="11" t="s">
        <v>14171</v>
      </c>
      <c r="D3240" s="12" t="s">
        <v>14172</v>
      </c>
      <c r="E3240" s="11">
        <v>2018</v>
      </c>
      <c r="F3240" s="12" t="s">
        <v>13356</v>
      </c>
    </row>
    <row r="3241" spans="1:6" ht="40.5">
      <c r="A3241" s="9">
        <f t="shared" si="50"/>
        <v>3238</v>
      </c>
      <c r="B3241" s="10" t="s">
        <v>14173</v>
      </c>
      <c r="C3241" s="11" t="s">
        <v>14174</v>
      </c>
      <c r="D3241" s="12" t="s">
        <v>14175</v>
      </c>
      <c r="E3241" s="11">
        <v>2018</v>
      </c>
      <c r="F3241" s="12" t="s">
        <v>13356</v>
      </c>
    </row>
    <row r="3242" spans="1:6">
      <c r="A3242" s="9">
        <f t="shared" si="50"/>
        <v>3239</v>
      </c>
      <c r="B3242" s="10" t="s">
        <v>14176</v>
      </c>
      <c r="C3242" s="11" t="s">
        <v>14177</v>
      </c>
      <c r="D3242" s="12" t="s">
        <v>14178</v>
      </c>
      <c r="E3242" s="11">
        <v>2013</v>
      </c>
      <c r="F3242" s="12" t="s">
        <v>13356</v>
      </c>
    </row>
    <row r="3243" spans="1:6">
      <c r="A3243" s="9">
        <f t="shared" si="50"/>
        <v>3240</v>
      </c>
      <c r="B3243" s="10" t="s">
        <v>14179</v>
      </c>
      <c r="C3243" s="11" t="s">
        <v>14180</v>
      </c>
      <c r="D3243" s="12" t="s">
        <v>14181</v>
      </c>
      <c r="E3243" s="11">
        <v>2013</v>
      </c>
      <c r="F3243" s="12" t="s">
        <v>13356</v>
      </c>
    </row>
    <row r="3244" spans="1:6">
      <c r="A3244" s="9">
        <f t="shared" si="50"/>
        <v>3241</v>
      </c>
      <c r="B3244" s="10" t="s">
        <v>14182</v>
      </c>
      <c r="C3244" s="11" t="s">
        <v>14183</v>
      </c>
      <c r="D3244" s="12" t="s">
        <v>14184</v>
      </c>
      <c r="E3244" s="11">
        <v>2016</v>
      </c>
      <c r="F3244" s="12" t="s">
        <v>13356</v>
      </c>
    </row>
    <row r="3245" spans="1:6" ht="27">
      <c r="A3245" s="9">
        <f t="shared" si="50"/>
        <v>3242</v>
      </c>
      <c r="B3245" s="10" t="s">
        <v>14185</v>
      </c>
      <c r="C3245" s="11" t="s">
        <v>14186</v>
      </c>
      <c r="D3245" s="12" t="s">
        <v>14187</v>
      </c>
      <c r="E3245" s="11">
        <v>2013</v>
      </c>
      <c r="F3245" s="12" t="s">
        <v>13356</v>
      </c>
    </row>
    <row r="3246" spans="1:6">
      <c r="A3246" s="9">
        <f t="shared" si="50"/>
        <v>3243</v>
      </c>
      <c r="B3246" s="10" t="s">
        <v>14188</v>
      </c>
      <c r="C3246" s="11" t="s">
        <v>14189</v>
      </c>
      <c r="D3246" s="12" t="s">
        <v>14190</v>
      </c>
      <c r="E3246" s="11">
        <v>2014</v>
      </c>
      <c r="F3246" s="12" t="s">
        <v>13356</v>
      </c>
    </row>
    <row r="3247" spans="1:6">
      <c r="A3247" s="9">
        <f t="shared" si="50"/>
        <v>3244</v>
      </c>
      <c r="B3247" s="10" t="s">
        <v>14191</v>
      </c>
      <c r="C3247" s="11" t="s">
        <v>14189</v>
      </c>
      <c r="D3247" s="12" t="s">
        <v>14192</v>
      </c>
      <c r="E3247" s="11">
        <v>2014</v>
      </c>
      <c r="F3247" s="12" t="s">
        <v>13356</v>
      </c>
    </row>
    <row r="3248" spans="1:6">
      <c r="A3248" s="9">
        <f t="shared" si="50"/>
        <v>3245</v>
      </c>
      <c r="B3248" s="10" t="s">
        <v>14193</v>
      </c>
      <c r="C3248" s="11" t="s">
        <v>14194</v>
      </c>
      <c r="D3248" s="12" t="s">
        <v>14195</v>
      </c>
      <c r="E3248" s="11">
        <v>2017</v>
      </c>
      <c r="F3248" s="12" t="s">
        <v>13356</v>
      </c>
    </row>
    <row r="3249" spans="1:6">
      <c r="A3249" s="9">
        <f t="shared" si="50"/>
        <v>3246</v>
      </c>
      <c r="B3249" s="10" t="s">
        <v>14196</v>
      </c>
      <c r="C3249" s="11" t="s">
        <v>14197</v>
      </c>
      <c r="D3249" s="12" t="s">
        <v>14198</v>
      </c>
      <c r="E3249" s="11">
        <v>2017</v>
      </c>
      <c r="F3249" s="12" t="s">
        <v>13356</v>
      </c>
    </row>
    <row r="3250" spans="1:6">
      <c r="A3250" s="9">
        <f t="shared" si="50"/>
        <v>3247</v>
      </c>
      <c r="B3250" s="10" t="s">
        <v>14199</v>
      </c>
      <c r="C3250" s="11" t="s">
        <v>13451</v>
      </c>
      <c r="D3250" s="12" t="s">
        <v>14200</v>
      </c>
      <c r="E3250" s="11">
        <v>2017</v>
      </c>
      <c r="F3250" s="12" t="s">
        <v>13356</v>
      </c>
    </row>
    <row r="3251" spans="1:6">
      <c r="A3251" s="9">
        <f t="shared" si="50"/>
        <v>3248</v>
      </c>
      <c r="B3251" s="10" t="s">
        <v>14201</v>
      </c>
      <c r="C3251" s="11" t="s">
        <v>14202</v>
      </c>
      <c r="D3251" s="12" t="s">
        <v>14203</v>
      </c>
      <c r="E3251" s="11">
        <v>2017</v>
      </c>
      <c r="F3251" s="12" t="s">
        <v>13356</v>
      </c>
    </row>
    <row r="3252" spans="1:6" ht="27">
      <c r="A3252" s="9">
        <f t="shared" si="50"/>
        <v>3249</v>
      </c>
      <c r="B3252" s="10" t="s">
        <v>14204</v>
      </c>
      <c r="C3252" s="11" t="s">
        <v>6323</v>
      </c>
      <c r="D3252" s="12" t="s">
        <v>14205</v>
      </c>
      <c r="E3252" s="11">
        <v>2013</v>
      </c>
      <c r="F3252" s="12" t="s">
        <v>13356</v>
      </c>
    </row>
    <row r="3253" spans="1:6">
      <c r="A3253" s="9">
        <f t="shared" si="50"/>
        <v>3250</v>
      </c>
      <c r="B3253" s="10" t="s">
        <v>14206</v>
      </c>
      <c r="C3253" s="11" t="s">
        <v>14207</v>
      </c>
      <c r="D3253" s="12" t="s">
        <v>14208</v>
      </c>
      <c r="E3253" s="11">
        <v>2016</v>
      </c>
      <c r="F3253" s="12" t="s">
        <v>13356</v>
      </c>
    </row>
    <row r="3254" spans="1:6" ht="27">
      <c r="A3254" s="9">
        <f t="shared" si="50"/>
        <v>3251</v>
      </c>
      <c r="B3254" s="10" t="s">
        <v>14209</v>
      </c>
      <c r="C3254" s="11" t="s">
        <v>14210</v>
      </c>
      <c r="D3254" s="12" t="s">
        <v>14211</v>
      </c>
      <c r="E3254" s="11">
        <v>2016</v>
      </c>
      <c r="F3254" s="12" t="s">
        <v>13356</v>
      </c>
    </row>
    <row r="3255" spans="1:6" ht="27">
      <c r="A3255" s="9">
        <f t="shared" si="50"/>
        <v>3252</v>
      </c>
      <c r="B3255" s="10" t="s">
        <v>14212</v>
      </c>
      <c r="C3255" s="11" t="s">
        <v>14213</v>
      </c>
      <c r="D3255" s="12" t="s">
        <v>14214</v>
      </c>
      <c r="E3255" s="11">
        <v>2015</v>
      </c>
      <c r="F3255" s="12" t="s">
        <v>13356</v>
      </c>
    </row>
    <row r="3256" spans="1:6">
      <c r="A3256" s="9">
        <f t="shared" si="50"/>
        <v>3253</v>
      </c>
      <c r="B3256" s="10" t="s">
        <v>14215</v>
      </c>
      <c r="C3256" s="11" t="s">
        <v>14216</v>
      </c>
      <c r="D3256" s="12" t="s">
        <v>14217</v>
      </c>
      <c r="E3256" s="11">
        <v>2018</v>
      </c>
      <c r="F3256" s="12" t="s">
        <v>13356</v>
      </c>
    </row>
    <row r="3257" spans="1:6">
      <c r="A3257" s="9">
        <f t="shared" si="50"/>
        <v>3254</v>
      </c>
      <c r="B3257" s="10" t="s">
        <v>14218</v>
      </c>
      <c r="C3257" s="11" t="s">
        <v>14219</v>
      </c>
      <c r="D3257" s="12" t="s">
        <v>14220</v>
      </c>
      <c r="E3257" s="11">
        <v>2014</v>
      </c>
      <c r="F3257" s="12" t="s">
        <v>13356</v>
      </c>
    </row>
    <row r="3258" spans="1:6">
      <c r="A3258" s="9">
        <f t="shared" si="50"/>
        <v>3255</v>
      </c>
      <c r="B3258" s="10" t="s">
        <v>14221</v>
      </c>
      <c r="C3258" s="11" t="s">
        <v>14222</v>
      </c>
      <c r="D3258" s="12" t="s">
        <v>14223</v>
      </c>
      <c r="E3258" s="11">
        <v>2019</v>
      </c>
      <c r="F3258" s="12" t="s">
        <v>13356</v>
      </c>
    </row>
    <row r="3259" spans="1:6" ht="27">
      <c r="A3259" s="9">
        <f t="shared" si="50"/>
        <v>3256</v>
      </c>
      <c r="B3259" s="10" t="s">
        <v>14224</v>
      </c>
      <c r="C3259" s="11" t="s">
        <v>14225</v>
      </c>
      <c r="D3259" s="12" t="s">
        <v>14226</v>
      </c>
      <c r="E3259" s="11">
        <v>2018</v>
      </c>
      <c r="F3259" s="12" t="s">
        <v>13356</v>
      </c>
    </row>
    <row r="3260" spans="1:6">
      <c r="A3260" s="9">
        <f t="shared" si="50"/>
        <v>3257</v>
      </c>
      <c r="B3260" s="10" t="s">
        <v>14227</v>
      </c>
      <c r="C3260" s="11" t="s">
        <v>14228</v>
      </c>
      <c r="D3260" s="12" t="s">
        <v>14229</v>
      </c>
      <c r="E3260" s="11">
        <v>2017</v>
      </c>
      <c r="F3260" s="12" t="s">
        <v>13356</v>
      </c>
    </row>
    <row r="3261" spans="1:6">
      <c r="A3261" s="9">
        <f t="shared" si="50"/>
        <v>3258</v>
      </c>
      <c r="B3261" s="10" t="s">
        <v>14230</v>
      </c>
      <c r="C3261" s="11" t="s">
        <v>14231</v>
      </c>
      <c r="D3261" s="12" t="s">
        <v>14232</v>
      </c>
      <c r="E3261" s="11">
        <v>2019</v>
      </c>
      <c r="F3261" s="12" t="s">
        <v>13356</v>
      </c>
    </row>
    <row r="3262" spans="1:6" ht="27">
      <c r="A3262" s="9">
        <f t="shared" si="50"/>
        <v>3259</v>
      </c>
      <c r="B3262" s="10" t="s">
        <v>14233</v>
      </c>
      <c r="C3262" s="11" t="s">
        <v>14234</v>
      </c>
      <c r="D3262" s="12" t="s">
        <v>14235</v>
      </c>
      <c r="E3262" s="11">
        <v>2019</v>
      </c>
      <c r="F3262" s="12" t="s">
        <v>13356</v>
      </c>
    </row>
    <row r="3263" spans="1:6">
      <c r="A3263" s="9">
        <f t="shared" si="50"/>
        <v>3260</v>
      </c>
      <c r="B3263" s="10" t="s">
        <v>14236</v>
      </c>
      <c r="C3263" s="11" t="s">
        <v>14237</v>
      </c>
      <c r="D3263" s="12" t="s">
        <v>14238</v>
      </c>
      <c r="E3263" s="11">
        <v>2017</v>
      </c>
      <c r="F3263" s="12" t="s">
        <v>13356</v>
      </c>
    </row>
    <row r="3264" spans="1:6" ht="27">
      <c r="A3264" s="9">
        <f t="shared" si="50"/>
        <v>3261</v>
      </c>
      <c r="B3264" s="10" t="s">
        <v>14239</v>
      </c>
      <c r="C3264" s="11" t="s">
        <v>14240</v>
      </c>
      <c r="D3264" s="12" t="s">
        <v>14241</v>
      </c>
      <c r="E3264" s="11">
        <v>2015</v>
      </c>
      <c r="F3264" s="12" t="s">
        <v>13356</v>
      </c>
    </row>
    <row r="3265" spans="1:6">
      <c r="A3265" s="9">
        <f t="shared" si="50"/>
        <v>3262</v>
      </c>
      <c r="B3265" s="10" t="s">
        <v>14242</v>
      </c>
      <c r="C3265" s="11" t="s">
        <v>14243</v>
      </c>
      <c r="D3265" s="12" t="s">
        <v>14244</v>
      </c>
      <c r="E3265" s="11">
        <v>2019</v>
      </c>
      <c r="F3265" s="12" t="s">
        <v>13356</v>
      </c>
    </row>
    <row r="3266" spans="1:6">
      <c r="A3266" s="9">
        <f t="shared" si="50"/>
        <v>3263</v>
      </c>
      <c r="B3266" s="10" t="s">
        <v>14245</v>
      </c>
      <c r="C3266" s="11" t="s">
        <v>14246</v>
      </c>
      <c r="D3266" s="12" t="s">
        <v>14247</v>
      </c>
      <c r="E3266" s="11">
        <v>2018</v>
      </c>
      <c r="F3266" s="12" t="s">
        <v>13356</v>
      </c>
    </row>
    <row r="3267" spans="1:6">
      <c r="A3267" s="9">
        <f t="shared" si="50"/>
        <v>3264</v>
      </c>
      <c r="B3267" s="10" t="s">
        <v>14248</v>
      </c>
      <c r="C3267" s="11" t="s">
        <v>13468</v>
      </c>
      <c r="D3267" s="12" t="s">
        <v>14249</v>
      </c>
      <c r="E3267" s="11">
        <v>2018</v>
      </c>
      <c r="F3267" s="12" t="s">
        <v>13356</v>
      </c>
    </row>
    <row r="3268" spans="1:6" ht="27">
      <c r="A3268" s="9">
        <f t="shared" si="50"/>
        <v>3265</v>
      </c>
      <c r="B3268" s="10" t="s">
        <v>14250</v>
      </c>
      <c r="C3268" s="11" t="s">
        <v>14251</v>
      </c>
      <c r="D3268" s="12" t="s">
        <v>14252</v>
      </c>
      <c r="E3268" s="11">
        <v>2018</v>
      </c>
      <c r="F3268" s="12" t="s">
        <v>13356</v>
      </c>
    </row>
    <row r="3269" spans="1:6">
      <c r="A3269" s="9">
        <f t="shared" si="50"/>
        <v>3266</v>
      </c>
      <c r="B3269" s="10" t="s">
        <v>14253</v>
      </c>
      <c r="C3269" s="11" t="s">
        <v>14254</v>
      </c>
      <c r="D3269" s="12" t="s">
        <v>14255</v>
      </c>
      <c r="E3269" s="11">
        <v>2017</v>
      </c>
      <c r="F3269" s="12" t="s">
        <v>13356</v>
      </c>
    </row>
    <row r="3270" spans="1:6">
      <c r="A3270" s="9">
        <f t="shared" ref="A3270:A3333" si="51">A3269+1</f>
        <v>3267</v>
      </c>
      <c r="B3270" s="10" t="s">
        <v>14256</v>
      </c>
      <c r="C3270" s="11" t="s">
        <v>14257</v>
      </c>
      <c r="D3270" s="12" t="s">
        <v>14258</v>
      </c>
      <c r="E3270" s="11">
        <v>2018</v>
      </c>
      <c r="F3270" s="12" t="s">
        <v>13356</v>
      </c>
    </row>
    <row r="3271" spans="1:6">
      <c r="A3271" s="9">
        <f t="shared" si="51"/>
        <v>3268</v>
      </c>
      <c r="B3271" s="10" t="s">
        <v>14259</v>
      </c>
      <c r="C3271" s="11" t="s">
        <v>14260</v>
      </c>
      <c r="D3271" s="12" t="s">
        <v>14261</v>
      </c>
      <c r="E3271" s="11">
        <v>2013</v>
      </c>
      <c r="F3271" s="12" t="s">
        <v>13356</v>
      </c>
    </row>
    <row r="3272" spans="1:6" ht="27">
      <c r="A3272" s="9">
        <f t="shared" si="51"/>
        <v>3269</v>
      </c>
      <c r="B3272" s="10" t="s">
        <v>14262</v>
      </c>
      <c r="C3272" s="11" t="s">
        <v>14263</v>
      </c>
      <c r="D3272" s="12" t="s">
        <v>14264</v>
      </c>
      <c r="E3272" s="11">
        <v>2018</v>
      </c>
      <c r="F3272" s="12" t="s">
        <v>13356</v>
      </c>
    </row>
    <row r="3273" spans="1:6">
      <c r="A3273" s="9">
        <f t="shared" si="51"/>
        <v>3270</v>
      </c>
      <c r="B3273" s="10" t="s">
        <v>14265</v>
      </c>
      <c r="C3273" s="11" t="s">
        <v>14266</v>
      </c>
      <c r="D3273" s="12" t="s">
        <v>14267</v>
      </c>
      <c r="E3273" s="11">
        <v>2014</v>
      </c>
      <c r="F3273" s="12" t="s">
        <v>13356</v>
      </c>
    </row>
    <row r="3274" spans="1:6">
      <c r="A3274" s="9">
        <f t="shared" si="51"/>
        <v>3271</v>
      </c>
      <c r="B3274" s="10" t="s">
        <v>14268</v>
      </c>
      <c r="C3274" s="11" t="s">
        <v>14269</v>
      </c>
      <c r="D3274" s="12" t="s">
        <v>14270</v>
      </c>
      <c r="E3274" s="11">
        <v>2015</v>
      </c>
      <c r="F3274" s="12" t="s">
        <v>13356</v>
      </c>
    </row>
    <row r="3275" spans="1:6" ht="27">
      <c r="A3275" s="9">
        <f t="shared" si="51"/>
        <v>3272</v>
      </c>
      <c r="B3275" s="10" t="s">
        <v>14271</v>
      </c>
      <c r="C3275" s="11" t="s">
        <v>14272</v>
      </c>
      <c r="D3275" s="12" t="s">
        <v>14273</v>
      </c>
      <c r="E3275" s="11">
        <v>2017</v>
      </c>
      <c r="F3275" s="12" t="s">
        <v>13356</v>
      </c>
    </row>
    <row r="3276" spans="1:6">
      <c r="A3276" s="9">
        <f t="shared" si="51"/>
        <v>3273</v>
      </c>
      <c r="B3276" s="10" t="s">
        <v>14274</v>
      </c>
      <c r="C3276" s="11" t="s">
        <v>14275</v>
      </c>
      <c r="D3276" s="12" t="s">
        <v>14276</v>
      </c>
      <c r="E3276" s="11">
        <v>2016</v>
      </c>
      <c r="F3276" s="12" t="s">
        <v>13356</v>
      </c>
    </row>
    <row r="3277" spans="1:6">
      <c r="A3277" s="9">
        <f t="shared" si="51"/>
        <v>3274</v>
      </c>
      <c r="B3277" s="10" t="s">
        <v>14277</v>
      </c>
      <c r="C3277" s="11" t="s">
        <v>14278</v>
      </c>
      <c r="D3277" s="12" t="s">
        <v>14279</v>
      </c>
      <c r="E3277" s="11">
        <v>2017</v>
      </c>
      <c r="F3277" s="12" t="s">
        <v>13356</v>
      </c>
    </row>
    <row r="3278" spans="1:6">
      <c r="A3278" s="9">
        <f t="shared" si="51"/>
        <v>3275</v>
      </c>
      <c r="B3278" s="10" t="s">
        <v>14280</v>
      </c>
      <c r="C3278" s="11" t="s">
        <v>14281</v>
      </c>
      <c r="D3278" s="12" t="s">
        <v>14282</v>
      </c>
      <c r="E3278" s="11">
        <v>2015</v>
      </c>
      <c r="F3278" s="12" t="s">
        <v>13356</v>
      </c>
    </row>
    <row r="3279" spans="1:6" ht="27">
      <c r="A3279" s="9">
        <f t="shared" si="51"/>
        <v>3276</v>
      </c>
      <c r="B3279" s="10" t="s">
        <v>14283</v>
      </c>
      <c r="C3279" s="11" t="s">
        <v>14284</v>
      </c>
      <c r="D3279" s="12" t="s">
        <v>14285</v>
      </c>
      <c r="E3279" s="11">
        <v>2017</v>
      </c>
      <c r="F3279" s="12" t="s">
        <v>13356</v>
      </c>
    </row>
    <row r="3280" spans="1:6" ht="27">
      <c r="A3280" s="9">
        <f t="shared" si="51"/>
        <v>3277</v>
      </c>
      <c r="B3280" s="10" t="s">
        <v>14286</v>
      </c>
      <c r="C3280" s="11" t="s">
        <v>14287</v>
      </c>
      <c r="D3280" s="12" t="s">
        <v>14288</v>
      </c>
      <c r="E3280" s="11">
        <v>2018</v>
      </c>
      <c r="F3280" s="12" t="s">
        <v>13356</v>
      </c>
    </row>
    <row r="3281" spans="1:6">
      <c r="A3281" s="9">
        <f t="shared" si="51"/>
        <v>3278</v>
      </c>
      <c r="B3281" s="10" t="s">
        <v>14289</v>
      </c>
      <c r="C3281" s="11" t="s">
        <v>14290</v>
      </c>
      <c r="D3281" s="12" t="s">
        <v>14291</v>
      </c>
      <c r="E3281" s="11">
        <v>2018</v>
      </c>
      <c r="F3281" s="12" t="s">
        <v>13356</v>
      </c>
    </row>
    <row r="3282" spans="1:6">
      <c r="A3282" s="9">
        <f t="shared" si="51"/>
        <v>3279</v>
      </c>
      <c r="B3282" s="10" t="s">
        <v>14292</v>
      </c>
      <c r="C3282" s="11" t="s">
        <v>14290</v>
      </c>
      <c r="D3282" s="12" t="s">
        <v>14293</v>
      </c>
      <c r="E3282" s="11">
        <v>2017</v>
      </c>
      <c r="F3282" s="12" t="s">
        <v>13356</v>
      </c>
    </row>
    <row r="3283" spans="1:6">
      <c r="A3283" s="9">
        <f t="shared" si="51"/>
        <v>3280</v>
      </c>
      <c r="B3283" s="10" t="s">
        <v>14294</v>
      </c>
      <c r="C3283" s="11" t="s">
        <v>14295</v>
      </c>
      <c r="D3283" s="12" t="s">
        <v>14296</v>
      </c>
      <c r="E3283" s="11">
        <v>2015</v>
      </c>
      <c r="F3283" s="12" t="s">
        <v>13356</v>
      </c>
    </row>
    <row r="3284" spans="1:6">
      <c r="A3284" s="9">
        <f t="shared" si="51"/>
        <v>3281</v>
      </c>
      <c r="B3284" s="10" t="s">
        <v>14297</v>
      </c>
      <c r="C3284" s="11" t="s">
        <v>14298</v>
      </c>
      <c r="D3284" s="12" t="s">
        <v>14299</v>
      </c>
      <c r="E3284" s="11">
        <v>2016</v>
      </c>
      <c r="F3284" s="12" t="s">
        <v>13356</v>
      </c>
    </row>
    <row r="3285" spans="1:6">
      <c r="A3285" s="9">
        <f t="shared" si="51"/>
        <v>3282</v>
      </c>
      <c r="B3285" s="10" t="s">
        <v>14300</v>
      </c>
      <c r="C3285" s="11" t="s">
        <v>14301</v>
      </c>
      <c r="D3285" s="12" t="s">
        <v>14302</v>
      </c>
      <c r="E3285" s="11">
        <v>2013</v>
      </c>
      <c r="F3285" s="12" t="s">
        <v>13356</v>
      </c>
    </row>
    <row r="3286" spans="1:6">
      <c r="A3286" s="9">
        <f t="shared" si="51"/>
        <v>3283</v>
      </c>
      <c r="B3286" s="10" t="s">
        <v>14303</v>
      </c>
      <c r="C3286" s="11" t="s">
        <v>14304</v>
      </c>
      <c r="D3286" s="12" t="s">
        <v>14305</v>
      </c>
      <c r="E3286" s="11">
        <v>2015</v>
      </c>
      <c r="F3286" s="12" t="s">
        <v>13356</v>
      </c>
    </row>
    <row r="3287" spans="1:6" ht="27">
      <c r="A3287" s="9">
        <f t="shared" si="51"/>
        <v>3284</v>
      </c>
      <c r="B3287" s="10" t="s">
        <v>14306</v>
      </c>
      <c r="C3287" s="11" t="s">
        <v>14307</v>
      </c>
      <c r="D3287" s="12" t="s">
        <v>14308</v>
      </c>
      <c r="E3287" s="11">
        <v>2019</v>
      </c>
      <c r="F3287" s="12" t="s">
        <v>13356</v>
      </c>
    </row>
    <row r="3288" spans="1:6">
      <c r="A3288" s="9">
        <f t="shared" si="51"/>
        <v>3285</v>
      </c>
      <c r="B3288" s="10" t="s">
        <v>14309</v>
      </c>
      <c r="C3288" s="11" t="s">
        <v>14310</v>
      </c>
      <c r="D3288" s="12" t="s">
        <v>14311</v>
      </c>
      <c r="E3288" s="11">
        <v>2017</v>
      </c>
      <c r="F3288" s="12" t="s">
        <v>13356</v>
      </c>
    </row>
    <row r="3289" spans="1:6">
      <c r="A3289" s="9">
        <f t="shared" si="51"/>
        <v>3286</v>
      </c>
      <c r="B3289" s="10" t="s">
        <v>14312</v>
      </c>
      <c r="C3289" s="11" t="s">
        <v>14313</v>
      </c>
      <c r="D3289" s="12" t="s">
        <v>14314</v>
      </c>
      <c r="E3289" s="11">
        <v>2016</v>
      </c>
      <c r="F3289" s="12" t="s">
        <v>13356</v>
      </c>
    </row>
    <row r="3290" spans="1:6" ht="27">
      <c r="A3290" s="9">
        <f t="shared" si="51"/>
        <v>3287</v>
      </c>
      <c r="B3290" s="10" t="s">
        <v>14315</v>
      </c>
      <c r="C3290" s="11" t="s">
        <v>14316</v>
      </c>
      <c r="D3290" s="12" t="s">
        <v>14317</v>
      </c>
      <c r="E3290" s="11">
        <v>2017</v>
      </c>
      <c r="F3290" s="12" t="s">
        <v>13356</v>
      </c>
    </row>
    <row r="3291" spans="1:6">
      <c r="A3291" s="9">
        <f t="shared" si="51"/>
        <v>3288</v>
      </c>
      <c r="B3291" s="10" t="s">
        <v>14318</v>
      </c>
      <c r="C3291" s="11" t="s">
        <v>14319</v>
      </c>
      <c r="D3291" s="12" t="s">
        <v>14320</v>
      </c>
      <c r="E3291" s="11">
        <v>2016</v>
      </c>
      <c r="F3291" s="12" t="s">
        <v>13356</v>
      </c>
    </row>
    <row r="3292" spans="1:6">
      <c r="A3292" s="9">
        <f t="shared" si="51"/>
        <v>3289</v>
      </c>
      <c r="B3292" s="10" t="s">
        <v>14321</v>
      </c>
      <c r="C3292" s="11" t="s">
        <v>14319</v>
      </c>
      <c r="D3292" s="12" t="s">
        <v>14320</v>
      </c>
      <c r="E3292" s="11">
        <v>2016</v>
      </c>
      <c r="F3292" s="12" t="s">
        <v>13356</v>
      </c>
    </row>
    <row r="3293" spans="1:6">
      <c r="A3293" s="9">
        <f t="shared" si="51"/>
        <v>3290</v>
      </c>
      <c r="B3293" s="10" t="s">
        <v>14322</v>
      </c>
      <c r="C3293" s="11" t="s">
        <v>14319</v>
      </c>
      <c r="D3293" s="12" t="s">
        <v>14320</v>
      </c>
      <c r="E3293" s="11">
        <v>2016</v>
      </c>
      <c r="F3293" s="12" t="s">
        <v>13356</v>
      </c>
    </row>
    <row r="3294" spans="1:6">
      <c r="A3294" s="9">
        <f t="shared" si="51"/>
        <v>3291</v>
      </c>
      <c r="B3294" s="10" t="s">
        <v>14323</v>
      </c>
      <c r="C3294" s="11" t="s">
        <v>14319</v>
      </c>
      <c r="D3294" s="12" t="s">
        <v>14320</v>
      </c>
      <c r="E3294" s="11">
        <v>2016</v>
      </c>
      <c r="F3294" s="12" t="s">
        <v>13356</v>
      </c>
    </row>
    <row r="3295" spans="1:6">
      <c r="A3295" s="9">
        <f t="shared" si="51"/>
        <v>3292</v>
      </c>
      <c r="B3295" s="10" t="s">
        <v>14324</v>
      </c>
      <c r="C3295" s="11" t="s">
        <v>14319</v>
      </c>
      <c r="D3295" s="12" t="s">
        <v>14320</v>
      </c>
      <c r="E3295" s="11">
        <v>2016</v>
      </c>
      <c r="F3295" s="12" t="s">
        <v>13356</v>
      </c>
    </row>
    <row r="3296" spans="1:6">
      <c r="A3296" s="9">
        <f t="shared" si="51"/>
        <v>3293</v>
      </c>
      <c r="B3296" s="10" t="s">
        <v>14325</v>
      </c>
      <c r="C3296" s="11" t="s">
        <v>14319</v>
      </c>
      <c r="D3296" s="12" t="s">
        <v>14320</v>
      </c>
      <c r="E3296" s="11">
        <v>2016</v>
      </c>
      <c r="F3296" s="12" t="s">
        <v>13356</v>
      </c>
    </row>
    <row r="3297" spans="1:6">
      <c r="A3297" s="9">
        <f t="shared" si="51"/>
        <v>3294</v>
      </c>
      <c r="B3297" s="10" t="s">
        <v>14326</v>
      </c>
      <c r="C3297" s="11" t="s">
        <v>14319</v>
      </c>
      <c r="D3297" s="12" t="s">
        <v>14327</v>
      </c>
      <c r="E3297" s="11">
        <v>2016</v>
      </c>
      <c r="F3297" s="12" t="s">
        <v>13356</v>
      </c>
    </row>
    <row r="3298" spans="1:6" ht="27">
      <c r="A3298" s="9">
        <f t="shared" si="51"/>
        <v>3295</v>
      </c>
      <c r="B3298" s="10" t="s">
        <v>14328</v>
      </c>
      <c r="C3298" s="11" t="s">
        <v>14329</v>
      </c>
      <c r="D3298" s="12" t="s">
        <v>14330</v>
      </c>
      <c r="E3298" s="11">
        <v>2013</v>
      </c>
      <c r="F3298" s="12" t="s">
        <v>13356</v>
      </c>
    </row>
    <row r="3299" spans="1:6">
      <c r="A3299" s="9">
        <f t="shared" si="51"/>
        <v>3296</v>
      </c>
      <c r="B3299" s="10" t="s">
        <v>14331</v>
      </c>
      <c r="C3299" s="11" t="s">
        <v>14332</v>
      </c>
      <c r="D3299" s="12" t="s">
        <v>14333</v>
      </c>
      <c r="E3299" s="11">
        <v>2014</v>
      </c>
      <c r="F3299" s="12" t="s">
        <v>13356</v>
      </c>
    </row>
    <row r="3300" spans="1:6">
      <c r="A3300" s="9">
        <f t="shared" si="51"/>
        <v>3297</v>
      </c>
      <c r="B3300" s="10" t="s">
        <v>14334</v>
      </c>
      <c r="C3300" s="11" t="s">
        <v>14335</v>
      </c>
      <c r="D3300" s="12" t="s">
        <v>14336</v>
      </c>
      <c r="E3300" s="11">
        <v>2013</v>
      </c>
      <c r="F3300" s="12" t="s">
        <v>13356</v>
      </c>
    </row>
    <row r="3301" spans="1:6">
      <c r="A3301" s="9">
        <f t="shared" si="51"/>
        <v>3298</v>
      </c>
      <c r="B3301" s="10" t="s">
        <v>14337</v>
      </c>
      <c r="C3301" s="11" t="s">
        <v>7212</v>
      </c>
      <c r="D3301" s="12" t="s">
        <v>14338</v>
      </c>
      <c r="E3301" s="11">
        <v>2014</v>
      </c>
      <c r="F3301" s="12" t="s">
        <v>13356</v>
      </c>
    </row>
    <row r="3302" spans="1:6" ht="27">
      <c r="A3302" s="9">
        <f t="shared" si="51"/>
        <v>3299</v>
      </c>
      <c r="B3302" s="10" t="s">
        <v>14339</v>
      </c>
      <c r="C3302" s="11" t="s">
        <v>14340</v>
      </c>
      <c r="D3302" s="12" t="s">
        <v>14341</v>
      </c>
      <c r="E3302" s="11">
        <v>2019</v>
      </c>
      <c r="F3302" s="12" t="s">
        <v>13356</v>
      </c>
    </row>
    <row r="3303" spans="1:6" ht="27">
      <c r="A3303" s="9">
        <f t="shared" si="51"/>
        <v>3300</v>
      </c>
      <c r="B3303" s="10" t="s">
        <v>14342</v>
      </c>
      <c r="C3303" s="11" t="s">
        <v>14343</v>
      </c>
      <c r="D3303" s="12" t="s">
        <v>14344</v>
      </c>
      <c r="E3303" s="11">
        <v>2018</v>
      </c>
      <c r="F3303" s="12" t="s">
        <v>13356</v>
      </c>
    </row>
    <row r="3304" spans="1:6">
      <c r="A3304" s="9">
        <f t="shared" si="51"/>
        <v>3301</v>
      </c>
      <c r="B3304" s="10" t="s">
        <v>14345</v>
      </c>
      <c r="C3304" s="11" t="s">
        <v>14346</v>
      </c>
      <c r="D3304" s="12" t="s">
        <v>14347</v>
      </c>
      <c r="E3304" s="11">
        <v>2017</v>
      </c>
      <c r="F3304" s="12" t="s">
        <v>13356</v>
      </c>
    </row>
    <row r="3305" spans="1:6">
      <c r="A3305" s="9">
        <f t="shared" si="51"/>
        <v>3302</v>
      </c>
      <c r="B3305" s="10" t="s">
        <v>14348</v>
      </c>
      <c r="C3305" s="11" t="s">
        <v>14349</v>
      </c>
      <c r="D3305" s="12" t="s">
        <v>14350</v>
      </c>
      <c r="E3305" s="11">
        <v>2013</v>
      </c>
      <c r="F3305" s="12" t="s">
        <v>13356</v>
      </c>
    </row>
    <row r="3306" spans="1:6">
      <c r="A3306" s="9">
        <f t="shared" si="51"/>
        <v>3303</v>
      </c>
      <c r="B3306" s="10" t="s">
        <v>14351</v>
      </c>
      <c r="C3306" s="11" t="s">
        <v>14352</v>
      </c>
      <c r="D3306" s="12" t="s">
        <v>14353</v>
      </c>
      <c r="E3306" s="11">
        <v>2013</v>
      </c>
      <c r="F3306" s="12" t="s">
        <v>13356</v>
      </c>
    </row>
    <row r="3307" spans="1:6">
      <c r="A3307" s="9">
        <f t="shared" si="51"/>
        <v>3304</v>
      </c>
      <c r="B3307" s="10" t="s">
        <v>14354</v>
      </c>
      <c r="C3307" s="11" t="s">
        <v>14355</v>
      </c>
      <c r="D3307" s="12" t="s">
        <v>14356</v>
      </c>
      <c r="E3307" s="11">
        <v>2016</v>
      </c>
      <c r="F3307" s="12" t="s">
        <v>13356</v>
      </c>
    </row>
    <row r="3308" spans="1:6" ht="27">
      <c r="A3308" s="9">
        <f t="shared" si="51"/>
        <v>3305</v>
      </c>
      <c r="B3308" s="10" t="s">
        <v>14357</v>
      </c>
      <c r="C3308" s="11" t="s">
        <v>14358</v>
      </c>
      <c r="D3308" s="12" t="s">
        <v>14359</v>
      </c>
      <c r="E3308" s="11">
        <v>2016</v>
      </c>
      <c r="F3308" s="12" t="s">
        <v>13356</v>
      </c>
    </row>
    <row r="3309" spans="1:6" ht="27">
      <c r="A3309" s="9">
        <f t="shared" si="51"/>
        <v>3306</v>
      </c>
      <c r="B3309" s="10" t="s">
        <v>14360</v>
      </c>
      <c r="C3309" s="11" t="s">
        <v>14361</v>
      </c>
      <c r="D3309" s="12" t="s">
        <v>14362</v>
      </c>
      <c r="E3309" s="11">
        <v>2018</v>
      </c>
      <c r="F3309" s="12" t="s">
        <v>13356</v>
      </c>
    </row>
    <row r="3310" spans="1:6" ht="27">
      <c r="A3310" s="9">
        <f t="shared" si="51"/>
        <v>3307</v>
      </c>
      <c r="B3310" s="10" t="s">
        <v>14363</v>
      </c>
      <c r="C3310" s="11" t="s">
        <v>14364</v>
      </c>
      <c r="D3310" s="12" t="s">
        <v>14365</v>
      </c>
      <c r="E3310" s="11">
        <v>2018</v>
      </c>
      <c r="F3310" s="12" t="s">
        <v>13356</v>
      </c>
    </row>
    <row r="3311" spans="1:6" ht="27">
      <c r="A3311" s="9">
        <f t="shared" si="51"/>
        <v>3308</v>
      </c>
      <c r="B3311" s="10" t="s">
        <v>14366</v>
      </c>
      <c r="C3311" s="11" t="s">
        <v>14364</v>
      </c>
      <c r="D3311" s="12" t="s">
        <v>14367</v>
      </c>
      <c r="E3311" s="11">
        <v>2019</v>
      </c>
      <c r="F3311" s="12" t="s">
        <v>13356</v>
      </c>
    </row>
    <row r="3312" spans="1:6">
      <c r="A3312" s="9">
        <f t="shared" si="51"/>
        <v>3309</v>
      </c>
      <c r="B3312" s="10" t="s">
        <v>14368</v>
      </c>
      <c r="C3312" s="11" t="s">
        <v>14298</v>
      </c>
      <c r="D3312" s="12" t="s">
        <v>14369</v>
      </c>
      <c r="E3312" s="11">
        <v>2016</v>
      </c>
      <c r="F3312" s="12" t="s">
        <v>13356</v>
      </c>
    </row>
    <row r="3313" spans="1:6">
      <c r="A3313" s="9">
        <f t="shared" si="51"/>
        <v>3310</v>
      </c>
      <c r="B3313" s="10" t="s">
        <v>14370</v>
      </c>
      <c r="C3313" s="11" t="s">
        <v>14371</v>
      </c>
      <c r="D3313" s="12" t="s">
        <v>14372</v>
      </c>
      <c r="E3313" s="11">
        <v>2013</v>
      </c>
      <c r="F3313" s="12" t="s">
        <v>13356</v>
      </c>
    </row>
    <row r="3314" spans="1:6">
      <c r="A3314" s="9">
        <f t="shared" si="51"/>
        <v>3311</v>
      </c>
      <c r="B3314" s="10" t="s">
        <v>14373</v>
      </c>
      <c r="C3314" s="11" t="s">
        <v>14374</v>
      </c>
      <c r="D3314" s="12" t="s">
        <v>14375</v>
      </c>
      <c r="E3314" s="11">
        <v>2016</v>
      </c>
      <c r="F3314" s="12" t="s">
        <v>13356</v>
      </c>
    </row>
    <row r="3315" spans="1:6">
      <c r="A3315" s="9">
        <f t="shared" si="51"/>
        <v>3312</v>
      </c>
      <c r="B3315" s="10" t="s">
        <v>14376</v>
      </c>
      <c r="C3315" s="11" t="s">
        <v>14377</v>
      </c>
      <c r="D3315" s="12" t="s">
        <v>14378</v>
      </c>
      <c r="E3315" s="11">
        <v>2013</v>
      </c>
      <c r="F3315" s="12" t="s">
        <v>13356</v>
      </c>
    </row>
    <row r="3316" spans="1:6">
      <c r="A3316" s="9">
        <f t="shared" si="51"/>
        <v>3313</v>
      </c>
      <c r="B3316" s="10" t="s">
        <v>14379</v>
      </c>
      <c r="C3316" s="11" t="s">
        <v>14380</v>
      </c>
      <c r="D3316" s="12" t="s">
        <v>14381</v>
      </c>
      <c r="E3316" s="11">
        <v>2015</v>
      </c>
      <c r="F3316" s="12" t="s">
        <v>13356</v>
      </c>
    </row>
    <row r="3317" spans="1:6">
      <c r="A3317" s="9">
        <f t="shared" si="51"/>
        <v>3314</v>
      </c>
      <c r="B3317" s="10" t="s">
        <v>14382</v>
      </c>
      <c r="C3317" s="11" t="s">
        <v>14383</v>
      </c>
      <c r="D3317" s="12" t="s">
        <v>14384</v>
      </c>
      <c r="E3317" s="11">
        <v>2015</v>
      </c>
      <c r="F3317" s="12" t="s">
        <v>13356</v>
      </c>
    </row>
    <row r="3318" spans="1:6" ht="27">
      <c r="A3318" s="9">
        <f t="shared" si="51"/>
        <v>3315</v>
      </c>
      <c r="B3318" s="10" t="s">
        <v>14385</v>
      </c>
      <c r="C3318" s="11" t="s">
        <v>14386</v>
      </c>
      <c r="D3318" s="12" t="s">
        <v>14387</v>
      </c>
      <c r="E3318" s="11">
        <v>2018</v>
      </c>
      <c r="F3318" s="12" t="s">
        <v>13356</v>
      </c>
    </row>
    <row r="3319" spans="1:6" ht="27">
      <c r="A3319" s="9">
        <f t="shared" si="51"/>
        <v>3316</v>
      </c>
      <c r="B3319" s="10" t="s">
        <v>14388</v>
      </c>
      <c r="C3319" s="11" t="s">
        <v>14386</v>
      </c>
      <c r="D3319" s="12" t="s">
        <v>14387</v>
      </c>
      <c r="E3319" s="11">
        <v>2018</v>
      </c>
      <c r="F3319" s="12" t="s">
        <v>13356</v>
      </c>
    </row>
    <row r="3320" spans="1:6">
      <c r="A3320" s="9">
        <f t="shared" si="51"/>
        <v>3317</v>
      </c>
      <c r="B3320" s="10" t="s">
        <v>14389</v>
      </c>
      <c r="C3320" s="11" t="s">
        <v>14390</v>
      </c>
      <c r="D3320" s="12" t="s">
        <v>14391</v>
      </c>
      <c r="E3320" s="11">
        <v>2018</v>
      </c>
      <c r="F3320" s="12" t="s">
        <v>13356</v>
      </c>
    </row>
    <row r="3321" spans="1:6">
      <c r="A3321" s="9">
        <f t="shared" si="51"/>
        <v>3318</v>
      </c>
      <c r="B3321" s="10" t="s">
        <v>14392</v>
      </c>
      <c r="C3321" s="11" t="s">
        <v>14390</v>
      </c>
      <c r="D3321" s="12" t="s">
        <v>14391</v>
      </c>
      <c r="E3321" s="11">
        <v>2018</v>
      </c>
      <c r="F3321" s="12" t="s">
        <v>13356</v>
      </c>
    </row>
    <row r="3322" spans="1:6">
      <c r="A3322" s="9">
        <f t="shared" si="51"/>
        <v>3319</v>
      </c>
      <c r="B3322" s="10" t="s">
        <v>14393</v>
      </c>
      <c r="C3322" s="11" t="s">
        <v>14390</v>
      </c>
      <c r="D3322" s="12" t="s">
        <v>14391</v>
      </c>
      <c r="E3322" s="11">
        <v>2018</v>
      </c>
      <c r="F3322" s="12" t="s">
        <v>13356</v>
      </c>
    </row>
    <row r="3323" spans="1:6">
      <c r="A3323" s="9">
        <f t="shared" si="51"/>
        <v>3320</v>
      </c>
      <c r="B3323" s="10" t="s">
        <v>14394</v>
      </c>
      <c r="C3323" s="11" t="s">
        <v>14395</v>
      </c>
      <c r="D3323" s="12" t="s">
        <v>14396</v>
      </c>
      <c r="E3323" s="11">
        <v>2017</v>
      </c>
      <c r="F3323" s="12" t="s">
        <v>13356</v>
      </c>
    </row>
    <row r="3324" spans="1:6">
      <c r="A3324" s="9">
        <f t="shared" si="51"/>
        <v>3321</v>
      </c>
      <c r="B3324" s="10" t="s">
        <v>14397</v>
      </c>
      <c r="C3324" s="11" t="s">
        <v>14398</v>
      </c>
      <c r="D3324" s="12" t="s">
        <v>14399</v>
      </c>
      <c r="E3324" s="11">
        <v>2013</v>
      </c>
      <c r="F3324" s="12" t="s">
        <v>13356</v>
      </c>
    </row>
    <row r="3325" spans="1:6">
      <c r="A3325" s="9">
        <f t="shared" si="51"/>
        <v>3322</v>
      </c>
      <c r="B3325" s="10" t="s">
        <v>14400</v>
      </c>
      <c r="C3325" s="11" t="s">
        <v>14401</v>
      </c>
      <c r="D3325" s="12" t="s">
        <v>14402</v>
      </c>
      <c r="E3325" s="11">
        <v>2016</v>
      </c>
      <c r="F3325" s="12" t="s">
        <v>13356</v>
      </c>
    </row>
    <row r="3326" spans="1:6">
      <c r="A3326" s="9">
        <f t="shared" si="51"/>
        <v>3323</v>
      </c>
      <c r="B3326" s="10" t="s">
        <v>14403</v>
      </c>
      <c r="C3326" s="11" t="s">
        <v>14404</v>
      </c>
      <c r="D3326" s="12" t="s">
        <v>14405</v>
      </c>
      <c r="E3326" s="11">
        <v>2018</v>
      </c>
      <c r="F3326" s="12" t="s">
        <v>13356</v>
      </c>
    </row>
    <row r="3327" spans="1:6" ht="27">
      <c r="A3327" s="9">
        <f t="shared" si="51"/>
        <v>3324</v>
      </c>
      <c r="B3327" s="10" t="s">
        <v>14406</v>
      </c>
      <c r="C3327" s="11" t="s">
        <v>13603</v>
      </c>
      <c r="D3327" s="12" t="s">
        <v>14407</v>
      </c>
      <c r="E3327" s="11">
        <v>2016</v>
      </c>
      <c r="F3327" s="12" t="s">
        <v>13356</v>
      </c>
    </row>
    <row r="3328" spans="1:6">
      <c r="A3328" s="9">
        <f t="shared" si="51"/>
        <v>3325</v>
      </c>
      <c r="B3328" s="10" t="s">
        <v>14408</v>
      </c>
      <c r="C3328" s="11" t="s">
        <v>14409</v>
      </c>
      <c r="D3328" s="12" t="s">
        <v>14410</v>
      </c>
      <c r="E3328" s="11">
        <v>2016</v>
      </c>
      <c r="F3328" s="12" t="s">
        <v>13356</v>
      </c>
    </row>
    <row r="3329" spans="1:6">
      <c r="A3329" s="9">
        <f t="shared" si="51"/>
        <v>3326</v>
      </c>
      <c r="B3329" s="10" t="s">
        <v>14411</v>
      </c>
      <c r="C3329" s="11" t="s">
        <v>14412</v>
      </c>
      <c r="D3329" s="12" t="s">
        <v>14413</v>
      </c>
      <c r="E3329" s="11">
        <v>2017</v>
      </c>
      <c r="F3329" s="12" t="s">
        <v>13356</v>
      </c>
    </row>
    <row r="3330" spans="1:6">
      <c r="A3330" s="9">
        <f t="shared" si="51"/>
        <v>3327</v>
      </c>
      <c r="B3330" s="10" t="s">
        <v>14414</v>
      </c>
      <c r="C3330" s="11" t="s">
        <v>14415</v>
      </c>
      <c r="D3330" s="12" t="s">
        <v>14416</v>
      </c>
      <c r="E3330" s="11">
        <v>2015</v>
      </c>
      <c r="F3330" s="12" t="s">
        <v>13356</v>
      </c>
    </row>
    <row r="3331" spans="1:6">
      <c r="A3331" s="9">
        <f t="shared" si="51"/>
        <v>3328</v>
      </c>
      <c r="B3331" s="10" t="s">
        <v>14417</v>
      </c>
      <c r="C3331" s="11" t="s">
        <v>14418</v>
      </c>
      <c r="D3331" s="12" t="s">
        <v>14419</v>
      </c>
      <c r="E3331" s="11">
        <v>2017</v>
      </c>
      <c r="F3331" s="12" t="s">
        <v>13356</v>
      </c>
    </row>
    <row r="3332" spans="1:6">
      <c r="A3332" s="9">
        <f t="shared" si="51"/>
        <v>3329</v>
      </c>
      <c r="B3332" s="10" t="s">
        <v>14420</v>
      </c>
      <c r="C3332" s="11" t="s">
        <v>14418</v>
      </c>
      <c r="D3332" s="12" t="s">
        <v>14421</v>
      </c>
      <c r="E3332" s="11">
        <v>2017</v>
      </c>
      <c r="F3332" s="12" t="s">
        <v>13356</v>
      </c>
    </row>
    <row r="3333" spans="1:6">
      <c r="A3333" s="9">
        <f t="shared" si="51"/>
        <v>3330</v>
      </c>
      <c r="B3333" s="10" t="s">
        <v>14422</v>
      </c>
      <c r="C3333" s="11" t="s">
        <v>14418</v>
      </c>
      <c r="D3333" s="12" t="s">
        <v>14423</v>
      </c>
      <c r="E3333" s="11">
        <v>2017</v>
      </c>
      <c r="F3333" s="12" t="s">
        <v>13356</v>
      </c>
    </row>
    <row r="3334" spans="1:6" ht="27">
      <c r="A3334" s="9">
        <f t="shared" ref="A3334:A3397" si="52">A3333+1</f>
        <v>3331</v>
      </c>
      <c r="B3334" s="10" t="s">
        <v>14424</v>
      </c>
      <c r="C3334" s="11" t="s">
        <v>14412</v>
      </c>
      <c r="D3334" s="12" t="s">
        <v>14425</v>
      </c>
      <c r="E3334" s="11">
        <v>2013</v>
      </c>
      <c r="F3334" s="12" t="s">
        <v>13356</v>
      </c>
    </row>
    <row r="3335" spans="1:6" ht="27">
      <c r="A3335" s="9">
        <f t="shared" si="52"/>
        <v>3332</v>
      </c>
      <c r="B3335" s="10" t="s">
        <v>14426</v>
      </c>
      <c r="C3335" s="11" t="s">
        <v>14412</v>
      </c>
      <c r="D3335" s="12" t="s">
        <v>14425</v>
      </c>
      <c r="E3335" s="11">
        <v>2013</v>
      </c>
      <c r="F3335" s="12" t="s">
        <v>13356</v>
      </c>
    </row>
    <row r="3336" spans="1:6">
      <c r="A3336" s="9">
        <f t="shared" si="52"/>
        <v>3333</v>
      </c>
      <c r="B3336" s="10" t="s">
        <v>14427</v>
      </c>
      <c r="C3336" s="11" t="s">
        <v>6241</v>
      </c>
      <c r="D3336" s="12" t="s">
        <v>14428</v>
      </c>
      <c r="E3336" s="11">
        <v>2016</v>
      </c>
      <c r="F3336" s="12" t="s">
        <v>13356</v>
      </c>
    </row>
    <row r="3337" spans="1:6" ht="27">
      <c r="A3337" s="9">
        <f t="shared" si="52"/>
        <v>3334</v>
      </c>
      <c r="B3337" s="10" t="s">
        <v>14429</v>
      </c>
      <c r="C3337" s="11" t="s">
        <v>14430</v>
      </c>
      <c r="D3337" s="12" t="s">
        <v>14431</v>
      </c>
      <c r="E3337" s="11">
        <v>2018</v>
      </c>
      <c r="F3337" s="12" t="s">
        <v>13356</v>
      </c>
    </row>
    <row r="3338" spans="1:6">
      <c r="A3338" s="9">
        <f t="shared" si="52"/>
        <v>3335</v>
      </c>
      <c r="B3338" s="10" t="s">
        <v>14432</v>
      </c>
      <c r="C3338" s="11" t="s">
        <v>14433</v>
      </c>
      <c r="D3338" s="12" t="s">
        <v>14434</v>
      </c>
      <c r="E3338" s="11">
        <v>2015</v>
      </c>
      <c r="F3338" s="12" t="s">
        <v>13356</v>
      </c>
    </row>
    <row r="3339" spans="1:6" ht="27">
      <c r="A3339" s="9">
        <f t="shared" si="52"/>
        <v>3336</v>
      </c>
      <c r="B3339" s="10" t="s">
        <v>14435</v>
      </c>
      <c r="C3339" s="11" t="s">
        <v>14436</v>
      </c>
      <c r="D3339" s="12" t="s">
        <v>14437</v>
      </c>
      <c r="E3339" s="11">
        <v>2018</v>
      </c>
      <c r="F3339" s="12" t="s">
        <v>13356</v>
      </c>
    </row>
    <row r="3340" spans="1:6">
      <c r="A3340" s="9">
        <f t="shared" si="52"/>
        <v>3337</v>
      </c>
      <c r="B3340" s="10" t="s">
        <v>14438</v>
      </c>
      <c r="C3340" s="11" t="s">
        <v>13521</v>
      </c>
      <c r="D3340" s="12" t="s">
        <v>14439</v>
      </c>
      <c r="E3340" s="11">
        <v>2019</v>
      </c>
      <c r="F3340" s="12" t="s">
        <v>13356</v>
      </c>
    </row>
    <row r="3341" spans="1:6">
      <c r="A3341" s="9">
        <f t="shared" si="52"/>
        <v>3338</v>
      </c>
      <c r="B3341" s="10" t="s">
        <v>14440</v>
      </c>
      <c r="C3341" s="11" t="s">
        <v>14441</v>
      </c>
      <c r="D3341" s="12" t="s">
        <v>14442</v>
      </c>
      <c r="E3341" s="11">
        <v>2018</v>
      </c>
      <c r="F3341" s="12" t="s">
        <v>13356</v>
      </c>
    </row>
    <row r="3342" spans="1:6">
      <c r="A3342" s="9">
        <f t="shared" si="52"/>
        <v>3339</v>
      </c>
      <c r="B3342" s="10" t="s">
        <v>14443</v>
      </c>
      <c r="C3342" s="11" t="s">
        <v>14444</v>
      </c>
      <c r="D3342" s="12" t="s">
        <v>14445</v>
      </c>
      <c r="E3342" s="11">
        <v>2013</v>
      </c>
      <c r="F3342" s="12" t="s">
        <v>13356</v>
      </c>
    </row>
    <row r="3343" spans="1:6">
      <c r="A3343" s="9">
        <f t="shared" si="52"/>
        <v>3340</v>
      </c>
      <c r="B3343" s="10" t="s">
        <v>14446</v>
      </c>
      <c r="C3343" s="11" t="s">
        <v>14447</v>
      </c>
      <c r="D3343" s="12" t="s">
        <v>14448</v>
      </c>
      <c r="E3343" s="11">
        <v>2017</v>
      </c>
      <c r="F3343" s="12" t="s">
        <v>13356</v>
      </c>
    </row>
    <row r="3344" spans="1:6" ht="27">
      <c r="A3344" s="9">
        <f t="shared" si="52"/>
        <v>3341</v>
      </c>
      <c r="B3344" s="10" t="s">
        <v>14449</v>
      </c>
      <c r="C3344" s="11" t="s">
        <v>14450</v>
      </c>
      <c r="D3344" s="12" t="s">
        <v>14451</v>
      </c>
      <c r="E3344" s="11">
        <v>2018</v>
      </c>
      <c r="F3344" s="12" t="s">
        <v>13356</v>
      </c>
    </row>
    <row r="3345" spans="1:6">
      <c r="A3345" s="9">
        <f t="shared" si="52"/>
        <v>3342</v>
      </c>
      <c r="B3345" s="10" t="s">
        <v>14452</v>
      </c>
      <c r="C3345" s="11" t="s">
        <v>14453</v>
      </c>
      <c r="D3345" s="12" t="s">
        <v>14454</v>
      </c>
      <c r="E3345" s="11">
        <v>2016</v>
      </c>
      <c r="F3345" s="12" t="s">
        <v>13356</v>
      </c>
    </row>
    <row r="3346" spans="1:6">
      <c r="A3346" s="9">
        <f t="shared" si="52"/>
        <v>3343</v>
      </c>
      <c r="B3346" s="10" t="s">
        <v>14455</v>
      </c>
      <c r="C3346" s="11" t="s">
        <v>14456</v>
      </c>
      <c r="D3346" s="12" t="s">
        <v>14457</v>
      </c>
      <c r="E3346" s="11">
        <v>2016</v>
      </c>
      <c r="F3346" s="12" t="s">
        <v>13356</v>
      </c>
    </row>
    <row r="3347" spans="1:6">
      <c r="A3347" s="9">
        <f t="shared" si="52"/>
        <v>3344</v>
      </c>
      <c r="B3347" s="10" t="s">
        <v>14458</v>
      </c>
      <c r="C3347" s="11" t="s">
        <v>14459</v>
      </c>
      <c r="D3347" s="12" t="s">
        <v>14460</v>
      </c>
      <c r="E3347" s="11">
        <v>2015</v>
      </c>
      <c r="F3347" s="12" t="s">
        <v>13356</v>
      </c>
    </row>
    <row r="3348" spans="1:6">
      <c r="A3348" s="9">
        <f t="shared" si="52"/>
        <v>3345</v>
      </c>
      <c r="B3348" s="10" t="s">
        <v>14461</v>
      </c>
      <c r="C3348" s="11" t="s">
        <v>14462</v>
      </c>
      <c r="D3348" s="12" t="s">
        <v>14463</v>
      </c>
      <c r="E3348" s="11">
        <v>2018</v>
      </c>
      <c r="F3348" s="12" t="s">
        <v>13356</v>
      </c>
    </row>
    <row r="3349" spans="1:6">
      <c r="A3349" s="9">
        <f t="shared" si="52"/>
        <v>3346</v>
      </c>
      <c r="B3349" s="10" t="s">
        <v>14464</v>
      </c>
      <c r="C3349" s="11" t="s">
        <v>14465</v>
      </c>
      <c r="D3349" s="12" t="s">
        <v>14466</v>
      </c>
      <c r="E3349" s="11">
        <v>2014</v>
      </c>
      <c r="F3349" s="12" t="s">
        <v>13356</v>
      </c>
    </row>
    <row r="3350" spans="1:6">
      <c r="A3350" s="9">
        <f t="shared" si="52"/>
        <v>3347</v>
      </c>
      <c r="B3350" s="10" t="s">
        <v>14467</v>
      </c>
      <c r="C3350" s="11" t="s">
        <v>14468</v>
      </c>
      <c r="D3350" s="12" t="s">
        <v>14469</v>
      </c>
      <c r="E3350" s="11">
        <v>2017</v>
      </c>
      <c r="F3350" s="12" t="s">
        <v>13356</v>
      </c>
    </row>
    <row r="3351" spans="1:6">
      <c r="A3351" s="9">
        <f t="shared" si="52"/>
        <v>3348</v>
      </c>
      <c r="B3351" s="10" t="s">
        <v>14470</v>
      </c>
      <c r="C3351" s="11" t="s">
        <v>14240</v>
      </c>
      <c r="D3351" s="12" t="s">
        <v>14471</v>
      </c>
      <c r="E3351" s="11">
        <v>2015</v>
      </c>
      <c r="F3351" s="12" t="s">
        <v>13356</v>
      </c>
    </row>
    <row r="3352" spans="1:6" ht="27">
      <c r="A3352" s="9">
        <f t="shared" si="52"/>
        <v>3349</v>
      </c>
      <c r="B3352" s="10" t="s">
        <v>14472</v>
      </c>
      <c r="C3352" s="11" t="s">
        <v>14352</v>
      </c>
      <c r="D3352" s="12" t="s">
        <v>14473</v>
      </c>
      <c r="E3352" s="11">
        <v>2016</v>
      </c>
      <c r="F3352" s="12" t="s">
        <v>13356</v>
      </c>
    </row>
    <row r="3353" spans="1:6">
      <c r="A3353" s="9">
        <f t="shared" si="52"/>
        <v>3350</v>
      </c>
      <c r="B3353" s="10" t="s">
        <v>14474</v>
      </c>
      <c r="C3353" s="11" t="s">
        <v>14475</v>
      </c>
      <c r="D3353" s="12" t="s">
        <v>14476</v>
      </c>
      <c r="E3353" s="11">
        <v>2019</v>
      </c>
      <c r="F3353" s="12" t="s">
        <v>13356</v>
      </c>
    </row>
    <row r="3354" spans="1:6" ht="27">
      <c r="A3354" s="9">
        <f t="shared" si="52"/>
        <v>3351</v>
      </c>
      <c r="B3354" s="10" t="s">
        <v>14477</v>
      </c>
      <c r="C3354" s="11" t="s">
        <v>14475</v>
      </c>
      <c r="D3354" s="12" t="s">
        <v>14478</v>
      </c>
      <c r="E3354" s="11">
        <v>2015</v>
      </c>
      <c r="F3354" s="12" t="s">
        <v>13356</v>
      </c>
    </row>
    <row r="3355" spans="1:6" ht="27">
      <c r="A3355" s="9">
        <f t="shared" si="52"/>
        <v>3352</v>
      </c>
      <c r="B3355" s="10" t="s">
        <v>14479</v>
      </c>
      <c r="C3355" s="11" t="s">
        <v>14480</v>
      </c>
      <c r="D3355" s="12" t="s">
        <v>14481</v>
      </c>
      <c r="E3355" s="11">
        <v>2018</v>
      </c>
      <c r="F3355" s="12" t="s">
        <v>13356</v>
      </c>
    </row>
    <row r="3356" spans="1:6">
      <c r="A3356" s="9">
        <f t="shared" si="52"/>
        <v>3353</v>
      </c>
      <c r="B3356" s="10" t="s">
        <v>14482</v>
      </c>
      <c r="C3356" s="11" t="s">
        <v>6323</v>
      </c>
      <c r="D3356" s="12" t="s">
        <v>14483</v>
      </c>
      <c r="E3356" s="11">
        <v>2013</v>
      </c>
      <c r="F3356" s="12" t="s">
        <v>13356</v>
      </c>
    </row>
    <row r="3357" spans="1:6">
      <c r="A3357" s="9">
        <f t="shared" si="52"/>
        <v>3354</v>
      </c>
      <c r="B3357" s="10" t="s">
        <v>14484</v>
      </c>
      <c r="C3357" s="11" t="s">
        <v>14485</v>
      </c>
      <c r="D3357" s="12" t="s">
        <v>14486</v>
      </c>
      <c r="E3357" s="11">
        <v>2017</v>
      </c>
      <c r="F3357" s="12" t="s">
        <v>13356</v>
      </c>
    </row>
    <row r="3358" spans="1:6" ht="27">
      <c r="A3358" s="9">
        <f t="shared" si="52"/>
        <v>3355</v>
      </c>
      <c r="B3358" s="10" t="s">
        <v>14487</v>
      </c>
      <c r="C3358" s="11" t="s">
        <v>14488</v>
      </c>
      <c r="D3358" s="12" t="s">
        <v>14489</v>
      </c>
      <c r="E3358" s="11">
        <v>2017</v>
      </c>
      <c r="F3358" s="12" t="s">
        <v>13356</v>
      </c>
    </row>
    <row r="3359" spans="1:6">
      <c r="A3359" s="9">
        <f t="shared" si="52"/>
        <v>3356</v>
      </c>
      <c r="B3359" s="10" t="s">
        <v>14490</v>
      </c>
      <c r="C3359" s="11" t="s">
        <v>14491</v>
      </c>
      <c r="D3359" s="12" t="s">
        <v>14492</v>
      </c>
      <c r="E3359" s="11">
        <v>2014</v>
      </c>
      <c r="F3359" s="12" t="s">
        <v>13356</v>
      </c>
    </row>
    <row r="3360" spans="1:6">
      <c r="A3360" s="9">
        <f t="shared" si="52"/>
        <v>3357</v>
      </c>
      <c r="B3360" s="10" t="s">
        <v>14493</v>
      </c>
      <c r="C3360" s="11" t="s">
        <v>14494</v>
      </c>
      <c r="D3360" s="12" t="s">
        <v>14495</v>
      </c>
      <c r="E3360" s="11">
        <v>2017</v>
      </c>
      <c r="F3360" s="12" t="s">
        <v>13356</v>
      </c>
    </row>
    <row r="3361" spans="1:6" ht="27">
      <c r="A3361" s="9">
        <f t="shared" si="52"/>
        <v>3358</v>
      </c>
      <c r="B3361" s="10" t="s">
        <v>14496</v>
      </c>
      <c r="C3361" s="11" t="s">
        <v>14497</v>
      </c>
      <c r="D3361" s="12" t="s">
        <v>14498</v>
      </c>
      <c r="E3361" s="11">
        <v>2015</v>
      </c>
      <c r="F3361" s="12" t="s">
        <v>13356</v>
      </c>
    </row>
    <row r="3362" spans="1:6" ht="27">
      <c r="A3362" s="9">
        <f t="shared" si="52"/>
        <v>3359</v>
      </c>
      <c r="B3362" s="10" t="s">
        <v>14499</v>
      </c>
      <c r="C3362" s="11" t="s">
        <v>14500</v>
      </c>
      <c r="D3362" s="12" t="s">
        <v>14501</v>
      </c>
      <c r="E3362" s="11">
        <v>2019</v>
      </c>
      <c r="F3362" s="12" t="s">
        <v>13356</v>
      </c>
    </row>
    <row r="3363" spans="1:6" ht="27">
      <c r="A3363" s="9">
        <f t="shared" si="52"/>
        <v>3360</v>
      </c>
      <c r="B3363" s="10" t="s">
        <v>14502</v>
      </c>
      <c r="C3363" s="11" t="s">
        <v>14503</v>
      </c>
      <c r="D3363" s="12" t="s">
        <v>14504</v>
      </c>
      <c r="E3363" s="11">
        <v>2013</v>
      </c>
      <c r="F3363" s="12" t="s">
        <v>13356</v>
      </c>
    </row>
    <row r="3364" spans="1:6" ht="27">
      <c r="A3364" s="9">
        <f t="shared" si="52"/>
        <v>3361</v>
      </c>
      <c r="B3364" s="10" t="s">
        <v>14505</v>
      </c>
      <c r="C3364" s="11" t="s">
        <v>14503</v>
      </c>
      <c r="D3364" s="12" t="s">
        <v>14506</v>
      </c>
      <c r="E3364" s="11">
        <v>2015</v>
      </c>
      <c r="F3364" s="12" t="s">
        <v>13356</v>
      </c>
    </row>
    <row r="3365" spans="1:6" ht="27">
      <c r="A3365" s="9">
        <f t="shared" si="52"/>
        <v>3362</v>
      </c>
      <c r="B3365" s="10" t="s">
        <v>14507</v>
      </c>
      <c r="C3365" s="11" t="s">
        <v>14503</v>
      </c>
      <c r="D3365" s="12" t="s">
        <v>14508</v>
      </c>
      <c r="E3365" s="11">
        <v>2015</v>
      </c>
      <c r="F3365" s="12" t="s">
        <v>13356</v>
      </c>
    </row>
    <row r="3366" spans="1:6" ht="27">
      <c r="A3366" s="9">
        <f t="shared" si="52"/>
        <v>3363</v>
      </c>
      <c r="B3366" s="10" t="s">
        <v>14509</v>
      </c>
      <c r="C3366" s="11" t="s">
        <v>14503</v>
      </c>
      <c r="D3366" s="12" t="s">
        <v>14510</v>
      </c>
      <c r="E3366" s="11">
        <v>2015</v>
      </c>
      <c r="F3366" s="12" t="s">
        <v>13356</v>
      </c>
    </row>
    <row r="3367" spans="1:6" ht="40.5">
      <c r="A3367" s="9">
        <f t="shared" si="52"/>
        <v>3364</v>
      </c>
      <c r="B3367" s="10" t="s">
        <v>14511</v>
      </c>
      <c r="C3367" s="11" t="s">
        <v>14503</v>
      </c>
      <c r="D3367" s="12" t="s">
        <v>14512</v>
      </c>
      <c r="E3367" s="11">
        <v>2015</v>
      </c>
      <c r="F3367" s="12" t="s">
        <v>13356</v>
      </c>
    </row>
    <row r="3368" spans="1:6" ht="27">
      <c r="A3368" s="9">
        <f t="shared" si="52"/>
        <v>3365</v>
      </c>
      <c r="B3368" s="10" t="s">
        <v>14513</v>
      </c>
      <c r="C3368" s="11" t="s">
        <v>14514</v>
      </c>
      <c r="D3368" s="12" t="s">
        <v>14515</v>
      </c>
      <c r="E3368" s="11">
        <v>2016</v>
      </c>
      <c r="F3368" s="12" t="s">
        <v>13356</v>
      </c>
    </row>
    <row r="3369" spans="1:6" ht="27">
      <c r="A3369" s="9">
        <f t="shared" si="52"/>
        <v>3366</v>
      </c>
      <c r="B3369" s="10" t="s">
        <v>14516</v>
      </c>
      <c r="C3369" s="11" t="s">
        <v>14517</v>
      </c>
      <c r="D3369" s="12" t="s">
        <v>14518</v>
      </c>
      <c r="E3369" s="11">
        <v>2016</v>
      </c>
      <c r="F3369" s="12" t="s">
        <v>13356</v>
      </c>
    </row>
    <row r="3370" spans="1:6" ht="27">
      <c r="A3370" s="9">
        <f t="shared" si="52"/>
        <v>3367</v>
      </c>
      <c r="B3370" s="10" t="s">
        <v>14519</v>
      </c>
      <c r="C3370" s="11" t="s">
        <v>14520</v>
      </c>
      <c r="D3370" s="12" t="s">
        <v>14521</v>
      </c>
      <c r="E3370" s="11">
        <v>2014</v>
      </c>
      <c r="F3370" s="12" t="s">
        <v>13356</v>
      </c>
    </row>
    <row r="3371" spans="1:6">
      <c r="A3371" s="9">
        <f t="shared" si="52"/>
        <v>3368</v>
      </c>
      <c r="B3371" s="10" t="s">
        <v>14522</v>
      </c>
      <c r="C3371" s="11" t="s">
        <v>7195</v>
      </c>
      <c r="D3371" s="12" t="s">
        <v>14523</v>
      </c>
      <c r="E3371" s="11">
        <v>2014</v>
      </c>
      <c r="F3371" s="12" t="s">
        <v>13356</v>
      </c>
    </row>
    <row r="3372" spans="1:6">
      <c r="A3372" s="9">
        <f t="shared" si="52"/>
        <v>3369</v>
      </c>
      <c r="B3372" s="10" t="s">
        <v>14524</v>
      </c>
      <c r="C3372" s="11" t="s">
        <v>14525</v>
      </c>
      <c r="D3372" s="12" t="s">
        <v>14526</v>
      </c>
      <c r="E3372" s="11">
        <v>2018</v>
      </c>
      <c r="F3372" s="12" t="s">
        <v>13356</v>
      </c>
    </row>
    <row r="3373" spans="1:6">
      <c r="A3373" s="9">
        <f t="shared" si="52"/>
        <v>3370</v>
      </c>
      <c r="B3373" s="10" t="s">
        <v>14527</v>
      </c>
      <c r="C3373" s="11" t="s">
        <v>14528</v>
      </c>
      <c r="D3373" s="12" t="s">
        <v>14529</v>
      </c>
      <c r="E3373" s="11">
        <v>2013</v>
      </c>
      <c r="F3373" s="12" t="s">
        <v>13356</v>
      </c>
    </row>
    <row r="3374" spans="1:6" ht="27">
      <c r="A3374" s="9">
        <f t="shared" si="52"/>
        <v>3371</v>
      </c>
      <c r="B3374" s="10" t="s">
        <v>14530</v>
      </c>
      <c r="C3374" s="11" t="s">
        <v>14531</v>
      </c>
      <c r="D3374" s="12" t="s">
        <v>14532</v>
      </c>
      <c r="E3374" s="11">
        <v>2014</v>
      </c>
      <c r="F3374" s="12" t="s">
        <v>13356</v>
      </c>
    </row>
    <row r="3375" spans="1:6" ht="27">
      <c r="A3375" s="9">
        <f t="shared" si="52"/>
        <v>3372</v>
      </c>
      <c r="B3375" s="10" t="s">
        <v>14533</v>
      </c>
      <c r="C3375" s="11" t="s">
        <v>14534</v>
      </c>
      <c r="D3375" s="12" t="s">
        <v>14535</v>
      </c>
      <c r="E3375" s="11">
        <v>2019</v>
      </c>
      <c r="F3375" s="12" t="s">
        <v>13356</v>
      </c>
    </row>
    <row r="3376" spans="1:6" ht="27">
      <c r="A3376" s="9">
        <f t="shared" si="52"/>
        <v>3373</v>
      </c>
      <c r="B3376" s="10" t="s">
        <v>14536</v>
      </c>
      <c r="C3376" s="11" t="s">
        <v>14537</v>
      </c>
      <c r="D3376" s="12" t="s">
        <v>14538</v>
      </c>
      <c r="E3376" s="11">
        <v>2018</v>
      </c>
      <c r="F3376" s="12" t="s">
        <v>13356</v>
      </c>
    </row>
    <row r="3377" spans="1:6" ht="27">
      <c r="A3377" s="9">
        <f t="shared" si="52"/>
        <v>3374</v>
      </c>
      <c r="B3377" s="10" t="s">
        <v>14539</v>
      </c>
      <c r="C3377" s="11" t="s">
        <v>14540</v>
      </c>
      <c r="D3377" s="12" t="s">
        <v>14541</v>
      </c>
      <c r="E3377" s="11">
        <v>2019</v>
      </c>
      <c r="F3377" s="12" t="s">
        <v>13356</v>
      </c>
    </row>
    <row r="3378" spans="1:6">
      <c r="A3378" s="9">
        <f t="shared" si="52"/>
        <v>3375</v>
      </c>
      <c r="B3378" s="10" t="s">
        <v>14542</v>
      </c>
      <c r="C3378" s="11" t="s">
        <v>14543</v>
      </c>
      <c r="D3378" s="12" t="s">
        <v>14544</v>
      </c>
      <c r="E3378" s="11">
        <v>2019</v>
      </c>
      <c r="F3378" s="12" t="s">
        <v>13356</v>
      </c>
    </row>
    <row r="3379" spans="1:6">
      <c r="A3379" s="9">
        <f t="shared" si="52"/>
        <v>3376</v>
      </c>
      <c r="B3379" s="10" t="s">
        <v>14545</v>
      </c>
      <c r="C3379" s="11" t="s">
        <v>14546</v>
      </c>
      <c r="D3379" s="12" t="s">
        <v>14547</v>
      </c>
      <c r="E3379" s="11">
        <v>2015</v>
      </c>
      <c r="F3379" s="12" t="s">
        <v>13356</v>
      </c>
    </row>
    <row r="3380" spans="1:6" ht="27">
      <c r="A3380" s="9">
        <f t="shared" si="52"/>
        <v>3377</v>
      </c>
      <c r="B3380" s="10" t="s">
        <v>14548</v>
      </c>
      <c r="C3380" s="11" t="s">
        <v>14549</v>
      </c>
      <c r="D3380" s="12" t="s">
        <v>14550</v>
      </c>
      <c r="E3380" s="11">
        <v>2015</v>
      </c>
      <c r="F3380" s="12" t="s">
        <v>13356</v>
      </c>
    </row>
    <row r="3381" spans="1:6" ht="27">
      <c r="A3381" s="9">
        <f t="shared" si="52"/>
        <v>3378</v>
      </c>
      <c r="B3381" s="10" t="s">
        <v>14551</v>
      </c>
      <c r="C3381" s="11" t="s">
        <v>14546</v>
      </c>
      <c r="D3381" s="12" t="s">
        <v>14552</v>
      </c>
      <c r="E3381" s="11">
        <v>2015</v>
      </c>
      <c r="F3381" s="12" t="s">
        <v>13356</v>
      </c>
    </row>
    <row r="3382" spans="1:6" ht="27">
      <c r="A3382" s="9">
        <f t="shared" si="52"/>
        <v>3379</v>
      </c>
      <c r="B3382" s="10" t="s">
        <v>14553</v>
      </c>
      <c r="C3382" s="11" t="s">
        <v>11404</v>
      </c>
      <c r="D3382" s="12" t="s">
        <v>14554</v>
      </c>
      <c r="E3382" s="11">
        <v>2015</v>
      </c>
      <c r="F3382" s="12" t="s">
        <v>13356</v>
      </c>
    </row>
    <row r="3383" spans="1:6">
      <c r="A3383" s="9">
        <f t="shared" si="52"/>
        <v>3380</v>
      </c>
      <c r="B3383" s="10" t="s">
        <v>14555</v>
      </c>
      <c r="C3383" s="11" t="s">
        <v>14183</v>
      </c>
      <c r="D3383" s="12" t="s">
        <v>14556</v>
      </c>
      <c r="E3383" s="11">
        <v>2017</v>
      </c>
      <c r="F3383" s="12" t="s">
        <v>13356</v>
      </c>
    </row>
    <row r="3384" spans="1:6" ht="27">
      <c r="A3384" s="9">
        <f t="shared" si="52"/>
        <v>3381</v>
      </c>
      <c r="B3384" s="10" t="s">
        <v>14557</v>
      </c>
      <c r="C3384" s="11" t="s">
        <v>11159</v>
      </c>
      <c r="D3384" s="12" t="s">
        <v>14558</v>
      </c>
      <c r="E3384" s="11">
        <v>2017</v>
      </c>
      <c r="F3384" s="12" t="s">
        <v>13356</v>
      </c>
    </row>
    <row r="3385" spans="1:6" ht="27">
      <c r="A3385" s="9">
        <f t="shared" si="52"/>
        <v>3382</v>
      </c>
      <c r="B3385" s="10" t="s">
        <v>14559</v>
      </c>
      <c r="C3385" s="11" t="s">
        <v>14560</v>
      </c>
      <c r="D3385" s="12" t="s">
        <v>14561</v>
      </c>
      <c r="E3385" s="11">
        <v>2019</v>
      </c>
      <c r="F3385" s="12" t="s">
        <v>13356</v>
      </c>
    </row>
    <row r="3386" spans="1:6" ht="27">
      <c r="A3386" s="9">
        <f t="shared" si="52"/>
        <v>3383</v>
      </c>
      <c r="B3386" s="10" t="s">
        <v>14562</v>
      </c>
      <c r="C3386" s="11" t="s">
        <v>14563</v>
      </c>
      <c r="D3386" s="12" t="s">
        <v>14564</v>
      </c>
      <c r="E3386" s="11">
        <v>2018</v>
      </c>
      <c r="F3386" s="12" t="s">
        <v>13356</v>
      </c>
    </row>
    <row r="3387" spans="1:6">
      <c r="A3387" s="9">
        <f t="shared" si="52"/>
        <v>3384</v>
      </c>
      <c r="B3387" s="10" t="s">
        <v>14565</v>
      </c>
      <c r="C3387" s="11" t="s">
        <v>14566</v>
      </c>
      <c r="D3387" s="12" t="s">
        <v>14567</v>
      </c>
      <c r="E3387" s="11">
        <v>2016</v>
      </c>
      <c r="F3387" s="12" t="s">
        <v>13356</v>
      </c>
    </row>
    <row r="3388" spans="1:6" ht="40.5">
      <c r="A3388" s="9">
        <f t="shared" si="52"/>
        <v>3385</v>
      </c>
      <c r="B3388" s="10" t="s">
        <v>14568</v>
      </c>
      <c r="C3388" s="11" t="s">
        <v>14569</v>
      </c>
      <c r="D3388" s="12" t="s">
        <v>14570</v>
      </c>
      <c r="E3388" s="11">
        <v>2018</v>
      </c>
      <c r="F3388" s="12" t="s">
        <v>13356</v>
      </c>
    </row>
    <row r="3389" spans="1:6" ht="27">
      <c r="A3389" s="9">
        <f t="shared" si="52"/>
        <v>3386</v>
      </c>
      <c r="B3389" s="10" t="s">
        <v>14571</v>
      </c>
      <c r="C3389" s="11" t="s">
        <v>14572</v>
      </c>
      <c r="D3389" s="12" t="s">
        <v>14573</v>
      </c>
      <c r="E3389" s="11">
        <v>2017</v>
      </c>
      <c r="F3389" s="12" t="s">
        <v>13356</v>
      </c>
    </row>
    <row r="3390" spans="1:6">
      <c r="A3390" s="9">
        <f t="shared" si="52"/>
        <v>3387</v>
      </c>
      <c r="B3390" s="10" t="s">
        <v>14574</v>
      </c>
      <c r="C3390" s="11" t="s">
        <v>14575</v>
      </c>
      <c r="D3390" s="12" t="s">
        <v>14576</v>
      </c>
      <c r="E3390" s="11">
        <v>2017</v>
      </c>
      <c r="F3390" s="12" t="s">
        <v>13356</v>
      </c>
    </row>
    <row r="3391" spans="1:6" ht="27">
      <c r="A3391" s="9">
        <f t="shared" si="52"/>
        <v>3388</v>
      </c>
      <c r="B3391" s="10" t="s">
        <v>14577</v>
      </c>
      <c r="C3391" s="11" t="s">
        <v>14099</v>
      </c>
      <c r="D3391" s="12" t="s">
        <v>14578</v>
      </c>
      <c r="E3391" s="11">
        <v>2017</v>
      </c>
      <c r="F3391" s="12" t="s">
        <v>13356</v>
      </c>
    </row>
    <row r="3392" spans="1:6">
      <c r="A3392" s="9">
        <f t="shared" si="52"/>
        <v>3389</v>
      </c>
      <c r="B3392" s="10" t="s">
        <v>14579</v>
      </c>
      <c r="C3392" s="11" t="s">
        <v>14580</v>
      </c>
      <c r="D3392" s="12" t="s">
        <v>14581</v>
      </c>
      <c r="E3392" s="11">
        <v>2016</v>
      </c>
      <c r="F3392" s="12" t="s">
        <v>13356</v>
      </c>
    </row>
    <row r="3393" spans="1:6" ht="27">
      <c r="A3393" s="9">
        <f t="shared" si="52"/>
        <v>3390</v>
      </c>
      <c r="B3393" s="10" t="s">
        <v>14582</v>
      </c>
      <c r="C3393" s="11" t="s">
        <v>14583</v>
      </c>
      <c r="D3393" s="12" t="s">
        <v>14584</v>
      </c>
      <c r="E3393" s="11">
        <v>2014</v>
      </c>
      <c r="F3393" s="12" t="s">
        <v>13356</v>
      </c>
    </row>
    <row r="3394" spans="1:6">
      <c r="A3394" s="9">
        <f t="shared" si="52"/>
        <v>3391</v>
      </c>
      <c r="B3394" s="10" t="s">
        <v>14585</v>
      </c>
      <c r="C3394" s="11" t="s">
        <v>14586</v>
      </c>
      <c r="D3394" s="12" t="s">
        <v>14587</v>
      </c>
      <c r="E3394" s="11">
        <v>2016</v>
      </c>
      <c r="F3394" s="12" t="s">
        <v>13356</v>
      </c>
    </row>
    <row r="3395" spans="1:6">
      <c r="A3395" s="9">
        <f t="shared" si="52"/>
        <v>3392</v>
      </c>
      <c r="B3395" s="10" t="s">
        <v>14588</v>
      </c>
      <c r="C3395" s="11" t="s">
        <v>14589</v>
      </c>
      <c r="D3395" s="12" t="s">
        <v>14590</v>
      </c>
      <c r="E3395" s="11">
        <v>2017</v>
      </c>
      <c r="F3395" s="12" t="s">
        <v>13356</v>
      </c>
    </row>
    <row r="3396" spans="1:6">
      <c r="A3396" s="9">
        <f t="shared" si="52"/>
        <v>3393</v>
      </c>
      <c r="B3396" s="10" t="s">
        <v>14591</v>
      </c>
      <c r="C3396" s="11" t="s">
        <v>14592</v>
      </c>
      <c r="D3396" s="12" t="s">
        <v>14593</v>
      </c>
      <c r="E3396" s="11">
        <v>2018</v>
      </c>
      <c r="F3396" s="12" t="s">
        <v>13356</v>
      </c>
    </row>
    <row r="3397" spans="1:6">
      <c r="A3397" s="9">
        <f t="shared" si="52"/>
        <v>3394</v>
      </c>
      <c r="B3397" s="10" t="s">
        <v>14594</v>
      </c>
      <c r="C3397" s="11" t="s">
        <v>14099</v>
      </c>
      <c r="D3397" s="12" t="s">
        <v>14595</v>
      </c>
      <c r="E3397" s="11">
        <v>2013</v>
      </c>
      <c r="F3397" s="12" t="s">
        <v>13356</v>
      </c>
    </row>
    <row r="3398" spans="1:6" ht="27">
      <c r="A3398" s="9">
        <f t="shared" ref="A3398:A3461" si="53">A3397+1</f>
        <v>3395</v>
      </c>
      <c r="B3398" s="10" t="s">
        <v>14596</v>
      </c>
      <c r="C3398" s="11" t="s">
        <v>14102</v>
      </c>
      <c r="D3398" s="12" t="s">
        <v>14597</v>
      </c>
      <c r="E3398" s="11">
        <v>2013</v>
      </c>
      <c r="F3398" s="12" t="s">
        <v>13356</v>
      </c>
    </row>
    <row r="3399" spans="1:6">
      <c r="A3399" s="9">
        <f t="shared" si="53"/>
        <v>3396</v>
      </c>
      <c r="B3399" s="10" t="s">
        <v>14598</v>
      </c>
      <c r="C3399" s="11" t="s">
        <v>14599</v>
      </c>
      <c r="D3399" s="12" t="s">
        <v>14600</v>
      </c>
      <c r="E3399" s="11">
        <v>2016</v>
      </c>
      <c r="F3399" s="12" t="s">
        <v>13356</v>
      </c>
    </row>
    <row r="3400" spans="1:6">
      <c r="A3400" s="9">
        <f t="shared" si="53"/>
        <v>3397</v>
      </c>
      <c r="B3400" s="10" t="s">
        <v>14601</v>
      </c>
      <c r="C3400" s="11" t="s">
        <v>14602</v>
      </c>
      <c r="D3400" s="12" t="s">
        <v>14603</v>
      </c>
      <c r="E3400" s="11">
        <v>2018</v>
      </c>
      <c r="F3400" s="12" t="s">
        <v>13356</v>
      </c>
    </row>
    <row r="3401" spans="1:6" ht="27">
      <c r="A3401" s="9">
        <f t="shared" si="53"/>
        <v>3398</v>
      </c>
      <c r="B3401" s="10" t="s">
        <v>14604</v>
      </c>
      <c r="C3401" s="11" t="s">
        <v>14605</v>
      </c>
      <c r="D3401" s="12" t="s">
        <v>14606</v>
      </c>
      <c r="E3401" s="11">
        <v>2017</v>
      </c>
      <c r="F3401" s="12" t="s">
        <v>13356</v>
      </c>
    </row>
    <row r="3402" spans="1:6">
      <c r="A3402" s="9">
        <f t="shared" si="53"/>
        <v>3399</v>
      </c>
      <c r="B3402" s="10" t="s">
        <v>14607</v>
      </c>
      <c r="C3402" s="11" t="s">
        <v>14608</v>
      </c>
      <c r="D3402" s="12" t="s">
        <v>14609</v>
      </c>
      <c r="E3402" s="11">
        <v>2017</v>
      </c>
      <c r="F3402" s="12" t="s">
        <v>13356</v>
      </c>
    </row>
    <row r="3403" spans="1:6">
      <c r="A3403" s="9">
        <f t="shared" si="53"/>
        <v>3400</v>
      </c>
      <c r="B3403" s="10" t="s">
        <v>14610</v>
      </c>
      <c r="C3403" s="11" t="s">
        <v>14611</v>
      </c>
      <c r="D3403" s="12" t="s">
        <v>14612</v>
      </c>
      <c r="E3403" s="11">
        <v>2016</v>
      </c>
      <c r="F3403" s="12" t="s">
        <v>13356</v>
      </c>
    </row>
    <row r="3404" spans="1:6">
      <c r="A3404" s="9">
        <f t="shared" si="53"/>
        <v>3401</v>
      </c>
      <c r="B3404" s="10" t="s">
        <v>14613</v>
      </c>
      <c r="C3404" s="11" t="s">
        <v>14614</v>
      </c>
      <c r="D3404" s="12" t="s">
        <v>14615</v>
      </c>
      <c r="E3404" s="11">
        <v>2015</v>
      </c>
      <c r="F3404" s="12" t="s">
        <v>13356</v>
      </c>
    </row>
    <row r="3405" spans="1:6">
      <c r="A3405" s="9">
        <f t="shared" si="53"/>
        <v>3402</v>
      </c>
      <c r="B3405" s="10" t="s">
        <v>14616</v>
      </c>
      <c r="C3405" s="11" t="s">
        <v>14617</v>
      </c>
      <c r="D3405" s="12" t="s">
        <v>14618</v>
      </c>
      <c r="E3405" s="11">
        <v>2016</v>
      </c>
      <c r="F3405" s="12" t="s">
        <v>13356</v>
      </c>
    </row>
    <row r="3406" spans="1:6" ht="27">
      <c r="A3406" s="9">
        <f t="shared" si="53"/>
        <v>3403</v>
      </c>
      <c r="B3406" s="10" t="s">
        <v>14619</v>
      </c>
      <c r="C3406" s="11" t="s">
        <v>14620</v>
      </c>
      <c r="D3406" s="12" t="s">
        <v>14621</v>
      </c>
      <c r="E3406" s="11">
        <v>2014</v>
      </c>
      <c r="F3406" s="12" t="s">
        <v>13356</v>
      </c>
    </row>
    <row r="3407" spans="1:6" ht="27">
      <c r="A3407" s="9">
        <f t="shared" si="53"/>
        <v>3404</v>
      </c>
      <c r="B3407" s="10" t="s">
        <v>14622</v>
      </c>
      <c r="C3407" s="11" t="s">
        <v>14623</v>
      </c>
      <c r="D3407" s="12" t="s">
        <v>14624</v>
      </c>
      <c r="E3407" s="11">
        <v>2015</v>
      </c>
      <c r="F3407" s="12" t="s">
        <v>13356</v>
      </c>
    </row>
    <row r="3408" spans="1:6" ht="27">
      <c r="A3408" s="9">
        <f t="shared" si="53"/>
        <v>3405</v>
      </c>
      <c r="B3408" s="10" t="s">
        <v>14625</v>
      </c>
      <c r="C3408" s="11" t="s">
        <v>14626</v>
      </c>
      <c r="D3408" s="12" t="s">
        <v>14627</v>
      </c>
      <c r="E3408" s="11">
        <v>2016</v>
      </c>
      <c r="F3408" s="12" t="s">
        <v>13356</v>
      </c>
    </row>
    <row r="3409" spans="1:6">
      <c r="A3409" s="9">
        <f t="shared" si="53"/>
        <v>3406</v>
      </c>
      <c r="B3409" s="10" t="s">
        <v>14628</v>
      </c>
      <c r="C3409" s="11" t="s">
        <v>14629</v>
      </c>
      <c r="D3409" s="12" t="s">
        <v>14630</v>
      </c>
      <c r="E3409" s="11">
        <v>2015</v>
      </c>
      <c r="F3409" s="12" t="s">
        <v>13356</v>
      </c>
    </row>
    <row r="3410" spans="1:6">
      <c r="A3410" s="9">
        <f t="shared" si="53"/>
        <v>3407</v>
      </c>
      <c r="B3410" s="10" t="s">
        <v>14631</v>
      </c>
      <c r="C3410" s="11" t="s">
        <v>14632</v>
      </c>
      <c r="D3410" s="12" t="s">
        <v>14633</v>
      </c>
      <c r="E3410" s="11">
        <v>2018</v>
      </c>
      <c r="F3410" s="12" t="s">
        <v>13356</v>
      </c>
    </row>
    <row r="3411" spans="1:6">
      <c r="A3411" s="9">
        <f t="shared" si="53"/>
        <v>3408</v>
      </c>
      <c r="B3411" s="10" t="s">
        <v>14634</v>
      </c>
      <c r="C3411" s="11" t="s">
        <v>14635</v>
      </c>
      <c r="D3411" s="12" t="s">
        <v>14636</v>
      </c>
      <c r="E3411" s="11">
        <v>2016</v>
      </c>
      <c r="F3411" s="12" t="s">
        <v>13356</v>
      </c>
    </row>
    <row r="3412" spans="1:6" ht="27">
      <c r="A3412" s="9">
        <f t="shared" si="53"/>
        <v>3409</v>
      </c>
      <c r="B3412" s="10" t="s">
        <v>14637</v>
      </c>
      <c r="C3412" s="11" t="s">
        <v>14638</v>
      </c>
      <c r="D3412" s="12" t="s">
        <v>14639</v>
      </c>
      <c r="E3412" s="11">
        <v>2017</v>
      </c>
      <c r="F3412" s="12" t="s">
        <v>13356</v>
      </c>
    </row>
    <row r="3413" spans="1:6">
      <c r="A3413" s="9">
        <f t="shared" si="53"/>
        <v>3410</v>
      </c>
      <c r="B3413" s="10" t="s">
        <v>14640</v>
      </c>
      <c r="C3413" s="11" t="s">
        <v>14641</v>
      </c>
      <c r="D3413" s="12" t="s">
        <v>14642</v>
      </c>
      <c r="E3413" s="11">
        <v>2017</v>
      </c>
      <c r="F3413" s="12" t="s">
        <v>13356</v>
      </c>
    </row>
    <row r="3414" spans="1:6">
      <c r="A3414" s="9">
        <f t="shared" si="53"/>
        <v>3411</v>
      </c>
      <c r="B3414" s="10" t="s">
        <v>14643</v>
      </c>
      <c r="C3414" s="11" t="s">
        <v>14644</v>
      </c>
      <c r="D3414" s="12" t="s">
        <v>14645</v>
      </c>
      <c r="E3414" s="11">
        <v>2015</v>
      </c>
      <c r="F3414" s="12" t="s">
        <v>13356</v>
      </c>
    </row>
    <row r="3415" spans="1:6">
      <c r="A3415" s="9">
        <f t="shared" si="53"/>
        <v>3412</v>
      </c>
      <c r="B3415" s="10" t="s">
        <v>14646</v>
      </c>
      <c r="C3415" s="11" t="s">
        <v>14033</v>
      </c>
      <c r="D3415" s="12" t="s">
        <v>14647</v>
      </c>
      <c r="E3415" s="11">
        <v>2017</v>
      </c>
      <c r="F3415" s="12" t="s">
        <v>13356</v>
      </c>
    </row>
    <row r="3416" spans="1:6" ht="27">
      <c r="A3416" s="9">
        <f t="shared" si="53"/>
        <v>3413</v>
      </c>
      <c r="B3416" s="10" t="s">
        <v>14648</v>
      </c>
      <c r="C3416" s="11" t="s">
        <v>14649</v>
      </c>
      <c r="D3416" s="12" t="s">
        <v>14650</v>
      </c>
      <c r="E3416" s="11">
        <v>2018</v>
      </c>
      <c r="F3416" s="12" t="s">
        <v>13356</v>
      </c>
    </row>
    <row r="3417" spans="1:6" ht="27">
      <c r="A3417" s="9">
        <f t="shared" si="53"/>
        <v>3414</v>
      </c>
      <c r="B3417" s="10" t="s">
        <v>14651</v>
      </c>
      <c r="C3417" s="11" t="s">
        <v>14652</v>
      </c>
      <c r="D3417" s="12" t="s">
        <v>14653</v>
      </c>
      <c r="E3417" s="11">
        <v>2016</v>
      </c>
      <c r="F3417" s="12" t="s">
        <v>13356</v>
      </c>
    </row>
    <row r="3418" spans="1:6">
      <c r="A3418" s="9">
        <f t="shared" si="53"/>
        <v>3415</v>
      </c>
      <c r="B3418" s="10" t="s">
        <v>14654</v>
      </c>
      <c r="C3418" s="11" t="s">
        <v>13471</v>
      </c>
      <c r="D3418" s="12" t="s">
        <v>14655</v>
      </c>
      <c r="E3418" s="11">
        <v>2014</v>
      </c>
      <c r="F3418" s="12" t="s">
        <v>13356</v>
      </c>
    </row>
    <row r="3419" spans="1:6" ht="27">
      <c r="A3419" s="9">
        <f t="shared" si="53"/>
        <v>3416</v>
      </c>
      <c r="B3419" s="10" t="s">
        <v>14656</v>
      </c>
      <c r="C3419" s="11" t="s">
        <v>14657</v>
      </c>
      <c r="D3419" s="12" t="s">
        <v>14658</v>
      </c>
      <c r="E3419" s="11">
        <v>2017</v>
      </c>
      <c r="F3419" s="12" t="s">
        <v>13356</v>
      </c>
    </row>
    <row r="3420" spans="1:6" ht="27">
      <c r="A3420" s="9">
        <f t="shared" si="53"/>
        <v>3417</v>
      </c>
      <c r="B3420" s="10" t="s">
        <v>14659</v>
      </c>
      <c r="C3420" s="11" t="s">
        <v>14660</v>
      </c>
      <c r="D3420" s="12" t="s">
        <v>14661</v>
      </c>
      <c r="E3420" s="11">
        <v>2017</v>
      </c>
      <c r="F3420" s="12" t="s">
        <v>13356</v>
      </c>
    </row>
    <row r="3421" spans="1:6">
      <c r="A3421" s="9">
        <f t="shared" si="53"/>
        <v>3418</v>
      </c>
      <c r="B3421" s="10" t="s">
        <v>14662</v>
      </c>
      <c r="C3421" s="11" t="s">
        <v>14663</v>
      </c>
      <c r="D3421" s="12" t="s">
        <v>14664</v>
      </c>
      <c r="E3421" s="11">
        <v>2017</v>
      </c>
      <c r="F3421" s="12" t="s">
        <v>13356</v>
      </c>
    </row>
    <row r="3422" spans="1:6">
      <c r="A3422" s="9">
        <f t="shared" si="53"/>
        <v>3419</v>
      </c>
      <c r="B3422" s="10" t="s">
        <v>14665</v>
      </c>
      <c r="C3422" s="11" t="s">
        <v>14666</v>
      </c>
      <c r="D3422" s="12" t="s">
        <v>14667</v>
      </c>
      <c r="E3422" s="11">
        <v>2016</v>
      </c>
      <c r="F3422" s="12" t="s">
        <v>13356</v>
      </c>
    </row>
    <row r="3423" spans="1:6">
      <c r="A3423" s="9">
        <f t="shared" si="53"/>
        <v>3420</v>
      </c>
      <c r="B3423" s="10" t="s">
        <v>14668</v>
      </c>
      <c r="C3423" s="11" t="s">
        <v>14669</v>
      </c>
      <c r="D3423" s="12" t="s">
        <v>14670</v>
      </c>
      <c r="E3423" s="11">
        <v>2018</v>
      </c>
      <c r="F3423" s="12" t="s">
        <v>13356</v>
      </c>
    </row>
    <row r="3424" spans="1:6">
      <c r="A3424" s="9">
        <f t="shared" si="53"/>
        <v>3421</v>
      </c>
      <c r="B3424" s="10" t="s">
        <v>14671</v>
      </c>
      <c r="C3424" s="11" t="s">
        <v>14672</v>
      </c>
      <c r="D3424" s="12" t="s">
        <v>14673</v>
      </c>
      <c r="E3424" s="11">
        <v>2013</v>
      </c>
      <c r="F3424" s="12" t="s">
        <v>13356</v>
      </c>
    </row>
    <row r="3425" spans="1:6">
      <c r="A3425" s="9">
        <f t="shared" si="53"/>
        <v>3422</v>
      </c>
      <c r="B3425" s="10" t="s">
        <v>14674</v>
      </c>
      <c r="C3425" s="11" t="s">
        <v>14675</v>
      </c>
      <c r="D3425" s="12" t="s">
        <v>14676</v>
      </c>
      <c r="E3425" s="11">
        <v>2016</v>
      </c>
      <c r="F3425" s="12" t="s">
        <v>13356</v>
      </c>
    </row>
    <row r="3426" spans="1:6">
      <c r="A3426" s="9">
        <f t="shared" si="53"/>
        <v>3423</v>
      </c>
      <c r="B3426" s="10" t="s">
        <v>14677</v>
      </c>
      <c r="C3426" s="11" t="s">
        <v>14678</v>
      </c>
      <c r="D3426" s="12" t="s">
        <v>14679</v>
      </c>
      <c r="E3426" s="11">
        <v>2018</v>
      </c>
      <c r="F3426" s="12" t="s">
        <v>13356</v>
      </c>
    </row>
    <row r="3427" spans="1:6">
      <c r="A3427" s="9">
        <f t="shared" si="53"/>
        <v>3424</v>
      </c>
      <c r="B3427" s="10" t="s">
        <v>14680</v>
      </c>
      <c r="C3427" s="11" t="s">
        <v>14678</v>
      </c>
      <c r="D3427" s="12" t="s">
        <v>14681</v>
      </c>
      <c r="E3427" s="11">
        <v>2017</v>
      </c>
      <c r="F3427" s="12" t="s">
        <v>13356</v>
      </c>
    </row>
    <row r="3428" spans="1:6" ht="27">
      <c r="A3428" s="9">
        <f t="shared" si="53"/>
        <v>3425</v>
      </c>
      <c r="B3428" s="10" t="s">
        <v>14682</v>
      </c>
      <c r="C3428" s="11" t="s">
        <v>14683</v>
      </c>
      <c r="D3428" s="12" t="s">
        <v>14684</v>
      </c>
      <c r="E3428" s="11">
        <v>2018</v>
      </c>
      <c r="F3428" s="12" t="s">
        <v>13356</v>
      </c>
    </row>
    <row r="3429" spans="1:6">
      <c r="A3429" s="9">
        <f t="shared" si="53"/>
        <v>3426</v>
      </c>
      <c r="B3429" s="10" t="s">
        <v>14685</v>
      </c>
      <c r="C3429" s="11" t="s">
        <v>14686</v>
      </c>
      <c r="D3429" s="12" t="s">
        <v>14687</v>
      </c>
      <c r="E3429" s="11">
        <v>2017</v>
      </c>
      <c r="F3429" s="12" t="s">
        <v>13356</v>
      </c>
    </row>
    <row r="3430" spans="1:6">
      <c r="A3430" s="9">
        <f t="shared" si="53"/>
        <v>3427</v>
      </c>
      <c r="B3430" s="10" t="s">
        <v>14688</v>
      </c>
      <c r="C3430" s="11" t="s">
        <v>14689</v>
      </c>
      <c r="D3430" s="12" t="s">
        <v>14690</v>
      </c>
      <c r="E3430" s="11">
        <v>2015</v>
      </c>
      <c r="F3430" s="12" t="s">
        <v>13356</v>
      </c>
    </row>
    <row r="3431" spans="1:6" ht="27">
      <c r="A3431" s="9">
        <f t="shared" si="53"/>
        <v>3428</v>
      </c>
      <c r="B3431" s="10" t="s">
        <v>14691</v>
      </c>
      <c r="C3431" s="11" t="s">
        <v>14692</v>
      </c>
      <c r="D3431" s="12" t="s">
        <v>14693</v>
      </c>
      <c r="E3431" s="11">
        <v>2016</v>
      </c>
      <c r="F3431" s="12" t="s">
        <v>13356</v>
      </c>
    </row>
    <row r="3432" spans="1:6">
      <c r="A3432" s="9">
        <f t="shared" si="53"/>
        <v>3429</v>
      </c>
      <c r="B3432" s="10" t="s">
        <v>14694</v>
      </c>
      <c r="C3432" s="11" t="s">
        <v>14695</v>
      </c>
      <c r="D3432" s="12" t="s">
        <v>14696</v>
      </c>
      <c r="E3432" s="11">
        <v>2017</v>
      </c>
      <c r="F3432" s="12" t="s">
        <v>13356</v>
      </c>
    </row>
    <row r="3433" spans="1:6">
      <c r="A3433" s="9">
        <f t="shared" si="53"/>
        <v>3430</v>
      </c>
      <c r="B3433" s="10" t="s">
        <v>14697</v>
      </c>
      <c r="C3433" s="11" t="s">
        <v>14698</v>
      </c>
      <c r="D3433" s="12" t="s">
        <v>14699</v>
      </c>
      <c r="E3433" s="11">
        <v>2014</v>
      </c>
      <c r="F3433" s="12" t="s">
        <v>13356</v>
      </c>
    </row>
    <row r="3434" spans="1:6">
      <c r="A3434" s="9">
        <f t="shared" si="53"/>
        <v>3431</v>
      </c>
      <c r="B3434" s="10" t="s">
        <v>14700</v>
      </c>
      <c r="C3434" s="11" t="s">
        <v>14701</v>
      </c>
      <c r="D3434" s="12" t="s">
        <v>14702</v>
      </c>
      <c r="E3434" s="11">
        <v>2014</v>
      </c>
      <c r="F3434" s="12" t="s">
        <v>13356</v>
      </c>
    </row>
    <row r="3435" spans="1:6" ht="27">
      <c r="A3435" s="9">
        <f t="shared" si="53"/>
        <v>3432</v>
      </c>
      <c r="B3435" s="10" t="s">
        <v>14703</v>
      </c>
      <c r="C3435" s="11" t="s">
        <v>14704</v>
      </c>
      <c r="D3435" s="12" t="s">
        <v>14705</v>
      </c>
      <c r="E3435" s="11">
        <v>2014</v>
      </c>
      <c r="F3435" s="12" t="s">
        <v>13356</v>
      </c>
    </row>
    <row r="3436" spans="1:6">
      <c r="A3436" s="9">
        <f t="shared" si="53"/>
        <v>3433</v>
      </c>
      <c r="B3436" s="10" t="s">
        <v>14706</v>
      </c>
      <c r="C3436" s="11" t="s">
        <v>14707</v>
      </c>
      <c r="D3436" s="12" t="s">
        <v>14708</v>
      </c>
      <c r="E3436" s="11">
        <v>2014</v>
      </c>
      <c r="F3436" s="12" t="s">
        <v>13356</v>
      </c>
    </row>
    <row r="3437" spans="1:6">
      <c r="A3437" s="9">
        <f t="shared" si="53"/>
        <v>3434</v>
      </c>
      <c r="B3437" s="10" t="s">
        <v>14709</v>
      </c>
      <c r="C3437" s="11" t="s">
        <v>14707</v>
      </c>
      <c r="D3437" s="12" t="s">
        <v>14710</v>
      </c>
      <c r="E3437" s="11">
        <v>2017</v>
      </c>
      <c r="F3437" s="12" t="s">
        <v>13356</v>
      </c>
    </row>
    <row r="3438" spans="1:6">
      <c r="A3438" s="9">
        <f t="shared" si="53"/>
        <v>3435</v>
      </c>
      <c r="B3438" s="10" t="s">
        <v>14711</v>
      </c>
      <c r="C3438" s="11" t="s">
        <v>14712</v>
      </c>
      <c r="D3438" s="12" t="s">
        <v>14713</v>
      </c>
      <c r="E3438" s="11">
        <v>2016</v>
      </c>
      <c r="F3438" s="12" t="s">
        <v>13356</v>
      </c>
    </row>
    <row r="3439" spans="1:6">
      <c r="A3439" s="9">
        <f t="shared" si="53"/>
        <v>3436</v>
      </c>
      <c r="B3439" s="10" t="s">
        <v>14714</v>
      </c>
      <c r="C3439" s="11" t="s">
        <v>14715</v>
      </c>
      <c r="D3439" s="12" t="s">
        <v>14716</v>
      </c>
      <c r="E3439" s="11">
        <v>2014</v>
      </c>
      <c r="F3439" s="12" t="s">
        <v>13356</v>
      </c>
    </row>
    <row r="3440" spans="1:6">
      <c r="A3440" s="9">
        <f t="shared" si="53"/>
        <v>3437</v>
      </c>
      <c r="B3440" s="10" t="s">
        <v>14717</v>
      </c>
      <c r="C3440" s="11" t="s">
        <v>14718</v>
      </c>
      <c r="D3440" s="12" t="s">
        <v>14719</v>
      </c>
      <c r="E3440" s="11">
        <v>2018</v>
      </c>
      <c r="F3440" s="12" t="s">
        <v>13356</v>
      </c>
    </row>
    <row r="3441" spans="1:6">
      <c r="A3441" s="9">
        <f t="shared" si="53"/>
        <v>3438</v>
      </c>
      <c r="B3441" s="10" t="s">
        <v>14720</v>
      </c>
      <c r="C3441" s="11" t="s">
        <v>14721</v>
      </c>
      <c r="D3441" s="12" t="s">
        <v>14722</v>
      </c>
      <c r="E3441" s="11">
        <v>2019</v>
      </c>
      <c r="F3441" s="12" t="s">
        <v>13356</v>
      </c>
    </row>
    <row r="3442" spans="1:6">
      <c r="A3442" s="9">
        <f t="shared" si="53"/>
        <v>3439</v>
      </c>
      <c r="B3442" s="10" t="s">
        <v>14723</v>
      </c>
      <c r="C3442" s="11" t="s">
        <v>14724</v>
      </c>
      <c r="D3442" s="12" t="s">
        <v>14725</v>
      </c>
      <c r="E3442" s="11">
        <v>2014</v>
      </c>
      <c r="F3442" s="12" t="s">
        <v>13356</v>
      </c>
    </row>
    <row r="3443" spans="1:6">
      <c r="A3443" s="9">
        <f t="shared" si="53"/>
        <v>3440</v>
      </c>
      <c r="B3443" s="10" t="s">
        <v>14726</v>
      </c>
      <c r="C3443" s="11" t="s">
        <v>14727</v>
      </c>
      <c r="D3443" s="12" t="s">
        <v>14728</v>
      </c>
      <c r="E3443" s="11">
        <v>2018</v>
      </c>
      <c r="F3443" s="12" t="s">
        <v>13356</v>
      </c>
    </row>
    <row r="3444" spans="1:6" ht="27">
      <c r="A3444" s="9">
        <f t="shared" si="53"/>
        <v>3441</v>
      </c>
      <c r="B3444" s="10" t="s">
        <v>14729</v>
      </c>
      <c r="C3444" s="11" t="s">
        <v>14730</v>
      </c>
      <c r="D3444" s="12" t="s">
        <v>14731</v>
      </c>
      <c r="E3444" s="11">
        <v>2013</v>
      </c>
      <c r="F3444" s="12" t="s">
        <v>13356</v>
      </c>
    </row>
    <row r="3445" spans="1:6">
      <c r="A3445" s="9">
        <f t="shared" si="53"/>
        <v>3442</v>
      </c>
      <c r="B3445" s="10" t="s">
        <v>14732</v>
      </c>
      <c r="C3445" s="11" t="s">
        <v>14733</v>
      </c>
      <c r="D3445" s="12" t="s">
        <v>14734</v>
      </c>
      <c r="E3445" s="11">
        <v>2015</v>
      </c>
      <c r="F3445" s="12" t="s">
        <v>13356</v>
      </c>
    </row>
    <row r="3446" spans="1:6">
      <c r="A3446" s="9">
        <f t="shared" si="53"/>
        <v>3443</v>
      </c>
      <c r="B3446" s="10" t="s">
        <v>14735</v>
      </c>
      <c r="C3446" s="11" t="s">
        <v>14736</v>
      </c>
      <c r="D3446" s="12" t="s">
        <v>14737</v>
      </c>
      <c r="E3446" s="11">
        <v>2015</v>
      </c>
      <c r="F3446" s="12" t="s">
        <v>13356</v>
      </c>
    </row>
    <row r="3447" spans="1:6">
      <c r="A3447" s="9">
        <f t="shared" si="53"/>
        <v>3444</v>
      </c>
      <c r="B3447" s="10" t="s">
        <v>14738</v>
      </c>
      <c r="C3447" s="11" t="s">
        <v>14739</v>
      </c>
      <c r="D3447" s="12" t="s">
        <v>14740</v>
      </c>
      <c r="E3447" s="11">
        <v>2013</v>
      </c>
      <c r="F3447" s="12" t="s">
        <v>13356</v>
      </c>
    </row>
    <row r="3448" spans="1:6">
      <c r="A3448" s="9">
        <f t="shared" si="53"/>
        <v>3445</v>
      </c>
      <c r="B3448" s="10" t="s">
        <v>14741</v>
      </c>
      <c r="C3448" s="11" t="s">
        <v>14742</v>
      </c>
      <c r="D3448" s="12" t="s">
        <v>14743</v>
      </c>
      <c r="E3448" s="11">
        <v>2016</v>
      </c>
      <c r="F3448" s="12" t="s">
        <v>13356</v>
      </c>
    </row>
    <row r="3449" spans="1:6" ht="27">
      <c r="A3449" s="9">
        <f t="shared" si="53"/>
        <v>3446</v>
      </c>
      <c r="B3449" s="10" t="s">
        <v>14744</v>
      </c>
      <c r="C3449" s="11" t="s">
        <v>14745</v>
      </c>
      <c r="D3449" s="12" t="s">
        <v>14746</v>
      </c>
      <c r="E3449" s="11">
        <v>2019</v>
      </c>
      <c r="F3449" s="12" t="s">
        <v>13356</v>
      </c>
    </row>
    <row r="3450" spans="1:6">
      <c r="A3450" s="9">
        <f t="shared" si="53"/>
        <v>3447</v>
      </c>
      <c r="B3450" s="10" t="s">
        <v>14747</v>
      </c>
      <c r="C3450" s="11" t="s">
        <v>14748</v>
      </c>
      <c r="D3450" s="12" t="s">
        <v>14749</v>
      </c>
      <c r="E3450" s="11">
        <v>2015</v>
      </c>
      <c r="F3450" s="12" t="s">
        <v>13356</v>
      </c>
    </row>
    <row r="3451" spans="1:6" ht="27">
      <c r="A3451" s="9">
        <f t="shared" si="53"/>
        <v>3448</v>
      </c>
      <c r="B3451" s="10" t="s">
        <v>14750</v>
      </c>
      <c r="C3451" s="11" t="s">
        <v>14751</v>
      </c>
      <c r="D3451" s="12" t="s">
        <v>14752</v>
      </c>
      <c r="E3451" s="11">
        <v>2016</v>
      </c>
      <c r="F3451" s="12" t="s">
        <v>13356</v>
      </c>
    </row>
    <row r="3452" spans="1:6">
      <c r="A3452" s="9">
        <f t="shared" si="53"/>
        <v>3449</v>
      </c>
      <c r="B3452" s="10" t="s">
        <v>14753</v>
      </c>
      <c r="C3452" s="11" t="s">
        <v>13867</v>
      </c>
      <c r="D3452" s="12" t="s">
        <v>14754</v>
      </c>
      <c r="E3452" s="11">
        <v>2014</v>
      </c>
      <c r="F3452" s="12" t="s">
        <v>13356</v>
      </c>
    </row>
    <row r="3453" spans="1:6">
      <c r="A3453" s="9">
        <f t="shared" si="53"/>
        <v>3450</v>
      </c>
      <c r="B3453" s="10" t="s">
        <v>14755</v>
      </c>
      <c r="C3453" s="11" t="s">
        <v>14756</v>
      </c>
      <c r="D3453" s="12" t="s">
        <v>14757</v>
      </c>
      <c r="E3453" s="11">
        <v>2013</v>
      </c>
      <c r="F3453" s="12" t="s">
        <v>13356</v>
      </c>
    </row>
    <row r="3454" spans="1:6">
      <c r="A3454" s="9">
        <f t="shared" si="53"/>
        <v>3451</v>
      </c>
      <c r="B3454" s="10" t="s">
        <v>14758</v>
      </c>
      <c r="C3454" s="11" t="s">
        <v>14759</v>
      </c>
      <c r="D3454" s="12" t="s">
        <v>14760</v>
      </c>
      <c r="E3454" s="11">
        <v>2017</v>
      </c>
      <c r="F3454" s="12" t="s">
        <v>13356</v>
      </c>
    </row>
    <row r="3455" spans="1:6">
      <c r="A3455" s="9">
        <f t="shared" si="53"/>
        <v>3452</v>
      </c>
      <c r="B3455" s="10" t="s">
        <v>14761</v>
      </c>
      <c r="C3455" s="11" t="s">
        <v>14762</v>
      </c>
      <c r="D3455" s="12" t="s">
        <v>14763</v>
      </c>
      <c r="E3455" s="11">
        <v>2014</v>
      </c>
      <c r="F3455" s="12" t="s">
        <v>13356</v>
      </c>
    </row>
    <row r="3456" spans="1:6">
      <c r="A3456" s="9">
        <f t="shared" si="53"/>
        <v>3453</v>
      </c>
      <c r="B3456" s="10" t="s">
        <v>14764</v>
      </c>
      <c r="C3456" s="11" t="s">
        <v>14765</v>
      </c>
      <c r="D3456" s="12" t="s">
        <v>14766</v>
      </c>
      <c r="E3456" s="11">
        <v>2018</v>
      </c>
      <c r="F3456" s="12" t="s">
        <v>13356</v>
      </c>
    </row>
    <row r="3457" spans="1:6">
      <c r="A3457" s="9">
        <f t="shared" si="53"/>
        <v>3454</v>
      </c>
      <c r="B3457" s="10" t="s">
        <v>14767</v>
      </c>
      <c r="C3457" s="11" t="s">
        <v>14768</v>
      </c>
      <c r="D3457" s="12" t="s">
        <v>14769</v>
      </c>
      <c r="E3457" s="11">
        <v>2014</v>
      </c>
      <c r="F3457" s="12" t="s">
        <v>13356</v>
      </c>
    </row>
    <row r="3458" spans="1:6">
      <c r="A3458" s="9">
        <f t="shared" si="53"/>
        <v>3455</v>
      </c>
      <c r="B3458" s="10" t="s">
        <v>14770</v>
      </c>
      <c r="C3458" s="11" t="s">
        <v>14771</v>
      </c>
      <c r="D3458" s="12" t="s">
        <v>14772</v>
      </c>
      <c r="E3458" s="11">
        <v>2015</v>
      </c>
      <c r="F3458" s="12" t="s">
        <v>13356</v>
      </c>
    </row>
    <row r="3459" spans="1:6">
      <c r="A3459" s="9">
        <f t="shared" si="53"/>
        <v>3456</v>
      </c>
      <c r="B3459" s="10" t="s">
        <v>14773</v>
      </c>
      <c r="C3459" s="11" t="s">
        <v>14774</v>
      </c>
      <c r="D3459" s="12" t="s">
        <v>14775</v>
      </c>
      <c r="E3459" s="11">
        <v>2018</v>
      </c>
      <c r="F3459" s="12" t="s">
        <v>13356</v>
      </c>
    </row>
    <row r="3460" spans="1:6">
      <c r="A3460" s="9">
        <f t="shared" si="53"/>
        <v>3457</v>
      </c>
      <c r="B3460" s="10" t="s">
        <v>14776</v>
      </c>
      <c r="C3460" s="11" t="s">
        <v>14777</v>
      </c>
      <c r="D3460" s="12" t="s">
        <v>14778</v>
      </c>
      <c r="E3460" s="11">
        <v>2015</v>
      </c>
      <c r="F3460" s="12" t="s">
        <v>13356</v>
      </c>
    </row>
    <row r="3461" spans="1:6">
      <c r="A3461" s="9">
        <f t="shared" si="53"/>
        <v>3458</v>
      </c>
      <c r="B3461" s="10" t="s">
        <v>14779</v>
      </c>
      <c r="C3461" s="11" t="s">
        <v>14780</v>
      </c>
      <c r="D3461" s="12" t="s">
        <v>14781</v>
      </c>
      <c r="E3461" s="11">
        <v>2013</v>
      </c>
      <c r="F3461" s="12" t="s">
        <v>13356</v>
      </c>
    </row>
    <row r="3462" spans="1:6" ht="27">
      <c r="A3462" s="9">
        <f t="shared" ref="A3462:A3525" si="54">A3461+1</f>
        <v>3459</v>
      </c>
      <c r="B3462" s="10" t="s">
        <v>14782</v>
      </c>
      <c r="C3462" s="11" t="s">
        <v>14652</v>
      </c>
      <c r="D3462" s="12" t="s">
        <v>14783</v>
      </c>
      <c r="E3462" s="11">
        <v>2018</v>
      </c>
      <c r="F3462" s="12" t="s">
        <v>13356</v>
      </c>
    </row>
    <row r="3463" spans="1:6">
      <c r="A3463" s="9">
        <f t="shared" si="54"/>
        <v>3460</v>
      </c>
      <c r="B3463" s="10" t="s">
        <v>14784</v>
      </c>
      <c r="C3463" s="11" t="s">
        <v>14785</v>
      </c>
      <c r="D3463" s="12" t="s">
        <v>14786</v>
      </c>
      <c r="E3463" s="11">
        <v>2014</v>
      </c>
      <c r="F3463" s="12" t="s">
        <v>13356</v>
      </c>
    </row>
    <row r="3464" spans="1:6">
      <c r="A3464" s="9">
        <f t="shared" si="54"/>
        <v>3461</v>
      </c>
      <c r="B3464" s="10" t="s">
        <v>14787</v>
      </c>
      <c r="C3464" s="11" t="s">
        <v>6869</v>
      </c>
      <c r="D3464" s="12" t="s">
        <v>14788</v>
      </c>
      <c r="E3464" s="11">
        <v>2017</v>
      </c>
      <c r="F3464" s="12" t="s">
        <v>13356</v>
      </c>
    </row>
    <row r="3465" spans="1:6">
      <c r="A3465" s="9">
        <f t="shared" si="54"/>
        <v>3462</v>
      </c>
      <c r="B3465" s="10" t="s">
        <v>14789</v>
      </c>
      <c r="C3465" s="11" t="s">
        <v>14790</v>
      </c>
      <c r="D3465" s="12" t="s">
        <v>14791</v>
      </c>
      <c r="E3465" s="11">
        <v>2018</v>
      </c>
      <c r="F3465" s="12" t="s">
        <v>13356</v>
      </c>
    </row>
    <row r="3466" spans="1:6" ht="27">
      <c r="A3466" s="9">
        <f t="shared" si="54"/>
        <v>3463</v>
      </c>
      <c r="B3466" s="10" t="s">
        <v>14792</v>
      </c>
      <c r="C3466" s="11" t="s">
        <v>14793</v>
      </c>
      <c r="D3466" s="12" t="s">
        <v>14794</v>
      </c>
      <c r="E3466" s="11">
        <v>2018</v>
      </c>
      <c r="F3466" s="12" t="s">
        <v>13356</v>
      </c>
    </row>
    <row r="3467" spans="1:6">
      <c r="A3467" s="9">
        <f t="shared" si="54"/>
        <v>3464</v>
      </c>
      <c r="B3467" s="10" t="s">
        <v>14795</v>
      </c>
      <c r="C3467" s="11" t="s">
        <v>14796</v>
      </c>
      <c r="D3467" s="12" t="s">
        <v>14797</v>
      </c>
      <c r="E3467" s="11">
        <v>2013</v>
      </c>
      <c r="F3467" s="12" t="s">
        <v>13356</v>
      </c>
    </row>
    <row r="3468" spans="1:6">
      <c r="A3468" s="9">
        <f t="shared" si="54"/>
        <v>3465</v>
      </c>
      <c r="B3468" s="10" t="s">
        <v>14798</v>
      </c>
      <c r="C3468" s="11" t="s">
        <v>14799</v>
      </c>
      <c r="D3468" s="12" t="s">
        <v>14800</v>
      </c>
      <c r="E3468" s="11">
        <v>2015</v>
      </c>
      <c r="F3468" s="12" t="s">
        <v>13356</v>
      </c>
    </row>
    <row r="3469" spans="1:6">
      <c r="A3469" s="9">
        <f t="shared" si="54"/>
        <v>3466</v>
      </c>
      <c r="B3469" s="10" t="s">
        <v>14801</v>
      </c>
      <c r="C3469" s="11" t="s">
        <v>14802</v>
      </c>
      <c r="D3469" s="12" t="s">
        <v>14800</v>
      </c>
      <c r="E3469" s="11">
        <v>2019</v>
      </c>
      <c r="F3469" s="12" t="s">
        <v>13356</v>
      </c>
    </row>
    <row r="3470" spans="1:6">
      <c r="A3470" s="9">
        <f t="shared" si="54"/>
        <v>3467</v>
      </c>
      <c r="B3470" s="10" t="s">
        <v>14803</v>
      </c>
      <c r="C3470" s="11" t="s">
        <v>6395</v>
      </c>
      <c r="D3470" s="12" t="s">
        <v>14804</v>
      </c>
      <c r="E3470" s="11">
        <v>2018</v>
      </c>
      <c r="F3470" s="12" t="s">
        <v>13356</v>
      </c>
    </row>
    <row r="3471" spans="1:6" ht="27">
      <c r="A3471" s="9">
        <f t="shared" si="54"/>
        <v>3468</v>
      </c>
      <c r="B3471" s="10" t="s">
        <v>14805</v>
      </c>
      <c r="C3471" s="11" t="s">
        <v>14430</v>
      </c>
      <c r="D3471" s="12" t="s">
        <v>14806</v>
      </c>
      <c r="E3471" s="11">
        <v>2018</v>
      </c>
      <c r="F3471" s="12" t="s">
        <v>13356</v>
      </c>
    </row>
    <row r="3472" spans="1:6">
      <c r="A3472" s="9">
        <f t="shared" si="54"/>
        <v>3469</v>
      </c>
      <c r="B3472" s="10" t="s">
        <v>14807</v>
      </c>
      <c r="C3472" s="11" t="s">
        <v>14808</v>
      </c>
      <c r="D3472" s="12" t="s">
        <v>14809</v>
      </c>
      <c r="E3472" s="11">
        <v>2013</v>
      </c>
      <c r="F3472" s="12" t="s">
        <v>13356</v>
      </c>
    </row>
    <row r="3473" spans="1:6" ht="27">
      <c r="A3473" s="9">
        <f t="shared" si="54"/>
        <v>3470</v>
      </c>
      <c r="B3473" s="10" t="s">
        <v>14810</v>
      </c>
      <c r="C3473" s="11" t="s">
        <v>14811</v>
      </c>
      <c r="D3473" s="12" t="s">
        <v>14812</v>
      </c>
      <c r="E3473" s="11">
        <v>2016</v>
      </c>
      <c r="F3473" s="12" t="s">
        <v>13356</v>
      </c>
    </row>
    <row r="3474" spans="1:6">
      <c r="A3474" s="9">
        <f t="shared" si="54"/>
        <v>3471</v>
      </c>
      <c r="B3474" s="10" t="s">
        <v>14813</v>
      </c>
      <c r="C3474" s="11" t="s">
        <v>14814</v>
      </c>
      <c r="D3474" s="12" t="s">
        <v>14815</v>
      </c>
      <c r="E3474" s="11">
        <v>2013</v>
      </c>
      <c r="F3474" s="12" t="s">
        <v>13356</v>
      </c>
    </row>
    <row r="3475" spans="1:6" ht="27">
      <c r="A3475" s="9">
        <f t="shared" si="54"/>
        <v>3472</v>
      </c>
      <c r="B3475" s="10" t="s">
        <v>14816</v>
      </c>
      <c r="C3475" s="11" t="s">
        <v>14817</v>
      </c>
      <c r="D3475" s="12" t="s">
        <v>14818</v>
      </c>
      <c r="E3475" s="11">
        <v>2014</v>
      </c>
      <c r="F3475" s="12" t="s">
        <v>13356</v>
      </c>
    </row>
    <row r="3476" spans="1:6">
      <c r="A3476" s="9">
        <f t="shared" si="54"/>
        <v>3473</v>
      </c>
      <c r="B3476" s="10" t="s">
        <v>14819</v>
      </c>
      <c r="C3476" s="11" t="s">
        <v>14820</v>
      </c>
      <c r="D3476" s="12" t="s">
        <v>14821</v>
      </c>
      <c r="E3476" s="11">
        <v>2013</v>
      </c>
      <c r="F3476" s="12" t="s">
        <v>13356</v>
      </c>
    </row>
    <row r="3477" spans="1:6">
      <c r="A3477" s="9">
        <f t="shared" si="54"/>
        <v>3474</v>
      </c>
      <c r="B3477" s="10" t="s">
        <v>14822</v>
      </c>
      <c r="C3477" s="11" t="s">
        <v>14823</v>
      </c>
      <c r="D3477" s="12" t="s">
        <v>14824</v>
      </c>
      <c r="E3477" s="11">
        <v>2015</v>
      </c>
      <c r="F3477" s="12" t="s">
        <v>13356</v>
      </c>
    </row>
    <row r="3478" spans="1:6">
      <c r="A3478" s="9">
        <f t="shared" si="54"/>
        <v>3475</v>
      </c>
      <c r="B3478" s="10" t="s">
        <v>14825</v>
      </c>
      <c r="C3478" s="11" t="s">
        <v>14826</v>
      </c>
      <c r="D3478" s="12" t="s">
        <v>14827</v>
      </c>
      <c r="E3478" s="11">
        <v>2018</v>
      </c>
      <c r="F3478" s="12" t="s">
        <v>13356</v>
      </c>
    </row>
    <row r="3479" spans="1:6" ht="27">
      <c r="A3479" s="9">
        <f t="shared" si="54"/>
        <v>3476</v>
      </c>
      <c r="B3479" s="10" t="s">
        <v>14828</v>
      </c>
      <c r="C3479" s="11" t="s">
        <v>14829</v>
      </c>
      <c r="D3479" s="12" t="s">
        <v>14830</v>
      </c>
      <c r="E3479" s="11">
        <v>2016</v>
      </c>
      <c r="F3479" s="12" t="s">
        <v>13356</v>
      </c>
    </row>
    <row r="3480" spans="1:6">
      <c r="A3480" s="9">
        <f t="shared" si="54"/>
        <v>3477</v>
      </c>
      <c r="B3480" s="10" t="s">
        <v>14831</v>
      </c>
      <c r="C3480" s="11" t="s">
        <v>14832</v>
      </c>
      <c r="D3480" s="12" t="s">
        <v>14833</v>
      </c>
      <c r="E3480" s="11">
        <v>2019</v>
      </c>
      <c r="F3480" s="12" t="s">
        <v>13356</v>
      </c>
    </row>
    <row r="3481" spans="1:6">
      <c r="A3481" s="9">
        <f t="shared" si="54"/>
        <v>3478</v>
      </c>
      <c r="B3481" s="10" t="s">
        <v>14834</v>
      </c>
      <c r="C3481" s="11" t="s">
        <v>14835</v>
      </c>
      <c r="D3481" s="12" t="s">
        <v>14836</v>
      </c>
      <c r="E3481" s="11">
        <v>2013</v>
      </c>
      <c r="F3481" s="12" t="s">
        <v>13356</v>
      </c>
    </row>
    <row r="3482" spans="1:6">
      <c r="A3482" s="9">
        <f t="shared" si="54"/>
        <v>3479</v>
      </c>
      <c r="B3482" s="10" t="s">
        <v>14837</v>
      </c>
      <c r="C3482" s="11" t="s">
        <v>14838</v>
      </c>
      <c r="D3482" s="12" t="s">
        <v>14839</v>
      </c>
      <c r="E3482" s="11">
        <v>2016</v>
      </c>
      <c r="F3482" s="12" t="s">
        <v>13356</v>
      </c>
    </row>
    <row r="3483" spans="1:6">
      <c r="A3483" s="9">
        <f t="shared" si="54"/>
        <v>3480</v>
      </c>
      <c r="B3483" s="10" t="s">
        <v>14840</v>
      </c>
      <c r="C3483" s="11" t="s">
        <v>14841</v>
      </c>
      <c r="D3483" s="12" t="s">
        <v>14842</v>
      </c>
      <c r="E3483" s="11">
        <v>2014</v>
      </c>
      <c r="F3483" s="12" t="s">
        <v>13356</v>
      </c>
    </row>
    <row r="3484" spans="1:6">
      <c r="A3484" s="9">
        <f t="shared" si="54"/>
        <v>3481</v>
      </c>
      <c r="B3484" s="10" t="s">
        <v>14843</v>
      </c>
      <c r="C3484" s="11" t="s">
        <v>14844</v>
      </c>
      <c r="D3484" s="12" t="s">
        <v>14845</v>
      </c>
      <c r="E3484" s="11">
        <v>2015</v>
      </c>
      <c r="F3484" s="12" t="s">
        <v>13356</v>
      </c>
    </row>
    <row r="3485" spans="1:6">
      <c r="A3485" s="9">
        <f t="shared" si="54"/>
        <v>3482</v>
      </c>
      <c r="B3485" s="10" t="s">
        <v>14846</v>
      </c>
      <c r="C3485" s="11" t="s">
        <v>14298</v>
      </c>
      <c r="D3485" s="12" t="s">
        <v>14847</v>
      </c>
      <c r="E3485" s="11">
        <v>2019</v>
      </c>
      <c r="F3485" s="12" t="s">
        <v>13356</v>
      </c>
    </row>
    <row r="3486" spans="1:6" ht="27">
      <c r="A3486" s="9">
        <f t="shared" si="54"/>
        <v>3483</v>
      </c>
      <c r="B3486" s="10" t="s">
        <v>14848</v>
      </c>
      <c r="C3486" s="11" t="s">
        <v>8077</v>
      </c>
      <c r="D3486" s="12" t="s">
        <v>9143</v>
      </c>
      <c r="E3486" s="11">
        <v>2013</v>
      </c>
      <c r="F3486" s="12" t="s">
        <v>13356</v>
      </c>
    </row>
    <row r="3487" spans="1:6">
      <c r="A3487" s="9">
        <f t="shared" si="54"/>
        <v>3484</v>
      </c>
      <c r="B3487" s="10" t="s">
        <v>14849</v>
      </c>
      <c r="C3487" s="11" t="s">
        <v>14850</v>
      </c>
      <c r="D3487" s="12" t="s">
        <v>14851</v>
      </c>
      <c r="E3487" s="11">
        <v>2015</v>
      </c>
      <c r="F3487" s="12" t="s">
        <v>13356</v>
      </c>
    </row>
    <row r="3488" spans="1:6">
      <c r="A3488" s="9">
        <f t="shared" si="54"/>
        <v>3485</v>
      </c>
      <c r="B3488" s="10" t="s">
        <v>14852</v>
      </c>
      <c r="C3488" s="11" t="s">
        <v>14853</v>
      </c>
      <c r="D3488" s="12" t="s">
        <v>14854</v>
      </c>
      <c r="E3488" s="11">
        <v>2017</v>
      </c>
      <c r="F3488" s="12" t="s">
        <v>13356</v>
      </c>
    </row>
    <row r="3489" spans="1:6">
      <c r="A3489" s="9">
        <f t="shared" si="54"/>
        <v>3486</v>
      </c>
      <c r="B3489" s="10" t="s">
        <v>14855</v>
      </c>
      <c r="C3489" s="11" t="s">
        <v>14856</v>
      </c>
      <c r="D3489" s="12" t="s">
        <v>14857</v>
      </c>
      <c r="E3489" s="11">
        <v>2016</v>
      </c>
      <c r="F3489" s="12" t="s">
        <v>13356</v>
      </c>
    </row>
    <row r="3490" spans="1:6">
      <c r="A3490" s="9">
        <f t="shared" si="54"/>
        <v>3487</v>
      </c>
      <c r="B3490" s="10" t="s">
        <v>14858</v>
      </c>
      <c r="C3490" s="11" t="s">
        <v>14859</v>
      </c>
      <c r="D3490" s="12" t="s">
        <v>14860</v>
      </c>
      <c r="E3490" s="11">
        <v>2013</v>
      </c>
      <c r="F3490" s="12" t="s">
        <v>13356</v>
      </c>
    </row>
    <row r="3491" spans="1:6" ht="27">
      <c r="A3491" s="9">
        <f t="shared" si="54"/>
        <v>3488</v>
      </c>
      <c r="B3491" s="10" t="s">
        <v>14861</v>
      </c>
      <c r="C3491" s="11" t="s">
        <v>14862</v>
      </c>
      <c r="D3491" s="12" t="s">
        <v>14863</v>
      </c>
      <c r="E3491" s="11">
        <v>2019</v>
      </c>
      <c r="F3491" s="12" t="s">
        <v>13356</v>
      </c>
    </row>
    <row r="3492" spans="1:6" ht="27">
      <c r="A3492" s="9">
        <f t="shared" si="54"/>
        <v>3489</v>
      </c>
      <c r="B3492" s="10" t="s">
        <v>14864</v>
      </c>
      <c r="C3492" s="11" t="s">
        <v>14865</v>
      </c>
      <c r="D3492" s="12" t="s">
        <v>14866</v>
      </c>
      <c r="E3492" s="11">
        <v>2018</v>
      </c>
      <c r="F3492" s="12" t="s">
        <v>13356</v>
      </c>
    </row>
    <row r="3493" spans="1:6">
      <c r="A3493" s="9">
        <f t="shared" si="54"/>
        <v>3490</v>
      </c>
      <c r="B3493" s="10" t="s">
        <v>14867</v>
      </c>
      <c r="C3493" s="11" t="s">
        <v>13544</v>
      </c>
      <c r="D3493" s="12" t="s">
        <v>14868</v>
      </c>
      <c r="E3493" s="11">
        <v>2017</v>
      </c>
      <c r="F3493" s="12" t="s">
        <v>13356</v>
      </c>
    </row>
    <row r="3494" spans="1:6" ht="27">
      <c r="A3494" s="9">
        <f t="shared" si="54"/>
        <v>3491</v>
      </c>
      <c r="B3494" s="10" t="s">
        <v>14869</v>
      </c>
      <c r="C3494" s="11" t="s">
        <v>14870</v>
      </c>
      <c r="D3494" s="12" t="s">
        <v>14871</v>
      </c>
      <c r="E3494" s="11">
        <v>2017</v>
      </c>
      <c r="F3494" s="12" t="s">
        <v>13356</v>
      </c>
    </row>
    <row r="3495" spans="1:6" ht="27">
      <c r="A3495" s="9">
        <f t="shared" si="54"/>
        <v>3492</v>
      </c>
      <c r="B3495" s="10" t="s">
        <v>14872</v>
      </c>
      <c r="C3495" s="11" t="s">
        <v>14873</v>
      </c>
      <c r="D3495" s="12" t="s">
        <v>14874</v>
      </c>
      <c r="E3495" s="11">
        <v>2014</v>
      </c>
      <c r="F3495" s="12" t="s">
        <v>13356</v>
      </c>
    </row>
    <row r="3496" spans="1:6" ht="27">
      <c r="A3496" s="9">
        <f t="shared" si="54"/>
        <v>3493</v>
      </c>
      <c r="B3496" s="10" t="s">
        <v>14875</v>
      </c>
      <c r="C3496" s="11" t="s">
        <v>14873</v>
      </c>
      <c r="D3496" s="12" t="s">
        <v>14874</v>
      </c>
      <c r="E3496" s="11">
        <v>2014</v>
      </c>
      <c r="F3496" s="12" t="s">
        <v>13356</v>
      </c>
    </row>
    <row r="3497" spans="1:6" ht="27">
      <c r="A3497" s="9">
        <f t="shared" si="54"/>
        <v>3494</v>
      </c>
      <c r="B3497" s="10" t="s">
        <v>14876</v>
      </c>
      <c r="C3497" s="11" t="s">
        <v>14877</v>
      </c>
      <c r="D3497" s="12" t="s">
        <v>14878</v>
      </c>
      <c r="E3497" s="11">
        <v>2017</v>
      </c>
      <c r="F3497" s="12" t="s">
        <v>13356</v>
      </c>
    </row>
    <row r="3498" spans="1:6" ht="27">
      <c r="A3498" s="9">
        <f t="shared" si="54"/>
        <v>3495</v>
      </c>
      <c r="B3498" s="10" t="s">
        <v>14879</v>
      </c>
      <c r="C3498" s="11" t="s">
        <v>14880</v>
      </c>
      <c r="D3498" s="12" t="s">
        <v>14881</v>
      </c>
      <c r="E3498" s="11">
        <v>2018</v>
      </c>
      <c r="F3498" s="12" t="s">
        <v>13356</v>
      </c>
    </row>
    <row r="3499" spans="1:6" ht="27">
      <c r="A3499" s="9">
        <f t="shared" si="54"/>
        <v>3496</v>
      </c>
      <c r="B3499" s="10" t="s">
        <v>14882</v>
      </c>
      <c r="C3499" s="11" t="s">
        <v>14883</v>
      </c>
      <c r="D3499" s="12" t="s">
        <v>14884</v>
      </c>
      <c r="E3499" s="11">
        <v>2015</v>
      </c>
      <c r="F3499" s="12" t="s">
        <v>13356</v>
      </c>
    </row>
    <row r="3500" spans="1:6">
      <c r="A3500" s="9">
        <f t="shared" si="54"/>
        <v>3497</v>
      </c>
      <c r="B3500" s="10" t="s">
        <v>14885</v>
      </c>
      <c r="C3500" s="11" t="s">
        <v>14886</v>
      </c>
      <c r="D3500" s="12" t="s">
        <v>14887</v>
      </c>
      <c r="E3500" s="11">
        <v>2015</v>
      </c>
      <c r="F3500" s="12" t="s">
        <v>13356</v>
      </c>
    </row>
    <row r="3501" spans="1:6">
      <c r="A3501" s="9">
        <f t="shared" si="54"/>
        <v>3498</v>
      </c>
      <c r="B3501" s="10" t="s">
        <v>14888</v>
      </c>
      <c r="C3501" s="11" t="s">
        <v>14889</v>
      </c>
      <c r="D3501" s="12" t="s">
        <v>14890</v>
      </c>
      <c r="E3501" s="11">
        <v>2014</v>
      </c>
      <c r="F3501" s="12" t="s">
        <v>13356</v>
      </c>
    </row>
    <row r="3502" spans="1:6">
      <c r="A3502" s="9">
        <f t="shared" si="54"/>
        <v>3499</v>
      </c>
      <c r="B3502" s="10" t="s">
        <v>14891</v>
      </c>
      <c r="C3502" s="11" t="s">
        <v>14892</v>
      </c>
      <c r="D3502" s="12" t="s">
        <v>14893</v>
      </c>
      <c r="E3502" s="11">
        <v>2016</v>
      </c>
      <c r="F3502" s="12" t="s">
        <v>13356</v>
      </c>
    </row>
    <row r="3503" spans="1:6">
      <c r="A3503" s="9">
        <f t="shared" si="54"/>
        <v>3500</v>
      </c>
      <c r="B3503" s="10" t="s">
        <v>14894</v>
      </c>
      <c r="C3503" s="11" t="s">
        <v>14895</v>
      </c>
      <c r="D3503" s="12" t="s">
        <v>14896</v>
      </c>
      <c r="E3503" s="11">
        <v>2013</v>
      </c>
      <c r="F3503" s="12" t="s">
        <v>13356</v>
      </c>
    </row>
    <row r="3504" spans="1:6">
      <c r="A3504" s="9">
        <f t="shared" si="54"/>
        <v>3501</v>
      </c>
      <c r="B3504" s="10" t="s">
        <v>14897</v>
      </c>
      <c r="C3504" s="11" t="s">
        <v>14898</v>
      </c>
      <c r="D3504" s="12" t="s">
        <v>14899</v>
      </c>
      <c r="E3504" s="11">
        <v>2017</v>
      </c>
      <c r="F3504" s="12" t="s">
        <v>13356</v>
      </c>
    </row>
    <row r="3505" spans="1:6">
      <c r="A3505" s="9">
        <f t="shared" si="54"/>
        <v>3502</v>
      </c>
      <c r="B3505" s="10" t="s">
        <v>14900</v>
      </c>
      <c r="C3505" s="11" t="s">
        <v>14901</v>
      </c>
      <c r="D3505" s="12" t="s">
        <v>14902</v>
      </c>
      <c r="E3505" s="11">
        <v>2015</v>
      </c>
      <c r="F3505" s="12" t="s">
        <v>13356</v>
      </c>
    </row>
    <row r="3506" spans="1:6">
      <c r="A3506" s="9">
        <f t="shared" si="54"/>
        <v>3503</v>
      </c>
      <c r="B3506" s="10" t="s">
        <v>14903</v>
      </c>
      <c r="C3506" s="11" t="s">
        <v>14904</v>
      </c>
      <c r="D3506" s="12" t="s">
        <v>14905</v>
      </c>
      <c r="E3506" s="11">
        <v>2015</v>
      </c>
      <c r="F3506" s="12" t="s">
        <v>13356</v>
      </c>
    </row>
    <row r="3507" spans="1:6">
      <c r="A3507" s="9">
        <f t="shared" si="54"/>
        <v>3504</v>
      </c>
      <c r="B3507" s="10" t="s">
        <v>14906</v>
      </c>
      <c r="C3507" s="11" t="s">
        <v>14907</v>
      </c>
      <c r="D3507" s="12" t="s">
        <v>14908</v>
      </c>
      <c r="E3507" s="11">
        <v>2016</v>
      </c>
      <c r="F3507" s="12" t="s">
        <v>13356</v>
      </c>
    </row>
    <row r="3508" spans="1:6">
      <c r="A3508" s="9">
        <f t="shared" si="54"/>
        <v>3505</v>
      </c>
      <c r="B3508" s="10" t="s">
        <v>14909</v>
      </c>
      <c r="C3508" s="11" t="s">
        <v>14910</v>
      </c>
      <c r="D3508" s="12" t="s">
        <v>14911</v>
      </c>
      <c r="E3508" s="11">
        <v>2017</v>
      </c>
      <c r="F3508" s="12" t="s">
        <v>13356</v>
      </c>
    </row>
    <row r="3509" spans="1:6" ht="27">
      <c r="A3509" s="9">
        <f t="shared" si="54"/>
        <v>3506</v>
      </c>
      <c r="B3509" s="10" t="s">
        <v>14912</v>
      </c>
      <c r="C3509" s="11" t="s">
        <v>14913</v>
      </c>
      <c r="D3509" s="12" t="s">
        <v>14914</v>
      </c>
      <c r="E3509" s="11">
        <v>2016</v>
      </c>
      <c r="F3509" s="12" t="s">
        <v>13356</v>
      </c>
    </row>
    <row r="3510" spans="1:6">
      <c r="A3510" s="9">
        <f t="shared" si="54"/>
        <v>3507</v>
      </c>
      <c r="B3510" s="10" t="s">
        <v>14915</v>
      </c>
      <c r="C3510" s="11" t="s">
        <v>14916</v>
      </c>
      <c r="D3510" s="12" t="s">
        <v>14917</v>
      </c>
      <c r="E3510" s="11">
        <v>2015</v>
      </c>
      <c r="F3510" s="12" t="s">
        <v>13356</v>
      </c>
    </row>
    <row r="3511" spans="1:6" ht="27">
      <c r="A3511" s="9">
        <f t="shared" si="54"/>
        <v>3508</v>
      </c>
      <c r="B3511" s="10" t="s">
        <v>14918</v>
      </c>
      <c r="C3511" s="11" t="s">
        <v>14919</v>
      </c>
      <c r="D3511" s="12" t="s">
        <v>14920</v>
      </c>
      <c r="E3511" s="11">
        <v>2015</v>
      </c>
      <c r="F3511" s="12" t="s">
        <v>13356</v>
      </c>
    </row>
    <row r="3512" spans="1:6">
      <c r="A3512" s="9">
        <f t="shared" si="54"/>
        <v>3509</v>
      </c>
      <c r="B3512" s="10" t="s">
        <v>14921</v>
      </c>
      <c r="C3512" s="11" t="s">
        <v>14922</v>
      </c>
      <c r="D3512" s="12" t="s">
        <v>14923</v>
      </c>
      <c r="E3512" s="11">
        <v>2017</v>
      </c>
      <c r="F3512" s="12" t="s">
        <v>13356</v>
      </c>
    </row>
    <row r="3513" spans="1:6">
      <c r="A3513" s="9">
        <f t="shared" si="54"/>
        <v>3510</v>
      </c>
      <c r="B3513" s="10" t="s">
        <v>14924</v>
      </c>
      <c r="C3513" s="11" t="s">
        <v>14925</v>
      </c>
      <c r="D3513" s="12" t="s">
        <v>14926</v>
      </c>
      <c r="E3513" s="11">
        <v>2014</v>
      </c>
      <c r="F3513" s="12" t="s">
        <v>13356</v>
      </c>
    </row>
    <row r="3514" spans="1:6">
      <c r="A3514" s="9">
        <f t="shared" si="54"/>
        <v>3511</v>
      </c>
      <c r="B3514" s="10" t="s">
        <v>14927</v>
      </c>
      <c r="C3514" s="11" t="s">
        <v>14928</v>
      </c>
      <c r="D3514" s="12" t="s">
        <v>14929</v>
      </c>
      <c r="E3514" s="11">
        <v>2014</v>
      </c>
      <c r="F3514" s="12" t="s">
        <v>13356</v>
      </c>
    </row>
    <row r="3515" spans="1:6">
      <c r="A3515" s="9">
        <f t="shared" si="54"/>
        <v>3512</v>
      </c>
      <c r="B3515" s="10" t="s">
        <v>14930</v>
      </c>
      <c r="C3515" s="11" t="s">
        <v>14931</v>
      </c>
      <c r="D3515" s="12" t="s">
        <v>14932</v>
      </c>
      <c r="E3515" s="11">
        <v>2013</v>
      </c>
      <c r="F3515" s="12" t="s">
        <v>13356</v>
      </c>
    </row>
    <row r="3516" spans="1:6">
      <c r="A3516" s="9">
        <f t="shared" si="54"/>
        <v>3513</v>
      </c>
      <c r="B3516" s="10" t="s">
        <v>14933</v>
      </c>
      <c r="C3516" s="11" t="s">
        <v>14934</v>
      </c>
      <c r="D3516" s="12" t="s">
        <v>14935</v>
      </c>
      <c r="E3516" s="11">
        <v>2016</v>
      </c>
      <c r="F3516" s="12" t="s">
        <v>13356</v>
      </c>
    </row>
    <row r="3517" spans="1:6">
      <c r="A3517" s="9">
        <f t="shared" si="54"/>
        <v>3514</v>
      </c>
      <c r="B3517" s="10" t="s">
        <v>14936</v>
      </c>
      <c r="C3517" s="11" t="s">
        <v>14937</v>
      </c>
      <c r="D3517" s="12" t="s">
        <v>14938</v>
      </c>
      <c r="E3517" s="11">
        <v>2014</v>
      </c>
      <c r="F3517" s="12" t="s">
        <v>13356</v>
      </c>
    </row>
    <row r="3518" spans="1:6" ht="27">
      <c r="A3518" s="9">
        <f t="shared" si="54"/>
        <v>3515</v>
      </c>
      <c r="B3518" s="10" t="s">
        <v>14939</v>
      </c>
      <c r="C3518" s="11" t="s">
        <v>14940</v>
      </c>
      <c r="D3518" s="12" t="s">
        <v>14941</v>
      </c>
      <c r="E3518" s="11">
        <v>2017</v>
      </c>
      <c r="F3518" s="12" t="s">
        <v>13356</v>
      </c>
    </row>
    <row r="3519" spans="1:6">
      <c r="A3519" s="9">
        <f t="shared" si="54"/>
        <v>3516</v>
      </c>
      <c r="B3519" s="10" t="s">
        <v>14942</v>
      </c>
      <c r="C3519" s="11" t="s">
        <v>14943</v>
      </c>
      <c r="D3519" s="12" t="s">
        <v>14944</v>
      </c>
      <c r="E3519" s="11">
        <v>2015</v>
      </c>
      <c r="F3519" s="12" t="s">
        <v>13356</v>
      </c>
    </row>
    <row r="3520" spans="1:6">
      <c r="A3520" s="9">
        <f t="shared" si="54"/>
        <v>3517</v>
      </c>
      <c r="B3520" s="10" t="s">
        <v>14945</v>
      </c>
      <c r="C3520" s="11" t="s">
        <v>14946</v>
      </c>
      <c r="D3520" s="12" t="s">
        <v>14947</v>
      </c>
      <c r="E3520" s="11">
        <v>2018</v>
      </c>
      <c r="F3520" s="12" t="s">
        <v>13356</v>
      </c>
    </row>
    <row r="3521" spans="1:6">
      <c r="A3521" s="9">
        <f t="shared" si="54"/>
        <v>3518</v>
      </c>
      <c r="B3521" s="10" t="s">
        <v>14948</v>
      </c>
      <c r="C3521" s="11" t="s">
        <v>13938</v>
      </c>
      <c r="D3521" s="12" t="s">
        <v>14949</v>
      </c>
      <c r="E3521" s="11">
        <v>2019</v>
      </c>
      <c r="F3521" s="12" t="s">
        <v>13356</v>
      </c>
    </row>
    <row r="3522" spans="1:6" ht="27">
      <c r="A3522" s="9">
        <f t="shared" si="54"/>
        <v>3519</v>
      </c>
      <c r="B3522" s="10" t="s">
        <v>14950</v>
      </c>
      <c r="C3522" s="11" t="s">
        <v>14951</v>
      </c>
      <c r="D3522" s="12" t="s">
        <v>14952</v>
      </c>
      <c r="E3522" s="11">
        <v>2015</v>
      </c>
      <c r="F3522" s="12" t="s">
        <v>13356</v>
      </c>
    </row>
    <row r="3523" spans="1:6">
      <c r="A3523" s="9">
        <f t="shared" si="54"/>
        <v>3520</v>
      </c>
      <c r="B3523" s="10" t="s">
        <v>14953</v>
      </c>
      <c r="C3523" s="11" t="s">
        <v>14954</v>
      </c>
      <c r="D3523" s="12" t="s">
        <v>14955</v>
      </c>
      <c r="E3523" s="11">
        <v>2014</v>
      </c>
      <c r="F3523" s="12" t="s">
        <v>13356</v>
      </c>
    </row>
    <row r="3524" spans="1:6" ht="27">
      <c r="A3524" s="9">
        <f t="shared" si="54"/>
        <v>3521</v>
      </c>
      <c r="B3524" s="10" t="s">
        <v>14956</v>
      </c>
      <c r="C3524" s="11" t="s">
        <v>14957</v>
      </c>
      <c r="D3524" s="12" t="s">
        <v>14958</v>
      </c>
      <c r="E3524" s="11">
        <v>2014</v>
      </c>
      <c r="F3524" s="12" t="s">
        <v>13356</v>
      </c>
    </row>
    <row r="3525" spans="1:6">
      <c r="A3525" s="9">
        <f t="shared" si="54"/>
        <v>3522</v>
      </c>
      <c r="B3525" s="10" t="s">
        <v>14959</v>
      </c>
      <c r="C3525" s="11" t="s">
        <v>14960</v>
      </c>
      <c r="D3525" s="12" t="s">
        <v>14961</v>
      </c>
      <c r="E3525" s="11">
        <v>2014</v>
      </c>
      <c r="F3525" s="12" t="s">
        <v>13356</v>
      </c>
    </row>
    <row r="3526" spans="1:6" ht="40.5">
      <c r="A3526" s="9">
        <f t="shared" ref="A3526:A3589" si="55">A3525+1</f>
        <v>3523</v>
      </c>
      <c r="B3526" s="10" t="s">
        <v>14962</v>
      </c>
      <c r="C3526" s="11" t="s">
        <v>14963</v>
      </c>
      <c r="D3526" s="12" t="s">
        <v>14964</v>
      </c>
      <c r="E3526" s="11">
        <v>2017</v>
      </c>
      <c r="F3526" s="12" t="s">
        <v>13356</v>
      </c>
    </row>
    <row r="3527" spans="1:6">
      <c r="A3527" s="9">
        <f t="shared" si="55"/>
        <v>3524</v>
      </c>
      <c r="B3527" s="10" t="s">
        <v>14965</v>
      </c>
      <c r="C3527" s="11" t="s">
        <v>14966</v>
      </c>
      <c r="D3527" s="12" t="s">
        <v>14967</v>
      </c>
      <c r="E3527" s="11">
        <v>2018</v>
      </c>
      <c r="F3527" s="12" t="s">
        <v>13356</v>
      </c>
    </row>
    <row r="3528" spans="1:6" ht="27">
      <c r="A3528" s="9">
        <f t="shared" si="55"/>
        <v>3525</v>
      </c>
      <c r="B3528" s="10" t="s">
        <v>14968</v>
      </c>
      <c r="C3528" s="11" t="s">
        <v>13456</v>
      </c>
      <c r="D3528" s="12" t="s">
        <v>14969</v>
      </c>
      <c r="E3528" s="11">
        <v>2019</v>
      </c>
      <c r="F3528" s="12" t="s">
        <v>13356</v>
      </c>
    </row>
    <row r="3529" spans="1:6" ht="27">
      <c r="A3529" s="9">
        <f t="shared" si="55"/>
        <v>3526</v>
      </c>
      <c r="B3529" s="10" t="s">
        <v>14970</v>
      </c>
      <c r="C3529" s="11" t="s">
        <v>14971</v>
      </c>
      <c r="D3529" s="12" t="s">
        <v>14972</v>
      </c>
      <c r="E3529" s="11">
        <v>2015</v>
      </c>
      <c r="F3529" s="12" t="s">
        <v>13356</v>
      </c>
    </row>
    <row r="3530" spans="1:6" ht="27">
      <c r="A3530" s="9">
        <f t="shared" si="55"/>
        <v>3527</v>
      </c>
      <c r="B3530" s="10" t="s">
        <v>14973</v>
      </c>
      <c r="C3530" s="11" t="s">
        <v>14974</v>
      </c>
      <c r="D3530" s="12" t="s">
        <v>14975</v>
      </c>
      <c r="E3530" s="11">
        <v>2018</v>
      </c>
      <c r="F3530" s="12" t="s">
        <v>13356</v>
      </c>
    </row>
    <row r="3531" spans="1:6" ht="27">
      <c r="A3531" s="9">
        <f t="shared" si="55"/>
        <v>3528</v>
      </c>
      <c r="B3531" s="10" t="s">
        <v>14976</v>
      </c>
      <c r="C3531" s="11" t="s">
        <v>14977</v>
      </c>
      <c r="D3531" s="12" t="s">
        <v>14978</v>
      </c>
      <c r="E3531" s="11">
        <v>2016</v>
      </c>
      <c r="F3531" s="12" t="s">
        <v>13356</v>
      </c>
    </row>
    <row r="3532" spans="1:6">
      <c r="A3532" s="9">
        <f t="shared" si="55"/>
        <v>3529</v>
      </c>
      <c r="B3532" s="10" t="s">
        <v>14979</v>
      </c>
      <c r="C3532" s="11" t="s">
        <v>14980</v>
      </c>
      <c r="D3532" s="12" t="s">
        <v>14981</v>
      </c>
      <c r="E3532" s="11">
        <v>2018</v>
      </c>
      <c r="F3532" s="12" t="s">
        <v>13356</v>
      </c>
    </row>
    <row r="3533" spans="1:6">
      <c r="A3533" s="9">
        <f t="shared" si="55"/>
        <v>3530</v>
      </c>
      <c r="B3533" s="10" t="s">
        <v>14982</v>
      </c>
      <c r="C3533" s="11" t="s">
        <v>14983</v>
      </c>
      <c r="D3533" s="12" t="s">
        <v>14984</v>
      </c>
      <c r="E3533" s="11">
        <v>2016</v>
      </c>
      <c r="F3533" s="12" t="s">
        <v>13356</v>
      </c>
    </row>
    <row r="3534" spans="1:6" ht="27">
      <c r="A3534" s="9">
        <f t="shared" si="55"/>
        <v>3531</v>
      </c>
      <c r="B3534" s="10" t="s">
        <v>14985</v>
      </c>
      <c r="C3534" s="11" t="s">
        <v>14986</v>
      </c>
      <c r="D3534" s="12" t="s">
        <v>14987</v>
      </c>
      <c r="E3534" s="11">
        <v>2018</v>
      </c>
      <c r="F3534" s="12" t="s">
        <v>13356</v>
      </c>
    </row>
    <row r="3535" spans="1:6">
      <c r="A3535" s="9">
        <f t="shared" si="55"/>
        <v>3532</v>
      </c>
      <c r="B3535" s="10" t="s">
        <v>14988</v>
      </c>
      <c r="C3535" s="11" t="s">
        <v>14989</v>
      </c>
      <c r="D3535" s="12" t="s">
        <v>14990</v>
      </c>
      <c r="E3535" s="11">
        <v>2019</v>
      </c>
      <c r="F3535" s="12" t="s">
        <v>13356</v>
      </c>
    </row>
    <row r="3536" spans="1:6" ht="27">
      <c r="A3536" s="9">
        <f t="shared" si="55"/>
        <v>3533</v>
      </c>
      <c r="B3536" s="10" t="s">
        <v>14991</v>
      </c>
      <c r="C3536" s="11" t="s">
        <v>14992</v>
      </c>
      <c r="D3536" s="12" t="s">
        <v>14993</v>
      </c>
      <c r="E3536" s="11">
        <v>2018</v>
      </c>
      <c r="F3536" s="12" t="s">
        <v>13356</v>
      </c>
    </row>
    <row r="3537" spans="1:6">
      <c r="A3537" s="9">
        <f t="shared" si="55"/>
        <v>3534</v>
      </c>
      <c r="B3537" s="10" t="s">
        <v>14994</v>
      </c>
      <c r="C3537" s="11" t="s">
        <v>14995</v>
      </c>
      <c r="D3537" s="12" t="s">
        <v>14996</v>
      </c>
      <c r="E3537" s="11">
        <v>2018</v>
      </c>
      <c r="F3537" s="12" t="s">
        <v>13356</v>
      </c>
    </row>
    <row r="3538" spans="1:6">
      <c r="A3538" s="9">
        <f t="shared" si="55"/>
        <v>3535</v>
      </c>
      <c r="B3538" s="10" t="s">
        <v>14997</v>
      </c>
      <c r="C3538" s="11" t="s">
        <v>14998</v>
      </c>
      <c r="D3538" s="12" t="s">
        <v>14999</v>
      </c>
      <c r="E3538" s="11">
        <v>2016</v>
      </c>
      <c r="F3538" s="12" t="s">
        <v>13356</v>
      </c>
    </row>
    <row r="3539" spans="1:6">
      <c r="A3539" s="9">
        <f t="shared" si="55"/>
        <v>3536</v>
      </c>
      <c r="B3539" s="10" t="s">
        <v>15000</v>
      </c>
      <c r="C3539" s="11" t="s">
        <v>13761</v>
      </c>
      <c r="D3539" s="12" t="s">
        <v>15001</v>
      </c>
      <c r="E3539" s="11">
        <v>2015</v>
      </c>
      <c r="F3539" s="12" t="s">
        <v>13356</v>
      </c>
    </row>
    <row r="3540" spans="1:6" ht="40.5">
      <c r="A3540" s="9">
        <f t="shared" si="55"/>
        <v>3537</v>
      </c>
      <c r="B3540" s="10" t="s">
        <v>15002</v>
      </c>
      <c r="C3540" s="11" t="s">
        <v>15003</v>
      </c>
      <c r="D3540" s="12" t="s">
        <v>15004</v>
      </c>
      <c r="E3540" s="11">
        <v>2017</v>
      </c>
      <c r="F3540" s="12" t="s">
        <v>13356</v>
      </c>
    </row>
    <row r="3541" spans="1:6">
      <c r="A3541" s="9">
        <f t="shared" si="55"/>
        <v>3538</v>
      </c>
      <c r="B3541" s="10" t="s">
        <v>15005</v>
      </c>
      <c r="C3541" s="11" t="s">
        <v>15006</v>
      </c>
      <c r="D3541" s="12" t="s">
        <v>15007</v>
      </c>
      <c r="E3541" s="11">
        <v>2013</v>
      </c>
      <c r="F3541" s="12" t="s">
        <v>13356</v>
      </c>
    </row>
    <row r="3542" spans="1:6">
      <c r="A3542" s="9">
        <f t="shared" si="55"/>
        <v>3539</v>
      </c>
      <c r="B3542" s="10" t="s">
        <v>15008</v>
      </c>
      <c r="C3542" s="11" t="s">
        <v>15009</v>
      </c>
      <c r="D3542" s="12" t="s">
        <v>15010</v>
      </c>
      <c r="E3542" s="11">
        <v>2018</v>
      </c>
      <c r="F3542" s="12" t="s">
        <v>13356</v>
      </c>
    </row>
    <row r="3543" spans="1:6">
      <c r="A3543" s="9">
        <f t="shared" si="55"/>
        <v>3540</v>
      </c>
      <c r="B3543" s="10" t="s">
        <v>15011</v>
      </c>
      <c r="C3543" s="11" t="s">
        <v>15012</v>
      </c>
      <c r="D3543" s="12" t="s">
        <v>15013</v>
      </c>
      <c r="E3543" s="11">
        <v>2017</v>
      </c>
      <c r="F3543" s="12" t="s">
        <v>13356</v>
      </c>
    </row>
    <row r="3544" spans="1:6">
      <c r="A3544" s="9">
        <f t="shared" si="55"/>
        <v>3541</v>
      </c>
      <c r="B3544" s="10" t="s">
        <v>15014</v>
      </c>
      <c r="C3544" s="11" t="s">
        <v>15015</v>
      </c>
      <c r="D3544" s="12" t="s">
        <v>15016</v>
      </c>
      <c r="E3544" s="11">
        <v>2019</v>
      </c>
      <c r="F3544" s="12" t="s">
        <v>13356</v>
      </c>
    </row>
    <row r="3545" spans="1:6" ht="27">
      <c r="A3545" s="9">
        <f t="shared" si="55"/>
        <v>3542</v>
      </c>
      <c r="B3545" s="10" t="s">
        <v>15017</v>
      </c>
      <c r="C3545" s="11" t="s">
        <v>15018</v>
      </c>
      <c r="D3545" s="12" t="s">
        <v>15019</v>
      </c>
      <c r="E3545" s="11">
        <v>2014</v>
      </c>
      <c r="F3545" s="12" t="s">
        <v>13356</v>
      </c>
    </row>
    <row r="3546" spans="1:6">
      <c r="A3546" s="9">
        <f t="shared" si="55"/>
        <v>3543</v>
      </c>
      <c r="B3546" s="10" t="s">
        <v>15020</v>
      </c>
      <c r="C3546" s="11" t="s">
        <v>6635</v>
      </c>
      <c r="D3546" s="12" t="s">
        <v>15021</v>
      </c>
      <c r="E3546" s="11">
        <v>2015</v>
      </c>
      <c r="F3546" s="12" t="s">
        <v>13356</v>
      </c>
    </row>
    <row r="3547" spans="1:6">
      <c r="A3547" s="9">
        <f t="shared" si="55"/>
        <v>3544</v>
      </c>
      <c r="B3547" s="10" t="s">
        <v>15022</v>
      </c>
      <c r="C3547" s="11" t="s">
        <v>15023</v>
      </c>
      <c r="D3547" s="12" t="s">
        <v>15024</v>
      </c>
      <c r="E3547" s="11">
        <v>2014</v>
      </c>
      <c r="F3547" s="12" t="s">
        <v>13356</v>
      </c>
    </row>
    <row r="3548" spans="1:6" ht="27">
      <c r="A3548" s="9">
        <f t="shared" si="55"/>
        <v>3545</v>
      </c>
      <c r="B3548" s="10" t="s">
        <v>15025</v>
      </c>
      <c r="C3548" s="11" t="s">
        <v>15026</v>
      </c>
      <c r="D3548" s="12" t="s">
        <v>15027</v>
      </c>
      <c r="E3548" s="11">
        <v>2019</v>
      </c>
      <c r="F3548" s="12" t="s">
        <v>13356</v>
      </c>
    </row>
    <row r="3549" spans="1:6" ht="27">
      <c r="A3549" s="9">
        <f t="shared" si="55"/>
        <v>3546</v>
      </c>
      <c r="B3549" s="10" t="s">
        <v>15028</v>
      </c>
      <c r="C3549" s="11" t="s">
        <v>15026</v>
      </c>
      <c r="D3549" s="12" t="s">
        <v>15029</v>
      </c>
      <c r="E3549" s="11">
        <v>2016</v>
      </c>
      <c r="F3549" s="12" t="s">
        <v>13356</v>
      </c>
    </row>
    <row r="3550" spans="1:6" ht="27">
      <c r="A3550" s="9">
        <f t="shared" si="55"/>
        <v>3547</v>
      </c>
      <c r="B3550" s="10" t="s">
        <v>15030</v>
      </c>
      <c r="C3550" s="11" t="s">
        <v>15031</v>
      </c>
      <c r="D3550" s="12" t="s">
        <v>15032</v>
      </c>
      <c r="E3550" s="11">
        <v>2017</v>
      </c>
      <c r="F3550" s="12" t="s">
        <v>13356</v>
      </c>
    </row>
    <row r="3551" spans="1:6">
      <c r="A3551" s="9">
        <f t="shared" si="55"/>
        <v>3548</v>
      </c>
      <c r="B3551" s="10" t="s">
        <v>15033</v>
      </c>
      <c r="C3551" s="11" t="s">
        <v>15034</v>
      </c>
      <c r="D3551" s="12" t="s">
        <v>15035</v>
      </c>
      <c r="E3551" s="11">
        <v>2018</v>
      </c>
      <c r="F3551" s="12" t="s">
        <v>13356</v>
      </c>
    </row>
    <row r="3552" spans="1:6">
      <c r="A3552" s="9">
        <f t="shared" si="55"/>
        <v>3549</v>
      </c>
      <c r="B3552" s="10" t="s">
        <v>15036</v>
      </c>
      <c r="C3552" s="11" t="s">
        <v>15037</v>
      </c>
      <c r="D3552" s="12" t="s">
        <v>15038</v>
      </c>
      <c r="E3552" s="11">
        <v>2017</v>
      </c>
      <c r="F3552" s="12" t="s">
        <v>13356</v>
      </c>
    </row>
    <row r="3553" spans="1:6">
      <c r="A3553" s="9">
        <f t="shared" si="55"/>
        <v>3550</v>
      </c>
      <c r="B3553" s="10" t="s">
        <v>15039</v>
      </c>
      <c r="C3553" s="11" t="s">
        <v>15037</v>
      </c>
      <c r="D3553" s="12" t="s">
        <v>15040</v>
      </c>
      <c r="E3553" s="11">
        <v>2016</v>
      </c>
      <c r="F3553" s="12" t="s">
        <v>13356</v>
      </c>
    </row>
    <row r="3554" spans="1:6" ht="27">
      <c r="A3554" s="9">
        <f t="shared" si="55"/>
        <v>3551</v>
      </c>
      <c r="B3554" s="10" t="s">
        <v>15041</v>
      </c>
      <c r="C3554" s="11" t="s">
        <v>15042</v>
      </c>
      <c r="D3554" s="12" t="s">
        <v>15043</v>
      </c>
      <c r="E3554" s="11">
        <v>2018</v>
      </c>
      <c r="F3554" s="12" t="s">
        <v>13356</v>
      </c>
    </row>
    <row r="3555" spans="1:6">
      <c r="A3555" s="9">
        <f t="shared" si="55"/>
        <v>3552</v>
      </c>
      <c r="B3555" s="10" t="s">
        <v>15044</v>
      </c>
      <c r="C3555" s="11" t="s">
        <v>15045</v>
      </c>
      <c r="D3555" s="12" t="s">
        <v>15046</v>
      </c>
      <c r="E3555" s="11">
        <v>2013</v>
      </c>
      <c r="F3555" s="12" t="s">
        <v>13356</v>
      </c>
    </row>
    <row r="3556" spans="1:6">
      <c r="A3556" s="9">
        <f t="shared" si="55"/>
        <v>3553</v>
      </c>
      <c r="B3556" s="10" t="s">
        <v>15047</v>
      </c>
      <c r="C3556" s="11" t="s">
        <v>15048</v>
      </c>
      <c r="D3556" s="12" t="s">
        <v>15049</v>
      </c>
      <c r="E3556" s="11">
        <v>2019</v>
      </c>
      <c r="F3556" s="12" t="s">
        <v>13356</v>
      </c>
    </row>
    <row r="3557" spans="1:6">
      <c r="A3557" s="9">
        <f t="shared" si="55"/>
        <v>3554</v>
      </c>
      <c r="B3557" s="10" t="s">
        <v>15050</v>
      </c>
      <c r="C3557" s="11" t="s">
        <v>15051</v>
      </c>
      <c r="D3557" s="12" t="s">
        <v>15052</v>
      </c>
      <c r="E3557" s="11">
        <v>2016</v>
      </c>
      <c r="F3557" s="12" t="s">
        <v>13356</v>
      </c>
    </row>
    <row r="3558" spans="1:6" ht="27">
      <c r="A3558" s="9">
        <f t="shared" si="55"/>
        <v>3555</v>
      </c>
      <c r="B3558" s="10" t="s">
        <v>15053</v>
      </c>
      <c r="C3558" s="11" t="s">
        <v>15054</v>
      </c>
      <c r="D3558" s="12" t="s">
        <v>15055</v>
      </c>
      <c r="E3558" s="11">
        <v>2015</v>
      </c>
      <c r="F3558" s="12" t="s">
        <v>13356</v>
      </c>
    </row>
    <row r="3559" spans="1:6">
      <c r="A3559" s="9">
        <f t="shared" si="55"/>
        <v>3556</v>
      </c>
      <c r="B3559" s="10" t="s">
        <v>15056</v>
      </c>
      <c r="C3559" s="11" t="s">
        <v>14355</v>
      </c>
      <c r="D3559" s="12" t="s">
        <v>15057</v>
      </c>
      <c r="E3559" s="11">
        <v>2013</v>
      </c>
      <c r="F3559" s="12" t="s">
        <v>13356</v>
      </c>
    </row>
    <row r="3560" spans="1:6">
      <c r="A3560" s="9">
        <f t="shared" si="55"/>
        <v>3557</v>
      </c>
      <c r="B3560" s="10" t="s">
        <v>15058</v>
      </c>
      <c r="C3560" s="11" t="s">
        <v>15059</v>
      </c>
      <c r="D3560" s="12" t="s">
        <v>15060</v>
      </c>
      <c r="E3560" s="11">
        <v>2016</v>
      </c>
      <c r="F3560" s="12" t="s">
        <v>13356</v>
      </c>
    </row>
    <row r="3561" spans="1:6">
      <c r="A3561" s="9">
        <f t="shared" si="55"/>
        <v>3558</v>
      </c>
      <c r="B3561" s="10" t="s">
        <v>15061</v>
      </c>
      <c r="C3561" s="11" t="s">
        <v>15062</v>
      </c>
      <c r="D3561" s="12" t="s">
        <v>15063</v>
      </c>
      <c r="E3561" s="11">
        <v>2017</v>
      </c>
      <c r="F3561" s="12" t="s">
        <v>13356</v>
      </c>
    </row>
    <row r="3562" spans="1:6">
      <c r="A3562" s="9">
        <f t="shared" si="55"/>
        <v>3559</v>
      </c>
      <c r="B3562" s="10" t="s">
        <v>15064</v>
      </c>
      <c r="C3562" s="11" t="s">
        <v>15065</v>
      </c>
      <c r="D3562" s="12" t="s">
        <v>15066</v>
      </c>
      <c r="E3562" s="11">
        <v>2018</v>
      </c>
      <c r="F3562" s="12" t="s">
        <v>13356</v>
      </c>
    </row>
    <row r="3563" spans="1:6">
      <c r="A3563" s="9">
        <f t="shared" si="55"/>
        <v>3560</v>
      </c>
      <c r="B3563" s="10" t="s">
        <v>15067</v>
      </c>
      <c r="C3563" s="11" t="s">
        <v>15068</v>
      </c>
      <c r="D3563" s="12" t="s">
        <v>15069</v>
      </c>
      <c r="E3563" s="11">
        <v>2016</v>
      </c>
      <c r="F3563" s="12" t="s">
        <v>13356</v>
      </c>
    </row>
    <row r="3564" spans="1:6">
      <c r="A3564" s="9">
        <f t="shared" si="55"/>
        <v>3561</v>
      </c>
      <c r="B3564" s="10" t="s">
        <v>15070</v>
      </c>
      <c r="C3564" s="11" t="s">
        <v>15071</v>
      </c>
      <c r="D3564" s="12" t="s">
        <v>15072</v>
      </c>
      <c r="E3564" s="11">
        <v>2015</v>
      </c>
      <c r="F3564" s="12" t="s">
        <v>13356</v>
      </c>
    </row>
    <row r="3565" spans="1:6">
      <c r="A3565" s="9">
        <f t="shared" si="55"/>
        <v>3562</v>
      </c>
      <c r="B3565" s="10" t="s">
        <v>15073</v>
      </c>
      <c r="C3565" s="11" t="s">
        <v>15074</v>
      </c>
      <c r="D3565" s="12" t="s">
        <v>15075</v>
      </c>
      <c r="E3565" s="11">
        <v>2017</v>
      </c>
      <c r="F3565" s="12" t="s">
        <v>13356</v>
      </c>
    </row>
    <row r="3566" spans="1:6">
      <c r="A3566" s="9">
        <f t="shared" si="55"/>
        <v>3563</v>
      </c>
      <c r="B3566" s="10" t="s">
        <v>15076</v>
      </c>
      <c r="C3566" s="11" t="s">
        <v>15077</v>
      </c>
      <c r="D3566" s="12" t="s">
        <v>15078</v>
      </c>
      <c r="E3566" s="11">
        <v>2015</v>
      </c>
      <c r="F3566" s="12" t="s">
        <v>13356</v>
      </c>
    </row>
    <row r="3567" spans="1:6">
      <c r="A3567" s="9">
        <f t="shared" si="55"/>
        <v>3564</v>
      </c>
      <c r="B3567" s="10" t="s">
        <v>15079</v>
      </c>
      <c r="C3567" s="11" t="s">
        <v>13665</v>
      </c>
      <c r="D3567" s="12" t="s">
        <v>15080</v>
      </c>
      <c r="E3567" s="11">
        <v>2018</v>
      </c>
      <c r="F3567" s="12" t="s">
        <v>13356</v>
      </c>
    </row>
    <row r="3568" spans="1:6">
      <c r="A3568" s="9">
        <f t="shared" si="55"/>
        <v>3565</v>
      </c>
      <c r="B3568" s="10" t="s">
        <v>15081</v>
      </c>
      <c r="C3568" s="11" t="s">
        <v>15082</v>
      </c>
      <c r="D3568" s="12" t="s">
        <v>15083</v>
      </c>
      <c r="E3568" s="11">
        <v>2018</v>
      </c>
      <c r="F3568" s="12" t="s">
        <v>13356</v>
      </c>
    </row>
    <row r="3569" spans="1:6">
      <c r="A3569" s="9">
        <f t="shared" si="55"/>
        <v>3566</v>
      </c>
      <c r="B3569" s="10" t="s">
        <v>15084</v>
      </c>
      <c r="C3569" s="11" t="s">
        <v>15085</v>
      </c>
      <c r="D3569" s="12" t="s">
        <v>15086</v>
      </c>
      <c r="E3569" s="11">
        <v>2018</v>
      </c>
      <c r="F3569" s="12" t="s">
        <v>13356</v>
      </c>
    </row>
    <row r="3570" spans="1:6">
      <c r="A3570" s="9">
        <f t="shared" si="55"/>
        <v>3567</v>
      </c>
      <c r="B3570" s="10" t="s">
        <v>15087</v>
      </c>
      <c r="C3570" s="11" t="s">
        <v>15088</v>
      </c>
      <c r="D3570" s="12" t="s">
        <v>15089</v>
      </c>
      <c r="E3570" s="11">
        <v>2013</v>
      </c>
      <c r="F3570" s="12" t="s">
        <v>13356</v>
      </c>
    </row>
    <row r="3571" spans="1:6">
      <c r="A3571" s="9">
        <f t="shared" si="55"/>
        <v>3568</v>
      </c>
      <c r="B3571" s="10" t="s">
        <v>15090</v>
      </c>
      <c r="C3571" s="11" t="s">
        <v>15091</v>
      </c>
      <c r="D3571" s="12" t="s">
        <v>15089</v>
      </c>
      <c r="E3571" s="11">
        <v>2018</v>
      </c>
      <c r="F3571" s="12" t="s">
        <v>13356</v>
      </c>
    </row>
    <row r="3572" spans="1:6">
      <c r="A3572" s="9">
        <f t="shared" si="55"/>
        <v>3569</v>
      </c>
      <c r="B3572" s="10" t="s">
        <v>15092</v>
      </c>
      <c r="C3572" s="11" t="s">
        <v>15093</v>
      </c>
      <c r="D3572" s="12" t="s">
        <v>15094</v>
      </c>
      <c r="E3572" s="11">
        <v>2017</v>
      </c>
      <c r="F3572" s="12" t="s">
        <v>13356</v>
      </c>
    </row>
    <row r="3573" spans="1:6">
      <c r="A3573" s="9">
        <f t="shared" si="55"/>
        <v>3570</v>
      </c>
      <c r="B3573" s="10" t="s">
        <v>15095</v>
      </c>
      <c r="C3573" s="11" t="s">
        <v>15096</v>
      </c>
      <c r="D3573" s="12" t="s">
        <v>15097</v>
      </c>
      <c r="E3573" s="11">
        <v>2014</v>
      </c>
      <c r="F3573" s="12" t="s">
        <v>13356</v>
      </c>
    </row>
    <row r="3574" spans="1:6">
      <c r="A3574" s="9">
        <f t="shared" si="55"/>
        <v>3571</v>
      </c>
      <c r="B3574" s="10" t="s">
        <v>15098</v>
      </c>
      <c r="C3574" s="11" t="s">
        <v>15099</v>
      </c>
      <c r="D3574" s="12" t="s">
        <v>15097</v>
      </c>
      <c r="E3574" s="11">
        <v>2013</v>
      </c>
      <c r="F3574" s="12" t="s">
        <v>13356</v>
      </c>
    </row>
    <row r="3575" spans="1:6">
      <c r="A3575" s="9">
        <f t="shared" si="55"/>
        <v>3572</v>
      </c>
      <c r="B3575" s="10" t="s">
        <v>15100</v>
      </c>
      <c r="C3575" s="11" t="s">
        <v>15101</v>
      </c>
      <c r="D3575" s="12" t="s">
        <v>15102</v>
      </c>
      <c r="E3575" s="11">
        <v>2014</v>
      </c>
      <c r="F3575" s="12" t="s">
        <v>13356</v>
      </c>
    </row>
    <row r="3576" spans="1:6">
      <c r="A3576" s="9">
        <f t="shared" si="55"/>
        <v>3573</v>
      </c>
      <c r="B3576" s="10" t="s">
        <v>15103</v>
      </c>
      <c r="C3576" s="11" t="s">
        <v>15104</v>
      </c>
      <c r="D3576" s="12" t="s">
        <v>15105</v>
      </c>
      <c r="E3576" s="11">
        <v>2019</v>
      </c>
      <c r="F3576" s="12" t="s">
        <v>13356</v>
      </c>
    </row>
    <row r="3577" spans="1:6">
      <c r="A3577" s="9">
        <f t="shared" si="55"/>
        <v>3574</v>
      </c>
      <c r="B3577" s="10" t="s">
        <v>15106</v>
      </c>
      <c r="C3577" s="11" t="s">
        <v>15107</v>
      </c>
      <c r="D3577" s="12" t="s">
        <v>15108</v>
      </c>
      <c r="E3577" s="11">
        <v>2015</v>
      </c>
      <c r="F3577" s="12" t="s">
        <v>13356</v>
      </c>
    </row>
    <row r="3578" spans="1:6">
      <c r="A3578" s="9">
        <f t="shared" si="55"/>
        <v>3575</v>
      </c>
      <c r="B3578" s="10" t="s">
        <v>15109</v>
      </c>
      <c r="C3578" s="11" t="s">
        <v>11198</v>
      </c>
      <c r="D3578" s="12" t="s">
        <v>15110</v>
      </c>
      <c r="E3578" s="11">
        <v>2014</v>
      </c>
      <c r="F3578" s="12" t="s">
        <v>13356</v>
      </c>
    </row>
    <row r="3579" spans="1:6">
      <c r="A3579" s="9">
        <f t="shared" si="55"/>
        <v>3576</v>
      </c>
      <c r="B3579" s="10" t="s">
        <v>15111</v>
      </c>
      <c r="C3579" s="11" t="s">
        <v>15112</v>
      </c>
      <c r="D3579" s="12" t="s">
        <v>15113</v>
      </c>
      <c r="E3579" s="11">
        <v>2016</v>
      </c>
      <c r="F3579" s="12" t="s">
        <v>13356</v>
      </c>
    </row>
    <row r="3580" spans="1:6" ht="27">
      <c r="A3580" s="9">
        <f t="shared" si="55"/>
        <v>3577</v>
      </c>
      <c r="B3580" s="10" t="s">
        <v>15114</v>
      </c>
      <c r="C3580" s="11" t="s">
        <v>6791</v>
      </c>
      <c r="D3580" s="12" t="s">
        <v>15115</v>
      </c>
      <c r="E3580" s="11">
        <v>2014</v>
      </c>
      <c r="F3580" s="12" t="s">
        <v>13356</v>
      </c>
    </row>
    <row r="3581" spans="1:6">
      <c r="A3581" s="9">
        <f t="shared" si="55"/>
        <v>3578</v>
      </c>
      <c r="B3581" s="10" t="s">
        <v>15116</v>
      </c>
      <c r="C3581" s="11" t="s">
        <v>15117</v>
      </c>
      <c r="D3581" s="12" t="s">
        <v>15118</v>
      </c>
      <c r="E3581" s="11">
        <v>2013</v>
      </c>
      <c r="F3581" s="12" t="s">
        <v>13356</v>
      </c>
    </row>
    <row r="3582" spans="1:6">
      <c r="A3582" s="9">
        <f t="shared" si="55"/>
        <v>3579</v>
      </c>
      <c r="B3582" s="10" t="s">
        <v>15119</v>
      </c>
      <c r="C3582" s="11" t="s">
        <v>14892</v>
      </c>
      <c r="D3582" s="12" t="s">
        <v>15120</v>
      </c>
      <c r="E3582" s="11">
        <v>2018</v>
      </c>
      <c r="F3582" s="12" t="s">
        <v>13356</v>
      </c>
    </row>
    <row r="3583" spans="1:6">
      <c r="A3583" s="9">
        <f t="shared" si="55"/>
        <v>3580</v>
      </c>
      <c r="B3583" s="10" t="s">
        <v>15121</v>
      </c>
      <c r="C3583" s="11" t="s">
        <v>15122</v>
      </c>
      <c r="D3583" s="12" t="s">
        <v>15123</v>
      </c>
      <c r="E3583" s="11">
        <v>2015</v>
      </c>
      <c r="F3583" s="12" t="s">
        <v>13356</v>
      </c>
    </row>
    <row r="3584" spans="1:6" ht="27">
      <c r="A3584" s="9">
        <f t="shared" si="55"/>
        <v>3581</v>
      </c>
      <c r="B3584" s="10" t="s">
        <v>15124</v>
      </c>
      <c r="C3584" s="11" t="s">
        <v>15125</v>
      </c>
      <c r="D3584" s="12" t="s">
        <v>15126</v>
      </c>
      <c r="E3584" s="11">
        <v>2013</v>
      </c>
      <c r="F3584" s="12" t="s">
        <v>13356</v>
      </c>
    </row>
    <row r="3585" spans="1:6" ht="27">
      <c r="A3585" s="9">
        <f t="shared" si="55"/>
        <v>3582</v>
      </c>
      <c r="B3585" s="10" t="s">
        <v>15127</v>
      </c>
      <c r="C3585" s="11" t="s">
        <v>15128</v>
      </c>
      <c r="D3585" s="12" t="s">
        <v>15129</v>
      </c>
      <c r="E3585" s="11">
        <v>2013</v>
      </c>
      <c r="F3585" s="12" t="s">
        <v>13356</v>
      </c>
    </row>
    <row r="3586" spans="1:6" ht="27">
      <c r="A3586" s="9">
        <f t="shared" si="55"/>
        <v>3583</v>
      </c>
      <c r="B3586" s="10" t="s">
        <v>15130</v>
      </c>
      <c r="C3586" s="11" t="s">
        <v>15131</v>
      </c>
      <c r="D3586" s="12" t="s">
        <v>15132</v>
      </c>
      <c r="E3586" s="11">
        <v>2017</v>
      </c>
      <c r="F3586" s="12" t="s">
        <v>13356</v>
      </c>
    </row>
    <row r="3587" spans="1:6" ht="27">
      <c r="A3587" s="9">
        <f t="shared" si="55"/>
        <v>3584</v>
      </c>
      <c r="B3587" s="10" t="s">
        <v>15133</v>
      </c>
      <c r="C3587" s="11" t="s">
        <v>15134</v>
      </c>
      <c r="D3587" s="12" t="s">
        <v>15135</v>
      </c>
      <c r="E3587" s="11">
        <v>2013</v>
      </c>
      <c r="F3587" s="12" t="s">
        <v>13356</v>
      </c>
    </row>
    <row r="3588" spans="1:6">
      <c r="A3588" s="9">
        <f t="shared" si="55"/>
        <v>3585</v>
      </c>
      <c r="B3588" s="10" t="s">
        <v>15136</v>
      </c>
      <c r="C3588" s="11" t="s">
        <v>15137</v>
      </c>
      <c r="D3588" s="12" t="s">
        <v>15138</v>
      </c>
      <c r="E3588" s="11">
        <v>2019</v>
      </c>
      <c r="F3588" s="12" t="s">
        <v>13356</v>
      </c>
    </row>
    <row r="3589" spans="1:6">
      <c r="A3589" s="9">
        <f t="shared" si="55"/>
        <v>3586</v>
      </c>
      <c r="B3589" s="10" t="s">
        <v>15139</v>
      </c>
      <c r="C3589" s="11" t="s">
        <v>15140</v>
      </c>
      <c r="D3589" s="12" t="s">
        <v>15141</v>
      </c>
      <c r="E3589" s="11">
        <v>2013</v>
      </c>
      <c r="F3589" s="12" t="s">
        <v>13356</v>
      </c>
    </row>
    <row r="3590" spans="1:6">
      <c r="A3590" s="9">
        <f t="shared" ref="A3590:A3653" si="56">A3589+1</f>
        <v>3587</v>
      </c>
      <c r="B3590" s="10" t="s">
        <v>15142</v>
      </c>
      <c r="C3590" s="11" t="s">
        <v>15143</v>
      </c>
      <c r="D3590" s="12" t="s">
        <v>15144</v>
      </c>
      <c r="E3590" s="11">
        <v>2013</v>
      </c>
      <c r="F3590" s="12" t="s">
        <v>13356</v>
      </c>
    </row>
    <row r="3591" spans="1:6">
      <c r="A3591" s="9">
        <f t="shared" si="56"/>
        <v>3588</v>
      </c>
      <c r="B3591" s="10" t="s">
        <v>15145</v>
      </c>
      <c r="C3591" s="11" t="s">
        <v>15146</v>
      </c>
      <c r="D3591" s="12" t="s">
        <v>15147</v>
      </c>
      <c r="E3591" s="11">
        <v>2017</v>
      </c>
      <c r="F3591" s="12" t="s">
        <v>13356</v>
      </c>
    </row>
    <row r="3592" spans="1:6">
      <c r="A3592" s="9">
        <f t="shared" si="56"/>
        <v>3589</v>
      </c>
      <c r="B3592" s="10" t="s">
        <v>15148</v>
      </c>
      <c r="C3592" s="11" t="s">
        <v>15149</v>
      </c>
      <c r="D3592" s="12" t="s">
        <v>15150</v>
      </c>
      <c r="E3592" s="11">
        <v>2017</v>
      </c>
      <c r="F3592" s="12" t="s">
        <v>13356</v>
      </c>
    </row>
    <row r="3593" spans="1:6" ht="27">
      <c r="A3593" s="9">
        <f t="shared" si="56"/>
        <v>3590</v>
      </c>
      <c r="B3593" s="10" t="s">
        <v>15151</v>
      </c>
      <c r="C3593" s="11" t="s">
        <v>15152</v>
      </c>
      <c r="D3593" s="12" t="s">
        <v>15153</v>
      </c>
      <c r="E3593" s="11">
        <v>2018</v>
      </c>
      <c r="F3593" s="12" t="s">
        <v>13356</v>
      </c>
    </row>
    <row r="3594" spans="1:6">
      <c r="A3594" s="9">
        <f t="shared" si="56"/>
        <v>3591</v>
      </c>
      <c r="B3594" s="10" t="s">
        <v>15154</v>
      </c>
      <c r="C3594" s="11" t="s">
        <v>15155</v>
      </c>
      <c r="D3594" s="12" t="s">
        <v>15156</v>
      </c>
      <c r="E3594" s="11">
        <v>2013</v>
      </c>
      <c r="F3594" s="12" t="s">
        <v>13356</v>
      </c>
    </row>
    <row r="3595" spans="1:6" ht="27">
      <c r="A3595" s="9">
        <f t="shared" si="56"/>
        <v>3592</v>
      </c>
      <c r="B3595" s="10" t="s">
        <v>15157</v>
      </c>
      <c r="C3595" s="11" t="s">
        <v>15158</v>
      </c>
      <c r="D3595" s="12" t="s">
        <v>15159</v>
      </c>
      <c r="E3595" s="11">
        <v>2017</v>
      </c>
      <c r="F3595" s="12" t="s">
        <v>13356</v>
      </c>
    </row>
    <row r="3596" spans="1:6">
      <c r="A3596" s="9">
        <f t="shared" si="56"/>
        <v>3593</v>
      </c>
      <c r="B3596" s="10" t="s">
        <v>15160</v>
      </c>
      <c r="C3596" s="11" t="s">
        <v>14943</v>
      </c>
      <c r="D3596" s="12" t="s">
        <v>15161</v>
      </c>
      <c r="E3596" s="11">
        <v>2017</v>
      </c>
      <c r="F3596" s="12" t="s">
        <v>13356</v>
      </c>
    </row>
    <row r="3597" spans="1:6">
      <c r="A3597" s="9">
        <f t="shared" si="56"/>
        <v>3594</v>
      </c>
      <c r="B3597" s="10" t="s">
        <v>15162</v>
      </c>
      <c r="C3597" s="11" t="s">
        <v>15163</v>
      </c>
      <c r="D3597" s="12" t="s">
        <v>15164</v>
      </c>
      <c r="E3597" s="11">
        <v>2017</v>
      </c>
      <c r="F3597" s="12" t="s">
        <v>13356</v>
      </c>
    </row>
    <row r="3598" spans="1:6" ht="27">
      <c r="A3598" s="9">
        <f t="shared" si="56"/>
        <v>3595</v>
      </c>
      <c r="B3598" s="10" t="s">
        <v>15165</v>
      </c>
      <c r="C3598" s="11" t="s">
        <v>6902</v>
      </c>
      <c r="D3598" s="12" t="s">
        <v>15166</v>
      </c>
      <c r="E3598" s="11">
        <v>2017</v>
      </c>
      <c r="F3598" s="12" t="s">
        <v>13356</v>
      </c>
    </row>
    <row r="3599" spans="1:6" ht="27">
      <c r="A3599" s="9">
        <f t="shared" si="56"/>
        <v>3596</v>
      </c>
      <c r="B3599" s="10" t="s">
        <v>15167</v>
      </c>
      <c r="C3599" s="11" t="s">
        <v>15168</v>
      </c>
      <c r="D3599" s="12" t="s">
        <v>15169</v>
      </c>
      <c r="E3599" s="11">
        <v>2015</v>
      </c>
      <c r="F3599" s="12" t="s">
        <v>13356</v>
      </c>
    </row>
    <row r="3600" spans="1:6" ht="27">
      <c r="A3600" s="9">
        <f t="shared" si="56"/>
        <v>3597</v>
      </c>
      <c r="B3600" s="10" t="s">
        <v>15170</v>
      </c>
      <c r="C3600" s="11" t="s">
        <v>15171</v>
      </c>
      <c r="D3600" s="12" t="s">
        <v>15172</v>
      </c>
      <c r="E3600" s="11">
        <v>2019</v>
      </c>
      <c r="F3600" s="12" t="s">
        <v>13356</v>
      </c>
    </row>
    <row r="3601" spans="1:6">
      <c r="A3601" s="9">
        <f t="shared" si="56"/>
        <v>3598</v>
      </c>
      <c r="B3601" s="10" t="s">
        <v>15173</v>
      </c>
      <c r="C3601" s="11" t="s">
        <v>15174</v>
      </c>
      <c r="D3601" s="12" t="s">
        <v>15175</v>
      </c>
      <c r="E3601" s="11">
        <v>2014</v>
      </c>
      <c r="F3601" s="12" t="s">
        <v>13356</v>
      </c>
    </row>
    <row r="3602" spans="1:6" ht="27">
      <c r="A3602" s="9">
        <f t="shared" si="56"/>
        <v>3599</v>
      </c>
      <c r="B3602" s="10" t="s">
        <v>15176</v>
      </c>
      <c r="C3602" s="11" t="s">
        <v>15177</v>
      </c>
      <c r="D3602" s="12" t="s">
        <v>15178</v>
      </c>
      <c r="E3602" s="11">
        <v>2017</v>
      </c>
      <c r="F3602" s="12" t="s">
        <v>13356</v>
      </c>
    </row>
    <row r="3603" spans="1:6">
      <c r="A3603" s="9">
        <f t="shared" si="56"/>
        <v>3600</v>
      </c>
      <c r="B3603" s="10" t="s">
        <v>15179</v>
      </c>
      <c r="C3603" s="11" t="s">
        <v>11290</v>
      </c>
      <c r="D3603" s="12" t="s">
        <v>15180</v>
      </c>
      <c r="E3603" s="11">
        <v>2016</v>
      </c>
      <c r="F3603" s="12" t="s">
        <v>13356</v>
      </c>
    </row>
    <row r="3604" spans="1:6">
      <c r="A3604" s="9">
        <f t="shared" si="56"/>
        <v>3601</v>
      </c>
      <c r="B3604" s="10" t="s">
        <v>15181</v>
      </c>
      <c r="C3604" s="11" t="s">
        <v>13849</v>
      </c>
      <c r="D3604" s="12" t="s">
        <v>15182</v>
      </c>
      <c r="E3604" s="11">
        <v>2017</v>
      </c>
      <c r="F3604" s="12" t="s">
        <v>13356</v>
      </c>
    </row>
    <row r="3605" spans="1:6">
      <c r="A3605" s="9">
        <f t="shared" si="56"/>
        <v>3602</v>
      </c>
      <c r="B3605" s="10" t="s">
        <v>15183</v>
      </c>
      <c r="C3605" s="11" t="s">
        <v>15184</v>
      </c>
      <c r="D3605" s="12" t="s">
        <v>15185</v>
      </c>
      <c r="E3605" s="11">
        <v>2015</v>
      </c>
      <c r="F3605" s="12" t="s">
        <v>13356</v>
      </c>
    </row>
    <row r="3606" spans="1:6" ht="27">
      <c r="A3606" s="9">
        <f t="shared" si="56"/>
        <v>3603</v>
      </c>
      <c r="B3606" s="10" t="s">
        <v>15186</v>
      </c>
      <c r="C3606" s="11" t="s">
        <v>15187</v>
      </c>
      <c r="D3606" s="12" t="s">
        <v>15188</v>
      </c>
      <c r="E3606" s="11">
        <v>2016</v>
      </c>
      <c r="F3606" s="12" t="s">
        <v>13356</v>
      </c>
    </row>
    <row r="3607" spans="1:6">
      <c r="A3607" s="9">
        <f t="shared" si="56"/>
        <v>3604</v>
      </c>
      <c r="B3607" s="10" t="s">
        <v>15189</v>
      </c>
      <c r="C3607" s="11" t="s">
        <v>15190</v>
      </c>
      <c r="D3607" s="12" t="s">
        <v>15191</v>
      </c>
      <c r="E3607" s="11">
        <v>2013</v>
      </c>
      <c r="F3607" s="12" t="s">
        <v>13356</v>
      </c>
    </row>
    <row r="3608" spans="1:6">
      <c r="A3608" s="9">
        <f t="shared" si="56"/>
        <v>3605</v>
      </c>
      <c r="B3608" s="10" t="s">
        <v>15192</v>
      </c>
      <c r="C3608" s="11" t="s">
        <v>6869</v>
      </c>
      <c r="D3608" s="12" t="s">
        <v>15193</v>
      </c>
      <c r="E3608" s="11">
        <v>2016</v>
      </c>
      <c r="F3608" s="12" t="s">
        <v>13356</v>
      </c>
    </row>
    <row r="3609" spans="1:6" ht="27">
      <c r="A3609" s="9">
        <f t="shared" si="56"/>
        <v>3606</v>
      </c>
      <c r="B3609" s="10" t="s">
        <v>15194</v>
      </c>
      <c r="C3609" s="11" t="s">
        <v>15195</v>
      </c>
      <c r="D3609" s="12" t="s">
        <v>15196</v>
      </c>
      <c r="E3609" s="11">
        <v>2016</v>
      </c>
      <c r="F3609" s="12" t="s">
        <v>13356</v>
      </c>
    </row>
    <row r="3610" spans="1:6">
      <c r="A3610" s="9">
        <f t="shared" si="56"/>
        <v>3607</v>
      </c>
      <c r="B3610" s="10" t="s">
        <v>15197</v>
      </c>
      <c r="C3610" s="11" t="s">
        <v>15198</v>
      </c>
      <c r="D3610" s="12" t="s">
        <v>15199</v>
      </c>
      <c r="E3610" s="11">
        <v>2019</v>
      </c>
      <c r="F3610" s="12" t="s">
        <v>13356</v>
      </c>
    </row>
    <row r="3611" spans="1:6" ht="27">
      <c r="A3611" s="9">
        <f t="shared" si="56"/>
        <v>3608</v>
      </c>
      <c r="B3611" s="10" t="s">
        <v>15200</v>
      </c>
      <c r="C3611" s="11" t="s">
        <v>14826</v>
      </c>
      <c r="D3611" s="12" t="s">
        <v>15201</v>
      </c>
      <c r="E3611" s="11">
        <v>2014</v>
      </c>
      <c r="F3611" s="12" t="s">
        <v>13356</v>
      </c>
    </row>
    <row r="3612" spans="1:6">
      <c r="A3612" s="9">
        <f t="shared" si="56"/>
        <v>3609</v>
      </c>
      <c r="B3612" s="10" t="s">
        <v>15202</v>
      </c>
      <c r="C3612" s="11" t="s">
        <v>15203</v>
      </c>
      <c r="D3612" s="12" t="s">
        <v>15204</v>
      </c>
      <c r="E3612" s="11">
        <v>2018</v>
      </c>
      <c r="F3612" s="12" t="s">
        <v>13356</v>
      </c>
    </row>
    <row r="3613" spans="1:6" ht="27">
      <c r="A3613" s="9">
        <f t="shared" si="56"/>
        <v>3610</v>
      </c>
      <c r="B3613" s="10" t="s">
        <v>15205</v>
      </c>
      <c r="C3613" s="11" t="s">
        <v>14811</v>
      </c>
      <c r="D3613" s="12" t="s">
        <v>15206</v>
      </c>
      <c r="E3613" s="11">
        <v>2018</v>
      </c>
      <c r="F3613" s="12" t="s">
        <v>13356</v>
      </c>
    </row>
    <row r="3614" spans="1:6">
      <c r="A3614" s="9">
        <f t="shared" si="56"/>
        <v>3611</v>
      </c>
      <c r="B3614" s="10" t="s">
        <v>15207</v>
      </c>
      <c r="C3614" s="11" t="s">
        <v>15208</v>
      </c>
      <c r="D3614" s="12" t="s">
        <v>15209</v>
      </c>
      <c r="E3614" s="11">
        <v>2015</v>
      </c>
      <c r="F3614" s="12" t="s">
        <v>13356</v>
      </c>
    </row>
    <row r="3615" spans="1:6">
      <c r="A3615" s="9">
        <f t="shared" si="56"/>
        <v>3612</v>
      </c>
      <c r="B3615" s="10" t="s">
        <v>15210</v>
      </c>
      <c r="C3615" s="11" t="s">
        <v>15211</v>
      </c>
      <c r="D3615" s="12" t="s">
        <v>15212</v>
      </c>
      <c r="E3615" s="11">
        <v>2016</v>
      </c>
      <c r="F3615" s="12" t="s">
        <v>13356</v>
      </c>
    </row>
    <row r="3616" spans="1:6">
      <c r="A3616" s="9">
        <f t="shared" si="56"/>
        <v>3613</v>
      </c>
      <c r="B3616" s="10" t="s">
        <v>15213</v>
      </c>
      <c r="C3616" s="11" t="s">
        <v>15214</v>
      </c>
      <c r="D3616" s="12" t="s">
        <v>15215</v>
      </c>
      <c r="E3616" s="11">
        <v>2018</v>
      </c>
      <c r="F3616" s="12" t="s">
        <v>13356</v>
      </c>
    </row>
    <row r="3617" spans="1:6">
      <c r="A3617" s="9">
        <f t="shared" si="56"/>
        <v>3614</v>
      </c>
      <c r="B3617" s="10" t="s">
        <v>15216</v>
      </c>
      <c r="C3617" s="11" t="s">
        <v>15217</v>
      </c>
      <c r="D3617" s="12" t="s">
        <v>15218</v>
      </c>
      <c r="E3617" s="11">
        <v>2015</v>
      </c>
      <c r="F3617" s="12" t="s">
        <v>13356</v>
      </c>
    </row>
    <row r="3618" spans="1:6">
      <c r="A3618" s="9">
        <f t="shared" si="56"/>
        <v>3615</v>
      </c>
      <c r="B3618" s="10" t="s">
        <v>15219</v>
      </c>
      <c r="C3618" s="11" t="s">
        <v>15220</v>
      </c>
      <c r="D3618" s="12" t="s">
        <v>15221</v>
      </c>
      <c r="E3618" s="11">
        <v>2014</v>
      </c>
      <c r="F3618" s="12" t="s">
        <v>13356</v>
      </c>
    </row>
    <row r="3619" spans="1:6">
      <c r="A3619" s="9">
        <f t="shared" si="56"/>
        <v>3616</v>
      </c>
      <c r="B3619" s="10" t="s">
        <v>15222</v>
      </c>
      <c r="C3619" s="11" t="s">
        <v>15223</v>
      </c>
      <c r="D3619" s="12" t="s">
        <v>15224</v>
      </c>
      <c r="E3619" s="11">
        <v>2015</v>
      </c>
      <c r="F3619" s="12" t="s">
        <v>13356</v>
      </c>
    </row>
    <row r="3620" spans="1:6">
      <c r="A3620" s="9">
        <f t="shared" si="56"/>
        <v>3617</v>
      </c>
      <c r="B3620" s="10" t="s">
        <v>15225</v>
      </c>
      <c r="C3620" s="11" t="s">
        <v>15226</v>
      </c>
      <c r="D3620" s="12" t="s">
        <v>15227</v>
      </c>
      <c r="E3620" s="11">
        <v>2017</v>
      </c>
      <c r="F3620" s="12" t="s">
        <v>13356</v>
      </c>
    </row>
    <row r="3621" spans="1:6">
      <c r="A3621" s="9">
        <f t="shared" si="56"/>
        <v>3618</v>
      </c>
      <c r="B3621" s="10" t="s">
        <v>15228</v>
      </c>
      <c r="C3621" s="11" t="s">
        <v>6635</v>
      </c>
      <c r="D3621" s="12" t="s">
        <v>15229</v>
      </c>
      <c r="E3621" s="11">
        <v>2016</v>
      </c>
      <c r="F3621" s="12" t="s">
        <v>13356</v>
      </c>
    </row>
    <row r="3622" spans="1:6">
      <c r="A3622" s="9">
        <f t="shared" si="56"/>
        <v>3619</v>
      </c>
      <c r="B3622" s="10" t="s">
        <v>15230</v>
      </c>
      <c r="C3622" s="11" t="s">
        <v>15231</v>
      </c>
      <c r="D3622" s="12" t="s">
        <v>15232</v>
      </c>
      <c r="E3622" s="11">
        <v>2013</v>
      </c>
      <c r="F3622" s="12" t="s">
        <v>13356</v>
      </c>
    </row>
    <row r="3623" spans="1:6">
      <c r="A3623" s="9">
        <f t="shared" si="56"/>
        <v>3620</v>
      </c>
      <c r="B3623" s="10" t="s">
        <v>15233</v>
      </c>
      <c r="C3623" s="11" t="s">
        <v>15234</v>
      </c>
      <c r="D3623" s="12" t="s">
        <v>15235</v>
      </c>
      <c r="E3623" s="11">
        <v>2017</v>
      </c>
      <c r="F3623" s="12" t="s">
        <v>13356</v>
      </c>
    </row>
    <row r="3624" spans="1:6" ht="27">
      <c r="A3624" s="9">
        <f t="shared" si="56"/>
        <v>3621</v>
      </c>
      <c r="B3624" s="10" t="s">
        <v>15236</v>
      </c>
      <c r="C3624" s="11" t="s">
        <v>6902</v>
      </c>
      <c r="D3624" s="12" t="s">
        <v>15237</v>
      </c>
      <c r="E3624" s="11">
        <v>2015</v>
      </c>
      <c r="F3624" s="12" t="s">
        <v>13356</v>
      </c>
    </row>
    <row r="3625" spans="1:6">
      <c r="A3625" s="9">
        <f t="shared" si="56"/>
        <v>3622</v>
      </c>
      <c r="B3625" s="10" t="s">
        <v>15238</v>
      </c>
      <c r="C3625" s="11" t="s">
        <v>15239</v>
      </c>
      <c r="D3625" s="12" t="s">
        <v>15240</v>
      </c>
      <c r="E3625" s="11">
        <v>2016</v>
      </c>
      <c r="F3625" s="12" t="s">
        <v>13356</v>
      </c>
    </row>
    <row r="3626" spans="1:6">
      <c r="A3626" s="9">
        <f t="shared" si="56"/>
        <v>3623</v>
      </c>
      <c r="B3626" s="10" t="s">
        <v>15241</v>
      </c>
      <c r="C3626" s="11" t="s">
        <v>15242</v>
      </c>
      <c r="D3626" s="12" t="s">
        <v>15243</v>
      </c>
      <c r="E3626" s="11">
        <v>2017</v>
      </c>
      <c r="F3626" s="12" t="s">
        <v>13356</v>
      </c>
    </row>
    <row r="3627" spans="1:6" ht="27">
      <c r="A3627" s="9">
        <f t="shared" si="56"/>
        <v>3624</v>
      </c>
      <c r="B3627" s="10" t="s">
        <v>15244</v>
      </c>
      <c r="C3627" s="11" t="s">
        <v>15245</v>
      </c>
      <c r="D3627" s="12" t="s">
        <v>15246</v>
      </c>
      <c r="E3627" s="11">
        <v>2018</v>
      </c>
      <c r="F3627" s="12" t="s">
        <v>13356</v>
      </c>
    </row>
    <row r="3628" spans="1:6">
      <c r="A3628" s="9">
        <f t="shared" si="56"/>
        <v>3625</v>
      </c>
      <c r="B3628" s="10" t="s">
        <v>15247</v>
      </c>
      <c r="C3628" s="11" t="s">
        <v>15248</v>
      </c>
      <c r="D3628" s="12" t="s">
        <v>15249</v>
      </c>
      <c r="E3628" s="11">
        <v>2017</v>
      </c>
      <c r="F3628" s="12" t="s">
        <v>13356</v>
      </c>
    </row>
    <row r="3629" spans="1:6" ht="27">
      <c r="A3629" s="9">
        <f t="shared" si="56"/>
        <v>3626</v>
      </c>
      <c r="B3629" s="10" t="s">
        <v>15250</v>
      </c>
      <c r="C3629" s="11" t="s">
        <v>15251</v>
      </c>
      <c r="D3629" s="12" t="s">
        <v>15252</v>
      </c>
      <c r="E3629" s="11">
        <v>2013</v>
      </c>
      <c r="F3629" s="12" t="s">
        <v>13356</v>
      </c>
    </row>
    <row r="3630" spans="1:6">
      <c r="A3630" s="9">
        <f t="shared" si="56"/>
        <v>3627</v>
      </c>
      <c r="B3630" s="10" t="s">
        <v>15253</v>
      </c>
      <c r="C3630" s="11" t="s">
        <v>6902</v>
      </c>
      <c r="D3630" s="12" t="s">
        <v>15254</v>
      </c>
      <c r="E3630" s="11">
        <v>2016</v>
      </c>
      <c r="F3630" s="12" t="s">
        <v>13356</v>
      </c>
    </row>
    <row r="3631" spans="1:6" ht="27">
      <c r="A3631" s="9">
        <f t="shared" si="56"/>
        <v>3628</v>
      </c>
      <c r="B3631" s="10" t="s">
        <v>15255</v>
      </c>
      <c r="C3631" s="11" t="s">
        <v>14765</v>
      </c>
      <c r="D3631" s="12" t="s">
        <v>15256</v>
      </c>
      <c r="E3631" s="11">
        <v>2013</v>
      </c>
      <c r="F3631" s="12" t="s">
        <v>13356</v>
      </c>
    </row>
    <row r="3632" spans="1:6">
      <c r="A3632" s="9">
        <f t="shared" si="56"/>
        <v>3629</v>
      </c>
      <c r="B3632" s="10" t="s">
        <v>15257</v>
      </c>
      <c r="C3632" s="11" t="s">
        <v>15258</v>
      </c>
      <c r="D3632" s="12" t="s">
        <v>15259</v>
      </c>
      <c r="E3632" s="11">
        <v>2015</v>
      </c>
      <c r="F3632" s="12" t="s">
        <v>13356</v>
      </c>
    </row>
    <row r="3633" spans="1:6" ht="27">
      <c r="A3633" s="9">
        <f t="shared" si="56"/>
        <v>3630</v>
      </c>
      <c r="B3633" s="10" t="s">
        <v>15260</v>
      </c>
      <c r="C3633" s="11" t="s">
        <v>15261</v>
      </c>
      <c r="D3633" s="12" t="s">
        <v>15262</v>
      </c>
      <c r="E3633" s="11">
        <v>2015</v>
      </c>
      <c r="F3633" s="12" t="s">
        <v>13356</v>
      </c>
    </row>
    <row r="3634" spans="1:6">
      <c r="A3634" s="9">
        <f t="shared" si="56"/>
        <v>3631</v>
      </c>
      <c r="B3634" s="10" t="s">
        <v>15263</v>
      </c>
      <c r="C3634" s="11" t="s">
        <v>15264</v>
      </c>
      <c r="D3634" s="12" t="s">
        <v>15265</v>
      </c>
      <c r="E3634" s="11">
        <v>2016</v>
      </c>
      <c r="F3634" s="12" t="s">
        <v>13356</v>
      </c>
    </row>
    <row r="3635" spans="1:6" ht="27">
      <c r="A3635" s="9">
        <f t="shared" si="56"/>
        <v>3632</v>
      </c>
      <c r="B3635" s="10" t="s">
        <v>15266</v>
      </c>
      <c r="C3635" s="11" t="s">
        <v>13509</v>
      </c>
      <c r="D3635" s="12" t="s">
        <v>15267</v>
      </c>
      <c r="E3635" s="11">
        <v>2019</v>
      </c>
      <c r="F3635" s="12" t="s">
        <v>13356</v>
      </c>
    </row>
    <row r="3636" spans="1:6" ht="27">
      <c r="A3636" s="9">
        <f t="shared" si="56"/>
        <v>3633</v>
      </c>
      <c r="B3636" s="10" t="s">
        <v>15268</v>
      </c>
      <c r="C3636" s="11" t="s">
        <v>15269</v>
      </c>
      <c r="D3636" s="12" t="s">
        <v>15270</v>
      </c>
      <c r="E3636" s="11">
        <v>2018</v>
      </c>
      <c r="F3636" s="12" t="s">
        <v>13356</v>
      </c>
    </row>
    <row r="3637" spans="1:6">
      <c r="A3637" s="9">
        <f t="shared" si="56"/>
        <v>3634</v>
      </c>
      <c r="B3637" s="10" t="s">
        <v>15271</v>
      </c>
      <c r="C3637" s="11" t="s">
        <v>15272</v>
      </c>
      <c r="D3637" s="12" t="s">
        <v>15273</v>
      </c>
      <c r="E3637" s="11">
        <v>2013</v>
      </c>
      <c r="F3637" s="12" t="s">
        <v>13356</v>
      </c>
    </row>
    <row r="3638" spans="1:6" ht="27">
      <c r="A3638" s="9">
        <f t="shared" si="56"/>
        <v>3635</v>
      </c>
      <c r="B3638" s="10" t="s">
        <v>15274</v>
      </c>
      <c r="C3638" s="11" t="s">
        <v>14033</v>
      </c>
      <c r="D3638" s="12" t="s">
        <v>15275</v>
      </c>
      <c r="E3638" s="11">
        <v>2018</v>
      </c>
      <c r="F3638" s="12" t="s">
        <v>13356</v>
      </c>
    </row>
    <row r="3639" spans="1:6">
      <c r="A3639" s="9">
        <f t="shared" si="56"/>
        <v>3636</v>
      </c>
      <c r="B3639" s="10" t="s">
        <v>15276</v>
      </c>
      <c r="C3639" s="11" t="s">
        <v>15277</v>
      </c>
      <c r="D3639" s="12" t="s">
        <v>15278</v>
      </c>
      <c r="E3639" s="11">
        <v>2013</v>
      </c>
      <c r="F3639" s="12" t="s">
        <v>13356</v>
      </c>
    </row>
    <row r="3640" spans="1:6">
      <c r="A3640" s="9">
        <f t="shared" si="56"/>
        <v>3637</v>
      </c>
      <c r="B3640" s="10" t="s">
        <v>15279</v>
      </c>
      <c r="C3640" s="11" t="s">
        <v>15280</v>
      </c>
      <c r="D3640" s="12" t="s">
        <v>15281</v>
      </c>
      <c r="E3640" s="11">
        <v>2015</v>
      </c>
      <c r="F3640" s="12" t="s">
        <v>13356</v>
      </c>
    </row>
    <row r="3641" spans="1:6">
      <c r="A3641" s="9">
        <f t="shared" si="56"/>
        <v>3638</v>
      </c>
      <c r="B3641" s="10" t="s">
        <v>15282</v>
      </c>
      <c r="C3641" s="11" t="s">
        <v>15283</v>
      </c>
      <c r="D3641" s="12" t="s">
        <v>15284</v>
      </c>
      <c r="E3641" s="11">
        <v>2018</v>
      </c>
      <c r="F3641" s="12" t="s">
        <v>13356</v>
      </c>
    </row>
    <row r="3642" spans="1:6">
      <c r="A3642" s="9">
        <f t="shared" si="56"/>
        <v>3639</v>
      </c>
      <c r="B3642" s="10" t="s">
        <v>15285</v>
      </c>
      <c r="C3642" s="11" t="s">
        <v>15286</v>
      </c>
      <c r="D3642" s="12" t="s">
        <v>15287</v>
      </c>
      <c r="E3642" s="11">
        <v>2014</v>
      </c>
      <c r="F3642" s="12" t="s">
        <v>13356</v>
      </c>
    </row>
    <row r="3643" spans="1:6" ht="27">
      <c r="A3643" s="9">
        <f t="shared" si="56"/>
        <v>3640</v>
      </c>
      <c r="B3643" s="10" t="s">
        <v>15288</v>
      </c>
      <c r="C3643" s="11" t="s">
        <v>15289</v>
      </c>
      <c r="D3643" s="12" t="s">
        <v>15290</v>
      </c>
      <c r="E3643" s="11">
        <v>2013</v>
      </c>
      <c r="F3643" s="12" t="s">
        <v>13356</v>
      </c>
    </row>
    <row r="3644" spans="1:6">
      <c r="A3644" s="9">
        <f t="shared" si="56"/>
        <v>3641</v>
      </c>
      <c r="B3644" s="10" t="s">
        <v>15291</v>
      </c>
      <c r="C3644" s="11" t="s">
        <v>15292</v>
      </c>
      <c r="D3644" s="12" t="s">
        <v>15293</v>
      </c>
      <c r="E3644" s="11">
        <v>2013</v>
      </c>
      <c r="F3644" s="12" t="s">
        <v>13356</v>
      </c>
    </row>
    <row r="3645" spans="1:6" ht="27">
      <c r="A3645" s="9">
        <f t="shared" si="56"/>
        <v>3642</v>
      </c>
      <c r="B3645" s="10" t="s">
        <v>15294</v>
      </c>
      <c r="C3645" s="11" t="s">
        <v>15295</v>
      </c>
      <c r="D3645" s="12" t="s">
        <v>15296</v>
      </c>
      <c r="E3645" s="11">
        <v>2016</v>
      </c>
      <c r="F3645" s="12" t="s">
        <v>13356</v>
      </c>
    </row>
    <row r="3646" spans="1:6" ht="27">
      <c r="A3646" s="9">
        <f t="shared" si="56"/>
        <v>3643</v>
      </c>
      <c r="B3646" s="10" t="s">
        <v>15297</v>
      </c>
      <c r="C3646" s="11" t="s">
        <v>15298</v>
      </c>
      <c r="D3646" s="12" t="s">
        <v>15299</v>
      </c>
      <c r="E3646" s="11">
        <v>2015</v>
      </c>
      <c r="F3646" s="12" t="s">
        <v>13356</v>
      </c>
    </row>
    <row r="3647" spans="1:6">
      <c r="A3647" s="9">
        <f t="shared" si="56"/>
        <v>3644</v>
      </c>
      <c r="B3647" s="10" t="s">
        <v>15300</v>
      </c>
      <c r="C3647" s="11" t="s">
        <v>15298</v>
      </c>
      <c r="D3647" s="12" t="s">
        <v>15301</v>
      </c>
      <c r="E3647" s="11">
        <v>2015</v>
      </c>
      <c r="F3647" s="12" t="s">
        <v>13356</v>
      </c>
    </row>
    <row r="3648" spans="1:6">
      <c r="A3648" s="9">
        <f t="shared" si="56"/>
        <v>3645</v>
      </c>
      <c r="B3648" s="10" t="s">
        <v>15302</v>
      </c>
      <c r="C3648" s="11" t="s">
        <v>15303</v>
      </c>
      <c r="D3648" s="12" t="s">
        <v>15304</v>
      </c>
      <c r="E3648" s="11">
        <v>2016</v>
      </c>
      <c r="F3648" s="12" t="s">
        <v>13356</v>
      </c>
    </row>
    <row r="3649" spans="1:6">
      <c r="A3649" s="9">
        <f t="shared" si="56"/>
        <v>3646</v>
      </c>
      <c r="B3649" s="10" t="s">
        <v>15305</v>
      </c>
      <c r="C3649" s="11" t="s">
        <v>15306</v>
      </c>
      <c r="D3649" s="12" t="s">
        <v>15307</v>
      </c>
      <c r="E3649" s="11">
        <v>2018</v>
      </c>
      <c r="F3649" s="12" t="s">
        <v>13356</v>
      </c>
    </row>
    <row r="3650" spans="1:6" ht="27">
      <c r="A3650" s="9">
        <f t="shared" si="56"/>
        <v>3647</v>
      </c>
      <c r="B3650" s="10" t="s">
        <v>15308</v>
      </c>
      <c r="C3650" s="11" t="s">
        <v>15309</v>
      </c>
      <c r="D3650" s="12" t="s">
        <v>15310</v>
      </c>
      <c r="E3650" s="11">
        <v>2015</v>
      </c>
      <c r="F3650" s="12" t="s">
        <v>13356</v>
      </c>
    </row>
    <row r="3651" spans="1:6">
      <c r="A3651" s="9">
        <f t="shared" si="56"/>
        <v>3648</v>
      </c>
      <c r="B3651" s="10" t="s">
        <v>15311</v>
      </c>
      <c r="C3651" s="11" t="s">
        <v>15312</v>
      </c>
      <c r="D3651" s="12" t="s">
        <v>15313</v>
      </c>
      <c r="E3651" s="11">
        <v>2015</v>
      </c>
      <c r="F3651" s="12" t="s">
        <v>13356</v>
      </c>
    </row>
    <row r="3652" spans="1:6">
      <c r="A3652" s="9">
        <f t="shared" si="56"/>
        <v>3649</v>
      </c>
      <c r="B3652" s="10" t="s">
        <v>15314</v>
      </c>
      <c r="C3652" s="11" t="s">
        <v>15104</v>
      </c>
      <c r="D3652" s="12" t="s">
        <v>15315</v>
      </c>
      <c r="E3652" s="11">
        <v>2017</v>
      </c>
      <c r="F3652" s="12" t="s">
        <v>13356</v>
      </c>
    </row>
    <row r="3653" spans="1:6" ht="27">
      <c r="A3653" s="9">
        <f t="shared" si="56"/>
        <v>3650</v>
      </c>
      <c r="B3653" s="10" t="s">
        <v>15316</v>
      </c>
      <c r="C3653" s="11" t="s">
        <v>15317</v>
      </c>
      <c r="D3653" s="12" t="s">
        <v>15318</v>
      </c>
      <c r="E3653" s="11">
        <v>2017</v>
      </c>
      <c r="F3653" s="12" t="s">
        <v>13356</v>
      </c>
    </row>
    <row r="3654" spans="1:6">
      <c r="A3654" s="9">
        <f t="shared" ref="A3654:A3717" si="57">A3653+1</f>
        <v>3651</v>
      </c>
      <c r="B3654" s="10" t="s">
        <v>15319</v>
      </c>
      <c r="C3654" s="11" t="s">
        <v>15320</v>
      </c>
      <c r="D3654" s="12" t="s">
        <v>15321</v>
      </c>
      <c r="E3654" s="11">
        <v>2014</v>
      </c>
      <c r="F3654" s="12" t="s">
        <v>13356</v>
      </c>
    </row>
    <row r="3655" spans="1:6">
      <c r="A3655" s="9">
        <f t="shared" si="57"/>
        <v>3652</v>
      </c>
      <c r="B3655" s="10" t="s">
        <v>15322</v>
      </c>
      <c r="C3655" s="11" t="s">
        <v>14503</v>
      </c>
      <c r="D3655" s="12" t="s">
        <v>15323</v>
      </c>
      <c r="E3655" s="11">
        <v>2015</v>
      </c>
      <c r="F3655" s="12" t="s">
        <v>13356</v>
      </c>
    </row>
    <row r="3656" spans="1:6" ht="40.5">
      <c r="A3656" s="9">
        <f t="shared" si="57"/>
        <v>3653</v>
      </c>
      <c r="B3656" s="10" t="s">
        <v>15324</v>
      </c>
      <c r="C3656" s="11" t="s">
        <v>15325</v>
      </c>
      <c r="D3656" s="12" t="s">
        <v>15326</v>
      </c>
      <c r="E3656" s="11">
        <v>2019</v>
      </c>
      <c r="F3656" s="12" t="s">
        <v>13356</v>
      </c>
    </row>
    <row r="3657" spans="1:6">
      <c r="A3657" s="9">
        <f t="shared" si="57"/>
        <v>3654</v>
      </c>
      <c r="B3657" s="10" t="s">
        <v>15327</v>
      </c>
      <c r="C3657" s="11" t="s">
        <v>15328</v>
      </c>
      <c r="D3657" s="12" t="s">
        <v>15329</v>
      </c>
      <c r="E3657" s="11">
        <v>2015</v>
      </c>
      <c r="F3657" s="12" t="s">
        <v>13356</v>
      </c>
    </row>
    <row r="3658" spans="1:6" ht="27">
      <c r="A3658" s="9">
        <f t="shared" si="57"/>
        <v>3655</v>
      </c>
      <c r="B3658" s="10" t="s">
        <v>15330</v>
      </c>
      <c r="C3658" s="11" t="s">
        <v>15331</v>
      </c>
      <c r="D3658" s="12" t="s">
        <v>15332</v>
      </c>
      <c r="E3658" s="11">
        <v>2019</v>
      </c>
      <c r="F3658" s="12" t="s">
        <v>13356</v>
      </c>
    </row>
    <row r="3659" spans="1:6">
      <c r="A3659" s="9">
        <f t="shared" si="57"/>
        <v>3656</v>
      </c>
      <c r="B3659" s="10" t="s">
        <v>15333</v>
      </c>
      <c r="C3659" s="11" t="s">
        <v>15334</v>
      </c>
      <c r="D3659" s="12" t="s">
        <v>15335</v>
      </c>
      <c r="E3659" s="11">
        <v>2015</v>
      </c>
      <c r="F3659" s="12" t="s">
        <v>13356</v>
      </c>
    </row>
    <row r="3660" spans="1:6">
      <c r="A3660" s="9">
        <f t="shared" si="57"/>
        <v>3657</v>
      </c>
      <c r="B3660" s="10" t="s">
        <v>15336</v>
      </c>
      <c r="C3660" s="11" t="s">
        <v>15337</v>
      </c>
      <c r="D3660" s="12" t="s">
        <v>15338</v>
      </c>
      <c r="E3660" s="11">
        <v>2017</v>
      </c>
      <c r="F3660" s="12" t="s">
        <v>13356</v>
      </c>
    </row>
    <row r="3661" spans="1:6">
      <c r="A3661" s="9">
        <f t="shared" si="57"/>
        <v>3658</v>
      </c>
      <c r="B3661" s="10" t="s">
        <v>15339</v>
      </c>
      <c r="C3661" s="11" t="s">
        <v>15340</v>
      </c>
      <c r="D3661" s="12" t="s">
        <v>15341</v>
      </c>
      <c r="E3661" s="11">
        <v>2013</v>
      </c>
      <c r="F3661" s="12" t="s">
        <v>13356</v>
      </c>
    </row>
    <row r="3662" spans="1:6">
      <c r="A3662" s="9">
        <f t="shared" si="57"/>
        <v>3659</v>
      </c>
      <c r="B3662" s="10" t="s">
        <v>15342</v>
      </c>
      <c r="C3662" s="11" t="s">
        <v>6902</v>
      </c>
      <c r="D3662" s="12" t="s">
        <v>15343</v>
      </c>
      <c r="E3662" s="11">
        <v>2019</v>
      </c>
      <c r="F3662" s="12" t="s">
        <v>13356</v>
      </c>
    </row>
    <row r="3663" spans="1:6">
      <c r="A3663" s="9">
        <f t="shared" si="57"/>
        <v>3660</v>
      </c>
      <c r="B3663" s="10" t="s">
        <v>15344</v>
      </c>
      <c r="C3663" s="11" t="s">
        <v>15345</v>
      </c>
      <c r="D3663" s="12" t="s">
        <v>15346</v>
      </c>
      <c r="E3663" s="11">
        <v>2015</v>
      </c>
      <c r="F3663" s="12" t="s">
        <v>13356</v>
      </c>
    </row>
    <row r="3664" spans="1:6">
      <c r="A3664" s="9">
        <f t="shared" si="57"/>
        <v>3661</v>
      </c>
      <c r="B3664" s="10" t="s">
        <v>15347</v>
      </c>
      <c r="C3664" s="11" t="s">
        <v>15348</v>
      </c>
      <c r="D3664" s="12" t="s">
        <v>15349</v>
      </c>
      <c r="E3664" s="11">
        <v>2015</v>
      </c>
      <c r="F3664" s="12" t="s">
        <v>13356</v>
      </c>
    </row>
    <row r="3665" spans="1:6">
      <c r="A3665" s="9">
        <f t="shared" si="57"/>
        <v>3662</v>
      </c>
      <c r="B3665" s="10" t="s">
        <v>15350</v>
      </c>
      <c r="C3665" s="11" t="s">
        <v>15351</v>
      </c>
      <c r="D3665" s="12" t="s">
        <v>15352</v>
      </c>
      <c r="E3665" s="11">
        <v>2017</v>
      </c>
      <c r="F3665" s="12" t="s">
        <v>13356</v>
      </c>
    </row>
    <row r="3666" spans="1:6">
      <c r="A3666" s="9">
        <f t="shared" si="57"/>
        <v>3663</v>
      </c>
      <c r="B3666" s="10" t="s">
        <v>15353</v>
      </c>
      <c r="C3666" s="11" t="s">
        <v>15354</v>
      </c>
      <c r="D3666" s="12" t="s">
        <v>15355</v>
      </c>
      <c r="E3666" s="11">
        <v>2016</v>
      </c>
      <c r="F3666" s="12" t="s">
        <v>13356</v>
      </c>
    </row>
    <row r="3667" spans="1:6">
      <c r="A3667" s="9">
        <f t="shared" si="57"/>
        <v>3664</v>
      </c>
      <c r="B3667" s="10" t="s">
        <v>15356</v>
      </c>
      <c r="C3667" s="11" t="s">
        <v>15357</v>
      </c>
      <c r="D3667" s="12" t="s">
        <v>15358</v>
      </c>
      <c r="E3667" s="11">
        <v>2016</v>
      </c>
      <c r="F3667" s="12" t="s">
        <v>13356</v>
      </c>
    </row>
    <row r="3668" spans="1:6">
      <c r="A3668" s="9">
        <f t="shared" si="57"/>
        <v>3665</v>
      </c>
      <c r="B3668" s="10" t="s">
        <v>15359</v>
      </c>
      <c r="C3668" s="11" t="s">
        <v>15360</v>
      </c>
      <c r="D3668" s="12" t="s">
        <v>15361</v>
      </c>
      <c r="E3668" s="11">
        <v>2016</v>
      </c>
      <c r="F3668" s="12" t="s">
        <v>13356</v>
      </c>
    </row>
    <row r="3669" spans="1:6" ht="27">
      <c r="A3669" s="9">
        <f t="shared" si="57"/>
        <v>3666</v>
      </c>
      <c r="B3669" s="10" t="s">
        <v>15362</v>
      </c>
      <c r="C3669" s="11" t="s">
        <v>15363</v>
      </c>
      <c r="D3669" s="12" t="s">
        <v>15364</v>
      </c>
      <c r="E3669" s="11">
        <v>2014</v>
      </c>
      <c r="F3669" s="12" t="s">
        <v>13356</v>
      </c>
    </row>
    <row r="3670" spans="1:6">
      <c r="A3670" s="9">
        <f t="shared" si="57"/>
        <v>3667</v>
      </c>
      <c r="B3670" s="10" t="s">
        <v>15365</v>
      </c>
      <c r="C3670" s="11" t="s">
        <v>15366</v>
      </c>
      <c r="D3670" s="12" t="s">
        <v>15367</v>
      </c>
      <c r="E3670" s="11">
        <v>2014</v>
      </c>
      <c r="F3670" s="12" t="s">
        <v>13356</v>
      </c>
    </row>
    <row r="3671" spans="1:6" ht="27">
      <c r="A3671" s="9">
        <f t="shared" si="57"/>
        <v>3668</v>
      </c>
      <c r="B3671" s="10" t="s">
        <v>15368</v>
      </c>
      <c r="C3671" s="11" t="s">
        <v>15369</v>
      </c>
      <c r="D3671" s="12" t="s">
        <v>15370</v>
      </c>
      <c r="E3671" s="11">
        <v>2018</v>
      </c>
      <c r="F3671" s="12" t="s">
        <v>13356</v>
      </c>
    </row>
    <row r="3672" spans="1:6">
      <c r="A3672" s="9">
        <f t="shared" si="57"/>
        <v>3669</v>
      </c>
      <c r="B3672" s="10" t="s">
        <v>15371</v>
      </c>
      <c r="C3672" s="11" t="s">
        <v>15372</v>
      </c>
      <c r="D3672" s="12" t="s">
        <v>15373</v>
      </c>
      <c r="E3672" s="11">
        <v>2013</v>
      </c>
      <c r="F3672" s="12" t="s">
        <v>13356</v>
      </c>
    </row>
    <row r="3673" spans="1:6">
      <c r="A3673" s="9">
        <f t="shared" si="57"/>
        <v>3670</v>
      </c>
      <c r="B3673" s="10" t="s">
        <v>15374</v>
      </c>
      <c r="C3673" s="11" t="s">
        <v>15375</v>
      </c>
      <c r="D3673" s="12" t="s">
        <v>15376</v>
      </c>
      <c r="E3673" s="11">
        <v>2015</v>
      </c>
      <c r="F3673" s="12" t="s">
        <v>13356</v>
      </c>
    </row>
    <row r="3674" spans="1:6">
      <c r="A3674" s="9">
        <f t="shared" si="57"/>
        <v>3671</v>
      </c>
      <c r="B3674" s="10" t="s">
        <v>15377</v>
      </c>
      <c r="C3674" s="11" t="s">
        <v>15378</v>
      </c>
      <c r="D3674" s="12" t="s">
        <v>15379</v>
      </c>
      <c r="E3674" s="11">
        <v>2014</v>
      </c>
      <c r="F3674" s="12" t="s">
        <v>13356</v>
      </c>
    </row>
    <row r="3675" spans="1:6">
      <c r="A3675" s="9">
        <f t="shared" si="57"/>
        <v>3672</v>
      </c>
      <c r="B3675" s="10" t="s">
        <v>15380</v>
      </c>
      <c r="C3675" s="11" t="s">
        <v>15381</v>
      </c>
      <c r="D3675" s="12" t="s">
        <v>15382</v>
      </c>
      <c r="E3675" s="11">
        <v>2017</v>
      </c>
      <c r="F3675" s="12" t="s">
        <v>13356</v>
      </c>
    </row>
    <row r="3676" spans="1:6" ht="27">
      <c r="A3676" s="9">
        <f t="shared" si="57"/>
        <v>3673</v>
      </c>
      <c r="B3676" s="10" t="s">
        <v>15383</v>
      </c>
      <c r="C3676" s="11" t="s">
        <v>15384</v>
      </c>
      <c r="D3676" s="12" t="s">
        <v>15385</v>
      </c>
      <c r="E3676" s="11">
        <v>2016</v>
      </c>
      <c r="F3676" s="12" t="s">
        <v>13356</v>
      </c>
    </row>
    <row r="3677" spans="1:6">
      <c r="A3677" s="9">
        <f t="shared" si="57"/>
        <v>3674</v>
      </c>
      <c r="B3677" s="10" t="s">
        <v>15386</v>
      </c>
      <c r="C3677" s="11" t="s">
        <v>15387</v>
      </c>
      <c r="D3677" s="12" t="s">
        <v>15388</v>
      </c>
      <c r="E3677" s="11">
        <v>2015</v>
      </c>
      <c r="F3677" s="12" t="s">
        <v>13356</v>
      </c>
    </row>
    <row r="3678" spans="1:6">
      <c r="A3678" s="9">
        <f t="shared" si="57"/>
        <v>3675</v>
      </c>
      <c r="B3678" s="10" t="s">
        <v>15389</v>
      </c>
      <c r="C3678" s="11" t="s">
        <v>15390</v>
      </c>
      <c r="D3678" s="12" t="s">
        <v>15391</v>
      </c>
      <c r="E3678" s="11">
        <v>2017</v>
      </c>
      <c r="F3678" s="12" t="s">
        <v>13356</v>
      </c>
    </row>
    <row r="3679" spans="1:6" ht="40.5">
      <c r="A3679" s="9">
        <f t="shared" si="57"/>
        <v>3676</v>
      </c>
      <c r="B3679" s="10" t="s">
        <v>15392</v>
      </c>
      <c r="C3679" s="11" t="s">
        <v>14364</v>
      </c>
      <c r="D3679" s="12" t="s">
        <v>15393</v>
      </c>
      <c r="E3679" s="11">
        <v>2016</v>
      </c>
      <c r="F3679" s="12" t="s">
        <v>13356</v>
      </c>
    </row>
    <row r="3680" spans="1:6" ht="40.5">
      <c r="A3680" s="9">
        <f t="shared" si="57"/>
        <v>3677</v>
      </c>
      <c r="B3680" s="10" t="s">
        <v>15394</v>
      </c>
      <c r="C3680" s="11" t="s">
        <v>14364</v>
      </c>
      <c r="D3680" s="12" t="s">
        <v>15395</v>
      </c>
      <c r="E3680" s="11">
        <v>2016</v>
      </c>
      <c r="F3680" s="12" t="s">
        <v>13356</v>
      </c>
    </row>
    <row r="3681" spans="1:6" ht="54">
      <c r="A3681" s="9">
        <f t="shared" si="57"/>
        <v>3678</v>
      </c>
      <c r="B3681" s="10" t="s">
        <v>15396</v>
      </c>
      <c r="C3681" s="11" t="s">
        <v>14364</v>
      </c>
      <c r="D3681" s="12" t="s">
        <v>15397</v>
      </c>
      <c r="E3681" s="11">
        <v>2016</v>
      </c>
      <c r="F3681" s="12" t="s">
        <v>13356</v>
      </c>
    </row>
    <row r="3682" spans="1:6" ht="27">
      <c r="A3682" s="9">
        <f t="shared" si="57"/>
        <v>3679</v>
      </c>
      <c r="B3682" s="10" t="s">
        <v>15398</v>
      </c>
      <c r="C3682" s="11" t="s">
        <v>15399</v>
      </c>
      <c r="D3682" s="12" t="s">
        <v>15400</v>
      </c>
      <c r="E3682" s="11">
        <v>2013</v>
      </c>
      <c r="F3682" s="12" t="s">
        <v>13356</v>
      </c>
    </row>
    <row r="3683" spans="1:6">
      <c r="A3683" s="9">
        <f t="shared" si="57"/>
        <v>3680</v>
      </c>
      <c r="B3683" s="10" t="s">
        <v>15401</v>
      </c>
      <c r="C3683" s="11" t="s">
        <v>15402</v>
      </c>
      <c r="D3683" s="12" t="s">
        <v>15403</v>
      </c>
      <c r="E3683" s="11">
        <v>2016</v>
      </c>
      <c r="F3683" s="12" t="s">
        <v>13356</v>
      </c>
    </row>
    <row r="3684" spans="1:6" ht="27">
      <c r="A3684" s="9">
        <f t="shared" si="57"/>
        <v>3681</v>
      </c>
      <c r="B3684" s="10" t="s">
        <v>15404</v>
      </c>
      <c r="C3684" s="11" t="s">
        <v>15405</v>
      </c>
      <c r="D3684" s="12" t="s">
        <v>15406</v>
      </c>
      <c r="E3684" s="11">
        <v>2018</v>
      </c>
      <c r="F3684" s="12" t="s">
        <v>13356</v>
      </c>
    </row>
    <row r="3685" spans="1:6" ht="27">
      <c r="A3685" s="9">
        <f t="shared" si="57"/>
        <v>3682</v>
      </c>
      <c r="B3685" s="10" t="s">
        <v>15407</v>
      </c>
      <c r="C3685" s="11" t="s">
        <v>15408</v>
      </c>
      <c r="D3685" s="12" t="s">
        <v>15409</v>
      </c>
      <c r="E3685" s="11">
        <v>2015</v>
      </c>
      <c r="F3685" s="12" t="s">
        <v>13356</v>
      </c>
    </row>
    <row r="3686" spans="1:6">
      <c r="A3686" s="9">
        <f t="shared" si="57"/>
        <v>3683</v>
      </c>
      <c r="B3686" s="10" t="s">
        <v>15410</v>
      </c>
      <c r="C3686" s="11" t="s">
        <v>15411</v>
      </c>
      <c r="D3686" s="12" t="s">
        <v>15412</v>
      </c>
      <c r="E3686" s="11">
        <v>2018</v>
      </c>
      <c r="F3686" s="12" t="s">
        <v>13356</v>
      </c>
    </row>
    <row r="3687" spans="1:6">
      <c r="A3687" s="9">
        <f t="shared" si="57"/>
        <v>3684</v>
      </c>
      <c r="B3687" s="10" t="s">
        <v>15413</v>
      </c>
      <c r="C3687" s="11" t="s">
        <v>15414</v>
      </c>
      <c r="D3687" s="12" t="s">
        <v>15415</v>
      </c>
      <c r="E3687" s="11">
        <v>2018</v>
      </c>
      <c r="F3687" s="12" t="s">
        <v>13356</v>
      </c>
    </row>
    <row r="3688" spans="1:6" ht="40.5">
      <c r="A3688" s="9">
        <f t="shared" si="57"/>
        <v>3685</v>
      </c>
      <c r="B3688" s="10" t="s">
        <v>15416</v>
      </c>
      <c r="C3688" s="11" t="s">
        <v>15417</v>
      </c>
      <c r="D3688" s="12" t="s">
        <v>15418</v>
      </c>
      <c r="E3688" s="11">
        <v>2013</v>
      </c>
      <c r="F3688" s="12" t="s">
        <v>13356</v>
      </c>
    </row>
    <row r="3689" spans="1:6">
      <c r="A3689" s="9">
        <f t="shared" si="57"/>
        <v>3686</v>
      </c>
      <c r="B3689" s="10" t="s">
        <v>15419</v>
      </c>
      <c r="C3689" s="11" t="s">
        <v>15420</v>
      </c>
      <c r="D3689" s="12" t="s">
        <v>15421</v>
      </c>
      <c r="E3689" s="11">
        <v>2016</v>
      </c>
      <c r="F3689" s="12" t="s">
        <v>13356</v>
      </c>
    </row>
    <row r="3690" spans="1:6">
      <c r="A3690" s="9">
        <f t="shared" si="57"/>
        <v>3687</v>
      </c>
      <c r="B3690" s="10" t="s">
        <v>15422</v>
      </c>
      <c r="C3690" s="11" t="s">
        <v>15423</v>
      </c>
      <c r="D3690" s="12" t="s">
        <v>15424</v>
      </c>
      <c r="E3690" s="11">
        <v>2018</v>
      </c>
      <c r="F3690" s="12" t="s">
        <v>13356</v>
      </c>
    </row>
    <row r="3691" spans="1:6">
      <c r="A3691" s="9">
        <f t="shared" si="57"/>
        <v>3688</v>
      </c>
      <c r="B3691" s="10" t="s">
        <v>15425</v>
      </c>
      <c r="C3691" s="11" t="s">
        <v>15423</v>
      </c>
      <c r="D3691" s="12" t="s">
        <v>15424</v>
      </c>
      <c r="E3691" s="11">
        <v>2019</v>
      </c>
      <c r="F3691" s="12" t="s">
        <v>13356</v>
      </c>
    </row>
    <row r="3692" spans="1:6">
      <c r="A3692" s="9">
        <f t="shared" si="57"/>
        <v>3689</v>
      </c>
      <c r="B3692" s="10" t="s">
        <v>15426</v>
      </c>
      <c r="C3692" s="11" t="s">
        <v>15427</v>
      </c>
      <c r="D3692" s="12" t="s">
        <v>15428</v>
      </c>
      <c r="E3692" s="11">
        <v>2016</v>
      </c>
      <c r="F3692" s="12" t="s">
        <v>13356</v>
      </c>
    </row>
    <row r="3693" spans="1:6">
      <c r="A3693" s="9">
        <f t="shared" si="57"/>
        <v>3690</v>
      </c>
      <c r="B3693" s="10" t="s">
        <v>15429</v>
      </c>
      <c r="C3693" s="11" t="s">
        <v>15430</v>
      </c>
      <c r="D3693" s="12" t="s">
        <v>15431</v>
      </c>
      <c r="E3693" s="11">
        <v>2016</v>
      </c>
      <c r="F3693" s="12" t="s">
        <v>13356</v>
      </c>
    </row>
    <row r="3694" spans="1:6" ht="27">
      <c r="A3694" s="9">
        <f t="shared" si="57"/>
        <v>3691</v>
      </c>
      <c r="B3694" s="10" t="s">
        <v>15432</v>
      </c>
      <c r="C3694" s="11" t="s">
        <v>15433</v>
      </c>
      <c r="D3694" s="12" t="s">
        <v>15434</v>
      </c>
      <c r="E3694" s="11">
        <v>2018</v>
      </c>
      <c r="F3694" s="12" t="s">
        <v>13356</v>
      </c>
    </row>
    <row r="3695" spans="1:6">
      <c r="A3695" s="9">
        <f t="shared" si="57"/>
        <v>3692</v>
      </c>
      <c r="B3695" s="10" t="s">
        <v>15435</v>
      </c>
      <c r="C3695" s="11" t="s">
        <v>15436</v>
      </c>
      <c r="D3695" s="12" t="s">
        <v>15437</v>
      </c>
      <c r="E3695" s="11">
        <v>2018</v>
      </c>
      <c r="F3695" s="12" t="s">
        <v>13356</v>
      </c>
    </row>
    <row r="3696" spans="1:6">
      <c r="A3696" s="9">
        <f t="shared" si="57"/>
        <v>3693</v>
      </c>
      <c r="B3696" s="10" t="s">
        <v>15438</v>
      </c>
      <c r="C3696" s="11" t="s">
        <v>15439</v>
      </c>
      <c r="D3696" s="12" t="s">
        <v>15440</v>
      </c>
      <c r="E3696" s="11">
        <v>2017</v>
      </c>
      <c r="F3696" s="12" t="s">
        <v>13356</v>
      </c>
    </row>
    <row r="3697" spans="1:6" ht="27">
      <c r="A3697" s="9">
        <f t="shared" si="57"/>
        <v>3694</v>
      </c>
      <c r="B3697" s="10" t="s">
        <v>15441</v>
      </c>
      <c r="C3697" s="11" t="s">
        <v>15442</v>
      </c>
      <c r="D3697" s="12" t="s">
        <v>15443</v>
      </c>
      <c r="E3697" s="11">
        <v>2019</v>
      </c>
      <c r="F3697" s="12" t="s">
        <v>13356</v>
      </c>
    </row>
    <row r="3698" spans="1:6">
      <c r="A3698" s="9">
        <f t="shared" si="57"/>
        <v>3695</v>
      </c>
      <c r="B3698" s="10" t="s">
        <v>15444</v>
      </c>
      <c r="C3698" s="11" t="s">
        <v>14430</v>
      </c>
      <c r="D3698" s="12" t="s">
        <v>15445</v>
      </c>
      <c r="E3698" s="11">
        <v>2018</v>
      </c>
      <c r="F3698" s="12" t="s">
        <v>13356</v>
      </c>
    </row>
    <row r="3699" spans="1:6">
      <c r="A3699" s="9">
        <f t="shared" si="57"/>
        <v>3696</v>
      </c>
      <c r="B3699" s="10" t="s">
        <v>15446</v>
      </c>
      <c r="C3699" s="11" t="s">
        <v>15447</v>
      </c>
      <c r="D3699" s="12" t="s">
        <v>15448</v>
      </c>
      <c r="E3699" s="11">
        <v>2013</v>
      </c>
      <c r="F3699" s="12" t="s">
        <v>13356</v>
      </c>
    </row>
    <row r="3700" spans="1:6">
      <c r="A3700" s="9">
        <f t="shared" si="57"/>
        <v>3697</v>
      </c>
      <c r="B3700" s="10" t="s">
        <v>15449</v>
      </c>
      <c r="C3700" s="11" t="s">
        <v>15447</v>
      </c>
      <c r="D3700" s="12" t="s">
        <v>15448</v>
      </c>
      <c r="E3700" s="11">
        <v>2017</v>
      </c>
      <c r="F3700" s="12" t="s">
        <v>13356</v>
      </c>
    </row>
    <row r="3701" spans="1:6" ht="27">
      <c r="A3701" s="9">
        <f t="shared" si="57"/>
        <v>3698</v>
      </c>
      <c r="B3701" s="10" t="s">
        <v>15450</v>
      </c>
      <c r="C3701" s="11" t="s">
        <v>13923</v>
      </c>
      <c r="D3701" s="12" t="s">
        <v>15451</v>
      </c>
      <c r="E3701" s="11">
        <v>2019</v>
      </c>
      <c r="F3701" s="12" t="s">
        <v>13356</v>
      </c>
    </row>
    <row r="3702" spans="1:6">
      <c r="A3702" s="9">
        <f t="shared" si="57"/>
        <v>3699</v>
      </c>
      <c r="B3702" s="10" t="s">
        <v>15452</v>
      </c>
      <c r="C3702" s="11" t="s">
        <v>15453</v>
      </c>
      <c r="D3702" s="12" t="s">
        <v>15454</v>
      </c>
      <c r="E3702" s="11">
        <v>2017</v>
      </c>
      <c r="F3702" s="12" t="s">
        <v>13356</v>
      </c>
    </row>
    <row r="3703" spans="1:6" ht="27">
      <c r="A3703" s="9">
        <f t="shared" si="57"/>
        <v>3700</v>
      </c>
      <c r="B3703" s="10" t="s">
        <v>15455</v>
      </c>
      <c r="C3703" s="11" t="s">
        <v>15456</v>
      </c>
      <c r="D3703" s="12" t="s">
        <v>15457</v>
      </c>
      <c r="E3703" s="11">
        <v>2016</v>
      </c>
      <c r="F3703" s="12" t="s">
        <v>13356</v>
      </c>
    </row>
    <row r="3704" spans="1:6">
      <c r="A3704" s="9">
        <f t="shared" si="57"/>
        <v>3701</v>
      </c>
      <c r="B3704" s="10" t="s">
        <v>15458</v>
      </c>
      <c r="C3704" s="11" t="s">
        <v>15459</v>
      </c>
      <c r="D3704" s="12" t="s">
        <v>15460</v>
      </c>
      <c r="E3704" s="11">
        <v>2017</v>
      </c>
      <c r="F3704" s="12" t="s">
        <v>13356</v>
      </c>
    </row>
    <row r="3705" spans="1:6" ht="27">
      <c r="A3705" s="9">
        <f t="shared" si="57"/>
        <v>3702</v>
      </c>
      <c r="B3705" s="10" t="s">
        <v>15461</v>
      </c>
      <c r="C3705" s="11" t="s">
        <v>13445</v>
      </c>
      <c r="D3705" s="12" t="s">
        <v>15462</v>
      </c>
      <c r="E3705" s="11">
        <v>2013</v>
      </c>
      <c r="F3705" s="12" t="s">
        <v>13356</v>
      </c>
    </row>
    <row r="3706" spans="1:6" ht="27">
      <c r="A3706" s="9">
        <f t="shared" si="57"/>
        <v>3703</v>
      </c>
      <c r="B3706" s="10" t="s">
        <v>15463</v>
      </c>
      <c r="C3706" s="11" t="s">
        <v>13445</v>
      </c>
      <c r="D3706" s="12" t="s">
        <v>15462</v>
      </c>
      <c r="E3706" s="11">
        <v>2018</v>
      </c>
      <c r="F3706" s="12" t="s">
        <v>13356</v>
      </c>
    </row>
    <row r="3707" spans="1:6">
      <c r="A3707" s="9">
        <f t="shared" si="57"/>
        <v>3704</v>
      </c>
      <c r="B3707" s="10" t="s">
        <v>15464</v>
      </c>
      <c r="C3707" s="11" t="s">
        <v>15465</v>
      </c>
      <c r="D3707" s="12" t="s">
        <v>15466</v>
      </c>
      <c r="E3707" s="11">
        <v>2015</v>
      </c>
      <c r="F3707" s="12" t="s">
        <v>13356</v>
      </c>
    </row>
    <row r="3708" spans="1:6" ht="27">
      <c r="A3708" s="9">
        <f t="shared" si="57"/>
        <v>3705</v>
      </c>
      <c r="B3708" s="10" t="s">
        <v>15467</v>
      </c>
      <c r="C3708" s="11" t="s">
        <v>15468</v>
      </c>
      <c r="D3708" s="12" t="s">
        <v>15469</v>
      </c>
      <c r="E3708" s="11">
        <v>2018</v>
      </c>
      <c r="F3708" s="12" t="s">
        <v>13356</v>
      </c>
    </row>
    <row r="3709" spans="1:6" ht="27">
      <c r="A3709" s="9">
        <f t="shared" si="57"/>
        <v>3706</v>
      </c>
      <c r="B3709" s="10" t="s">
        <v>15470</v>
      </c>
      <c r="C3709" s="11" t="s">
        <v>15471</v>
      </c>
      <c r="D3709" s="12" t="s">
        <v>15472</v>
      </c>
      <c r="E3709" s="11">
        <v>2017</v>
      </c>
      <c r="F3709" s="12" t="s">
        <v>13356</v>
      </c>
    </row>
    <row r="3710" spans="1:6">
      <c r="A3710" s="9">
        <f t="shared" si="57"/>
        <v>3707</v>
      </c>
      <c r="B3710" s="10" t="s">
        <v>15473</v>
      </c>
      <c r="C3710" s="11" t="s">
        <v>15474</v>
      </c>
      <c r="D3710" s="12" t="s">
        <v>15475</v>
      </c>
      <c r="E3710" s="11">
        <v>2016</v>
      </c>
      <c r="F3710" s="12" t="s">
        <v>13356</v>
      </c>
    </row>
    <row r="3711" spans="1:6" ht="27">
      <c r="A3711" s="9">
        <f t="shared" si="57"/>
        <v>3708</v>
      </c>
      <c r="B3711" s="10" t="s">
        <v>15476</v>
      </c>
      <c r="C3711" s="11" t="s">
        <v>15477</v>
      </c>
      <c r="D3711" s="12" t="s">
        <v>15478</v>
      </c>
      <c r="E3711" s="11">
        <v>2019</v>
      </c>
      <c r="F3711" s="12" t="s">
        <v>13356</v>
      </c>
    </row>
    <row r="3712" spans="1:6" ht="27">
      <c r="A3712" s="9">
        <f t="shared" si="57"/>
        <v>3709</v>
      </c>
      <c r="B3712" s="10" t="s">
        <v>15479</v>
      </c>
      <c r="C3712" s="11" t="s">
        <v>15480</v>
      </c>
      <c r="D3712" s="12" t="s">
        <v>15481</v>
      </c>
      <c r="E3712" s="11">
        <v>2017</v>
      </c>
      <c r="F3712" s="12" t="s">
        <v>13356</v>
      </c>
    </row>
    <row r="3713" spans="1:6">
      <c r="A3713" s="9">
        <f t="shared" si="57"/>
        <v>3710</v>
      </c>
      <c r="B3713" s="10" t="s">
        <v>15482</v>
      </c>
      <c r="C3713" s="11" t="s">
        <v>15483</v>
      </c>
      <c r="D3713" s="12" t="s">
        <v>15484</v>
      </c>
      <c r="E3713" s="11">
        <v>2013</v>
      </c>
      <c r="F3713" s="12" t="s">
        <v>13356</v>
      </c>
    </row>
    <row r="3714" spans="1:6">
      <c r="A3714" s="9">
        <f t="shared" si="57"/>
        <v>3711</v>
      </c>
      <c r="B3714" s="10" t="s">
        <v>15485</v>
      </c>
      <c r="C3714" s="11" t="s">
        <v>15486</v>
      </c>
      <c r="D3714" s="12" t="s">
        <v>15487</v>
      </c>
      <c r="E3714" s="11">
        <v>2016</v>
      </c>
      <c r="F3714" s="12" t="s">
        <v>13356</v>
      </c>
    </row>
    <row r="3715" spans="1:6" ht="27">
      <c r="A3715" s="9">
        <f t="shared" si="57"/>
        <v>3712</v>
      </c>
      <c r="B3715" s="10" t="s">
        <v>15488</v>
      </c>
      <c r="C3715" s="11" t="s">
        <v>15489</v>
      </c>
      <c r="D3715" s="12" t="s">
        <v>15490</v>
      </c>
      <c r="E3715" s="11">
        <v>2017</v>
      </c>
      <c r="F3715" s="12" t="s">
        <v>13356</v>
      </c>
    </row>
    <row r="3716" spans="1:6" ht="27">
      <c r="A3716" s="9">
        <f t="shared" si="57"/>
        <v>3713</v>
      </c>
      <c r="B3716" s="10" t="s">
        <v>15491</v>
      </c>
      <c r="C3716" s="11" t="s">
        <v>15492</v>
      </c>
      <c r="D3716" s="12" t="s">
        <v>15493</v>
      </c>
      <c r="E3716" s="11">
        <v>2018</v>
      </c>
      <c r="F3716" s="12" t="s">
        <v>13356</v>
      </c>
    </row>
    <row r="3717" spans="1:6">
      <c r="A3717" s="9">
        <f t="shared" si="57"/>
        <v>3714</v>
      </c>
      <c r="B3717" s="10" t="s">
        <v>15494</v>
      </c>
      <c r="C3717" s="11" t="s">
        <v>13471</v>
      </c>
      <c r="D3717" s="12" t="s">
        <v>15495</v>
      </c>
      <c r="E3717" s="11">
        <v>2016</v>
      </c>
      <c r="F3717" s="12" t="s">
        <v>13356</v>
      </c>
    </row>
    <row r="3718" spans="1:6" ht="27">
      <c r="A3718" s="9">
        <f t="shared" ref="A3718:A3781" si="58">A3717+1</f>
        <v>3715</v>
      </c>
      <c r="B3718" s="10" t="s">
        <v>15496</v>
      </c>
      <c r="C3718" s="11" t="s">
        <v>15497</v>
      </c>
      <c r="D3718" s="12" t="s">
        <v>15498</v>
      </c>
      <c r="E3718" s="11">
        <v>2014</v>
      </c>
      <c r="F3718" s="12" t="s">
        <v>13356</v>
      </c>
    </row>
    <row r="3719" spans="1:6">
      <c r="A3719" s="9">
        <f t="shared" si="58"/>
        <v>3716</v>
      </c>
      <c r="B3719" s="10" t="s">
        <v>15499</v>
      </c>
      <c r="C3719" s="11" t="s">
        <v>15500</v>
      </c>
      <c r="D3719" s="12" t="s">
        <v>15501</v>
      </c>
      <c r="E3719" s="11">
        <v>2018</v>
      </c>
      <c r="F3719" s="12" t="s">
        <v>13356</v>
      </c>
    </row>
    <row r="3720" spans="1:6">
      <c r="A3720" s="9">
        <f t="shared" si="58"/>
        <v>3717</v>
      </c>
      <c r="B3720" s="10" t="s">
        <v>15502</v>
      </c>
      <c r="C3720" s="11" t="s">
        <v>15503</v>
      </c>
      <c r="D3720" s="12" t="s">
        <v>15504</v>
      </c>
      <c r="E3720" s="11">
        <v>2014</v>
      </c>
      <c r="F3720" s="12" t="s">
        <v>13356</v>
      </c>
    </row>
    <row r="3721" spans="1:6">
      <c r="A3721" s="9">
        <f t="shared" si="58"/>
        <v>3718</v>
      </c>
      <c r="B3721" s="10" t="s">
        <v>15505</v>
      </c>
      <c r="C3721" s="11" t="s">
        <v>15506</v>
      </c>
      <c r="D3721" s="12" t="s">
        <v>15507</v>
      </c>
      <c r="E3721" s="11">
        <v>2016</v>
      </c>
      <c r="F3721" s="12" t="s">
        <v>13356</v>
      </c>
    </row>
    <row r="3722" spans="1:6">
      <c r="A3722" s="9">
        <f t="shared" si="58"/>
        <v>3719</v>
      </c>
      <c r="B3722" s="10" t="s">
        <v>15508</v>
      </c>
      <c r="C3722" s="11" t="s">
        <v>15474</v>
      </c>
      <c r="D3722" s="12" t="s">
        <v>15509</v>
      </c>
      <c r="E3722" s="11">
        <v>2016</v>
      </c>
      <c r="F3722" s="12" t="s">
        <v>13356</v>
      </c>
    </row>
    <row r="3723" spans="1:6">
      <c r="A3723" s="9">
        <f t="shared" si="58"/>
        <v>3720</v>
      </c>
      <c r="B3723" s="10" t="s">
        <v>15510</v>
      </c>
      <c r="C3723" s="11" t="s">
        <v>15511</v>
      </c>
      <c r="D3723" s="12" t="s">
        <v>15512</v>
      </c>
      <c r="E3723" s="11">
        <v>2017</v>
      </c>
      <c r="F3723" s="12" t="s">
        <v>13356</v>
      </c>
    </row>
    <row r="3724" spans="1:6" ht="27">
      <c r="A3724" s="9">
        <f t="shared" si="58"/>
        <v>3721</v>
      </c>
      <c r="B3724" s="10" t="s">
        <v>15513</v>
      </c>
      <c r="C3724" s="11" t="s">
        <v>15026</v>
      </c>
      <c r="D3724" s="12" t="s">
        <v>15514</v>
      </c>
      <c r="E3724" s="11">
        <v>2015</v>
      </c>
      <c r="F3724" s="12" t="s">
        <v>13356</v>
      </c>
    </row>
    <row r="3725" spans="1:6" ht="27">
      <c r="A3725" s="9">
        <f t="shared" si="58"/>
        <v>3722</v>
      </c>
      <c r="B3725" s="10" t="s">
        <v>15515</v>
      </c>
      <c r="C3725" s="11" t="s">
        <v>15026</v>
      </c>
      <c r="D3725" s="12" t="s">
        <v>15516</v>
      </c>
      <c r="E3725" s="11">
        <v>2018</v>
      </c>
      <c r="F3725" s="12" t="s">
        <v>13356</v>
      </c>
    </row>
    <row r="3726" spans="1:6" ht="27">
      <c r="A3726" s="9">
        <f t="shared" si="58"/>
        <v>3723</v>
      </c>
      <c r="B3726" s="10" t="s">
        <v>15517</v>
      </c>
      <c r="C3726" s="11" t="s">
        <v>15518</v>
      </c>
      <c r="D3726" s="12" t="s">
        <v>15519</v>
      </c>
      <c r="E3726" s="11">
        <v>2017</v>
      </c>
      <c r="F3726" s="12" t="s">
        <v>13356</v>
      </c>
    </row>
    <row r="3727" spans="1:6">
      <c r="A3727" s="9">
        <f t="shared" si="58"/>
        <v>3724</v>
      </c>
      <c r="B3727" s="10" t="s">
        <v>15520</v>
      </c>
      <c r="C3727" s="11" t="s">
        <v>15521</v>
      </c>
      <c r="D3727" s="12" t="s">
        <v>15522</v>
      </c>
      <c r="E3727" s="11">
        <v>2018</v>
      </c>
      <c r="F3727" s="12" t="s">
        <v>13356</v>
      </c>
    </row>
    <row r="3728" spans="1:6">
      <c r="A3728" s="9">
        <f t="shared" si="58"/>
        <v>3725</v>
      </c>
      <c r="B3728" s="10" t="s">
        <v>15523</v>
      </c>
      <c r="C3728" s="11" t="s">
        <v>15524</v>
      </c>
      <c r="D3728" s="12" t="s">
        <v>15525</v>
      </c>
      <c r="E3728" s="11">
        <v>2015</v>
      </c>
      <c r="F3728" s="12" t="s">
        <v>13356</v>
      </c>
    </row>
    <row r="3729" spans="1:6">
      <c r="A3729" s="9">
        <f t="shared" si="58"/>
        <v>3726</v>
      </c>
      <c r="B3729" s="10" t="s">
        <v>15526</v>
      </c>
      <c r="C3729" s="11" t="s">
        <v>15527</v>
      </c>
      <c r="D3729" s="12" t="s">
        <v>15528</v>
      </c>
      <c r="E3729" s="11">
        <v>2016</v>
      </c>
      <c r="F3729" s="12" t="s">
        <v>13356</v>
      </c>
    </row>
    <row r="3730" spans="1:6">
      <c r="A3730" s="9">
        <f t="shared" si="58"/>
        <v>3727</v>
      </c>
      <c r="B3730" s="10" t="s">
        <v>15529</v>
      </c>
      <c r="C3730" s="11" t="s">
        <v>15530</v>
      </c>
      <c r="D3730" s="12" t="s">
        <v>15531</v>
      </c>
      <c r="E3730" s="11">
        <v>2016</v>
      </c>
      <c r="F3730" s="12" t="s">
        <v>13356</v>
      </c>
    </row>
    <row r="3731" spans="1:6">
      <c r="A3731" s="9">
        <f t="shared" si="58"/>
        <v>3728</v>
      </c>
      <c r="B3731" s="10" t="s">
        <v>15532</v>
      </c>
      <c r="C3731" s="11" t="s">
        <v>15533</v>
      </c>
      <c r="D3731" s="12" t="s">
        <v>15534</v>
      </c>
      <c r="E3731" s="11">
        <v>2019</v>
      </c>
      <c r="F3731" s="12" t="s">
        <v>13356</v>
      </c>
    </row>
    <row r="3732" spans="1:6" ht="27">
      <c r="A3732" s="9">
        <f t="shared" si="58"/>
        <v>3729</v>
      </c>
      <c r="B3732" s="10" t="s">
        <v>15535</v>
      </c>
      <c r="C3732" s="11" t="s">
        <v>15152</v>
      </c>
      <c r="D3732" s="12" t="s">
        <v>15536</v>
      </c>
      <c r="E3732" s="11">
        <v>2016</v>
      </c>
      <c r="F3732" s="12" t="s">
        <v>13356</v>
      </c>
    </row>
    <row r="3733" spans="1:6" ht="40.5">
      <c r="A3733" s="9">
        <f t="shared" si="58"/>
        <v>3730</v>
      </c>
      <c r="B3733" s="10" t="s">
        <v>15537</v>
      </c>
      <c r="C3733" s="11" t="s">
        <v>15538</v>
      </c>
      <c r="D3733" s="12" t="s">
        <v>15539</v>
      </c>
      <c r="E3733" s="11">
        <v>2014</v>
      </c>
      <c r="F3733" s="12" t="s">
        <v>13356</v>
      </c>
    </row>
    <row r="3734" spans="1:6">
      <c r="A3734" s="9">
        <f t="shared" si="58"/>
        <v>3731</v>
      </c>
      <c r="B3734" s="10" t="s">
        <v>15540</v>
      </c>
      <c r="C3734" s="11" t="s">
        <v>15541</v>
      </c>
      <c r="D3734" s="12" t="s">
        <v>15542</v>
      </c>
      <c r="E3734" s="11">
        <v>2019</v>
      </c>
      <c r="F3734" s="12" t="s">
        <v>13356</v>
      </c>
    </row>
    <row r="3735" spans="1:6">
      <c r="A3735" s="9">
        <f t="shared" si="58"/>
        <v>3732</v>
      </c>
      <c r="B3735" s="10" t="s">
        <v>15543</v>
      </c>
      <c r="C3735" s="11" t="s">
        <v>15544</v>
      </c>
      <c r="D3735" s="12" t="s">
        <v>15545</v>
      </c>
      <c r="E3735" s="11">
        <v>2014</v>
      </c>
      <c r="F3735" s="12" t="s">
        <v>13356</v>
      </c>
    </row>
    <row r="3736" spans="1:6">
      <c r="A3736" s="9">
        <f t="shared" si="58"/>
        <v>3733</v>
      </c>
      <c r="B3736" s="10" t="s">
        <v>15546</v>
      </c>
      <c r="C3736" s="11" t="s">
        <v>15547</v>
      </c>
      <c r="D3736" s="12" t="s">
        <v>15548</v>
      </c>
      <c r="E3736" s="11">
        <v>2017</v>
      </c>
      <c r="F3736" s="12" t="s">
        <v>13356</v>
      </c>
    </row>
    <row r="3737" spans="1:6">
      <c r="A3737" s="9">
        <f t="shared" si="58"/>
        <v>3734</v>
      </c>
      <c r="B3737" s="10" t="s">
        <v>15549</v>
      </c>
      <c r="C3737" s="11" t="s">
        <v>15550</v>
      </c>
      <c r="D3737" s="12" t="s">
        <v>15551</v>
      </c>
      <c r="E3737" s="11">
        <v>2018</v>
      </c>
      <c r="F3737" s="12" t="s">
        <v>13356</v>
      </c>
    </row>
    <row r="3738" spans="1:6">
      <c r="A3738" s="9">
        <f t="shared" si="58"/>
        <v>3735</v>
      </c>
      <c r="B3738" s="10" t="s">
        <v>15552</v>
      </c>
      <c r="C3738" s="11" t="s">
        <v>15553</v>
      </c>
      <c r="D3738" s="12" t="s">
        <v>15554</v>
      </c>
      <c r="E3738" s="11">
        <v>2014</v>
      </c>
      <c r="F3738" s="12" t="s">
        <v>13356</v>
      </c>
    </row>
    <row r="3739" spans="1:6">
      <c r="A3739" s="9">
        <f t="shared" si="58"/>
        <v>3736</v>
      </c>
      <c r="B3739" s="10" t="s">
        <v>15555</v>
      </c>
      <c r="C3739" s="11" t="s">
        <v>15556</v>
      </c>
      <c r="D3739" s="12" t="s">
        <v>15557</v>
      </c>
      <c r="E3739" s="11">
        <v>2016</v>
      </c>
      <c r="F3739" s="12" t="s">
        <v>13356</v>
      </c>
    </row>
    <row r="3740" spans="1:6" ht="27">
      <c r="A3740" s="9">
        <f t="shared" si="58"/>
        <v>3737</v>
      </c>
      <c r="B3740" s="10" t="s">
        <v>15558</v>
      </c>
      <c r="C3740" s="11" t="s">
        <v>15559</v>
      </c>
      <c r="D3740" s="12" t="s">
        <v>15560</v>
      </c>
      <c r="E3740" s="11">
        <v>2014</v>
      </c>
      <c r="F3740" s="12" t="s">
        <v>13356</v>
      </c>
    </row>
    <row r="3741" spans="1:6">
      <c r="A3741" s="9">
        <f t="shared" si="58"/>
        <v>3738</v>
      </c>
      <c r="B3741" s="10" t="s">
        <v>15561</v>
      </c>
      <c r="C3741" s="11" t="s">
        <v>15562</v>
      </c>
      <c r="D3741" s="12" t="s">
        <v>15563</v>
      </c>
      <c r="E3741" s="11">
        <v>2018</v>
      </c>
      <c r="F3741" s="12" t="s">
        <v>13356</v>
      </c>
    </row>
    <row r="3742" spans="1:6">
      <c r="A3742" s="9">
        <f t="shared" si="58"/>
        <v>3739</v>
      </c>
      <c r="B3742" s="10" t="s">
        <v>15564</v>
      </c>
      <c r="C3742" s="11" t="s">
        <v>15565</v>
      </c>
      <c r="D3742" s="12" t="s">
        <v>15566</v>
      </c>
      <c r="E3742" s="11">
        <v>2014</v>
      </c>
      <c r="F3742" s="12" t="s">
        <v>13356</v>
      </c>
    </row>
    <row r="3743" spans="1:6">
      <c r="A3743" s="9">
        <f t="shared" si="58"/>
        <v>3740</v>
      </c>
      <c r="B3743" s="10" t="s">
        <v>15567</v>
      </c>
      <c r="C3743" s="11" t="s">
        <v>14793</v>
      </c>
      <c r="D3743" s="12" t="s">
        <v>15568</v>
      </c>
      <c r="E3743" s="11">
        <v>2019</v>
      </c>
      <c r="F3743" s="12" t="s">
        <v>13356</v>
      </c>
    </row>
    <row r="3744" spans="1:6">
      <c r="A3744" s="9">
        <f t="shared" si="58"/>
        <v>3741</v>
      </c>
      <c r="B3744" s="10" t="s">
        <v>15569</v>
      </c>
      <c r="C3744" s="11" t="s">
        <v>15570</v>
      </c>
      <c r="D3744" s="12" t="s">
        <v>15571</v>
      </c>
      <c r="E3744" s="11">
        <v>2016</v>
      </c>
      <c r="F3744" s="12" t="s">
        <v>13356</v>
      </c>
    </row>
    <row r="3745" spans="1:6">
      <c r="A3745" s="9">
        <f t="shared" si="58"/>
        <v>3742</v>
      </c>
      <c r="B3745" s="10" t="s">
        <v>15572</v>
      </c>
      <c r="C3745" s="11" t="s">
        <v>15573</v>
      </c>
      <c r="D3745" s="12" t="s">
        <v>15574</v>
      </c>
      <c r="E3745" s="11">
        <v>2016</v>
      </c>
      <c r="F3745" s="12" t="s">
        <v>13356</v>
      </c>
    </row>
    <row r="3746" spans="1:6">
      <c r="A3746" s="9">
        <f t="shared" si="58"/>
        <v>3743</v>
      </c>
      <c r="B3746" s="10" t="s">
        <v>15575</v>
      </c>
      <c r="C3746" s="11" t="s">
        <v>15576</v>
      </c>
      <c r="D3746" s="12" t="s">
        <v>15577</v>
      </c>
      <c r="E3746" s="11">
        <v>2017</v>
      </c>
      <c r="F3746" s="12" t="s">
        <v>13356</v>
      </c>
    </row>
    <row r="3747" spans="1:6">
      <c r="A3747" s="9">
        <f t="shared" si="58"/>
        <v>3744</v>
      </c>
      <c r="B3747" s="10" t="s">
        <v>15578</v>
      </c>
      <c r="C3747" s="11" t="s">
        <v>15579</v>
      </c>
      <c r="D3747" s="12" t="s">
        <v>15577</v>
      </c>
      <c r="E3747" s="11">
        <v>2019</v>
      </c>
      <c r="F3747" s="12" t="s">
        <v>13356</v>
      </c>
    </row>
    <row r="3748" spans="1:6">
      <c r="A3748" s="9">
        <f t="shared" si="58"/>
        <v>3745</v>
      </c>
      <c r="B3748" s="10" t="s">
        <v>15580</v>
      </c>
      <c r="C3748" s="11" t="s">
        <v>15581</v>
      </c>
      <c r="D3748" s="12" t="s">
        <v>15582</v>
      </c>
      <c r="E3748" s="11">
        <v>2017</v>
      </c>
      <c r="F3748" s="12" t="s">
        <v>13356</v>
      </c>
    </row>
    <row r="3749" spans="1:6" ht="27">
      <c r="A3749" s="9">
        <f t="shared" si="58"/>
        <v>3746</v>
      </c>
      <c r="B3749" s="10" t="s">
        <v>15583</v>
      </c>
      <c r="C3749" s="11" t="s">
        <v>15584</v>
      </c>
      <c r="D3749" s="12" t="s">
        <v>15585</v>
      </c>
      <c r="E3749" s="11">
        <v>2013</v>
      </c>
      <c r="F3749" s="12" t="s">
        <v>13356</v>
      </c>
    </row>
    <row r="3750" spans="1:6" ht="27">
      <c r="A3750" s="9">
        <f t="shared" si="58"/>
        <v>3747</v>
      </c>
      <c r="B3750" s="10" t="s">
        <v>15586</v>
      </c>
      <c r="C3750" s="11" t="s">
        <v>15587</v>
      </c>
      <c r="D3750" s="12" t="s">
        <v>15588</v>
      </c>
      <c r="E3750" s="11">
        <v>2017</v>
      </c>
      <c r="F3750" s="12" t="s">
        <v>13356</v>
      </c>
    </row>
    <row r="3751" spans="1:6">
      <c r="A3751" s="9">
        <f t="shared" si="58"/>
        <v>3748</v>
      </c>
      <c r="B3751" s="10" t="s">
        <v>15589</v>
      </c>
      <c r="C3751" s="11" t="s">
        <v>13964</v>
      </c>
      <c r="D3751" s="12" t="s">
        <v>15590</v>
      </c>
      <c r="E3751" s="11">
        <v>2019</v>
      </c>
      <c r="F3751" s="12" t="s">
        <v>13356</v>
      </c>
    </row>
    <row r="3752" spans="1:6">
      <c r="A3752" s="9">
        <f t="shared" si="58"/>
        <v>3749</v>
      </c>
      <c r="B3752" s="10" t="s">
        <v>15591</v>
      </c>
      <c r="C3752" s="11" t="s">
        <v>15592</v>
      </c>
      <c r="D3752" s="12" t="s">
        <v>15593</v>
      </c>
      <c r="E3752" s="11">
        <v>2018</v>
      </c>
      <c r="F3752" s="12" t="s">
        <v>13356</v>
      </c>
    </row>
    <row r="3753" spans="1:6">
      <c r="A3753" s="9">
        <f t="shared" si="58"/>
        <v>3750</v>
      </c>
      <c r="B3753" s="10" t="s">
        <v>15594</v>
      </c>
      <c r="C3753" s="11" t="s">
        <v>15595</v>
      </c>
      <c r="D3753" s="12" t="s">
        <v>15596</v>
      </c>
      <c r="E3753" s="11">
        <v>2017</v>
      </c>
      <c r="F3753" s="12" t="s">
        <v>13356</v>
      </c>
    </row>
    <row r="3754" spans="1:6" ht="27">
      <c r="A3754" s="9">
        <f t="shared" si="58"/>
        <v>3751</v>
      </c>
      <c r="B3754" s="10" t="s">
        <v>15597</v>
      </c>
      <c r="C3754" s="11" t="s">
        <v>15598</v>
      </c>
      <c r="D3754" s="12" t="s">
        <v>15599</v>
      </c>
      <c r="E3754" s="11">
        <v>2018</v>
      </c>
      <c r="F3754" s="12" t="s">
        <v>13356</v>
      </c>
    </row>
    <row r="3755" spans="1:6" ht="27">
      <c r="A3755" s="9">
        <f t="shared" si="58"/>
        <v>3752</v>
      </c>
      <c r="B3755" s="10" t="s">
        <v>15600</v>
      </c>
      <c r="C3755" s="11" t="s">
        <v>15601</v>
      </c>
      <c r="D3755" s="12" t="s">
        <v>15602</v>
      </c>
      <c r="E3755" s="11">
        <v>2018</v>
      </c>
      <c r="F3755" s="12" t="s">
        <v>13356</v>
      </c>
    </row>
    <row r="3756" spans="1:6" ht="27">
      <c r="A3756" s="9">
        <f t="shared" si="58"/>
        <v>3753</v>
      </c>
      <c r="B3756" s="10" t="s">
        <v>15603</v>
      </c>
      <c r="C3756" s="11" t="s">
        <v>8847</v>
      </c>
      <c r="D3756" s="12" t="s">
        <v>15604</v>
      </c>
      <c r="E3756" s="11">
        <v>2018</v>
      </c>
      <c r="F3756" s="12" t="s">
        <v>13356</v>
      </c>
    </row>
    <row r="3757" spans="1:6" ht="27">
      <c r="A3757" s="9">
        <f t="shared" si="58"/>
        <v>3754</v>
      </c>
      <c r="B3757" s="10" t="s">
        <v>15605</v>
      </c>
      <c r="C3757" s="11" t="s">
        <v>14692</v>
      </c>
      <c r="D3757" s="12" t="s">
        <v>15606</v>
      </c>
      <c r="E3757" s="11">
        <v>2016</v>
      </c>
      <c r="F3757" s="12" t="s">
        <v>13356</v>
      </c>
    </row>
    <row r="3758" spans="1:6" ht="27">
      <c r="A3758" s="9">
        <f t="shared" si="58"/>
        <v>3755</v>
      </c>
      <c r="B3758" s="10" t="s">
        <v>15607</v>
      </c>
      <c r="C3758" s="11" t="s">
        <v>15608</v>
      </c>
      <c r="D3758" s="12" t="s">
        <v>15609</v>
      </c>
      <c r="E3758" s="11">
        <v>2017</v>
      </c>
      <c r="F3758" s="12" t="s">
        <v>13356</v>
      </c>
    </row>
    <row r="3759" spans="1:6">
      <c r="A3759" s="9">
        <f t="shared" si="58"/>
        <v>3756</v>
      </c>
      <c r="B3759" s="10" t="s">
        <v>15610</v>
      </c>
      <c r="C3759" s="11" t="s">
        <v>14090</v>
      </c>
      <c r="D3759" s="12" t="s">
        <v>15611</v>
      </c>
      <c r="E3759" s="11">
        <v>2017</v>
      </c>
      <c r="F3759" s="12" t="s">
        <v>13356</v>
      </c>
    </row>
    <row r="3760" spans="1:6" ht="27">
      <c r="A3760" s="9">
        <f t="shared" si="58"/>
        <v>3757</v>
      </c>
      <c r="B3760" s="10" t="s">
        <v>15612</v>
      </c>
      <c r="C3760" s="11" t="s">
        <v>15613</v>
      </c>
      <c r="D3760" s="12" t="s">
        <v>15614</v>
      </c>
      <c r="E3760" s="11">
        <v>2017</v>
      </c>
      <c r="F3760" s="12" t="s">
        <v>13356</v>
      </c>
    </row>
    <row r="3761" spans="1:6" ht="27">
      <c r="A3761" s="9">
        <f t="shared" si="58"/>
        <v>3758</v>
      </c>
      <c r="B3761" s="10" t="s">
        <v>15615</v>
      </c>
      <c r="C3761" s="11" t="s">
        <v>15616</v>
      </c>
      <c r="D3761" s="12" t="s">
        <v>15617</v>
      </c>
      <c r="E3761" s="11">
        <v>2015</v>
      </c>
      <c r="F3761" s="12" t="s">
        <v>13356</v>
      </c>
    </row>
    <row r="3762" spans="1:6" ht="40.5">
      <c r="A3762" s="9">
        <f t="shared" si="58"/>
        <v>3759</v>
      </c>
      <c r="B3762" s="10" t="s">
        <v>15618</v>
      </c>
      <c r="C3762" s="11" t="s">
        <v>15619</v>
      </c>
      <c r="D3762" s="12" t="s">
        <v>15620</v>
      </c>
      <c r="E3762" s="11">
        <v>2018</v>
      </c>
      <c r="F3762" s="12" t="s">
        <v>13356</v>
      </c>
    </row>
    <row r="3763" spans="1:6">
      <c r="A3763" s="9">
        <f t="shared" si="58"/>
        <v>3760</v>
      </c>
      <c r="B3763" s="10" t="s">
        <v>15621</v>
      </c>
      <c r="C3763" s="11" t="s">
        <v>15622</v>
      </c>
      <c r="D3763" s="12" t="s">
        <v>15623</v>
      </c>
      <c r="E3763" s="11">
        <v>2016</v>
      </c>
      <c r="F3763" s="12" t="s">
        <v>13356</v>
      </c>
    </row>
    <row r="3764" spans="1:6">
      <c r="A3764" s="9">
        <f t="shared" si="58"/>
        <v>3761</v>
      </c>
      <c r="B3764" s="10" t="s">
        <v>15624</v>
      </c>
      <c r="C3764" s="11" t="s">
        <v>15625</v>
      </c>
      <c r="D3764" s="12" t="s">
        <v>15626</v>
      </c>
      <c r="E3764" s="11">
        <v>2017</v>
      </c>
      <c r="F3764" s="12" t="s">
        <v>13356</v>
      </c>
    </row>
    <row r="3765" spans="1:6" ht="27">
      <c r="A3765" s="9">
        <f t="shared" si="58"/>
        <v>3762</v>
      </c>
      <c r="B3765" s="10" t="s">
        <v>15627</v>
      </c>
      <c r="C3765" s="11" t="s">
        <v>15628</v>
      </c>
      <c r="D3765" s="12" t="s">
        <v>15629</v>
      </c>
      <c r="E3765" s="11">
        <v>2017</v>
      </c>
      <c r="F3765" s="12" t="s">
        <v>13356</v>
      </c>
    </row>
    <row r="3766" spans="1:6">
      <c r="A3766" s="9">
        <f t="shared" si="58"/>
        <v>3763</v>
      </c>
      <c r="B3766" s="10" t="s">
        <v>15630</v>
      </c>
      <c r="C3766" s="11" t="s">
        <v>15631</v>
      </c>
      <c r="D3766" s="12" t="s">
        <v>15632</v>
      </c>
      <c r="E3766" s="11">
        <v>2018</v>
      </c>
      <c r="F3766" s="12" t="s">
        <v>13356</v>
      </c>
    </row>
    <row r="3767" spans="1:6">
      <c r="A3767" s="9">
        <f t="shared" si="58"/>
        <v>3764</v>
      </c>
      <c r="B3767" s="10" t="s">
        <v>15633</v>
      </c>
      <c r="C3767" s="11" t="s">
        <v>15634</v>
      </c>
      <c r="D3767" s="12" t="s">
        <v>15635</v>
      </c>
      <c r="E3767" s="11">
        <v>2017</v>
      </c>
      <c r="F3767" s="12" t="s">
        <v>13356</v>
      </c>
    </row>
    <row r="3768" spans="1:6" ht="27">
      <c r="A3768" s="9">
        <f t="shared" si="58"/>
        <v>3765</v>
      </c>
      <c r="B3768" s="10" t="s">
        <v>15636</v>
      </c>
      <c r="C3768" s="11" t="s">
        <v>10703</v>
      </c>
      <c r="D3768" s="12" t="s">
        <v>15637</v>
      </c>
      <c r="E3768" s="11">
        <v>2013</v>
      </c>
      <c r="F3768" s="12" t="s">
        <v>13356</v>
      </c>
    </row>
    <row r="3769" spans="1:6">
      <c r="A3769" s="9">
        <f t="shared" si="58"/>
        <v>3766</v>
      </c>
      <c r="B3769" s="10" t="s">
        <v>15638</v>
      </c>
      <c r="C3769" s="11" t="s">
        <v>15639</v>
      </c>
      <c r="D3769" s="12" t="s">
        <v>15640</v>
      </c>
      <c r="E3769" s="11">
        <v>2018</v>
      </c>
      <c r="F3769" s="12" t="s">
        <v>13356</v>
      </c>
    </row>
    <row r="3770" spans="1:6">
      <c r="A3770" s="9">
        <f t="shared" si="58"/>
        <v>3767</v>
      </c>
      <c r="B3770" s="10" t="s">
        <v>15641</v>
      </c>
      <c r="C3770" s="11" t="s">
        <v>15642</v>
      </c>
      <c r="D3770" s="12" t="s">
        <v>15643</v>
      </c>
      <c r="E3770" s="11">
        <v>2015</v>
      </c>
      <c r="F3770" s="12" t="s">
        <v>13356</v>
      </c>
    </row>
    <row r="3771" spans="1:6" ht="27">
      <c r="A3771" s="9">
        <f t="shared" si="58"/>
        <v>3768</v>
      </c>
      <c r="B3771" s="10" t="s">
        <v>15644</v>
      </c>
      <c r="C3771" s="11" t="s">
        <v>15645</v>
      </c>
      <c r="D3771" s="12" t="s">
        <v>15646</v>
      </c>
      <c r="E3771" s="11">
        <v>2014</v>
      </c>
      <c r="F3771" s="12" t="s">
        <v>13356</v>
      </c>
    </row>
    <row r="3772" spans="1:6" ht="27">
      <c r="A3772" s="9">
        <f t="shared" si="58"/>
        <v>3769</v>
      </c>
      <c r="B3772" s="10" t="s">
        <v>15647</v>
      </c>
      <c r="C3772" s="11" t="s">
        <v>15648</v>
      </c>
      <c r="D3772" s="12" t="s">
        <v>15649</v>
      </c>
      <c r="E3772" s="11">
        <v>2018</v>
      </c>
      <c r="F3772" s="12" t="s">
        <v>13356</v>
      </c>
    </row>
    <row r="3773" spans="1:6">
      <c r="A3773" s="9">
        <f t="shared" si="58"/>
        <v>3770</v>
      </c>
      <c r="B3773" s="10" t="s">
        <v>15650</v>
      </c>
      <c r="C3773" s="11" t="s">
        <v>15651</v>
      </c>
      <c r="D3773" s="12" t="s">
        <v>15652</v>
      </c>
      <c r="E3773" s="11">
        <v>2013</v>
      </c>
      <c r="F3773" s="12" t="s">
        <v>13356</v>
      </c>
    </row>
    <row r="3774" spans="1:6">
      <c r="A3774" s="9">
        <f t="shared" si="58"/>
        <v>3771</v>
      </c>
      <c r="B3774" s="10" t="s">
        <v>15653</v>
      </c>
      <c r="C3774" s="11" t="s">
        <v>15654</v>
      </c>
      <c r="D3774" s="12" t="s">
        <v>15655</v>
      </c>
      <c r="E3774" s="11">
        <v>2015</v>
      </c>
      <c r="F3774" s="12" t="s">
        <v>13356</v>
      </c>
    </row>
    <row r="3775" spans="1:6">
      <c r="A3775" s="9">
        <f t="shared" si="58"/>
        <v>3772</v>
      </c>
      <c r="B3775" s="10" t="s">
        <v>15656</v>
      </c>
      <c r="C3775" s="11" t="s">
        <v>15657</v>
      </c>
      <c r="D3775" s="12" t="s">
        <v>15658</v>
      </c>
      <c r="E3775" s="11">
        <v>2018</v>
      </c>
      <c r="F3775" s="12" t="s">
        <v>13356</v>
      </c>
    </row>
    <row r="3776" spans="1:6">
      <c r="A3776" s="9">
        <f t="shared" si="58"/>
        <v>3773</v>
      </c>
      <c r="B3776" s="10" t="s">
        <v>15659</v>
      </c>
      <c r="C3776" s="11" t="s">
        <v>15660</v>
      </c>
      <c r="D3776" s="12" t="s">
        <v>15661</v>
      </c>
      <c r="E3776" s="11">
        <v>2013</v>
      </c>
      <c r="F3776" s="12" t="s">
        <v>13356</v>
      </c>
    </row>
    <row r="3777" spans="1:6" ht="27">
      <c r="A3777" s="9">
        <f t="shared" si="58"/>
        <v>3774</v>
      </c>
      <c r="B3777" s="10" t="s">
        <v>15662</v>
      </c>
      <c r="C3777" s="11" t="s">
        <v>15663</v>
      </c>
      <c r="D3777" s="12" t="s">
        <v>15664</v>
      </c>
      <c r="E3777" s="11">
        <v>2016</v>
      </c>
      <c r="F3777" s="12" t="s">
        <v>13356</v>
      </c>
    </row>
    <row r="3778" spans="1:6" ht="27">
      <c r="A3778" s="9">
        <f t="shared" si="58"/>
        <v>3775</v>
      </c>
      <c r="B3778" s="10" t="s">
        <v>15665</v>
      </c>
      <c r="C3778" s="11" t="s">
        <v>15666</v>
      </c>
      <c r="D3778" s="12" t="s">
        <v>15667</v>
      </c>
      <c r="E3778" s="11">
        <v>2018</v>
      </c>
      <c r="F3778" s="12" t="s">
        <v>13356</v>
      </c>
    </row>
    <row r="3779" spans="1:6" ht="27">
      <c r="A3779" s="9">
        <f t="shared" si="58"/>
        <v>3776</v>
      </c>
      <c r="B3779" s="10" t="s">
        <v>15668</v>
      </c>
      <c r="C3779" s="11" t="s">
        <v>15669</v>
      </c>
      <c r="D3779" s="12" t="s">
        <v>15670</v>
      </c>
      <c r="E3779" s="11">
        <v>2014</v>
      </c>
      <c r="F3779" s="12" t="s">
        <v>13356</v>
      </c>
    </row>
    <row r="3780" spans="1:6">
      <c r="A3780" s="9">
        <f t="shared" si="58"/>
        <v>3777</v>
      </c>
      <c r="B3780" s="10" t="s">
        <v>15671</v>
      </c>
      <c r="C3780" s="11" t="s">
        <v>15672</v>
      </c>
      <c r="D3780" s="12" t="s">
        <v>15673</v>
      </c>
      <c r="E3780" s="11">
        <v>2017</v>
      </c>
      <c r="F3780" s="12" t="s">
        <v>13356</v>
      </c>
    </row>
    <row r="3781" spans="1:6" ht="27">
      <c r="A3781" s="9">
        <f t="shared" si="58"/>
        <v>3778</v>
      </c>
      <c r="B3781" s="10" t="s">
        <v>15674</v>
      </c>
      <c r="C3781" s="11" t="s">
        <v>15675</v>
      </c>
      <c r="D3781" s="12" t="s">
        <v>15676</v>
      </c>
      <c r="E3781" s="11">
        <v>2017</v>
      </c>
      <c r="F3781" s="12" t="s">
        <v>13356</v>
      </c>
    </row>
    <row r="3782" spans="1:6">
      <c r="A3782" s="9">
        <f t="shared" ref="A3782:A3845" si="59">A3781+1</f>
        <v>3779</v>
      </c>
      <c r="B3782" s="10" t="s">
        <v>15677</v>
      </c>
      <c r="C3782" s="11" t="s">
        <v>15678</v>
      </c>
      <c r="D3782" s="12" t="s">
        <v>15679</v>
      </c>
      <c r="E3782" s="11">
        <v>2017</v>
      </c>
      <c r="F3782" s="12" t="s">
        <v>13356</v>
      </c>
    </row>
    <row r="3783" spans="1:6">
      <c r="A3783" s="9">
        <f t="shared" si="59"/>
        <v>3780</v>
      </c>
      <c r="B3783" s="10" t="s">
        <v>15680</v>
      </c>
      <c r="C3783" s="11" t="s">
        <v>15681</v>
      </c>
      <c r="D3783" s="12" t="s">
        <v>15682</v>
      </c>
      <c r="E3783" s="11">
        <v>2014</v>
      </c>
      <c r="F3783" s="12" t="s">
        <v>13356</v>
      </c>
    </row>
    <row r="3784" spans="1:6" ht="27">
      <c r="A3784" s="9">
        <f t="shared" si="59"/>
        <v>3781</v>
      </c>
      <c r="B3784" s="10" t="s">
        <v>15683</v>
      </c>
      <c r="C3784" s="11" t="s">
        <v>15684</v>
      </c>
      <c r="D3784" s="12" t="s">
        <v>15685</v>
      </c>
      <c r="E3784" s="11">
        <v>2014</v>
      </c>
      <c r="F3784" s="12" t="s">
        <v>13356</v>
      </c>
    </row>
    <row r="3785" spans="1:6">
      <c r="A3785" s="9">
        <f t="shared" si="59"/>
        <v>3782</v>
      </c>
      <c r="B3785" s="10" t="s">
        <v>15686</v>
      </c>
      <c r="C3785" s="11" t="s">
        <v>14974</v>
      </c>
      <c r="D3785" s="12" t="s">
        <v>15687</v>
      </c>
      <c r="E3785" s="11">
        <v>2016</v>
      </c>
      <c r="F3785" s="12" t="s">
        <v>13356</v>
      </c>
    </row>
    <row r="3786" spans="1:6">
      <c r="A3786" s="9">
        <f t="shared" si="59"/>
        <v>3783</v>
      </c>
      <c r="B3786" s="10" t="s">
        <v>15688</v>
      </c>
      <c r="C3786" s="11" t="s">
        <v>15689</v>
      </c>
      <c r="D3786" s="12" t="s">
        <v>15690</v>
      </c>
      <c r="E3786" s="11">
        <v>2019</v>
      </c>
      <c r="F3786" s="12" t="s">
        <v>13356</v>
      </c>
    </row>
    <row r="3787" spans="1:6" ht="27">
      <c r="A3787" s="9">
        <f t="shared" si="59"/>
        <v>3784</v>
      </c>
      <c r="B3787" s="10" t="s">
        <v>15691</v>
      </c>
      <c r="C3787" s="11" t="s">
        <v>15692</v>
      </c>
      <c r="D3787" s="12" t="s">
        <v>15693</v>
      </c>
      <c r="E3787" s="11">
        <v>2016</v>
      </c>
      <c r="F3787" s="12" t="s">
        <v>13356</v>
      </c>
    </row>
    <row r="3788" spans="1:6">
      <c r="A3788" s="9">
        <f t="shared" si="59"/>
        <v>3785</v>
      </c>
      <c r="B3788" s="10" t="s">
        <v>15694</v>
      </c>
      <c r="C3788" s="11" t="s">
        <v>15695</v>
      </c>
      <c r="D3788" s="12" t="s">
        <v>15696</v>
      </c>
      <c r="E3788" s="11">
        <v>2018</v>
      </c>
      <c r="F3788" s="12" t="s">
        <v>13356</v>
      </c>
    </row>
    <row r="3789" spans="1:6">
      <c r="A3789" s="9">
        <f t="shared" si="59"/>
        <v>3786</v>
      </c>
      <c r="B3789" s="10" t="s">
        <v>15697</v>
      </c>
      <c r="C3789" s="11" t="s">
        <v>15698</v>
      </c>
      <c r="D3789" s="12" t="s">
        <v>15699</v>
      </c>
      <c r="E3789" s="11">
        <v>2018</v>
      </c>
      <c r="F3789" s="12" t="s">
        <v>13356</v>
      </c>
    </row>
    <row r="3790" spans="1:6">
      <c r="A3790" s="9">
        <f t="shared" si="59"/>
        <v>3787</v>
      </c>
      <c r="B3790" s="10" t="s">
        <v>15700</v>
      </c>
      <c r="C3790" s="11" t="s">
        <v>14430</v>
      </c>
      <c r="D3790" s="12" t="s">
        <v>15701</v>
      </c>
      <c r="E3790" s="11">
        <v>2018</v>
      </c>
      <c r="F3790" s="12" t="s">
        <v>13356</v>
      </c>
    </row>
    <row r="3791" spans="1:6" ht="27">
      <c r="A3791" s="9">
        <f t="shared" si="59"/>
        <v>3788</v>
      </c>
      <c r="B3791" s="10" t="s">
        <v>15702</v>
      </c>
      <c r="C3791" s="11" t="s">
        <v>15703</v>
      </c>
      <c r="D3791" s="12" t="s">
        <v>15704</v>
      </c>
      <c r="E3791" s="11">
        <v>2019</v>
      </c>
      <c r="F3791" s="12" t="s">
        <v>13356</v>
      </c>
    </row>
    <row r="3792" spans="1:6">
      <c r="A3792" s="9">
        <f t="shared" si="59"/>
        <v>3789</v>
      </c>
      <c r="B3792" s="10" t="s">
        <v>15705</v>
      </c>
      <c r="C3792" s="11" t="s">
        <v>15706</v>
      </c>
      <c r="D3792" s="12" t="s">
        <v>15707</v>
      </c>
      <c r="E3792" s="11">
        <v>2016</v>
      </c>
      <c r="F3792" s="12" t="s">
        <v>13356</v>
      </c>
    </row>
    <row r="3793" spans="1:6">
      <c r="A3793" s="9">
        <f t="shared" si="59"/>
        <v>3790</v>
      </c>
      <c r="B3793" s="10" t="s">
        <v>15708</v>
      </c>
      <c r="C3793" s="11" t="s">
        <v>15709</v>
      </c>
      <c r="D3793" s="12" t="s">
        <v>15710</v>
      </c>
      <c r="E3793" s="11">
        <v>2013</v>
      </c>
      <c r="F3793" s="12" t="s">
        <v>13356</v>
      </c>
    </row>
    <row r="3794" spans="1:6" ht="27">
      <c r="A3794" s="9">
        <f t="shared" si="59"/>
        <v>3791</v>
      </c>
      <c r="B3794" s="10" t="s">
        <v>15711</v>
      </c>
      <c r="C3794" s="11" t="s">
        <v>15712</v>
      </c>
      <c r="D3794" s="12" t="s">
        <v>15713</v>
      </c>
      <c r="E3794" s="11">
        <v>2017</v>
      </c>
      <c r="F3794" s="12" t="s">
        <v>13356</v>
      </c>
    </row>
    <row r="3795" spans="1:6">
      <c r="A3795" s="9">
        <f t="shared" si="59"/>
        <v>3792</v>
      </c>
      <c r="B3795" s="10" t="s">
        <v>15714</v>
      </c>
      <c r="C3795" s="11" t="s">
        <v>14180</v>
      </c>
      <c r="D3795" s="12" t="s">
        <v>15715</v>
      </c>
      <c r="E3795" s="11">
        <v>2015</v>
      </c>
      <c r="F3795" s="12" t="s">
        <v>13356</v>
      </c>
    </row>
    <row r="3796" spans="1:6">
      <c r="A3796" s="9">
        <f t="shared" si="59"/>
        <v>3793</v>
      </c>
      <c r="B3796" s="10" t="s">
        <v>15716</v>
      </c>
      <c r="C3796" s="11" t="s">
        <v>14260</v>
      </c>
      <c r="D3796" s="12" t="s">
        <v>15717</v>
      </c>
      <c r="E3796" s="11">
        <v>2017</v>
      </c>
      <c r="F3796" s="12" t="s">
        <v>13356</v>
      </c>
    </row>
    <row r="3797" spans="1:6">
      <c r="A3797" s="9">
        <f t="shared" si="59"/>
        <v>3794</v>
      </c>
      <c r="B3797" s="10" t="s">
        <v>15718</v>
      </c>
      <c r="C3797" s="11" t="s">
        <v>14260</v>
      </c>
      <c r="D3797" s="12" t="s">
        <v>15717</v>
      </c>
      <c r="E3797" s="11">
        <v>2017</v>
      </c>
      <c r="F3797" s="12" t="s">
        <v>13356</v>
      </c>
    </row>
    <row r="3798" spans="1:6">
      <c r="A3798" s="9">
        <f t="shared" si="59"/>
        <v>3795</v>
      </c>
      <c r="B3798" s="10" t="s">
        <v>15719</v>
      </c>
      <c r="C3798" s="11" t="s">
        <v>15720</v>
      </c>
      <c r="D3798" s="12" t="s">
        <v>15721</v>
      </c>
      <c r="E3798" s="11">
        <v>2016</v>
      </c>
      <c r="F3798" s="12" t="s">
        <v>13356</v>
      </c>
    </row>
    <row r="3799" spans="1:6">
      <c r="A3799" s="9">
        <f t="shared" si="59"/>
        <v>3796</v>
      </c>
      <c r="B3799" s="10" t="s">
        <v>15722</v>
      </c>
      <c r="C3799" s="11" t="s">
        <v>15723</v>
      </c>
      <c r="D3799" s="12" t="s">
        <v>15724</v>
      </c>
      <c r="E3799" s="11">
        <v>2017</v>
      </c>
      <c r="F3799" s="12" t="s">
        <v>13356</v>
      </c>
    </row>
    <row r="3800" spans="1:6">
      <c r="A3800" s="9">
        <f t="shared" si="59"/>
        <v>3797</v>
      </c>
      <c r="B3800" s="10" t="s">
        <v>15725</v>
      </c>
      <c r="C3800" s="11" t="s">
        <v>15726</v>
      </c>
      <c r="D3800" s="12" t="s">
        <v>15727</v>
      </c>
      <c r="E3800" s="11">
        <v>2015</v>
      </c>
      <c r="F3800" s="12" t="s">
        <v>13356</v>
      </c>
    </row>
    <row r="3801" spans="1:6" ht="27">
      <c r="A3801" s="9">
        <f t="shared" si="59"/>
        <v>3798</v>
      </c>
      <c r="B3801" s="10" t="s">
        <v>15728</v>
      </c>
      <c r="C3801" s="11" t="s">
        <v>15729</v>
      </c>
      <c r="D3801" s="12" t="s">
        <v>15730</v>
      </c>
      <c r="E3801" s="11">
        <v>2018</v>
      </c>
      <c r="F3801" s="12" t="s">
        <v>13356</v>
      </c>
    </row>
    <row r="3802" spans="1:6">
      <c r="A3802" s="9">
        <f t="shared" si="59"/>
        <v>3799</v>
      </c>
      <c r="B3802" s="10" t="s">
        <v>15731</v>
      </c>
      <c r="C3802" s="11" t="s">
        <v>15732</v>
      </c>
      <c r="D3802" s="12" t="s">
        <v>15733</v>
      </c>
      <c r="E3802" s="11">
        <v>2013</v>
      </c>
      <c r="F3802" s="12" t="s">
        <v>13356</v>
      </c>
    </row>
    <row r="3803" spans="1:6">
      <c r="A3803" s="9">
        <f t="shared" si="59"/>
        <v>3800</v>
      </c>
      <c r="B3803" s="10" t="s">
        <v>15734</v>
      </c>
      <c r="C3803" s="11" t="s">
        <v>15735</v>
      </c>
      <c r="D3803" s="12" t="s">
        <v>15736</v>
      </c>
      <c r="E3803" s="11">
        <v>2014</v>
      </c>
      <c r="F3803" s="12" t="s">
        <v>13356</v>
      </c>
    </row>
    <row r="3804" spans="1:6">
      <c r="A3804" s="9">
        <f t="shared" si="59"/>
        <v>3801</v>
      </c>
      <c r="B3804" s="10" t="s">
        <v>15737</v>
      </c>
      <c r="C3804" s="11" t="s">
        <v>15738</v>
      </c>
      <c r="D3804" s="12" t="s">
        <v>15739</v>
      </c>
      <c r="E3804" s="11">
        <v>2017</v>
      </c>
      <c r="F3804" s="12" t="s">
        <v>13356</v>
      </c>
    </row>
    <row r="3805" spans="1:6" ht="27">
      <c r="A3805" s="9">
        <f t="shared" si="59"/>
        <v>3802</v>
      </c>
      <c r="B3805" s="10" t="s">
        <v>15740</v>
      </c>
      <c r="C3805" s="11" t="s">
        <v>15741</v>
      </c>
      <c r="D3805" s="12" t="s">
        <v>15742</v>
      </c>
      <c r="E3805" s="11">
        <v>2016</v>
      </c>
      <c r="F3805" s="12" t="s">
        <v>13356</v>
      </c>
    </row>
    <row r="3806" spans="1:6">
      <c r="A3806" s="9">
        <f t="shared" si="59"/>
        <v>3803</v>
      </c>
      <c r="B3806" s="10" t="s">
        <v>15743</v>
      </c>
      <c r="C3806" s="11" t="s">
        <v>15744</v>
      </c>
      <c r="D3806" s="12" t="s">
        <v>15745</v>
      </c>
      <c r="E3806" s="11">
        <v>2015</v>
      </c>
      <c r="F3806" s="12" t="s">
        <v>13356</v>
      </c>
    </row>
    <row r="3807" spans="1:6">
      <c r="A3807" s="9">
        <f t="shared" si="59"/>
        <v>3804</v>
      </c>
      <c r="B3807" s="10" t="s">
        <v>15746</v>
      </c>
      <c r="C3807" s="11" t="s">
        <v>15747</v>
      </c>
      <c r="D3807" s="12" t="s">
        <v>15748</v>
      </c>
      <c r="E3807" s="11">
        <v>2014</v>
      </c>
      <c r="F3807" s="12" t="s">
        <v>13356</v>
      </c>
    </row>
    <row r="3808" spans="1:6">
      <c r="A3808" s="9">
        <f t="shared" si="59"/>
        <v>3805</v>
      </c>
      <c r="B3808" s="10" t="s">
        <v>15749</v>
      </c>
      <c r="C3808" s="11" t="s">
        <v>15750</v>
      </c>
      <c r="D3808" s="12" t="s">
        <v>15751</v>
      </c>
      <c r="E3808" s="11">
        <v>2017</v>
      </c>
      <c r="F3808" s="12" t="s">
        <v>13356</v>
      </c>
    </row>
    <row r="3809" spans="1:6">
      <c r="A3809" s="9">
        <f t="shared" si="59"/>
        <v>3806</v>
      </c>
      <c r="B3809" s="10" t="s">
        <v>15752</v>
      </c>
      <c r="C3809" s="11" t="s">
        <v>15753</v>
      </c>
      <c r="D3809" s="12" t="s">
        <v>15754</v>
      </c>
      <c r="E3809" s="11">
        <v>2014</v>
      </c>
      <c r="F3809" s="12" t="s">
        <v>13356</v>
      </c>
    </row>
    <row r="3810" spans="1:6">
      <c r="A3810" s="9">
        <f t="shared" si="59"/>
        <v>3807</v>
      </c>
      <c r="B3810" s="10" t="s">
        <v>15755</v>
      </c>
      <c r="C3810" s="11" t="s">
        <v>15756</v>
      </c>
      <c r="D3810" s="12" t="s">
        <v>15757</v>
      </c>
      <c r="E3810" s="11">
        <v>2014</v>
      </c>
      <c r="F3810" s="12" t="s">
        <v>13356</v>
      </c>
    </row>
    <row r="3811" spans="1:6">
      <c r="A3811" s="9">
        <f t="shared" si="59"/>
        <v>3808</v>
      </c>
      <c r="B3811" s="10" t="s">
        <v>15758</v>
      </c>
      <c r="C3811" s="11" t="s">
        <v>15088</v>
      </c>
      <c r="D3811" s="12" t="s">
        <v>15759</v>
      </c>
      <c r="E3811" s="11">
        <v>2014</v>
      </c>
      <c r="F3811" s="12" t="s">
        <v>13356</v>
      </c>
    </row>
    <row r="3812" spans="1:6">
      <c r="A3812" s="9">
        <f t="shared" si="59"/>
        <v>3809</v>
      </c>
      <c r="B3812" s="10" t="s">
        <v>15760</v>
      </c>
      <c r="C3812" s="11" t="s">
        <v>15761</v>
      </c>
      <c r="D3812" s="12" t="s">
        <v>15762</v>
      </c>
      <c r="E3812" s="11">
        <v>2015</v>
      </c>
      <c r="F3812" s="12" t="s">
        <v>13356</v>
      </c>
    </row>
    <row r="3813" spans="1:6">
      <c r="A3813" s="9">
        <f t="shared" si="59"/>
        <v>3810</v>
      </c>
      <c r="B3813" s="10" t="s">
        <v>15763</v>
      </c>
      <c r="C3813" s="11" t="s">
        <v>15764</v>
      </c>
      <c r="D3813" s="12" t="s">
        <v>15765</v>
      </c>
      <c r="E3813" s="11">
        <v>2019</v>
      </c>
      <c r="F3813" s="12" t="s">
        <v>13356</v>
      </c>
    </row>
    <row r="3814" spans="1:6">
      <c r="A3814" s="9">
        <f t="shared" si="59"/>
        <v>3811</v>
      </c>
      <c r="B3814" s="10" t="s">
        <v>15766</v>
      </c>
      <c r="C3814" s="11" t="s">
        <v>15767</v>
      </c>
      <c r="D3814" s="12" t="s">
        <v>15768</v>
      </c>
      <c r="E3814" s="11">
        <v>2017</v>
      </c>
      <c r="F3814" s="12" t="s">
        <v>13356</v>
      </c>
    </row>
    <row r="3815" spans="1:6">
      <c r="A3815" s="9">
        <f t="shared" si="59"/>
        <v>3812</v>
      </c>
      <c r="B3815" s="10" t="s">
        <v>15769</v>
      </c>
      <c r="C3815" s="11" t="s">
        <v>15770</v>
      </c>
      <c r="D3815" s="12" t="s">
        <v>15771</v>
      </c>
      <c r="E3815" s="11">
        <v>2017</v>
      </c>
      <c r="F3815" s="12" t="s">
        <v>13356</v>
      </c>
    </row>
    <row r="3816" spans="1:6">
      <c r="A3816" s="9">
        <f t="shared" si="59"/>
        <v>3813</v>
      </c>
      <c r="B3816" s="10" t="s">
        <v>15772</v>
      </c>
      <c r="C3816" s="11" t="s">
        <v>15773</v>
      </c>
      <c r="D3816" s="12" t="s">
        <v>15774</v>
      </c>
      <c r="E3816" s="11">
        <v>2017</v>
      </c>
      <c r="F3816" s="12" t="s">
        <v>13356</v>
      </c>
    </row>
    <row r="3817" spans="1:6">
      <c r="A3817" s="9">
        <f t="shared" si="59"/>
        <v>3814</v>
      </c>
      <c r="B3817" s="10" t="s">
        <v>15775</v>
      </c>
      <c r="C3817" s="11" t="s">
        <v>15776</v>
      </c>
      <c r="D3817" s="12" t="s">
        <v>15777</v>
      </c>
      <c r="E3817" s="11">
        <v>2017</v>
      </c>
      <c r="F3817" s="12" t="s">
        <v>13356</v>
      </c>
    </row>
    <row r="3818" spans="1:6">
      <c r="A3818" s="9">
        <f t="shared" si="59"/>
        <v>3815</v>
      </c>
      <c r="B3818" s="10" t="s">
        <v>15778</v>
      </c>
      <c r="C3818" s="11" t="s">
        <v>15779</v>
      </c>
      <c r="D3818" s="12" t="s">
        <v>15780</v>
      </c>
      <c r="E3818" s="11">
        <v>2013</v>
      </c>
      <c r="F3818" s="12" t="s">
        <v>13356</v>
      </c>
    </row>
    <row r="3819" spans="1:6">
      <c r="A3819" s="9">
        <f t="shared" si="59"/>
        <v>3816</v>
      </c>
      <c r="B3819" s="10" t="s">
        <v>15781</v>
      </c>
      <c r="C3819" s="11" t="s">
        <v>15779</v>
      </c>
      <c r="D3819" s="12" t="s">
        <v>15780</v>
      </c>
      <c r="E3819" s="11">
        <v>2018</v>
      </c>
      <c r="F3819" s="12" t="s">
        <v>13356</v>
      </c>
    </row>
    <row r="3820" spans="1:6">
      <c r="A3820" s="9">
        <f t="shared" si="59"/>
        <v>3817</v>
      </c>
      <c r="B3820" s="10" t="s">
        <v>15782</v>
      </c>
      <c r="C3820" s="11" t="s">
        <v>15783</v>
      </c>
      <c r="D3820" s="12" t="s">
        <v>15784</v>
      </c>
      <c r="E3820" s="11">
        <v>2016</v>
      </c>
      <c r="F3820" s="12" t="s">
        <v>13356</v>
      </c>
    </row>
    <row r="3821" spans="1:6">
      <c r="A3821" s="9">
        <f t="shared" si="59"/>
        <v>3818</v>
      </c>
      <c r="B3821" s="10" t="s">
        <v>15785</v>
      </c>
      <c r="C3821" s="11" t="s">
        <v>15786</v>
      </c>
      <c r="D3821" s="12" t="s">
        <v>15787</v>
      </c>
      <c r="E3821" s="11">
        <v>2017</v>
      </c>
      <c r="F3821" s="12" t="s">
        <v>13356</v>
      </c>
    </row>
    <row r="3822" spans="1:6">
      <c r="A3822" s="9">
        <f t="shared" si="59"/>
        <v>3819</v>
      </c>
      <c r="B3822" s="10" t="s">
        <v>15788</v>
      </c>
      <c r="C3822" s="11" t="s">
        <v>15789</v>
      </c>
      <c r="D3822" s="12" t="s">
        <v>15790</v>
      </c>
      <c r="E3822" s="11">
        <v>2014</v>
      </c>
      <c r="F3822" s="12" t="s">
        <v>13356</v>
      </c>
    </row>
    <row r="3823" spans="1:6">
      <c r="A3823" s="9">
        <f t="shared" si="59"/>
        <v>3820</v>
      </c>
      <c r="B3823" s="10" t="s">
        <v>15791</v>
      </c>
      <c r="C3823" s="11" t="s">
        <v>15792</v>
      </c>
      <c r="D3823" s="12" t="s">
        <v>15793</v>
      </c>
      <c r="E3823" s="11">
        <v>2018</v>
      </c>
      <c r="F3823" s="12" t="s">
        <v>13356</v>
      </c>
    </row>
    <row r="3824" spans="1:6">
      <c r="A3824" s="9">
        <f t="shared" si="59"/>
        <v>3821</v>
      </c>
      <c r="B3824" s="10" t="s">
        <v>15794</v>
      </c>
      <c r="C3824" s="11" t="s">
        <v>15795</v>
      </c>
      <c r="D3824" s="12" t="s">
        <v>15796</v>
      </c>
      <c r="E3824" s="11">
        <v>2015</v>
      </c>
      <c r="F3824" s="12" t="s">
        <v>13356</v>
      </c>
    </row>
    <row r="3825" spans="1:6">
      <c r="A3825" s="9">
        <f t="shared" si="59"/>
        <v>3822</v>
      </c>
      <c r="B3825" s="10" t="s">
        <v>15797</v>
      </c>
      <c r="C3825" s="11" t="s">
        <v>15798</v>
      </c>
      <c r="D3825" s="12" t="s">
        <v>15799</v>
      </c>
      <c r="E3825" s="11">
        <v>2017</v>
      </c>
      <c r="F3825" s="12" t="s">
        <v>13356</v>
      </c>
    </row>
    <row r="3826" spans="1:6" ht="27">
      <c r="A3826" s="9">
        <f t="shared" si="59"/>
        <v>3823</v>
      </c>
      <c r="B3826" s="10" t="s">
        <v>15800</v>
      </c>
      <c r="C3826" s="11" t="s">
        <v>15801</v>
      </c>
      <c r="D3826" s="12" t="s">
        <v>15802</v>
      </c>
      <c r="E3826" s="11">
        <v>2017</v>
      </c>
      <c r="F3826" s="12" t="s">
        <v>13356</v>
      </c>
    </row>
    <row r="3827" spans="1:6">
      <c r="A3827" s="9">
        <f t="shared" si="59"/>
        <v>3824</v>
      </c>
      <c r="B3827" s="10" t="s">
        <v>15803</v>
      </c>
      <c r="C3827" s="11" t="s">
        <v>15804</v>
      </c>
      <c r="D3827" s="12" t="s">
        <v>15805</v>
      </c>
      <c r="E3827" s="11">
        <v>2013</v>
      </c>
      <c r="F3827" s="12" t="s">
        <v>13356</v>
      </c>
    </row>
    <row r="3828" spans="1:6">
      <c r="A3828" s="9">
        <f t="shared" si="59"/>
        <v>3825</v>
      </c>
      <c r="B3828" s="10" t="s">
        <v>15806</v>
      </c>
      <c r="C3828" s="11" t="s">
        <v>15807</v>
      </c>
      <c r="D3828" s="12" t="s">
        <v>15808</v>
      </c>
      <c r="E3828" s="11">
        <v>2017</v>
      </c>
      <c r="F3828" s="12" t="s">
        <v>13356</v>
      </c>
    </row>
    <row r="3829" spans="1:6">
      <c r="A3829" s="9">
        <f t="shared" si="59"/>
        <v>3826</v>
      </c>
      <c r="B3829" s="10" t="s">
        <v>15809</v>
      </c>
      <c r="C3829" s="11" t="s">
        <v>15810</v>
      </c>
      <c r="D3829" s="12" t="s">
        <v>15811</v>
      </c>
      <c r="E3829" s="11">
        <v>2015</v>
      </c>
      <c r="F3829" s="12" t="s">
        <v>13356</v>
      </c>
    </row>
    <row r="3830" spans="1:6" ht="27">
      <c r="A3830" s="9">
        <f t="shared" si="59"/>
        <v>3827</v>
      </c>
      <c r="B3830" s="10" t="s">
        <v>15812</v>
      </c>
      <c r="C3830" s="11" t="s">
        <v>15480</v>
      </c>
      <c r="D3830" s="12" t="s">
        <v>15813</v>
      </c>
      <c r="E3830" s="11">
        <v>2016</v>
      </c>
      <c r="F3830" s="12" t="s">
        <v>13356</v>
      </c>
    </row>
    <row r="3831" spans="1:6">
      <c r="A3831" s="9">
        <f t="shared" si="59"/>
        <v>3828</v>
      </c>
      <c r="B3831" s="10" t="s">
        <v>15814</v>
      </c>
      <c r="C3831" s="11" t="s">
        <v>15815</v>
      </c>
      <c r="D3831" s="12" t="s">
        <v>15816</v>
      </c>
      <c r="E3831" s="11">
        <v>2017</v>
      </c>
      <c r="F3831" s="12" t="s">
        <v>13356</v>
      </c>
    </row>
    <row r="3832" spans="1:6">
      <c r="A3832" s="9">
        <f t="shared" si="59"/>
        <v>3829</v>
      </c>
      <c r="B3832" s="10" t="s">
        <v>15817</v>
      </c>
      <c r="C3832" s="11" t="s">
        <v>15818</v>
      </c>
      <c r="D3832" s="12" t="s">
        <v>15819</v>
      </c>
      <c r="E3832" s="11">
        <v>2015</v>
      </c>
      <c r="F3832" s="12" t="s">
        <v>13356</v>
      </c>
    </row>
    <row r="3833" spans="1:6">
      <c r="A3833" s="9">
        <f t="shared" si="59"/>
        <v>3830</v>
      </c>
      <c r="B3833" s="10" t="s">
        <v>15820</v>
      </c>
      <c r="C3833" s="11" t="s">
        <v>15821</v>
      </c>
      <c r="D3833" s="12" t="s">
        <v>15822</v>
      </c>
      <c r="E3833" s="11">
        <v>2017</v>
      </c>
      <c r="F3833" s="12" t="s">
        <v>13356</v>
      </c>
    </row>
    <row r="3834" spans="1:6">
      <c r="A3834" s="9">
        <f t="shared" si="59"/>
        <v>3831</v>
      </c>
      <c r="B3834" s="10" t="s">
        <v>15823</v>
      </c>
      <c r="C3834" s="11" t="s">
        <v>15824</v>
      </c>
      <c r="D3834" s="12" t="s">
        <v>15825</v>
      </c>
      <c r="E3834" s="11">
        <v>2014</v>
      </c>
      <c r="F3834" s="12" t="s">
        <v>13356</v>
      </c>
    </row>
    <row r="3835" spans="1:6">
      <c r="A3835" s="9">
        <f t="shared" si="59"/>
        <v>3832</v>
      </c>
      <c r="B3835" s="10" t="s">
        <v>15826</v>
      </c>
      <c r="C3835" s="11" t="s">
        <v>15827</v>
      </c>
      <c r="D3835" s="12" t="s">
        <v>15828</v>
      </c>
      <c r="E3835" s="11">
        <v>2015</v>
      </c>
      <c r="F3835" s="12" t="s">
        <v>13356</v>
      </c>
    </row>
    <row r="3836" spans="1:6">
      <c r="A3836" s="9">
        <f t="shared" si="59"/>
        <v>3833</v>
      </c>
      <c r="B3836" s="10" t="s">
        <v>15829</v>
      </c>
      <c r="C3836" s="11" t="s">
        <v>15830</v>
      </c>
      <c r="D3836" s="12" t="s">
        <v>15831</v>
      </c>
      <c r="E3836" s="11">
        <v>2018</v>
      </c>
      <c r="F3836" s="12" t="s">
        <v>13356</v>
      </c>
    </row>
    <row r="3837" spans="1:6" ht="27">
      <c r="A3837" s="9">
        <f t="shared" si="59"/>
        <v>3834</v>
      </c>
      <c r="B3837" s="10" t="s">
        <v>15832</v>
      </c>
      <c r="C3837" s="11" t="s">
        <v>15833</v>
      </c>
      <c r="D3837" s="12" t="s">
        <v>15834</v>
      </c>
      <c r="E3837" s="11">
        <v>2017</v>
      </c>
      <c r="F3837" s="12" t="s">
        <v>13356</v>
      </c>
    </row>
    <row r="3838" spans="1:6">
      <c r="A3838" s="9">
        <f t="shared" si="59"/>
        <v>3835</v>
      </c>
      <c r="B3838" s="10" t="s">
        <v>15835</v>
      </c>
      <c r="C3838" s="11" t="s">
        <v>15836</v>
      </c>
      <c r="D3838" s="12" t="s">
        <v>15837</v>
      </c>
      <c r="E3838" s="11">
        <v>2013</v>
      </c>
      <c r="F3838" s="12" t="s">
        <v>13356</v>
      </c>
    </row>
    <row r="3839" spans="1:6" ht="27">
      <c r="A3839" s="9">
        <f t="shared" si="59"/>
        <v>3836</v>
      </c>
      <c r="B3839" s="10" t="s">
        <v>15838</v>
      </c>
      <c r="C3839" s="11" t="s">
        <v>15839</v>
      </c>
      <c r="D3839" s="12" t="s">
        <v>15840</v>
      </c>
      <c r="E3839" s="11">
        <v>2017</v>
      </c>
      <c r="F3839" s="12" t="s">
        <v>13356</v>
      </c>
    </row>
    <row r="3840" spans="1:6" ht="27">
      <c r="A3840" s="9">
        <f t="shared" si="59"/>
        <v>3837</v>
      </c>
      <c r="B3840" s="10" t="s">
        <v>15841</v>
      </c>
      <c r="C3840" s="11" t="s">
        <v>15842</v>
      </c>
      <c r="D3840" s="12" t="s">
        <v>15843</v>
      </c>
      <c r="E3840" s="11">
        <v>2017</v>
      </c>
      <c r="F3840" s="12" t="s">
        <v>13356</v>
      </c>
    </row>
    <row r="3841" spans="1:6" ht="40.5">
      <c r="A3841" s="9">
        <f t="shared" si="59"/>
        <v>3838</v>
      </c>
      <c r="B3841" s="10" t="s">
        <v>15844</v>
      </c>
      <c r="C3841" s="11" t="s">
        <v>15845</v>
      </c>
      <c r="D3841" s="12" t="s">
        <v>15846</v>
      </c>
      <c r="E3841" s="11">
        <v>2016</v>
      </c>
      <c r="F3841" s="12" t="s">
        <v>13356</v>
      </c>
    </row>
    <row r="3842" spans="1:6" ht="27">
      <c r="A3842" s="9">
        <f t="shared" si="59"/>
        <v>3839</v>
      </c>
      <c r="B3842" s="10" t="s">
        <v>15847</v>
      </c>
      <c r="C3842" s="11" t="s">
        <v>15848</v>
      </c>
      <c r="D3842" s="12" t="s">
        <v>15849</v>
      </c>
      <c r="E3842" s="11">
        <v>2015</v>
      </c>
      <c r="F3842" s="12" t="s">
        <v>13356</v>
      </c>
    </row>
    <row r="3843" spans="1:6" ht="27">
      <c r="A3843" s="9">
        <f t="shared" si="59"/>
        <v>3840</v>
      </c>
      <c r="B3843" s="10" t="s">
        <v>15850</v>
      </c>
      <c r="C3843" s="11" t="s">
        <v>15851</v>
      </c>
      <c r="D3843" s="12" t="s">
        <v>15852</v>
      </c>
      <c r="E3843" s="11">
        <v>2013</v>
      </c>
      <c r="F3843" s="12" t="s">
        <v>13356</v>
      </c>
    </row>
    <row r="3844" spans="1:6">
      <c r="A3844" s="9">
        <f t="shared" si="59"/>
        <v>3841</v>
      </c>
      <c r="B3844" s="10" t="s">
        <v>15853</v>
      </c>
      <c r="C3844" s="11" t="s">
        <v>15854</v>
      </c>
      <c r="D3844" s="12" t="s">
        <v>15855</v>
      </c>
      <c r="E3844" s="11">
        <v>2016</v>
      </c>
      <c r="F3844" s="12" t="s">
        <v>13356</v>
      </c>
    </row>
    <row r="3845" spans="1:6">
      <c r="A3845" s="9">
        <f t="shared" si="59"/>
        <v>3842</v>
      </c>
      <c r="B3845" s="10" t="s">
        <v>15856</v>
      </c>
      <c r="C3845" s="11" t="s">
        <v>15857</v>
      </c>
      <c r="D3845" s="12" t="s">
        <v>15858</v>
      </c>
      <c r="E3845" s="11">
        <v>2017</v>
      </c>
      <c r="F3845" s="12" t="s">
        <v>13356</v>
      </c>
    </row>
    <row r="3846" spans="1:6">
      <c r="A3846" s="9">
        <f t="shared" ref="A3846:A3909" si="60">A3845+1</f>
        <v>3843</v>
      </c>
      <c r="B3846" s="10" t="s">
        <v>15859</v>
      </c>
      <c r="C3846" s="11" t="s">
        <v>15860</v>
      </c>
      <c r="D3846" s="12" t="s">
        <v>15861</v>
      </c>
      <c r="E3846" s="11">
        <v>2018</v>
      </c>
      <c r="F3846" s="12" t="s">
        <v>13356</v>
      </c>
    </row>
    <row r="3847" spans="1:6">
      <c r="A3847" s="9">
        <f t="shared" si="60"/>
        <v>3844</v>
      </c>
      <c r="B3847" s="10" t="s">
        <v>15862</v>
      </c>
      <c r="C3847" s="11" t="s">
        <v>13964</v>
      </c>
      <c r="D3847" s="12" t="s">
        <v>15863</v>
      </c>
      <c r="E3847" s="11">
        <v>2016</v>
      </c>
      <c r="F3847" s="12" t="s">
        <v>13356</v>
      </c>
    </row>
    <row r="3848" spans="1:6">
      <c r="A3848" s="9">
        <f t="shared" si="60"/>
        <v>3845</v>
      </c>
      <c r="B3848" s="10" t="s">
        <v>15864</v>
      </c>
      <c r="C3848" s="11" t="s">
        <v>15865</v>
      </c>
      <c r="D3848" s="12" t="s">
        <v>15866</v>
      </c>
      <c r="E3848" s="11">
        <v>2014</v>
      </c>
      <c r="F3848" s="12" t="s">
        <v>13356</v>
      </c>
    </row>
    <row r="3849" spans="1:6">
      <c r="A3849" s="9">
        <f t="shared" si="60"/>
        <v>3846</v>
      </c>
      <c r="B3849" s="10" t="s">
        <v>15867</v>
      </c>
      <c r="C3849" s="11" t="s">
        <v>15868</v>
      </c>
      <c r="D3849" s="12" t="s">
        <v>15869</v>
      </c>
      <c r="E3849" s="11">
        <v>2014</v>
      </c>
      <c r="F3849" s="12" t="s">
        <v>13356</v>
      </c>
    </row>
    <row r="3850" spans="1:6" ht="27">
      <c r="A3850" s="9">
        <f t="shared" si="60"/>
        <v>3847</v>
      </c>
      <c r="B3850" s="10" t="s">
        <v>15870</v>
      </c>
      <c r="C3850" s="11" t="s">
        <v>15871</v>
      </c>
      <c r="D3850" s="12" t="s">
        <v>15872</v>
      </c>
      <c r="E3850" s="11">
        <v>2015</v>
      </c>
      <c r="F3850" s="12" t="s">
        <v>13356</v>
      </c>
    </row>
    <row r="3851" spans="1:6">
      <c r="A3851" s="9">
        <f t="shared" si="60"/>
        <v>3848</v>
      </c>
      <c r="B3851" s="10" t="s">
        <v>15873</v>
      </c>
      <c r="C3851" s="11" t="s">
        <v>15874</v>
      </c>
      <c r="D3851" s="12" t="s">
        <v>15875</v>
      </c>
      <c r="E3851" s="11">
        <v>2016</v>
      </c>
      <c r="F3851" s="12" t="s">
        <v>13356</v>
      </c>
    </row>
    <row r="3852" spans="1:6">
      <c r="A3852" s="9">
        <f t="shared" si="60"/>
        <v>3849</v>
      </c>
      <c r="B3852" s="10" t="s">
        <v>15876</v>
      </c>
      <c r="C3852" s="11" t="s">
        <v>15877</v>
      </c>
      <c r="D3852" s="12" t="s">
        <v>15878</v>
      </c>
      <c r="E3852" s="11">
        <v>2015</v>
      </c>
      <c r="F3852" s="12" t="s">
        <v>13356</v>
      </c>
    </row>
    <row r="3853" spans="1:6" ht="27">
      <c r="A3853" s="9">
        <f t="shared" si="60"/>
        <v>3850</v>
      </c>
      <c r="B3853" s="10" t="s">
        <v>15879</v>
      </c>
      <c r="C3853" s="11" t="s">
        <v>15880</v>
      </c>
      <c r="D3853" s="12" t="s">
        <v>15881</v>
      </c>
      <c r="E3853" s="11">
        <v>2015</v>
      </c>
      <c r="F3853" s="12" t="s">
        <v>13356</v>
      </c>
    </row>
    <row r="3854" spans="1:6">
      <c r="A3854" s="9">
        <f t="shared" si="60"/>
        <v>3851</v>
      </c>
      <c r="B3854" s="10" t="s">
        <v>15882</v>
      </c>
      <c r="C3854" s="11" t="s">
        <v>15883</v>
      </c>
      <c r="D3854" s="12" t="s">
        <v>15884</v>
      </c>
      <c r="E3854" s="11">
        <v>2013</v>
      </c>
      <c r="F3854" s="12" t="s">
        <v>13356</v>
      </c>
    </row>
    <row r="3855" spans="1:6">
      <c r="A3855" s="9">
        <f t="shared" si="60"/>
        <v>3852</v>
      </c>
      <c r="B3855" s="10" t="s">
        <v>15885</v>
      </c>
      <c r="C3855" s="11" t="s">
        <v>14298</v>
      </c>
      <c r="D3855" s="12" t="s">
        <v>15886</v>
      </c>
      <c r="E3855" s="11">
        <v>2019</v>
      </c>
      <c r="F3855" s="12" t="s">
        <v>13356</v>
      </c>
    </row>
    <row r="3856" spans="1:6">
      <c r="A3856" s="9">
        <f t="shared" si="60"/>
        <v>3853</v>
      </c>
      <c r="B3856" s="10" t="s">
        <v>15887</v>
      </c>
      <c r="C3856" s="11" t="s">
        <v>15888</v>
      </c>
      <c r="D3856" s="12" t="s">
        <v>15889</v>
      </c>
      <c r="E3856" s="11">
        <v>2015</v>
      </c>
      <c r="F3856" s="12" t="s">
        <v>13356</v>
      </c>
    </row>
    <row r="3857" spans="1:6">
      <c r="A3857" s="9">
        <f t="shared" si="60"/>
        <v>3854</v>
      </c>
      <c r="B3857" s="10" t="s">
        <v>15890</v>
      </c>
      <c r="C3857" s="11" t="s">
        <v>15891</v>
      </c>
      <c r="D3857" s="12" t="s">
        <v>15892</v>
      </c>
      <c r="E3857" s="11">
        <v>2019</v>
      </c>
      <c r="F3857" s="12" t="s">
        <v>13356</v>
      </c>
    </row>
    <row r="3858" spans="1:6">
      <c r="A3858" s="9">
        <f t="shared" si="60"/>
        <v>3855</v>
      </c>
      <c r="B3858" s="10" t="s">
        <v>15893</v>
      </c>
      <c r="C3858" s="11" t="s">
        <v>15894</v>
      </c>
      <c r="D3858" s="12" t="s">
        <v>15895</v>
      </c>
      <c r="E3858" s="11">
        <v>2019</v>
      </c>
      <c r="F3858" s="12" t="s">
        <v>13356</v>
      </c>
    </row>
    <row r="3859" spans="1:6">
      <c r="A3859" s="9">
        <f t="shared" si="60"/>
        <v>3856</v>
      </c>
      <c r="B3859" s="10" t="s">
        <v>15896</v>
      </c>
      <c r="C3859" s="11" t="s">
        <v>13459</v>
      </c>
      <c r="D3859" s="12" t="s">
        <v>15897</v>
      </c>
      <c r="E3859" s="11">
        <v>2016</v>
      </c>
      <c r="F3859" s="12" t="s">
        <v>13356</v>
      </c>
    </row>
    <row r="3860" spans="1:6">
      <c r="A3860" s="9">
        <f t="shared" si="60"/>
        <v>3857</v>
      </c>
      <c r="B3860" s="10" t="s">
        <v>15898</v>
      </c>
      <c r="C3860" s="11" t="s">
        <v>15899</v>
      </c>
      <c r="D3860" s="12" t="s">
        <v>15900</v>
      </c>
      <c r="E3860" s="11">
        <v>2013</v>
      </c>
      <c r="F3860" s="12" t="s">
        <v>13356</v>
      </c>
    </row>
    <row r="3861" spans="1:6" ht="27">
      <c r="A3861" s="9">
        <f t="shared" si="60"/>
        <v>3858</v>
      </c>
      <c r="B3861" s="10" t="s">
        <v>15901</v>
      </c>
      <c r="C3861" s="11" t="s">
        <v>15902</v>
      </c>
      <c r="D3861" s="12" t="s">
        <v>15903</v>
      </c>
      <c r="E3861" s="11">
        <v>2019</v>
      </c>
      <c r="F3861" s="12" t="s">
        <v>13356</v>
      </c>
    </row>
    <row r="3862" spans="1:6">
      <c r="A3862" s="9">
        <f t="shared" si="60"/>
        <v>3859</v>
      </c>
      <c r="B3862" s="10" t="s">
        <v>15904</v>
      </c>
      <c r="C3862" s="11" t="s">
        <v>6026</v>
      </c>
      <c r="D3862" s="12" t="s">
        <v>15905</v>
      </c>
      <c r="E3862" s="11">
        <v>2019</v>
      </c>
      <c r="F3862" s="12" t="s">
        <v>13356</v>
      </c>
    </row>
    <row r="3863" spans="1:6" ht="27">
      <c r="A3863" s="9">
        <f t="shared" si="60"/>
        <v>3860</v>
      </c>
      <c r="B3863" s="10" t="s">
        <v>15906</v>
      </c>
      <c r="C3863" s="11" t="s">
        <v>15689</v>
      </c>
      <c r="D3863" s="12" t="s">
        <v>15907</v>
      </c>
      <c r="E3863" s="11">
        <v>2014</v>
      </c>
      <c r="F3863" s="12" t="s">
        <v>13356</v>
      </c>
    </row>
    <row r="3864" spans="1:6">
      <c r="A3864" s="9">
        <f t="shared" si="60"/>
        <v>3861</v>
      </c>
      <c r="B3864" s="10" t="s">
        <v>15908</v>
      </c>
      <c r="C3864" s="11" t="s">
        <v>15909</v>
      </c>
      <c r="D3864" s="12" t="s">
        <v>15910</v>
      </c>
      <c r="E3864" s="11">
        <v>2013</v>
      </c>
      <c r="F3864" s="12" t="s">
        <v>13356</v>
      </c>
    </row>
    <row r="3865" spans="1:6">
      <c r="A3865" s="9">
        <f t="shared" si="60"/>
        <v>3862</v>
      </c>
      <c r="B3865" s="10" t="s">
        <v>15911</v>
      </c>
      <c r="C3865" s="11" t="s">
        <v>15912</v>
      </c>
      <c r="D3865" s="12" t="s">
        <v>15913</v>
      </c>
      <c r="E3865" s="11">
        <v>2018</v>
      </c>
      <c r="F3865" s="12" t="s">
        <v>13356</v>
      </c>
    </row>
    <row r="3866" spans="1:6" ht="27">
      <c r="A3866" s="9">
        <f t="shared" si="60"/>
        <v>3863</v>
      </c>
      <c r="B3866" s="10" t="s">
        <v>15914</v>
      </c>
      <c r="C3866" s="11" t="s">
        <v>15915</v>
      </c>
      <c r="D3866" s="12" t="s">
        <v>15916</v>
      </c>
      <c r="E3866" s="11">
        <v>2014</v>
      </c>
      <c r="F3866" s="12" t="s">
        <v>13356</v>
      </c>
    </row>
    <row r="3867" spans="1:6">
      <c r="A3867" s="9">
        <f t="shared" si="60"/>
        <v>3864</v>
      </c>
      <c r="B3867" s="10" t="s">
        <v>15917</v>
      </c>
      <c r="C3867" s="11" t="s">
        <v>15918</v>
      </c>
      <c r="D3867" s="12" t="s">
        <v>15919</v>
      </c>
      <c r="E3867" s="11">
        <v>2016</v>
      </c>
      <c r="F3867" s="12" t="s">
        <v>13356</v>
      </c>
    </row>
    <row r="3868" spans="1:6" ht="27">
      <c r="A3868" s="9">
        <f t="shared" si="60"/>
        <v>3865</v>
      </c>
      <c r="B3868" s="10" t="s">
        <v>15920</v>
      </c>
      <c r="C3868" s="11" t="s">
        <v>15921</v>
      </c>
      <c r="D3868" s="12" t="s">
        <v>15922</v>
      </c>
      <c r="E3868" s="11">
        <v>2014</v>
      </c>
      <c r="F3868" s="12" t="s">
        <v>13356</v>
      </c>
    </row>
    <row r="3869" spans="1:6" ht="27">
      <c r="A3869" s="9">
        <f t="shared" si="60"/>
        <v>3866</v>
      </c>
      <c r="B3869" s="10" t="s">
        <v>15923</v>
      </c>
      <c r="C3869" s="11" t="s">
        <v>15026</v>
      </c>
      <c r="D3869" s="12" t="s">
        <v>15924</v>
      </c>
      <c r="E3869" s="11">
        <v>2018</v>
      </c>
      <c r="F3869" s="12" t="s">
        <v>13356</v>
      </c>
    </row>
    <row r="3870" spans="1:6" ht="27">
      <c r="A3870" s="9">
        <f t="shared" si="60"/>
        <v>3867</v>
      </c>
      <c r="B3870" s="10" t="s">
        <v>15925</v>
      </c>
      <c r="C3870" s="11" t="s">
        <v>15026</v>
      </c>
      <c r="D3870" s="12" t="s">
        <v>15926</v>
      </c>
      <c r="E3870" s="11">
        <v>2013</v>
      </c>
      <c r="F3870" s="12" t="s">
        <v>13356</v>
      </c>
    </row>
    <row r="3871" spans="1:6" ht="27">
      <c r="A3871" s="9">
        <f t="shared" si="60"/>
        <v>3868</v>
      </c>
      <c r="B3871" s="10" t="s">
        <v>15927</v>
      </c>
      <c r="C3871" s="11" t="s">
        <v>6156</v>
      </c>
      <c r="D3871" s="12" t="s">
        <v>15928</v>
      </c>
      <c r="E3871" s="11">
        <v>2015</v>
      </c>
      <c r="F3871" s="12" t="s">
        <v>13356</v>
      </c>
    </row>
    <row r="3872" spans="1:6" ht="27">
      <c r="A3872" s="9">
        <f t="shared" si="60"/>
        <v>3869</v>
      </c>
      <c r="B3872" s="10" t="s">
        <v>15929</v>
      </c>
      <c r="C3872" s="11" t="s">
        <v>15930</v>
      </c>
      <c r="D3872" s="12" t="s">
        <v>15931</v>
      </c>
      <c r="E3872" s="11">
        <v>2014</v>
      </c>
      <c r="F3872" s="12" t="s">
        <v>13356</v>
      </c>
    </row>
    <row r="3873" spans="1:6">
      <c r="A3873" s="9">
        <f t="shared" si="60"/>
        <v>3870</v>
      </c>
      <c r="B3873" s="10" t="s">
        <v>15932</v>
      </c>
      <c r="C3873" s="11" t="s">
        <v>15933</v>
      </c>
      <c r="D3873" s="12" t="s">
        <v>15934</v>
      </c>
      <c r="E3873" s="11">
        <v>2018</v>
      </c>
      <c r="F3873" s="12" t="s">
        <v>13356</v>
      </c>
    </row>
    <row r="3874" spans="1:6" ht="27">
      <c r="A3874" s="9">
        <f t="shared" si="60"/>
        <v>3871</v>
      </c>
      <c r="B3874" s="10" t="s">
        <v>15935</v>
      </c>
      <c r="C3874" s="11" t="s">
        <v>15936</v>
      </c>
      <c r="D3874" s="12" t="s">
        <v>15937</v>
      </c>
      <c r="E3874" s="11">
        <v>2017</v>
      </c>
      <c r="F3874" s="12" t="s">
        <v>13356</v>
      </c>
    </row>
    <row r="3875" spans="1:6">
      <c r="A3875" s="9">
        <f t="shared" si="60"/>
        <v>3872</v>
      </c>
      <c r="B3875" s="10" t="s">
        <v>15938</v>
      </c>
      <c r="C3875" s="11" t="s">
        <v>15939</v>
      </c>
      <c r="D3875" s="12" t="s">
        <v>15940</v>
      </c>
      <c r="E3875" s="11">
        <v>2016</v>
      </c>
      <c r="F3875" s="12" t="s">
        <v>13356</v>
      </c>
    </row>
    <row r="3876" spans="1:6">
      <c r="A3876" s="9">
        <f t="shared" si="60"/>
        <v>3873</v>
      </c>
      <c r="B3876" s="10" t="s">
        <v>15941</v>
      </c>
      <c r="C3876" s="11" t="s">
        <v>15942</v>
      </c>
      <c r="D3876" s="12" t="s">
        <v>15943</v>
      </c>
      <c r="E3876" s="11">
        <v>2018</v>
      </c>
      <c r="F3876" s="12" t="s">
        <v>13356</v>
      </c>
    </row>
    <row r="3877" spans="1:6">
      <c r="A3877" s="9">
        <f t="shared" si="60"/>
        <v>3874</v>
      </c>
      <c r="B3877" s="10" t="s">
        <v>15944</v>
      </c>
      <c r="C3877" s="11" t="s">
        <v>15945</v>
      </c>
      <c r="D3877" s="12" t="s">
        <v>15946</v>
      </c>
      <c r="E3877" s="11">
        <v>2017</v>
      </c>
      <c r="F3877" s="12" t="s">
        <v>13356</v>
      </c>
    </row>
    <row r="3878" spans="1:6">
      <c r="A3878" s="9">
        <f t="shared" si="60"/>
        <v>3875</v>
      </c>
      <c r="B3878" s="10" t="s">
        <v>15947</v>
      </c>
      <c r="C3878" s="11" t="s">
        <v>15948</v>
      </c>
      <c r="D3878" s="12" t="s">
        <v>15949</v>
      </c>
      <c r="E3878" s="11">
        <v>2018</v>
      </c>
      <c r="F3878" s="12" t="s">
        <v>13356</v>
      </c>
    </row>
    <row r="3879" spans="1:6">
      <c r="A3879" s="9">
        <f t="shared" si="60"/>
        <v>3876</v>
      </c>
      <c r="B3879" s="10" t="s">
        <v>15950</v>
      </c>
      <c r="C3879" s="11" t="s">
        <v>15951</v>
      </c>
      <c r="D3879" s="12" t="s">
        <v>15952</v>
      </c>
      <c r="E3879" s="11">
        <v>2013</v>
      </c>
      <c r="F3879" s="12" t="s">
        <v>13356</v>
      </c>
    </row>
    <row r="3880" spans="1:6" ht="27">
      <c r="A3880" s="9">
        <f t="shared" si="60"/>
        <v>3877</v>
      </c>
      <c r="B3880" s="10" t="s">
        <v>15953</v>
      </c>
      <c r="C3880" s="11" t="s">
        <v>15954</v>
      </c>
      <c r="D3880" s="12" t="s">
        <v>15955</v>
      </c>
      <c r="E3880" s="11">
        <v>2016</v>
      </c>
      <c r="F3880" s="12" t="s">
        <v>13356</v>
      </c>
    </row>
    <row r="3881" spans="1:6" ht="27">
      <c r="A3881" s="9">
        <f t="shared" si="60"/>
        <v>3878</v>
      </c>
      <c r="B3881" s="10" t="s">
        <v>15956</v>
      </c>
      <c r="C3881" s="11" t="s">
        <v>15957</v>
      </c>
      <c r="D3881" s="12" t="s">
        <v>15958</v>
      </c>
      <c r="E3881" s="11">
        <v>2016</v>
      </c>
      <c r="F3881" s="12" t="s">
        <v>13356</v>
      </c>
    </row>
    <row r="3882" spans="1:6">
      <c r="A3882" s="9">
        <f t="shared" si="60"/>
        <v>3879</v>
      </c>
      <c r="B3882" s="10" t="s">
        <v>15959</v>
      </c>
      <c r="C3882" s="11" t="s">
        <v>15642</v>
      </c>
      <c r="D3882" s="12" t="s">
        <v>15960</v>
      </c>
      <c r="E3882" s="11">
        <v>2018</v>
      </c>
      <c r="F3882" s="12" t="s">
        <v>13356</v>
      </c>
    </row>
    <row r="3883" spans="1:6">
      <c r="A3883" s="9">
        <f t="shared" si="60"/>
        <v>3880</v>
      </c>
      <c r="B3883" s="10" t="s">
        <v>15961</v>
      </c>
      <c r="C3883" s="11" t="s">
        <v>15962</v>
      </c>
      <c r="D3883" s="12" t="s">
        <v>15963</v>
      </c>
      <c r="E3883" s="11">
        <v>2016</v>
      </c>
      <c r="F3883" s="12" t="s">
        <v>13356</v>
      </c>
    </row>
    <row r="3884" spans="1:6">
      <c r="A3884" s="9">
        <f t="shared" si="60"/>
        <v>3881</v>
      </c>
      <c r="B3884" s="10" t="s">
        <v>15964</v>
      </c>
      <c r="C3884" s="11" t="s">
        <v>14298</v>
      </c>
      <c r="D3884" s="12" t="s">
        <v>15965</v>
      </c>
      <c r="E3884" s="11">
        <v>2019</v>
      </c>
      <c r="F3884" s="12" t="s">
        <v>13356</v>
      </c>
    </row>
    <row r="3885" spans="1:6">
      <c r="A3885" s="9">
        <f t="shared" si="60"/>
        <v>3882</v>
      </c>
      <c r="B3885" s="10" t="s">
        <v>15966</v>
      </c>
      <c r="C3885" s="11" t="s">
        <v>15967</v>
      </c>
      <c r="D3885" s="12" t="s">
        <v>15968</v>
      </c>
      <c r="E3885" s="11">
        <v>2017</v>
      </c>
      <c r="F3885" s="12" t="s">
        <v>13356</v>
      </c>
    </row>
    <row r="3886" spans="1:6" ht="27">
      <c r="A3886" s="9">
        <f t="shared" si="60"/>
        <v>3883</v>
      </c>
      <c r="B3886" s="10" t="s">
        <v>15969</v>
      </c>
      <c r="C3886" s="11" t="s">
        <v>15970</v>
      </c>
      <c r="D3886" s="12" t="s">
        <v>15971</v>
      </c>
      <c r="E3886" s="11">
        <v>2017</v>
      </c>
      <c r="F3886" s="12" t="s">
        <v>13356</v>
      </c>
    </row>
    <row r="3887" spans="1:6">
      <c r="A3887" s="9">
        <f t="shared" si="60"/>
        <v>3884</v>
      </c>
      <c r="B3887" s="10" t="s">
        <v>15972</v>
      </c>
      <c r="C3887" s="11" t="s">
        <v>15973</v>
      </c>
      <c r="D3887" s="12" t="s">
        <v>15974</v>
      </c>
      <c r="E3887" s="11">
        <v>2016</v>
      </c>
      <c r="F3887" s="12" t="s">
        <v>13356</v>
      </c>
    </row>
    <row r="3888" spans="1:6" ht="27">
      <c r="A3888" s="9">
        <f t="shared" si="60"/>
        <v>3885</v>
      </c>
      <c r="B3888" s="10" t="s">
        <v>15975</v>
      </c>
      <c r="C3888" s="11" t="s">
        <v>15976</v>
      </c>
      <c r="D3888" s="12" t="s">
        <v>15977</v>
      </c>
      <c r="E3888" s="11">
        <v>2018</v>
      </c>
      <c r="F3888" s="12" t="s">
        <v>13356</v>
      </c>
    </row>
    <row r="3889" spans="1:6">
      <c r="A3889" s="9">
        <f t="shared" si="60"/>
        <v>3886</v>
      </c>
      <c r="B3889" s="10" t="s">
        <v>15978</v>
      </c>
      <c r="C3889" s="11" t="s">
        <v>15979</v>
      </c>
      <c r="D3889" s="12" t="s">
        <v>15980</v>
      </c>
      <c r="E3889" s="11">
        <v>2015</v>
      </c>
      <c r="F3889" s="12" t="s">
        <v>13356</v>
      </c>
    </row>
    <row r="3890" spans="1:6">
      <c r="A3890" s="9">
        <f t="shared" si="60"/>
        <v>3887</v>
      </c>
      <c r="B3890" s="10" t="s">
        <v>15981</v>
      </c>
      <c r="C3890" s="11" t="s">
        <v>15982</v>
      </c>
      <c r="D3890" s="12" t="s">
        <v>15983</v>
      </c>
      <c r="E3890" s="11">
        <v>2017</v>
      </c>
      <c r="F3890" s="12" t="s">
        <v>13356</v>
      </c>
    </row>
    <row r="3891" spans="1:6">
      <c r="A3891" s="9">
        <f t="shared" si="60"/>
        <v>3888</v>
      </c>
      <c r="B3891" s="10" t="s">
        <v>15984</v>
      </c>
      <c r="C3891" s="11" t="s">
        <v>15985</v>
      </c>
      <c r="D3891" s="12" t="s">
        <v>15986</v>
      </c>
      <c r="E3891" s="11">
        <v>2019</v>
      </c>
      <c r="F3891" s="12" t="s">
        <v>13356</v>
      </c>
    </row>
    <row r="3892" spans="1:6">
      <c r="A3892" s="9">
        <f t="shared" si="60"/>
        <v>3889</v>
      </c>
      <c r="B3892" s="10" t="s">
        <v>15987</v>
      </c>
      <c r="C3892" s="11" t="s">
        <v>15988</v>
      </c>
      <c r="D3892" s="12" t="s">
        <v>15989</v>
      </c>
      <c r="E3892" s="11">
        <v>2016</v>
      </c>
      <c r="F3892" s="12" t="s">
        <v>13356</v>
      </c>
    </row>
    <row r="3893" spans="1:6">
      <c r="A3893" s="9">
        <f t="shared" si="60"/>
        <v>3890</v>
      </c>
      <c r="B3893" s="10" t="s">
        <v>15990</v>
      </c>
      <c r="C3893" s="11" t="s">
        <v>15104</v>
      </c>
      <c r="D3893" s="12" t="s">
        <v>15991</v>
      </c>
      <c r="E3893" s="11">
        <v>2017</v>
      </c>
      <c r="F3893" s="12" t="s">
        <v>13356</v>
      </c>
    </row>
    <row r="3894" spans="1:6">
      <c r="A3894" s="9">
        <f t="shared" si="60"/>
        <v>3891</v>
      </c>
      <c r="B3894" s="10" t="s">
        <v>15992</v>
      </c>
      <c r="C3894" s="11" t="s">
        <v>15993</v>
      </c>
      <c r="D3894" s="12" t="s">
        <v>15994</v>
      </c>
      <c r="E3894" s="11">
        <v>2013</v>
      </c>
      <c r="F3894" s="12" t="s">
        <v>13356</v>
      </c>
    </row>
    <row r="3895" spans="1:6">
      <c r="A3895" s="9">
        <f t="shared" si="60"/>
        <v>3892</v>
      </c>
      <c r="B3895" s="10" t="s">
        <v>15995</v>
      </c>
      <c r="C3895" s="11" t="s">
        <v>15996</v>
      </c>
      <c r="D3895" s="12" t="s">
        <v>15997</v>
      </c>
      <c r="E3895" s="11">
        <v>2014</v>
      </c>
      <c r="F3895" s="12" t="s">
        <v>13356</v>
      </c>
    </row>
    <row r="3896" spans="1:6">
      <c r="A3896" s="9">
        <f t="shared" si="60"/>
        <v>3893</v>
      </c>
      <c r="B3896" s="10" t="s">
        <v>15998</v>
      </c>
      <c r="C3896" s="11" t="s">
        <v>15999</v>
      </c>
      <c r="D3896" s="12" t="s">
        <v>16000</v>
      </c>
      <c r="E3896" s="11">
        <v>2019</v>
      </c>
      <c r="F3896" s="12" t="s">
        <v>13356</v>
      </c>
    </row>
    <row r="3897" spans="1:6">
      <c r="A3897" s="9">
        <f t="shared" si="60"/>
        <v>3894</v>
      </c>
      <c r="B3897" s="10" t="s">
        <v>16001</v>
      </c>
      <c r="C3897" s="11" t="s">
        <v>16002</v>
      </c>
      <c r="D3897" s="12" t="s">
        <v>16003</v>
      </c>
      <c r="E3897" s="11">
        <v>2014</v>
      </c>
      <c r="F3897" s="12" t="s">
        <v>13356</v>
      </c>
    </row>
    <row r="3898" spans="1:6">
      <c r="A3898" s="9">
        <f t="shared" si="60"/>
        <v>3895</v>
      </c>
      <c r="B3898" s="10" t="s">
        <v>16004</v>
      </c>
      <c r="C3898" s="11" t="s">
        <v>16005</v>
      </c>
      <c r="D3898" s="12" t="s">
        <v>16006</v>
      </c>
      <c r="E3898" s="11">
        <v>2018</v>
      </c>
      <c r="F3898" s="12" t="s">
        <v>13356</v>
      </c>
    </row>
    <row r="3899" spans="1:6">
      <c r="A3899" s="9">
        <f t="shared" si="60"/>
        <v>3896</v>
      </c>
      <c r="B3899" s="10" t="s">
        <v>16007</v>
      </c>
      <c r="C3899" s="11" t="s">
        <v>16008</v>
      </c>
      <c r="D3899" s="12" t="s">
        <v>16009</v>
      </c>
      <c r="E3899" s="11">
        <v>2015</v>
      </c>
      <c r="F3899" s="12" t="s">
        <v>13356</v>
      </c>
    </row>
    <row r="3900" spans="1:6">
      <c r="A3900" s="9">
        <f t="shared" si="60"/>
        <v>3897</v>
      </c>
      <c r="B3900" s="10" t="s">
        <v>16010</v>
      </c>
      <c r="C3900" s="11" t="s">
        <v>6869</v>
      </c>
      <c r="D3900" s="12" t="s">
        <v>16011</v>
      </c>
      <c r="E3900" s="11">
        <v>2013</v>
      </c>
      <c r="F3900" s="12" t="s">
        <v>13356</v>
      </c>
    </row>
    <row r="3901" spans="1:6">
      <c r="A3901" s="9">
        <f t="shared" si="60"/>
        <v>3898</v>
      </c>
      <c r="B3901" s="10" t="s">
        <v>16012</v>
      </c>
      <c r="C3901" s="11" t="s">
        <v>16013</v>
      </c>
      <c r="D3901" s="12" t="s">
        <v>16014</v>
      </c>
      <c r="E3901" s="11">
        <v>2016</v>
      </c>
      <c r="F3901" s="12" t="s">
        <v>13356</v>
      </c>
    </row>
    <row r="3902" spans="1:6" ht="27">
      <c r="A3902" s="9">
        <f t="shared" si="60"/>
        <v>3899</v>
      </c>
      <c r="B3902" s="10" t="s">
        <v>16015</v>
      </c>
      <c r="C3902" s="11" t="s">
        <v>16016</v>
      </c>
      <c r="D3902" s="12" t="s">
        <v>16017</v>
      </c>
      <c r="E3902" s="11">
        <v>2018</v>
      </c>
      <c r="F3902" s="12" t="s">
        <v>13356</v>
      </c>
    </row>
    <row r="3903" spans="1:6">
      <c r="A3903" s="9">
        <f t="shared" si="60"/>
        <v>3900</v>
      </c>
      <c r="B3903" s="10" t="s">
        <v>16018</v>
      </c>
      <c r="C3903" s="11" t="s">
        <v>16019</v>
      </c>
      <c r="D3903" s="12" t="s">
        <v>16020</v>
      </c>
      <c r="E3903" s="11">
        <v>2016</v>
      </c>
      <c r="F3903" s="12" t="s">
        <v>13356</v>
      </c>
    </row>
    <row r="3904" spans="1:6">
      <c r="A3904" s="9">
        <f t="shared" si="60"/>
        <v>3901</v>
      </c>
      <c r="B3904" s="10" t="s">
        <v>16021</v>
      </c>
      <c r="C3904" s="11" t="s">
        <v>16022</v>
      </c>
      <c r="D3904" s="12" t="s">
        <v>16023</v>
      </c>
      <c r="E3904" s="11">
        <v>2019</v>
      </c>
      <c r="F3904" s="12" t="s">
        <v>13356</v>
      </c>
    </row>
    <row r="3905" spans="1:6" ht="27">
      <c r="A3905" s="9">
        <f t="shared" si="60"/>
        <v>3902</v>
      </c>
      <c r="B3905" s="10" t="s">
        <v>16024</v>
      </c>
      <c r="C3905" s="11" t="s">
        <v>16025</v>
      </c>
      <c r="D3905" s="12" t="s">
        <v>16026</v>
      </c>
      <c r="E3905" s="11">
        <v>2017</v>
      </c>
      <c r="F3905" s="12" t="s">
        <v>13356</v>
      </c>
    </row>
    <row r="3906" spans="1:6">
      <c r="A3906" s="9">
        <f t="shared" si="60"/>
        <v>3903</v>
      </c>
      <c r="B3906" s="10" t="s">
        <v>16027</v>
      </c>
      <c r="C3906" s="11" t="s">
        <v>16028</v>
      </c>
      <c r="D3906" s="12" t="s">
        <v>16029</v>
      </c>
      <c r="E3906" s="11">
        <v>2016</v>
      </c>
      <c r="F3906" s="12" t="s">
        <v>13356</v>
      </c>
    </row>
    <row r="3907" spans="1:6">
      <c r="A3907" s="9">
        <f t="shared" si="60"/>
        <v>3904</v>
      </c>
      <c r="B3907" s="10" t="s">
        <v>16030</v>
      </c>
      <c r="C3907" s="11" t="s">
        <v>15503</v>
      </c>
      <c r="D3907" s="12" t="s">
        <v>16031</v>
      </c>
      <c r="E3907" s="11">
        <v>2016</v>
      </c>
      <c r="F3907" s="12" t="s">
        <v>13356</v>
      </c>
    </row>
    <row r="3908" spans="1:6">
      <c r="A3908" s="9">
        <f t="shared" si="60"/>
        <v>3905</v>
      </c>
      <c r="B3908" s="10" t="s">
        <v>16032</v>
      </c>
      <c r="C3908" s="11" t="s">
        <v>15503</v>
      </c>
      <c r="D3908" s="12" t="s">
        <v>16033</v>
      </c>
      <c r="E3908" s="11">
        <v>2015</v>
      </c>
      <c r="F3908" s="12" t="s">
        <v>13356</v>
      </c>
    </row>
    <row r="3909" spans="1:6">
      <c r="A3909" s="9">
        <f t="shared" si="60"/>
        <v>3906</v>
      </c>
      <c r="B3909" s="10" t="s">
        <v>16034</v>
      </c>
      <c r="C3909" s="11" t="s">
        <v>16035</v>
      </c>
      <c r="D3909" s="12" t="s">
        <v>16036</v>
      </c>
      <c r="E3909" s="11">
        <v>2016</v>
      </c>
      <c r="F3909" s="12" t="s">
        <v>13356</v>
      </c>
    </row>
    <row r="3910" spans="1:6">
      <c r="A3910" s="9">
        <f t="shared" ref="A3910:A3973" si="61">A3909+1</f>
        <v>3907</v>
      </c>
      <c r="B3910" s="10" t="s">
        <v>16037</v>
      </c>
      <c r="C3910" s="11" t="s">
        <v>16038</v>
      </c>
      <c r="D3910" s="12" t="s">
        <v>16039</v>
      </c>
      <c r="E3910" s="11">
        <v>2015</v>
      </c>
      <c r="F3910" s="12" t="s">
        <v>13356</v>
      </c>
    </row>
    <row r="3911" spans="1:6">
      <c r="A3911" s="9">
        <f t="shared" si="61"/>
        <v>3908</v>
      </c>
      <c r="B3911" s="10" t="s">
        <v>16040</v>
      </c>
      <c r="C3911" s="11" t="s">
        <v>16041</v>
      </c>
      <c r="D3911" s="12" t="s">
        <v>16042</v>
      </c>
      <c r="E3911" s="11">
        <v>2013</v>
      </c>
      <c r="F3911" s="12" t="s">
        <v>13356</v>
      </c>
    </row>
    <row r="3912" spans="1:6">
      <c r="A3912" s="9">
        <f t="shared" si="61"/>
        <v>3909</v>
      </c>
      <c r="B3912" s="10" t="s">
        <v>16043</v>
      </c>
      <c r="C3912" s="11" t="s">
        <v>16044</v>
      </c>
      <c r="D3912" s="12" t="s">
        <v>16045</v>
      </c>
      <c r="E3912" s="11">
        <v>2016</v>
      </c>
      <c r="F3912" s="12" t="s">
        <v>13356</v>
      </c>
    </row>
    <row r="3913" spans="1:6">
      <c r="A3913" s="9">
        <f t="shared" si="61"/>
        <v>3910</v>
      </c>
      <c r="B3913" s="10" t="s">
        <v>16046</v>
      </c>
      <c r="C3913" s="11" t="s">
        <v>16047</v>
      </c>
      <c r="D3913" s="12" t="s">
        <v>16048</v>
      </c>
      <c r="E3913" s="11">
        <v>2013</v>
      </c>
      <c r="F3913" s="12" t="s">
        <v>13356</v>
      </c>
    </row>
    <row r="3914" spans="1:6">
      <c r="A3914" s="9">
        <f t="shared" si="61"/>
        <v>3911</v>
      </c>
      <c r="B3914" s="10" t="s">
        <v>16049</v>
      </c>
      <c r="C3914" s="11" t="s">
        <v>16050</v>
      </c>
      <c r="D3914" s="12" t="s">
        <v>16051</v>
      </c>
      <c r="E3914" s="11">
        <v>2015</v>
      </c>
      <c r="F3914" s="12" t="s">
        <v>13356</v>
      </c>
    </row>
    <row r="3915" spans="1:6">
      <c r="A3915" s="9">
        <f t="shared" si="61"/>
        <v>3912</v>
      </c>
      <c r="B3915" s="10" t="s">
        <v>16052</v>
      </c>
      <c r="C3915" s="11" t="s">
        <v>16053</v>
      </c>
      <c r="D3915" s="12" t="s">
        <v>16054</v>
      </c>
      <c r="E3915" s="11">
        <v>2018</v>
      </c>
      <c r="F3915" s="12" t="s">
        <v>13356</v>
      </c>
    </row>
    <row r="3916" spans="1:6" ht="27">
      <c r="A3916" s="9">
        <f t="shared" si="61"/>
        <v>3913</v>
      </c>
      <c r="B3916" s="10" t="s">
        <v>16055</v>
      </c>
      <c r="C3916" s="11" t="s">
        <v>13417</v>
      </c>
      <c r="D3916" s="12" t="s">
        <v>16056</v>
      </c>
      <c r="E3916" s="11">
        <v>2017</v>
      </c>
      <c r="F3916" s="12" t="s">
        <v>13356</v>
      </c>
    </row>
    <row r="3917" spans="1:6">
      <c r="A3917" s="9">
        <f t="shared" si="61"/>
        <v>3914</v>
      </c>
      <c r="B3917" s="10" t="s">
        <v>16057</v>
      </c>
      <c r="C3917" s="11" t="s">
        <v>14724</v>
      </c>
      <c r="D3917" s="12" t="s">
        <v>16058</v>
      </c>
      <c r="E3917" s="11">
        <v>2018</v>
      </c>
      <c r="F3917" s="12" t="s">
        <v>13356</v>
      </c>
    </row>
    <row r="3918" spans="1:6">
      <c r="A3918" s="9">
        <f t="shared" si="61"/>
        <v>3915</v>
      </c>
      <c r="B3918" s="10" t="s">
        <v>16059</v>
      </c>
      <c r="C3918" s="11" t="s">
        <v>16060</v>
      </c>
      <c r="D3918" s="12" t="s">
        <v>16061</v>
      </c>
      <c r="E3918" s="11">
        <v>2014</v>
      </c>
      <c r="F3918" s="12" t="s">
        <v>13356</v>
      </c>
    </row>
    <row r="3919" spans="1:6">
      <c r="A3919" s="9">
        <f t="shared" si="61"/>
        <v>3916</v>
      </c>
      <c r="B3919" s="10" t="s">
        <v>16062</v>
      </c>
      <c r="C3919" s="11" t="s">
        <v>14859</v>
      </c>
      <c r="D3919" s="12" t="s">
        <v>16063</v>
      </c>
      <c r="E3919" s="11">
        <v>2018</v>
      </c>
      <c r="F3919" s="12" t="s">
        <v>13356</v>
      </c>
    </row>
    <row r="3920" spans="1:6">
      <c r="A3920" s="9">
        <f t="shared" si="61"/>
        <v>3917</v>
      </c>
      <c r="B3920" s="10" t="s">
        <v>16064</v>
      </c>
      <c r="C3920" s="11" t="s">
        <v>16065</v>
      </c>
      <c r="D3920" s="12" t="s">
        <v>16066</v>
      </c>
      <c r="E3920" s="11">
        <v>2016</v>
      </c>
      <c r="F3920" s="12" t="s">
        <v>13356</v>
      </c>
    </row>
    <row r="3921" spans="1:6">
      <c r="A3921" s="9">
        <f t="shared" si="61"/>
        <v>3918</v>
      </c>
      <c r="B3921" s="10" t="s">
        <v>16067</v>
      </c>
      <c r="C3921" s="11" t="s">
        <v>16068</v>
      </c>
      <c r="D3921" s="12" t="s">
        <v>16069</v>
      </c>
      <c r="E3921" s="11">
        <v>2016</v>
      </c>
      <c r="F3921" s="12" t="s">
        <v>13356</v>
      </c>
    </row>
    <row r="3922" spans="1:6" ht="27">
      <c r="A3922" s="9">
        <f t="shared" si="61"/>
        <v>3919</v>
      </c>
      <c r="B3922" s="10" t="s">
        <v>16070</v>
      </c>
      <c r="C3922" s="11" t="s">
        <v>16071</v>
      </c>
      <c r="D3922" s="12" t="s">
        <v>16072</v>
      </c>
      <c r="E3922" s="11">
        <v>2013</v>
      </c>
      <c r="F3922" s="12" t="s">
        <v>13356</v>
      </c>
    </row>
    <row r="3923" spans="1:6" ht="27">
      <c r="A3923" s="9">
        <f t="shared" si="61"/>
        <v>3920</v>
      </c>
      <c r="B3923" s="10" t="s">
        <v>16073</v>
      </c>
      <c r="C3923" s="11" t="s">
        <v>16074</v>
      </c>
      <c r="D3923" s="12" t="s">
        <v>16072</v>
      </c>
      <c r="E3923" s="11">
        <v>2018</v>
      </c>
      <c r="F3923" s="12" t="s">
        <v>13356</v>
      </c>
    </row>
    <row r="3924" spans="1:6" ht="27">
      <c r="A3924" s="9">
        <f t="shared" si="61"/>
        <v>3921</v>
      </c>
      <c r="B3924" s="10" t="s">
        <v>16075</v>
      </c>
      <c r="C3924" s="11" t="s">
        <v>16076</v>
      </c>
      <c r="D3924" s="12" t="s">
        <v>16077</v>
      </c>
      <c r="E3924" s="11">
        <v>2016</v>
      </c>
      <c r="F3924" s="12" t="s">
        <v>13356</v>
      </c>
    </row>
    <row r="3925" spans="1:6" ht="27">
      <c r="A3925" s="9">
        <f t="shared" si="61"/>
        <v>3922</v>
      </c>
      <c r="B3925" s="10" t="s">
        <v>16078</v>
      </c>
      <c r="C3925" s="11" t="s">
        <v>16079</v>
      </c>
      <c r="D3925" s="12" t="s">
        <v>16080</v>
      </c>
      <c r="E3925" s="11">
        <v>2018</v>
      </c>
      <c r="F3925" s="12" t="s">
        <v>13356</v>
      </c>
    </row>
    <row r="3926" spans="1:6">
      <c r="A3926" s="9">
        <f t="shared" si="61"/>
        <v>3923</v>
      </c>
      <c r="B3926" s="10" t="s">
        <v>16081</v>
      </c>
      <c r="C3926" s="11" t="s">
        <v>16082</v>
      </c>
      <c r="D3926" s="12" t="s">
        <v>16083</v>
      </c>
      <c r="E3926" s="11">
        <v>2013</v>
      </c>
      <c r="F3926" s="12" t="s">
        <v>13356</v>
      </c>
    </row>
    <row r="3927" spans="1:6">
      <c r="A3927" s="9">
        <f t="shared" si="61"/>
        <v>3924</v>
      </c>
      <c r="B3927" s="10" t="s">
        <v>16084</v>
      </c>
      <c r="C3927" s="11" t="s">
        <v>16085</v>
      </c>
      <c r="D3927" s="12" t="s">
        <v>16086</v>
      </c>
      <c r="E3927" s="11">
        <v>2018</v>
      </c>
      <c r="F3927" s="12" t="s">
        <v>13356</v>
      </c>
    </row>
    <row r="3928" spans="1:6">
      <c r="A3928" s="9">
        <f t="shared" si="61"/>
        <v>3925</v>
      </c>
      <c r="B3928" s="10" t="s">
        <v>16087</v>
      </c>
      <c r="C3928" s="11" t="s">
        <v>16088</v>
      </c>
      <c r="D3928" s="12" t="s">
        <v>16089</v>
      </c>
      <c r="E3928" s="11">
        <v>2018</v>
      </c>
      <c r="F3928" s="12" t="s">
        <v>13356</v>
      </c>
    </row>
    <row r="3929" spans="1:6" ht="27">
      <c r="A3929" s="9">
        <f t="shared" si="61"/>
        <v>3926</v>
      </c>
      <c r="B3929" s="10" t="s">
        <v>16090</v>
      </c>
      <c r="C3929" s="11" t="s">
        <v>16091</v>
      </c>
      <c r="D3929" s="12" t="s">
        <v>16092</v>
      </c>
      <c r="E3929" s="11">
        <v>2014</v>
      </c>
      <c r="F3929" s="12" t="s">
        <v>13356</v>
      </c>
    </row>
    <row r="3930" spans="1:6">
      <c r="A3930" s="9">
        <f t="shared" si="61"/>
        <v>3927</v>
      </c>
      <c r="B3930" s="10" t="s">
        <v>16093</v>
      </c>
      <c r="C3930" s="11" t="s">
        <v>13964</v>
      </c>
      <c r="D3930" s="12" t="s">
        <v>16094</v>
      </c>
      <c r="E3930" s="11">
        <v>2016</v>
      </c>
      <c r="F3930" s="12" t="s">
        <v>13356</v>
      </c>
    </row>
    <row r="3931" spans="1:6">
      <c r="A3931" s="9">
        <f t="shared" si="61"/>
        <v>3928</v>
      </c>
      <c r="B3931" s="10" t="s">
        <v>16095</v>
      </c>
      <c r="C3931" s="11" t="s">
        <v>16096</v>
      </c>
      <c r="D3931" s="12" t="s">
        <v>16097</v>
      </c>
      <c r="E3931" s="11">
        <v>2013</v>
      </c>
      <c r="F3931" s="12" t="s">
        <v>13356</v>
      </c>
    </row>
    <row r="3932" spans="1:6">
      <c r="A3932" s="9">
        <f t="shared" si="61"/>
        <v>3929</v>
      </c>
      <c r="B3932" s="10" t="s">
        <v>16098</v>
      </c>
      <c r="C3932" s="11" t="s">
        <v>16099</v>
      </c>
      <c r="D3932" s="12" t="s">
        <v>16100</v>
      </c>
      <c r="E3932" s="11">
        <v>2017</v>
      </c>
      <c r="F3932" s="12" t="s">
        <v>13356</v>
      </c>
    </row>
    <row r="3933" spans="1:6">
      <c r="A3933" s="9">
        <f t="shared" si="61"/>
        <v>3930</v>
      </c>
      <c r="B3933" s="10" t="s">
        <v>16101</v>
      </c>
      <c r="C3933" s="11" t="s">
        <v>16102</v>
      </c>
      <c r="D3933" s="12" t="s">
        <v>16103</v>
      </c>
      <c r="E3933" s="11">
        <v>2013</v>
      </c>
      <c r="F3933" s="12" t="s">
        <v>13356</v>
      </c>
    </row>
    <row r="3934" spans="1:6" ht="27">
      <c r="A3934" s="9">
        <f t="shared" si="61"/>
        <v>3931</v>
      </c>
      <c r="B3934" s="10" t="s">
        <v>16104</v>
      </c>
      <c r="C3934" s="11" t="s">
        <v>16105</v>
      </c>
      <c r="D3934" s="12" t="s">
        <v>16106</v>
      </c>
      <c r="E3934" s="11">
        <v>2016</v>
      </c>
      <c r="F3934" s="12" t="s">
        <v>13356</v>
      </c>
    </row>
    <row r="3935" spans="1:6">
      <c r="A3935" s="9">
        <f t="shared" si="61"/>
        <v>3932</v>
      </c>
      <c r="B3935" s="10" t="s">
        <v>16107</v>
      </c>
      <c r="C3935" s="11" t="s">
        <v>16108</v>
      </c>
      <c r="D3935" s="12" t="s">
        <v>16109</v>
      </c>
      <c r="E3935" s="11">
        <v>2019</v>
      </c>
      <c r="F3935" s="12" t="s">
        <v>13356</v>
      </c>
    </row>
    <row r="3936" spans="1:6">
      <c r="A3936" s="9">
        <f t="shared" si="61"/>
        <v>3933</v>
      </c>
      <c r="B3936" s="10" t="s">
        <v>16110</v>
      </c>
      <c r="C3936" s="11" t="s">
        <v>16111</v>
      </c>
      <c r="D3936" s="12" t="s">
        <v>16112</v>
      </c>
      <c r="E3936" s="11">
        <v>2019</v>
      </c>
      <c r="F3936" s="12" t="s">
        <v>13356</v>
      </c>
    </row>
    <row r="3937" spans="1:6">
      <c r="A3937" s="9">
        <f t="shared" si="61"/>
        <v>3934</v>
      </c>
      <c r="B3937" s="10" t="s">
        <v>16113</v>
      </c>
      <c r="C3937" s="11" t="s">
        <v>16114</v>
      </c>
      <c r="D3937" s="12" t="s">
        <v>16115</v>
      </c>
      <c r="E3937" s="11">
        <v>2017</v>
      </c>
      <c r="F3937" s="12" t="s">
        <v>13356</v>
      </c>
    </row>
    <row r="3938" spans="1:6">
      <c r="A3938" s="9">
        <f t="shared" si="61"/>
        <v>3935</v>
      </c>
      <c r="B3938" s="10" t="s">
        <v>16116</v>
      </c>
      <c r="C3938" s="11" t="s">
        <v>16117</v>
      </c>
      <c r="D3938" s="12" t="s">
        <v>16118</v>
      </c>
      <c r="E3938" s="11">
        <v>2013</v>
      </c>
      <c r="F3938" s="12" t="s">
        <v>13356</v>
      </c>
    </row>
    <row r="3939" spans="1:6" ht="27">
      <c r="A3939" s="9">
        <f t="shared" si="61"/>
        <v>3936</v>
      </c>
      <c r="B3939" s="10" t="s">
        <v>16119</v>
      </c>
      <c r="C3939" s="11" t="s">
        <v>16120</v>
      </c>
      <c r="D3939" s="12" t="s">
        <v>16121</v>
      </c>
      <c r="E3939" s="11">
        <v>2018</v>
      </c>
      <c r="F3939" s="12" t="s">
        <v>13356</v>
      </c>
    </row>
    <row r="3940" spans="1:6">
      <c r="A3940" s="9">
        <f t="shared" si="61"/>
        <v>3937</v>
      </c>
      <c r="B3940" s="10" t="s">
        <v>16122</v>
      </c>
      <c r="C3940" s="11" t="s">
        <v>16123</v>
      </c>
      <c r="D3940" s="12" t="s">
        <v>16124</v>
      </c>
      <c r="E3940" s="11">
        <v>2016</v>
      </c>
      <c r="F3940" s="12" t="s">
        <v>13356</v>
      </c>
    </row>
    <row r="3941" spans="1:6">
      <c r="A3941" s="9">
        <f t="shared" si="61"/>
        <v>3938</v>
      </c>
      <c r="B3941" s="10" t="s">
        <v>16125</v>
      </c>
      <c r="C3941" s="11" t="s">
        <v>13561</v>
      </c>
      <c r="D3941" s="12" t="s">
        <v>16126</v>
      </c>
      <c r="E3941" s="11">
        <v>2019</v>
      </c>
      <c r="F3941" s="12" t="s">
        <v>13356</v>
      </c>
    </row>
    <row r="3942" spans="1:6" ht="27">
      <c r="A3942" s="9">
        <f t="shared" si="61"/>
        <v>3939</v>
      </c>
      <c r="B3942" s="10" t="s">
        <v>16127</v>
      </c>
      <c r="C3942" s="11" t="s">
        <v>16128</v>
      </c>
      <c r="D3942" s="12" t="s">
        <v>16129</v>
      </c>
      <c r="E3942" s="11">
        <v>2019</v>
      </c>
      <c r="F3942" s="12" t="s">
        <v>13356</v>
      </c>
    </row>
    <row r="3943" spans="1:6">
      <c r="A3943" s="9">
        <f t="shared" si="61"/>
        <v>3940</v>
      </c>
      <c r="B3943" s="10" t="s">
        <v>16130</v>
      </c>
      <c r="C3943" s="11" t="s">
        <v>6902</v>
      </c>
      <c r="D3943" s="12" t="s">
        <v>16131</v>
      </c>
      <c r="E3943" s="11">
        <v>2013</v>
      </c>
      <c r="F3943" s="12" t="s">
        <v>13356</v>
      </c>
    </row>
    <row r="3944" spans="1:6">
      <c r="A3944" s="9">
        <f t="shared" si="61"/>
        <v>3941</v>
      </c>
      <c r="B3944" s="10" t="s">
        <v>16132</v>
      </c>
      <c r="C3944" s="11" t="s">
        <v>16133</v>
      </c>
      <c r="D3944" s="12" t="s">
        <v>16134</v>
      </c>
      <c r="E3944" s="11">
        <v>2016</v>
      </c>
      <c r="F3944" s="12" t="s">
        <v>13356</v>
      </c>
    </row>
    <row r="3945" spans="1:6" ht="40.5">
      <c r="A3945" s="9">
        <f t="shared" si="61"/>
        <v>3942</v>
      </c>
      <c r="B3945" s="10" t="s">
        <v>16135</v>
      </c>
      <c r="C3945" s="11" t="s">
        <v>7350</v>
      </c>
      <c r="D3945" s="12" t="s">
        <v>16136</v>
      </c>
      <c r="E3945" s="11">
        <v>2016</v>
      </c>
      <c r="F3945" s="12" t="s">
        <v>13356</v>
      </c>
    </row>
    <row r="3946" spans="1:6">
      <c r="A3946" s="9">
        <f t="shared" si="61"/>
        <v>3943</v>
      </c>
      <c r="B3946" s="10" t="s">
        <v>16137</v>
      </c>
      <c r="C3946" s="11" t="s">
        <v>16138</v>
      </c>
      <c r="D3946" s="12" t="s">
        <v>16139</v>
      </c>
      <c r="E3946" s="11">
        <v>2016</v>
      </c>
      <c r="F3946" s="12" t="s">
        <v>13356</v>
      </c>
    </row>
    <row r="3947" spans="1:6">
      <c r="A3947" s="9">
        <f t="shared" si="61"/>
        <v>3944</v>
      </c>
      <c r="B3947" s="10" t="s">
        <v>16140</v>
      </c>
      <c r="C3947" s="11" t="s">
        <v>6438</v>
      </c>
      <c r="D3947" s="12" t="s">
        <v>16141</v>
      </c>
      <c r="E3947" s="11">
        <v>2018</v>
      </c>
      <c r="F3947" s="12" t="s">
        <v>13356</v>
      </c>
    </row>
    <row r="3948" spans="1:6">
      <c r="A3948" s="9">
        <f t="shared" si="61"/>
        <v>3945</v>
      </c>
      <c r="B3948" s="10" t="s">
        <v>16142</v>
      </c>
      <c r="C3948" s="11" t="s">
        <v>16143</v>
      </c>
      <c r="D3948" s="12" t="s">
        <v>16144</v>
      </c>
      <c r="E3948" s="11">
        <v>2015</v>
      </c>
      <c r="F3948" s="12" t="s">
        <v>13356</v>
      </c>
    </row>
    <row r="3949" spans="1:6">
      <c r="A3949" s="9">
        <f t="shared" si="61"/>
        <v>3946</v>
      </c>
      <c r="B3949" s="10" t="s">
        <v>16145</v>
      </c>
      <c r="C3949" s="11" t="s">
        <v>16146</v>
      </c>
      <c r="D3949" s="12" t="s">
        <v>16147</v>
      </c>
      <c r="E3949" s="11">
        <v>2018</v>
      </c>
      <c r="F3949" s="12" t="s">
        <v>13356</v>
      </c>
    </row>
    <row r="3950" spans="1:6">
      <c r="A3950" s="9">
        <f t="shared" si="61"/>
        <v>3947</v>
      </c>
      <c r="B3950" s="10" t="s">
        <v>16148</v>
      </c>
      <c r="C3950" s="11" t="s">
        <v>13656</v>
      </c>
      <c r="D3950" s="12" t="s">
        <v>16149</v>
      </c>
      <c r="E3950" s="11">
        <v>2013</v>
      </c>
      <c r="F3950" s="12" t="s">
        <v>13356</v>
      </c>
    </row>
    <row r="3951" spans="1:6">
      <c r="A3951" s="9">
        <f t="shared" si="61"/>
        <v>3948</v>
      </c>
      <c r="B3951" s="10" t="s">
        <v>16150</v>
      </c>
      <c r="C3951" s="11" t="s">
        <v>16151</v>
      </c>
      <c r="D3951" s="12" t="s">
        <v>16152</v>
      </c>
      <c r="E3951" s="11">
        <v>2016</v>
      </c>
      <c r="F3951" s="12" t="s">
        <v>13356</v>
      </c>
    </row>
    <row r="3952" spans="1:6">
      <c r="A3952" s="9">
        <f t="shared" si="61"/>
        <v>3949</v>
      </c>
      <c r="B3952" s="10" t="s">
        <v>16153</v>
      </c>
      <c r="C3952" s="11" t="s">
        <v>16154</v>
      </c>
      <c r="D3952" s="12" t="s">
        <v>16155</v>
      </c>
      <c r="E3952" s="11">
        <v>2019</v>
      </c>
      <c r="F3952" s="12" t="s">
        <v>13356</v>
      </c>
    </row>
    <row r="3953" spans="1:6">
      <c r="A3953" s="9">
        <f t="shared" si="61"/>
        <v>3950</v>
      </c>
      <c r="B3953" s="10" t="s">
        <v>16156</v>
      </c>
      <c r="C3953" s="11" t="s">
        <v>16157</v>
      </c>
      <c r="D3953" s="12" t="s">
        <v>16158</v>
      </c>
      <c r="E3953" s="11">
        <v>2017</v>
      </c>
      <c r="F3953" s="12" t="s">
        <v>13356</v>
      </c>
    </row>
    <row r="3954" spans="1:6" ht="27">
      <c r="A3954" s="9">
        <f t="shared" si="61"/>
        <v>3951</v>
      </c>
      <c r="B3954" s="10" t="s">
        <v>16159</v>
      </c>
      <c r="C3954" s="11" t="s">
        <v>10969</v>
      </c>
      <c r="D3954" s="12" t="s">
        <v>16160</v>
      </c>
      <c r="E3954" s="11">
        <v>2016</v>
      </c>
      <c r="F3954" s="12" t="s">
        <v>13356</v>
      </c>
    </row>
    <row r="3955" spans="1:6">
      <c r="A3955" s="9">
        <f t="shared" si="61"/>
        <v>3952</v>
      </c>
      <c r="B3955" s="10" t="s">
        <v>16161</v>
      </c>
      <c r="C3955" s="11" t="s">
        <v>16162</v>
      </c>
      <c r="D3955" s="12" t="s">
        <v>16163</v>
      </c>
      <c r="E3955" s="11">
        <v>2013</v>
      </c>
      <c r="F3955" s="12" t="s">
        <v>13356</v>
      </c>
    </row>
    <row r="3956" spans="1:6">
      <c r="A3956" s="9">
        <f t="shared" si="61"/>
        <v>3953</v>
      </c>
      <c r="B3956" s="10" t="s">
        <v>16164</v>
      </c>
      <c r="C3956" s="11" t="s">
        <v>16165</v>
      </c>
      <c r="D3956" s="12" t="s">
        <v>16166</v>
      </c>
      <c r="E3956" s="11">
        <v>2019</v>
      </c>
      <c r="F3956" s="12" t="s">
        <v>16167</v>
      </c>
    </row>
    <row r="3957" spans="1:6">
      <c r="A3957" s="9">
        <f t="shared" si="61"/>
        <v>3954</v>
      </c>
      <c r="B3957" s="10" t="s">
        <v>16168</v>
      </c>
      <c r="C3957" s="11" t="s">
        <v>16169</v>
      </c>
      <c r="D3957" s="12" t="s">
        <v>16170</v>
      </c>
      <c r="E3957" s="11">
        <v>2018</v>
      </c>
      <c r="F3957" s="12" t="s">
        <v>16167</v>
      </c>
    </row>
    <row r="3958" spans="1:6">
      <c r="A3958" s="9">
        <f t="shared" si="61"/>
        <v>3955</v>
      </c>
      <c r="B3958" s="10" t="s">
        <v>16171</v>
      </c>
      <c r="C3958" s="11" t="s">
        <v>16172</v>
      </c>
      <c r="D3958" s="12" t="s">
        <v>16173</v>
      </c>
      <c r="E3958" s="11">
        <v>2018</v>
      </c>
      <c r="F3958" s="12" t="s">
        <v>16167</v>
      </c>
    </row>
    <row r="3959" spans="1:6">
      <c r="A3959" s="9">
        <f t="shared" si="61"/>
        <v>3956</v>
      </c>
      <c r="B3959" s="10" t="s">
        <v>16174</v>
      </c>
      <c r="C3959" s="11" t="s">
        <v>16175</v>
      </c>
      <c r="D3959" s="12" t="s">
        <v>16176</v>
      </c>
      <c r="E3959" s="11">
        <v>2018</v>
      </c>
      <c r="F3959" s="12" t="s">
        <v>16167</v>
      </c>
    </row>
    <row r="3960" spans="1:6" ht="27">
      <c r="A3960" s="9">
        <f t="shared" si="61"/>
        <v>3957</v>
      </c>
      <c r="B3960" s="10" t="s">
        <v>16177</v>
      </c>
      <c r="C3960" s="11" t="s">
        <v>16178</v>
      </c>
      <c r="D3960" s="12" t="s">
        <v>16179</v>
      </c>
      <c r="E3960" s="11">
        <v>2019</v>
      </c>
      <c r="F3960" s="12" t="s">
        <v>16167</v>
      </c>
    </row>
    <row r="3961" spans="1:6">
      <c r="A3961" s="9">
        <f t="shared" si="61"/>
        <v>3958</v>
      </c>
      <c r="B3961" s="10" t="s">
        <v>16180</v>
      </c>
      <c r="C3961" s="11" t="s">
        <v>16181</v>
      </c>
      <c r="D3961" s="12" t="s">
        <v>16182</v>
      </c>
      <c r="E3961" s="11">
        <v>2013</v>
      </c>
      <c r="F3961" s="12" t="s">
        <v>16167</v>
      </c>
    </row>
    <row r="3962" spans="1:6">
      <c r="A3962" s="9">
        <f t="shared" si="61"/>
        <v>3959</v>
      </c>
      <c r="B3962" s="10" t="s">
        <v>16183</v>
      </c>
      <c r="C3962" s="11" t="s">
        <v>16184</v>
      </c>
      <c r="D3962" s="12" t="s">
        <v>16185</v>
      </c>
      <c r="E3962" s="11">
        <v>2016</v>
      </c>
      <c r="F3962" s="12" t="s">
        <v>16167</v>
      </c>
    </row>
    <row r="3963" spans="1:6">
      <c r="A3963" s="9">
        <f t="shared" si="61"/>
        <v>3960</v>
      </c>
      <c r="B3963" s="10" t="s">
        <v>16186</v>
      </c>
      <c r="C3963" s="11" t="s">
        <v>16187</v>
      </c>
      <c r="D3963" s="12" t="s">
        <v>16188</v>
      </c>
      <c r="E3963" s="11">
        <v>2015</v>
      </c>
      <c r="F3963" s="12" t="s">
        <v>16167</v>
      </c>
    </row>
    <row r="3964" spans="1:6" ht="27">
      <c r="A3964" s="9">
        <f t="shared" si="61"/>
        <v>3961</v>
      </c>
      <c r="B3964" s="10" t="s">
        <v>16189</v>
      </c>
      <c r="C3964" s="11" t="s">
        <v>16190</v>
      </c>
      <c r="D3964" s="12" t="s">
        <v>16191</v>
      </c>
      <c r="E3964" s="11">
        <v>2019</v>
      </c>
      <c r="F3964" s="12" t="s">
        <v>16167</v>
      </c>
    </row>
    <row r="3965" spans="1:6">
      <c r="A3965" s="9">
        <f t="shared" si="61"/>
        <v>3962</v>
      </c>
      <c r="B3965" s="10" t="s">
        <v>16192</v>
      </c>
      <c r="C3965" s="11" t="s">
        <v>16193</v>
      </c>
      <c r="D3965" s="12" t="s">
        <v>16194</v>
      </c>
      <c r="E3965" s="11">
        <v>2015</v>
      </c>
      <c r="F3965" s="12" t="s">
        <v>16167</v>
      </c>
    </row>
    <row r="3966" spans="1:6">
      <c r="A3966" s="9">
        <f t="shared" si="61"/>
        <v>3963</v>
      </c>
      <c r="B3966" s="10" t="s">
        <v>16195</v>
      </c>
      <c r="C3966" s="11" t="s">
        <v>16196</v>
      </c>
      <c r="D3966" s="12" t="s">
        <v>16197</v>
      </c>
      <c r="E3966" s="11">
        <v>2016</v>
      </c>
      <c r="F3966" s="12" t="s">
        <v>16167</v>
      </c>
    </row>
    <row r="3967" spans="1:6">
      <c r="A3967" s="9">
        <f t="shared" si="61"/>
        <v>3964</v>
      </c>
      <c r="B3967" s="10" t="s">
        <v>16198</v>
      </c>
      <c r="C3967" s="11" t="s">
        <v>16199</v>
      </c>
      <c r="D3967" s="12" t="s">
        <v>16200</v>
      </c>
      <c r="E3967" s="11">
        <v>2016</v>
      </c>
      <c r="F3967" s="12" t="s">
        <v>16167</v>
      </c>
    </row>
    <row r="3968" spans="1:6">
      <c r="A3968" s="9">
        <f t="shared" si="61"/>
        <v>3965</v>
      </c>
      <c r="B3968" s="10" t="s">
        <v>16201</v>
      </c>
      <c r="C3968" s="11" t="s">
        <v>16202</v>
      </c>
      <c r="D3968" s="12" t="s">
        <v>16203</v>
      </c>
      <c r="E3968" s="11">
        <v>2015</v>
      </c>
      <c r="F3968" s="12" t="s">
        <v>16167</v>
      </c>
    </row>
    <row r="3969" spans="1:6">
      <c r="A3969" s="9">
        <f t="shared" si="61"/>
        <v>3966</v>
      </c>
      <c r="B3969" s="10" t="s">
        <v>16204</v>
      </c>
      <c r="C3969" s="11" t="s">
        <v>16205</v>
      </c>
      <c r="D3969" s="12" t="s">
        <v>16206</v>
      </c>
      <c r="E3969" s="11">
        <v>2014</v>
      </c>
      <c r="F3969" s="12" t="s">
        <v>16167</v>
      </c>
    </row>
    <row r="3970" spans="1:6">
      <c r="A3970" s="9">
        <f t="shared" si="61"/>
        <v>3967</v>
      </c>
      <c r="B3970" s="10" t="s">
        <v>16207</v>
      </c>
      <c r="C3970" s="11" t="s">
        <v>16208</v>
      </c>
      <c r="D3970" s="12" t="s">
        <v>16209</v>
      </c>
      <c r="E3970" s="11">
        <v>2019</v>
      </c>
      <c r="F3970" s="12" t="s">
        <v>16167</v>
      </c>
    </row>
    <row r="3971" spans="1:6">
      <c r="A3971" s="9">
        <f t="shared" si="61"/>
        <v>3968</v>
      </c>
      <c r="B3971" s="10" t="s">
        <v>16210</v>
      </c>
      <c r="C3971" s="11" t="s">
        <v>16211</v>
      </c>
      <c r="D3971" s="12" t="s">
        <v>16209</v>
      </c>
      <c r="E3971" s="11">
        <v>2016</v>
      </c>
      <c r="F3971" s="12" t="s">
        <v>16167</v>
      </c>
    </row>
    <row r="3972" spans="1:6">
      <c r="A3972" s="9">
        <f t="shared" si="61"/>
        <v>3969</v>
      </c>
      <c r="B3972" s="10" t="s">
        <v>16212</v>
      </c>
      <c r="C3972" s="11" t="s">
        <v>16213</v>
      </c>
      <c r="D3972" s="12" t="s">
        <v>16209</v>
      </c>
      <c r="E3972" s="11">
        <v>2016</v>
      </c>
      <c r="F3972" s="12" t="s">
        <v>16167</v>
      </c>
    </row>
    <row r="3973" spans="1:6" ht="27">
      <c r="A3973" s="9">
        <f t="shared" si="61"/>
        <v>3970</v>
      </c>
      <c r="B3973" s="10" t="s">
        <v>16214</v>
      </c>
      <c r="C3973" s="11" t="s">
        <v>16215</v>
      </c>
      <c r="D3973" s="12" t="s">
        <v>16216</v>
      </c>
      <c r="E3973" s="11">
        <v>2019</v>
      </c>
      <c r="F3973" s="12" t="s">
        <v>16167</v>
      </c>
    </row>
    <row r="3974" spans="1:6">
      <c r="A3974" s="9">
        <f t="shared" ref="A3974:A4037" si="62">A3973+1</f>
        <v>3971</v>
      </c>
      <c r="B3974" s="10" t="s">
        <v>16217</v>
      </c>
      <c r="C3974" s="11" t="s">
        <v>14298</v>
      </c>
      <c r="D3974" s="12" t="s">
        <v>16218</v>
      </c>
      <c r="E3974" s="11">
        <v>2017</v>
      </c>
      <c r="F3974" s="12" t="s">
        <v>16167</v>
      </c>
    </row>
    <row r="3975" spans="1:6">
      <c r="A3975" s="9">
        <f t="shared" si="62"/>
        <v>3972</v>
      </c>
      <c r="B3975" s="10" t="s">
        <v>16219</v>
      </c>
      <c r="C3975" s="11" t="s">
        <v>16220</v>
      </c>
      <c r="D3975" s="12" t="s">
        <v>16221</v>
      </c>
      <c r="E3975" s="11">
        <v>2015</v>
      </c>
      <c r="F3975" s="12" t="s">
        <v>16167</v>
      </c>
    </row>
    <row r="3976" spans="1:6" ht="27">
      <c r="A3976" s="9">
        <f t="shared" si="62"/>
        <v>3973</v>
      </c>
      <c r="B3976" s="10" t="s">
        <v>16222</v>
      </c>
      <c r="C3976" s="11" t="s">
        <v>16223</v>
      </c>
      <c r="D3976" s="12" t="s">
        <v>16224</v>
      </c>
      <c r="E3976" s="11">
        <v>2018</v>
      </c>
      <c r="F3976" s="12" t="s">
        <v>16167</v>
      </c>
    </row>
    <row r="3977" spans="1:6" ht="40.5">
      <c r="A3977" s="9">
        <f t="shared" si="62"/>
        <v>3974</v>
      </c>
      <c r="B3977" s="10" t="s">
        <v>16225</v>
      </c>
      <c r="C3977" s="11" t="s">
        <v>16226</v>
      </c>
      <c r="D3977" s="12" t="s">
        <v>16227</v>
      </c>
      <c r="E3977" s="11">
        <v>2017</v>
      </c>
      <c r="F3977" s="12" t="s">
        <v>16167</v>
      </c>
    </row>
    <row r="3978" spans="1:6" ht="27">
      <c r="A3978" s="9">
        <f t="shared" si="62"/>
        <v>3975</v>
      </c>
      <c r="B3978" s="10" t="s">
        <v>16228</v>
      </c>
      <c r="C3978" s="11" t="s">
        <v>16229</v>
      </c>
      <c r="D3978" s="12" t="s">
        <v>16230</v>
      </c>
      <c r="E3978" s="11">
        <v>2013</v>
      </c>
      <c r="F3978" s="12" t="s">
        <v>16167</v>
      </c>
    </row>
    <row r="3979" spans="1:6">
      <c r="A3979" s="9">
        <f t="shared" si="62"/>
        <v>3976</v>
      </c>
      <c r="B3979" s="10" t="s">
        <v>16231</v>
      </c>
      <c r="C3979" s="11" t="s">
        <v>16232</v>
      </c>
      <c r="D3979" s="12" t="s">
        <v>16233</v>
      </c>
      <c r="E3979" s="11">
        <v>2017</v>
      </c>
      <c r="F3979" s="12" t="s">
        <v>16167</v>
      </c>
    </row>
    <row r="3980" spans="1:6" ht="27">
      <c r="A3980" s="9">
        <f t="shared" si="62"/>
        <v>3977</v>
      </c>
      <c r="B3980" s="10" t="s">
        <v>16234</v>
      </c>
      <c r="C3980" s="11" t="s">
        <v>16235</v>
      </c>
      <c r="D3980" s="12" t="s">
        <v>16236</v>
      </c>
      <c r="E3980" s="11">
        <v>2019</v>
      </c>
      <c r="F3980" s="12" t="s">
        <v>16167</v>
      </c>
    </row>
    <row r="3981" spans="1:6">
      <c r="A3981" s="9">
        <f t="shared" si="62"/>
        <v>3978</v>
      </c>
      <c r="B3981" s="10" t="s">
        <v>16237</v>
      </c>
      <c r="C3981" s="11" t="s">
        <v>16238</v>
      </c>
      <c r="D3981" s="12" t="s">
        <v>16239</v>
      </c>
      <c r="E3981" s="11">
        <v>2019</v>
      </c>
      <c r="F3981" s="12" t="s">
        <v>16167</v>
      </c>
    </row>
    <row r="3982" spans="1:6">
      <c r="A3982" s="9">
        <f t="shared" si="62"/>
        <v>3979</v>
      </c>
      <c r="B3982" s="10" t="s">
        <v>16240</v>
      </c>
      <c r="C3982" s="11" t="s">
        <v>16241</v>
      </c>
      <c r="D3982" s="12" t="s">
        <v>16242</v>
      </c>
      <c r="E3982" s="11">
        <v>2018</v>
      </c>
      <c r="F3982" s="12" t="s">
        <v>16167</v>
      </c>
    </row>
    <row r="3983" spans="1:6">
      <c r="A3983" s="9">
        <f t="shared" si="62"/>
        <v>3980</v>
      </c>
      <c r="B3983" s="10" t="s">
        <v>16243</v>
      </c>
      <c r="C3983" s="11" t="s">
        <v>16244</v>
      </c>
      <c r="D3983" s="12" t="s">
        <v>16245</v>
      </c>
      <c r="E3983" s="11">
        <v>2018</v>
      </c>
      <c r="F3983" s="12" t="s">
        <v>16167</v>
      </c>
    </row>
    <row r="3984" spans="1:6">
      <c r="A3984" s="9">
        <f t="shared" si="62"/>
        <v>3981</v>
      </c>
      <c r="B3984" s="10" t="s">
        <v>16246</v>
      </c>
      <c r="C3984" s="11" t="s">
        <v>16247</v>
      </c>
      <c r="D3984" s="12" t="s">
        <v>16248</v>
      </c>
      <c r="E3984" s="11">
        <v>2015</v>
      </c>
      <c r="F3984" s="12" t="s">
        <v>16167</v>
      </c>
    </row>
    <row r="3985" spans="1:6">
      <c r="A3985" s="9">
        <f t="shared" si="62"/>
        <v>3982</v>
      </c>
      <c r="B3985" s="10" t="s">
        <v>16249</v>
      </c>
      <c r="C3985" s="11" t="s">
        <v>16250</v>
      </c>
      <c r="D3985" s="12" t="s">
        <v>16251</v>
      </c>
      <c r="E3985" s="11">
        <v>2013</v>
      </c>
      <c r="F3985" s="12" t="s">
        <v>16167</v>
      </c>
    </row>
    <row r="3986" spans="1:6" ht="27">
      <c r="A3986" s="9">
        <f t="shared" si="62"/>
        <v>3983</v>
      </c>
      <c r="B3986" s="10" t="s">
        <v>16252</v>
      </c>
      <c r="C3986" s="11" t="s">
        <v>16253</v>
      </c>
      <c r="D3986" s="12" t="s">
        <v>16254</v>
      </c>
      <c r="E3986" s="11">
        <v>2016</v>
      </c>
      <c r="F3986" s="12" t="s">
        <v>16167</v>
      </c>
    </row>
    <row r="3987" spans="1:6" ht="27">
      <c r="A3987" s="9">
        <f t="shared" si="62"/>
        <v>3984</v>
      </c>
      <c r="B3987" s="10" t="s">
        <v>16255</v>
      </c>
      <c r="C3987" s="11" t="s">
        <v>16256</v>
      </c>
      <c r="D3987" s="12" t="s">
        <v>16257</v>
      </c>
      <c r="E3987" s="11">
        <v>2016</v>
      </c>
      <c r="F3987" s="12" t="s">
        <v>16167</v>
      </c>
    </row>
    <row r="3988" spans="1:6" ht="27">
      <c r="A3988" s="9">
        <f t="shared" si="62"/>
        <v>3985</v>
      </c>
      <c r="B3988" s="10" t="s">
        <v>16258</v>
      </c>
      <c r="C3988" s="11" t="s">
        <v>16259</v>
      </c>
      <c r="D3988" s="12" t="s">
        <v>16260</v>
      </c>
      <c r="E3988" s="11">
        <v>2017</v>
      </c>
      <c r="F3988" s="12" t="s">
        <v>16167</v>
      </c>
    </row>
    <row r="3989" spans="1:6" ht="27">
      <c r="A3989" s="9">
        <f t="shared" si="62"/>
        <v>3986</v>
      </c>
      <c r="B3989" s="10" t="s">
        <v>16261</v>
      </c>
      <c r="C3989" s="11" t="s">
        <v>16262</v>
      </c>
      <c r="D3989" s="12" t="s">
        <v>16263</v>
      </c>
      <c r="E3989" s="11">
        <v>2019</v>
      </c>
      <c r="F3989" s="12" t="s">
        <v>16167</v>
      </c>
    </row>
    <row r="3990" spans="1:6">
      <c r="A3990" s="9">
        <f t="shared" si="62"/>
        <v>3987</v>
      </c>
      <c r="B3990" s="10" t="s">
        <v>16264</v>
      </c>
      <c r="C3990" s="11" t="s">
        <v>16265</v>
      </c>
      <c r="D3990" s="12" t="s">
        <v>16266</v>
      </c>
      <c r="E3990" s="11">
        <v>2015</v>
      </c>
      <c r="F3990" s="12" t="s">
        <v>16167</v>
      </c>
    </row>
    <row r="3991" spans="1:6" ht="27">
      <c r="A3991" s="9">
        <f t="shared" si="62"/>
        <v>3988</v>
      </c>
      <c r="B3991" s="10" t="s">
        <v>16267</v>
      </c>
      <c r="C3991" s="11" t="s">
        <v>16268</v>
      </c>
      <c r="D3991" s="12" t="s">
        <v>16269</v>
      </c>
      <c r="E3991" s="11">
        <v>2017</v>
      </c>
      <c r="F3991" s="12" t="s">
        <v>16167</v>
      </c>
    </row>
    <row r="3992" spans="1:6">
      <c r="A3992" s="9">
        <f t="shared" si="62"/>
        <v>3989</v>
      </c>
      <c r="B3992" s="10" t="s">
        <v>16270</v>
      </c>
      <c r="C3992" s="11" t="s">
        <v>16271</v>
      </c>
      <c r="D3992" s="12" t="s">
        <v>16272</v>
      </c>
      <c r="E3992" s="11">
        <v>2017</v>
      </c>
      <c r="F3992" s="12" t="s">
        <v>16167</v>
      </c>
    </row>
    <row r="3993" spans="1:6">
      <c r="A3993" s="9">
        <f t="shared" si="62"/>
        <v>3990</v>
      </c>
      <c r="B3993" s="10" t="s">
        <v>16273</v>
      </c>
      <c r="C3993" s="11" t="s">
        <v>16274</v>
      </c>
      <c r="D3993" s="12" t="s">
        <v>16275</v>
      </c>
      <c r="E3993" s="11">
        <v>2017</v>
      </c>
      <c r="F3993" s="12" t="s">
        <v>16167</v>
      </c>
    </row>
    <row r="3994" spans="1:6" ht="27">
      <c r="A3994" s="9">
        <f t="shared" si="62"/>
        <v>3991</v>
      </c>
      <c r="B3994" s="10" t="s">
        <v>16276</v>
      </c>
      <c r="C3994" s="11" t="s">
        <v>16277</v>
      </c>
      <c r="D3994" s="12" t="s">
        <v>16278</v>
      </c>
      <c r="E3994" s="11">
        <v>2018</v>
      </c>
      <c r="F3994" s="12" t="s">
        <v>16167</v>
      </c>
    </row>
    <row r="3995" spans="1:6">
      <c r="A3995" s="9">
        <f t="shared" si="62"/>
        <v>3992</v>
      </c>
      <c r="B3995" s="10" t="s">
        <v>16279</v>
      </c>
      <c r="C3995" s="11" t="s">
        <v>16280</v>
      </c>
      <c r="D3995" s="12" t="s">
        <v>16281</v>
      </c>
      <c r="E3995" s="11">
        <v>2014</v>
      </c>
      <c r="F3995" s="12" t="s">
        <v>16167</v>
      </c>
    </row>
    <row r="3996" spans="1:6">
      <c r="A3996" s="9">
        <f t="shared" si="62"/>
        <v>3993</v>
      </c>
      <c r="B3996" s="10" t="s">
        <v>16282</v>
      </c>
      <c r="C3996" s="11" t="s">
        <v>16280</v>
      </c>
      <c r="D3996" s="12" t="s">
        <v>16283</v>
      </c>
      <c r="E3996" s="11">
        <v>2017</v>
      </c>
      <c r="F3996" s="12" t="s">
        <v>16167</v>
      </c>
    </row>
    <row r="3997" spans="1:6" ht="27">
      <c r="A3997" s="9">
        <f t="shared" si="62"/>
        <v>3994</v>
      </c>
      <c r="B3997" s="10" t="s">
        <v>16284</v>
      </c>
      <c r="C3997" s="11" t="s">
        <v>16285</v>
      </c>
      <c r="D3997" s="12" t="s">
        <v>16286</v>
      </c>
      <c r="E3997" s="11">
        <v>2016</v>
      </c>
      <c r="F3997" s="12" t="s">
        <v>16167</v>
      </c>
    </row>
    <row r="3998" spans="1:6" ht="27">
      <c r="A3998" s="9">
        <f t="shared" si="62"/>
        <v>3995</v>
      </c>
      <c r="B3998" s="10" t="s">
        <v>16287</v>
      </c>
      <c r="C3998" s="11" t="s">
        <v>16288</v>
      </c>
      <c r="D3998" s="12" t="s">
        <v>16289</v>
      </c>
      <c r="E3998" s="11">
        <v>2015</v>
      </c>
      <c r="F3998" s="12" t="s">
        <v>16167</v>
      </c>
    </row>
    <row r="3999" spans="1:6" ht="27">
      <c r="A3999" s="9">
        <f t="shared" si="62"/>
        <v>3996</v>
      </c>
      <c r="B3999" s="10" t="s">
        <v>16290</v>
      </c>
      <c r="C3999" s="11" t="s">
        <v>16288</v>
      </c>
      <c r="D3999" s="12" t="s">
        <v>16291</v>
      </c>
      <c r="E3999" s="11">
        <v>2017</v>
      </c>
      <c r="F3999" s="12" t="s">
        <v>16167</v>
      </c>
    </row>
    <row r="4000" spans="1:6" ht="27">
      <c r="A4000" s="9">
        <f t="shared" si="62"/>
        <v>3997</v>
      </c>
      <c r="B4000" s="10" t="s">
        <v>16292</v>
      </c>
      <c r="C4000" s="11" t="s">
        <v>16288</v>
      </c>
      <c r="D4000" s="12" t="s">
        <v>16293</v>
      </c>
      <c r="E4000" s="11">
        <v>2017</v>
      </c>
      <c r="F4000" s="12" t="s">
        <v>16167</v>
      </c>
    </row>
    <row r="4001" spans="1:6" ht="27">
      <c r="A4001" s="9">
        <f t="shared" si="62"/>
        <v>3998</v>
      </c>
      <c r="B4001" s="10" t="s">
        <v>16294</v>
      </c>
      <c r="C4001" s="11" t="s">
        <v>16295</v>
      </c>
      <c r="D4001" s="12" t="s">
        <v>16296</v>
      </c>
      <c r="E4001" s="11">
        <v>2016</v>
      </c>
      <c r="F4001" s="12" t="s">
        <v>16167</v>
      </c>
    </row>
    <row r="4002" spans="1:6" ht="27">
      <c r="A4002" s="9">
        <f t="shared" si="62"/>
        <v>3999</v>
      </c>
      <c r="B4002" s="10" t="s">
        <v>16297</v>
      </c>
      <c r="C4002" s="11" t="s">
        <v>16298</v>
      </c>
      <c r="D4002" s="12" t="s">
        <v>16299</v>
      </c>
      <c r="E4002" s="11">
        <v>2015</v>
      </c>
      <c r="F4002" s="12" t="s">
        <v>16167</v>
      </c>
    </row>
    <row r="4003" spans="1:6" ht="27">
      <c r="A4003" s="9">
        <f t="shared" si="62"/>
        <v>4000</v>
      </c>
      <c r="B4003" s="10" t="s">
        <v>16300</v>
      </c>
      <c r="C4003" s="11" t="s">
        <v>16301</v>
      </c>
      <c r="D4003" s="12" t="s">
        <v>16302</v>
      </c>
      <c r="E4003" s="11">
        <v>2013</v>
      </c>
      <c r="F4003" s="12" t="s">
        <v>16167</v>
      </c>
    </row>
    <row r="4004" spans="1:6" ht="27">
      <c r="A4004" s="9">
        <f t="shared" si="62"/>
        <v>4001</v>
      </c>
      <c r="B4004" s="10" t="s">
        <v>16303</v>
      </c>
      <c r="C4004" s="11" t="s">
        <v>16304</v>
      </c>
      <c r="D4004" s="12" t="s">
        <v>16305</v>
      </c>
      <c r="E4004" s="11">
        <v>2018</v>
      </c>
      <c r="F4004" s="12" t="s">
        <v>16167</v>
      </c>
    </row>
    <row r="4005" spans="1:6" ht="27">
      <c r="A4005" s="9">
        <f t="shared" si="62"/>
        <v>4002</v>
      </c>
      <c r="B4005" s="10" t="s">
        <v>16306</v>
      </c>
      <c r="C4005" s="11" t="s">
        <v>16307</v>
      </c>
      <c r="D4005" s="12" t="s">
        <v>16308</v>
      </c>
      <c r="E4005" s="11">
        <v>2017</v>
      </c>
      <c r="F4005" s="12" t="s">
        <v>16167</v>
      </c>
    </row>
    <row r="4006" spans="1:6">
      <c r="A4006" s="9">
        <f t="shared" si="62"/>
        <v>4003</v>
      </c>
      <c r="B4006" s="10" t="s">
        <v>16309</v>
      </c>
      <c r="C4006" s="11" t="s">
        <v>16310</v>
      </c>
      <c r="D4006" s="12" t="s">
        <v>16311</v>
      </c>
      <c r="E4006" s="11">
        <v>2017</v>
      </c>
      <c r="F4006" s="12" t="s">
        <v>16167</v>
      </c>
    </row>
    <row r="4007" spans="1:6" ht="27">
      <c r="A4007" s="9">
        <f t="shared" si="62"/>
        <v>4004</v>
      </c>
      <c r="B4007" s="10" t="s">
        <v>16312</v>
      </c>
      <c r="C4007" s="11" t="s">
        <v>16313</v>
      </c>
      <c r="D4007" s="12" t="s">
        <v>16314</v>
      </c>
      <c r="E4007" s="11">
        <v>2017</v>
      </c>
      <c r="F4007" s="12" t="s">
        <v>16167</v>
      </c>
    </row>
    <row r="4008" spans="1:6">
      <c r="A4008" s="9">
        <f t="shared" si="62"/>
        <v>4005</v>
      </c>
      <c r="B4008" s="10" t="s">
        <v>16315</v>
      </c>
      <c r="C4008" s="11" t="s">
        <v>16316</v>
      </c>
      <c r="D4008" s="12" t="s">
        <v>16317</v>
      </c>
      <c r="E4008" s="11">
        <v>2013</v>
      </c>
      <c r="F4008" s="12" t="s">
        <v>16167</v>
      </c>
    </row>
    <row r="4009" spans="1:6">
      <c r="A4009" s="9">
        <f t="shared" si="62"/>
        <v>4006</v>
      </c>
      <c r="B4009" s="10" t="s">
        <v>16318</v>
      </c>
      <c r="C4009" s="11" t="s">
        <v>16319</v>
      </c>
      <c r="D4009" s="12" t="s">
        <v>16320</v>
      </c>
      <c r="E4009" s="11">
        <v>2018</v>
      </c>
      <c r="F4009" s="12" t="s">
        <v>16167</v>
      </c>
    </row>
    <row r="4010" spans="1:6" ht="27">
      <c r="A4010" s="9">
        <f t="shared" si="62"/>
        <v>4007</v>
      </c>
      <c r="B4010" s="10" t="s">
        <v>16321</v>
      </c>
      <c r="C4010" s="11" t="s">
        <v>16322</v>
      </c>
      <c r="D4010" s="12" t="s">
        <v>16323</v>
      </c>
      <c r="E4010" s="11">
        <v>2019</v>
      </c>
      <c r="F4010" s="12" t="s">
        <v>16167</v>
      </c>
    </row>
    <row r="4011" spans="1:6">
      <c r="A4011" s="9">
        <f t="shared" si="62"/>
        <v>4008</v>
      </c>
      <c r="B4011" s="10" t="s">
        <v>16324</v>
      </c>
      <c r="C4011" s="11" t="s">
        <v>16325</v>
      </c>
      <c r="D4011" s="12" t="s">
        <v>16326</v>
      </c>
      <c r="E4011" s="11">
        <v>2017</v>
      </c>
      <c r="F4011" s="12" t="s">
        <v>16167</v>
      </c>
    </row>
    <row r="4012" spans="1:6">
      <c r="A4012" s="9">
        <f t="shared" si="62"/>
        <v>4009</v>
      </c>
      <c r="B4012" s="10" t="s">
        <v>16327</v>
      </c>
      <c r="C4012" s="11" t="s">
        <v>16328</v>
      </c>
      <c r="D4012" s="12" t="s">
        <v>16329</v>
      </c>
      <c r="E4012" s="11">
        <v>2017</v>
      </c>
      <c r="F4012" s="12" t="s">
        <v>16167</v>
      </c>
    </row>
    <row r="4013" spans="1:6">
      <c r="A4013" s="9">
        <f t="shared" si="62"/>
        <v>4010</v>
      </c>
      <c r="B4013" s="10" t="s">
        <v>16330</v>
      </c>
      <c r="C4013" s="11" t="s">
        <v>14566</v>
      </c>
      <c r="D4013" s="12" t="s">
        <v>16331</v>
      </c>
      <c r="E4013" s="11">
        <v>2017</v>
      </c>
      <c r="F4013" s="12" t="s">
        <v>16167</v>
      </c>
    </row>
    <row r="4014" spans="1:6">
      <c r="A4014" s="9">
        <f t="shared" si="62"/>
        <v>4011</v>
      </c>
      <c r="B4014" s="10" t="s">
        <v>16332</v>
      </c>
      <c r="C4014" s="11" t="s">
        <v>16333</v>
      </c>
      <c r="D4014" s="12" t="s">
        <v>16334</v>
      </c>
      <c r="E4014" s="11">
        <v>2015</v>
      </c>
      <c r="F4014" s="12" t="s">
        <v>16167</v>
      </c>
    </row>
    <row r="4015" spans="1:6">
      <c r="A4015" s="9">
        <f t="shared" si="62"/>
        <v>4012</v>
      </c>
      <c r="B4015" s="10" t="s">
        <v>16335</v>
      </c>
      <c r="C4015" s="11" t="s">
        <v>16336</v>
      </c>
      <c r="D4015" s="12" t="s">
        <v>16337</v>
      </c>
      <c r="E4015" s="11">
        <v>2014</v>
      </c>
      <c r="F4015" s="12" t="s">
        <v>16167</v>
      </c>
    </row>
    <row r="4016" spans="1:6">
      <c r="A4016" s="9">
        <f t="shared" si="62"/>
        <v>4013</v>
      </c>
      <c r="B4016" s="10" t="s">
        <v>16338</v>
      </c>
      <c r="C4016" s="11" t="s">
        <v>16339</v>
      </c>
      <c r="D4016" s="12" t="s">
        <v>16340</v>
      </c>
      <c r="E4016" s="11">
        <v>2017</v>
      </c>
      <c r="F4016" s="12" t="s">
        <v>16167</v>
      </c>
    </row>
    <row r="4017" spans="1:6" ht="27">
      <c r="A4017" s="9">
        <f t="shared" si="62"/>
        <v>4014</v>
      </c>
      <c r="B4017" s="10" t="s">
        <v>16341</v>
      </c>
      <c r="C4017" s="11" t="s">
        <v>16342</v>
      </c>
      <c r="D4017" s="12" t="s">
        <v>16343</v>
      </c>
      <c r="E4017" s="11">
        <v>2015</v>
      </c>
      <c r="F4017" s="12" t="s">
        <v>16167</v>
      </c>
    </row>
    <row r="4018" spans="1:6">
      <c r="A4018" s="9">
        <f t="shared" si="62"/>
        <v>4015</v>
      </c>
      <c r="B4018" s="10" t="s">
        <v>16344</v>
      </c>
      <c r="C4018" s="11" t="s">
        <v>16345</v>
      </c>
      <c r="D4018" s="12" t="s">
        <v>16346</v>
      </c>
      <c r="E4018" s="11">
        <v>2017</v>
      </c>
      <c r="F4018" s="12" t="s">
        <v>16167</v>
      </c>
    </row>
    <row r="4019" spans="1:6">
      <c r="A4019" s="9">
        <f t="shared" si="62"/>
        <v>4016</v>
      </c>
      <c r="B4019" s="10" t="s">
        <v>16347</v>
      </c>
      <c r="C4019" s="11" t="s">
        <v>16348</v>
      </c>
      <c r="D4019" s="12" t="s">
        <v>16349</v>
      </c>
      <c r="E4019" s="11">
        <v>2019</v>
      </c>
      <c r="F4019" s="12" t="s">
        <v>16167</v>
      </c>
    </row>
    <row r="4020" spans="1:6">
      <c r="A4020" s="9">
        <f t="shared" si="62"/>
        <v>4017</v>
      </c>
      <c r="B4020" s="10" t="s">
        <v>16350</v>
      </c>
      <c r="C4020" s="11" t="s">
        <v>16351</v>
      </c>
      <c r="D4020" s="12" t="s">
        <v>16352</v>
      </c>
      <c r="E4020" s="11">
        <v>2017</v>
      </c>
      <c r="F4020" s="12" t="s">
        <v>16167</v>
      </c>
    </row>
    <row r="4021" spans="1:6">
      <c r="A4021" s="9">
        <f t="shared" si="62"/>
        <v>4018</v>
      </c>
      <c r="B4021" s="10" t="s">
        <v>16353</v>
      </c>
      <c r="C4021" s="11" t="s">
        <v>16354</v>
      </c>
      <c r="D4021" s="12" t="s">
        <v>16355</v>
      </c>
      <c r="E4021" s="11">
        <v>2013</v>
      </c>
      <c r="F4021" s="12" t="s">
        <v>16167</v>
      </c>
    </row>
    <row r="4022" spans="1:6">
      <c r="A4022" s="9">
        <f t="shared" si="62"/>
        <v>4019</v>
      </c>
      <c r="B4022" s="10" t="s">
        <v>16356</v>
      </c>
      <c r="C4022" s="11" t="s">
        <v>16357</v>
      </c>
      <c r="D4022" s="12" t="s">
        <v>16358</v>
      </c>
      <c r="E4022" s="11">
        <v>2018</v>
      </c>
      <c r="F4022" s="12" t="s">
        <v>16167</v>
      </c>
    </row>
    <row r="4023" spans="1:6">
      <c r="A4023" s="9">
        <f t="shared" si="62"/>
        <v>4020</v>
      </c>
      <c r="B4023" s="10" t="s">
        <v>16359</v>
      </c>
      <c r="C4023" s="11" t="s">
        <v>16360</v>
      </c>
      <c r="D4023" s="12" t="s">
        <v>16361</v>
      </c>
      <c r="E4023" s="11">
        <v>2018</v>
      </c>
      <c r="F4023" s="12" t="s">
        <v>16167</v>
      </c>
    </row>
    <row r="4024" spans="1:6" ht="27">
      <c r="A4024" s="9">
        <f t="shared" si="62"/>
        <v>4021</v>
      </c>
      <c r="B4024" s="10" t="s">
        <v>16362</v>
      </c>
      <c r="C4024" s="11" t="s">
        <v>16363</v>
      </c>
      <c r="D4024" s="12" t="s">
        <v>16364</v>
      </c>
      <c r="E4024" s="11">
        <v>2017</v>
      </c>
      <c r="F4024" s="12" t="s">
        <v>16167</v>
      </c>
    </row>
    <row r="4025" spans="1:6" ht="27">
      <c r="A4025" s="9">
        <f t="shared" si="62"/>
        <v>4022</v>
      </c>
      <c r="B4025" s="10" t="s">
        <v>16365</v>
      </c>
      <c r="C4025" s="11" t="s">
        <v>16366</v>
      </c>
      <c r="D4025" s="12" t="s">
        <v>16367</v>
      </c>
      <c r="E4025" s="11">
        <v>2016</v>
      </c>
      <c r="F4025" s="12" t="s">
        <v>16167</v>
      </c>
    </row>
    <row r="4026" spans="1:6">
      <c r="A4026" s="9">
        <f t="shared" si="62"/>
        <v>4023</v>
      </c>
      <c r="B4026" s="10" t="s">
        <v>16368</v>
      </c>
      <c r="C4026" s="11" t="s">
        <v>16369</v>
      </c>
      <c r="D4026" s="12" t="s">
        <v>16370</v>
      </c>
      <c r="E4026" s="11">
        <v>2015</v>
      </c>
      <c r="F4026" s="12" t="s">
        <v>16167</v>
      </c>
    </row>
    <row r="4027" spans="1:6" ht="27">
      <c r="A4027" s="9">
        <f t="shared" si="62"/>
        <v>4024</v>
      </c>
      <c r="B4027" s="10" t="s">
        <v>16371</v>
      </c>
      <c r="C4027" s="11" t="s">
        <v>16372</v>
      </c>
      <c r="D4027" s="12" t="s">
        <v>16373</v>
      </c>
      <c r="E4027" s="11">
        <v>2018</v>
      </c>
      <c r="F4027" s="12" t="s">
        <v>16167</v>
      </c>
    </row>
    <row r="4028" spans="1:6" ht="27">
      <c r="A4028" s="9">
        <f t="shared" si="62"/>
        <v>4025</v>
      </c>
      <c r="B4028" s="10" t="s">
        <v>16374</v>
      </c>
      <c r="C4028" s="11" t="s">
        <v>16375</v>
      </c>
      <c r="D4028" s="12" t="s">
        <v>16376</v>
      </c>
      <c r="E4028" s="11">
        <v>2017</v>
      </c>
      <c r="F4028" s="12" t="s">
        <v>16167</v>
      </c>
    </row>
    <row r="4029" spans="1:6">
      <c r="A4029" s="9">
        <f t="shared" si="62"/>
        <v>4026</v>
      </c>
      <c r="B4029" s="10" t="s">
        <v>16377</v>
      </c>
      <c r="C4029" s="11" t="s">
        <v>16378</v>
      </c>
      <c r="D4029" s="12" t="s">
        <v>16379</v>
      </c>
      <c r="E4029" s="11">
        <v>2017</v>
      </c>
      <c r="F4029" s="12" t="s">
        <v>16167</v>
      </c>
    </row>
    <row r="4030" spans="1:6">
      <c r="A4030" s="9">
        <f t="shared" si="62"/>
        <v>4027</v>
      </c>
      <c r="B4030" s="10" t="s">
        <v>16380</v>
      </c>
      <c r="C4030" s="11" t="s">
        <v>16381</v>
      </c>
      <c r="D4030" s="12" t="s">
        <v>16382</v>
      </c>
      <c r="E4030" s="11">
        <v>2015</v>
      </c>
      <c r="F4030" s="12" t="s">
        <v>16167</v>
      </c>
    </row>
    <row r="4031" spans="1:6" ht="27">
      <c r="A4031" s="9">
        <f t="shared" si="62"/>
        <v>4028</v>
      </c>
      <c r="B4031" s="10" t="s">
        <v>16383</v>
      </c>
      <c r="C4031" s="11" t="s">
        <v>16384</v>
      </c>
      <c r="D4031" s="12" t="s">
        <v>16385</v>
      </c>
      <c r="E4031" s="11">
        <v>2018</v>
      </c>
      <c r="F4031" s="12" t="s">
        <v>16167</v>
      </c>
    </row>
    <row r="4032" spans="1:6" ht="40.5">
      <c r="A4032" s="9">
        <f t="shared" si="62"/>
        <v>4029</v>
      </c>
      <c r="B4032" s="10" t="s">
        <v>16386</v>
      </c>
      <c r="C4032" s="11" t="s">
        <v>16387</v>
      </c>
      <c r="D4032" s="12" t="s">
        <v>16388</v>
      </c>
      <c r="E4032" s="11">
        <v>2013</v>
      </c>
      <c r="F4032" s="12" t="s">
        <v>16167</v>
      </c>
    </row>
    <row r="4033" spans="1:6" ht="27">
      <c r="A4033" s="9">
        <f t="shared" si="62"/>
        <v>4030</v>
      </c>
      <c r="B4033" s="10" t="s">
        <v>16389</v>
      </c>
      <c r="C4033" s="11" t="s">
        <v>16390</v>
      </c>
      <c r="D4033" s="12" t="s">
        <v>16391</v>
      </c>
      <c r="E4033" s="11">
        <v>2018</v>
      </c>
      <c r="F4033" s="12" t="s">
        <v>16167</v>
      </c>
    </row>
    <row r="4034" spans="1:6">
      <c r="A4034" s="9">
        <f t="shared" si="62"/>
        <v>4031</v>
      </c>
      <c r="B4034" s="10" t="s">
        <v>16392</v>
      </c>
      <c r="C4034" s="11" t="s">
        <v>16393</v>
      </c>
      <c r="D4034" s="12" t="s">
        <v>16394</v>
      </c>
      <c r="E4034" s="11">
        <v>2017</v>
      </c>
      <c r="F4034" s="12" t="s">
        <v>16167</v>
      </c>
    </row>
    <row r="4035" spans="1:6">
      <c r="A4035" s="9">
        <f t="shared" si="62"/>
        <v>4032</v>
      </c>
      <c r="B4035" s="10" t="s">
        <v>16395</v>
      </c>
      <c r="C4035" s="11" t="s">
        <v>16396</v>
      </c>
      <c r="D4035" s="12" t="s">
        <v>16397</v>
      </c>
      <c r="E4035" s="11">
        <v>2017</v>
      </c>
      <c r="F4035" s="12" t="s">
        <v>16167</v>
      </c>
    </row>
    <row r="4036" spans="1:6" ht="27">
      <c r="A4036" s="9">
        <f t="shared" si="62"/>
        <v>4033</v>
      </c>
      <c r="B4036" s="10" t="s">
        <v>16398</v>
      </c>
      <c r="C4036" s="11" t="s">
        <v>16399</v>
      </c>
      <c r="D4036" s="12" t="s">
        <v>16400</v>
      </c>
      <c r="E4036" s="11">
        <v>2019</v>
      </c>
      <c r="F4036" s="12" t="s">
        <v>16167</v>
      </c>
    </row>
    <row r="4037" spans="1:6" ht="27">
      <c r="A4037" s="9">
        <f t="shared" si="62"/>
        <v>4034</v>
      </c>
      <c r="B4037" s="10" t="s">
        <v>16401</v>
      </c>
      <c r="C4037" s="11" t="s">
        <v>16402</v>
      </c>
      <c r="D4037" s="12" t="s">
        <v>16403</v>
      </c>
      <c r="E4037" s="11">
        <v>2017</v>
      </c>
      <c r="F4037" s="12" t="s">
        <v>16167</v>
      </c>
    </row>
    <row r="4038" spans="1:6">
      <c r="A4038" s="9">
        <f t="shared" ref="A4038:A4101" si="63">A4037+1</f>
        <v>4035</v>
      </c>
      <c r="B4038" s="10" t="s">
        <v>16404</v>
      </c>
      <c r="C4038" s="11" t="s">
        <v>16405</v>
      </c>
      <c r="D4038" s="12" t="s">
        <v>16406</v>
      </c>
      <c r="E4038" s="11">
        <v>2019</v>
      </c>
      <c r="F4038" s="12" t="s">
        <v>16167</v>
      </c>
    </row>
    <row r="4039" spans="1:6" ht="27">
      <c r="A4039" s="9">
        <f t="shared" si="63"/>
        <v>4036</v>
      </c>
      <c r="B4039" s="10" t="s">
        <v>16407</v>
      </c>
      <c r="C4039" s="11" t="s">
        <v>16408</v>
      </c>
      <c r="D4039" s="12" t="s">
        <v>16409</v>
      </c>
      <c r="E4039" s="11">
        <v>2018</v>
      </c>
      <c r="F4039" s="12" t="s">
        <v>16167</v>
      </c>
    </row>
    <row r="4040" spans="1:6">
      <c r="A4040" s="9">
        <f t="shared" si="63"/>
        <v>4037</v>
      </c>
      <c r="B4040" s="10" t="s">
        <v>16410</v>
      </c>
      <c r="C4040" s="11" t="s">
        <v>16411</v>
      </c>
      <c r="D4040" s="12" t="s">
        <v>16412</v>
      </c>
      <c r="E4040" s="11">
        <v>2018</v>
      </c>
      <c r="F4040" s="12" t="s">
        <v>16167</v>
      </c>
    </row>
    <row r="4041" spans="1:6">
      <c r="A4041" s="9">
        <f t="shared" si="63"/>
        <v>4038</v>
      </c>
      <c r="B4041" s="10" t="s">
        <v>16413</v>
      </c>
      <c r="C4041" s="11" t="s">
        <v>16414</v>
      </c>
      <c r="D4041" s="12" t="s">
        <v>16415</v>
      </c>
      <c r="E4041" s="11">
        <v>2015</v>
      </c>
      <c r="F4041" s="12" t="s">
        <v>16167</v>
      </c>
    </row>
    <row r="4042" spans="1:6">
      <c r="A4042" s="9">
        <f t="shared" si="63"/>
        <v>4039</v>
      </c>
      <c r="B4042" s="10" t="s">
        <v>16416</v>
      </c>
      <c r="C4042" s="11" t="s">
        <v>8086</v>
      </c>
      <c r="D4042" s="12" t="s">
        <v>16417</v>
      </c>
      <c r="E4042" s="11">
        <v>2017</v>
      </c>
      <c r="F4042" s="12" t="s">
        <v>16167</v>
      </c>
    </row>
    <row r="4043" spans="1:6" ht="27">
      <c r="A4043" s="9">
        <f t="shared" si="63"/>
        <v>4040</v>
      </c>
      <c r="B4043" s="10" t="s">
        <v>16418</v>
      </c>
      <c r="C4043" s="11" t="s">
        <v>16419</v>
      </c>
      <c r="D4043" s="12" t="s">
        <v>16420</v>
      </c>
      <c r="E4043" s="11">
        <v>2014</v>
      </c>
      <c r="F4043" s="12" t="s">
        <v>16167</v>
      </c>
    </row>
    <row r="4044" spans="1:6">
      <c r="A4044" s="9">
        <f t="shared" si="63"/>
        <v>4041</v>
      </c>
      <c r="B4044" s="10" t="s">
        <v>16421</v>
      </c>
      <c r="C4044" s="11" t="s">
        <v>16422</v>
      </c>
      <c r="D4044" s="12" t="s">
        <v>16423</v>
      </c>
      <c r="E4044" s="11">
        <v>2016</v>
      </c>
      <c r="F4044" s="12" t="s">
        <v>16167</v>
      </c>
    </row>
    <row r="4045" spans="1:6" ht="27">
      <c r="A4045" s="9">
        <f t="shared" si="63"/>
        <v>4042</v>
      </c>
      <c r="B4045" s="10" t="s">
        <v>16424</v>
      </c>
      <c r="C4045" s="11" t="s">
        <v>16425</v>
      </c>
      <c r="D4045" s="12" t="s">
        <v>16426</v>
      </c>
      <c r="E4045" s="11">
        <v>2014</v>
      </c>
      <c r="F4045" s="12" t="s">
        <v>16167</v>
      </c>
    </row>
    <row r="4046" spans="1:6">
      <c r="A4046" s="9">
        <f t="shared" si="63"/>
        <v>4043</v>
      </c>
      <c r="B4046" s="10" t="s">
        <v>16427</v>
      </c>
      <c r="C4046" s="11" t="s">
        <v>16428</v>
      </c>
      <c r="D4046" s="12" t="s">
        <v>16429</v>
      </c>
      <c r="E4046" s="11">
        <v>2015</v>
      </c>
      <c r="F4046" s="12" t="s">
        <v>16167</v>
      </c>
    </row>
    <row r="4047" spans="1:6">
      <c r="A4047" s="9">
        <f t="shared" si="63"/>
        <v>4044</v>
      </c>
      <c r="B4047" s="10" t="s">
        <v>16430</v>
      </c>
      <c r="C4047" s="11" t="s">
        <v>16431</v>
      </c>
      <c r="D4047" s="12" t="s">
        <v>16432</v>
      </c>
      <c r="E4047" s="11">
        <v>2016</v>
      </c>
      <c r="F4047" s="12" t="s">
        <v>16167</v>
      </c>
    </row>
    <row r="4048" spans="1:6">
      <c r="A4048" s="9">
        <f t="shared" si="63"/>
        <v>4045</v>
      </c>
      <c r="B4048" s="10" t="s">
        <v>16433</v>
      </c>
      <c r="C4048" s="11" t="s">
        <v>16434</v>
      </c>
      <c r="D4048" s="12" t="s">
        <v>16435</v>
      </c>
      <c r="E4048" s="11">
        <v>2016</v>
      </c>
      <c r="F4048" s="12" t="s">
        <v>16167</v>
      </c>
    </row>
    <row r="4049" spans="1:6">
      <c r="A4049" s="9">
        <f t="shared" si="63"/>
        <v>4046</v>
      </c>
      <c r="B4049" s="10" t="s">
        <v>16436</v>
      </c>
      <c r="C4049" s="11" t="s">
        <v>14838</v>
      </c>
      <c r="D4049" s="12" t="s">
        <v>16437</v>
      </c>
      <c r="E4049" s="11">
        <v>2015</v>
      </c>
      <c r="F4049" s="12" t="s">
        <v>16167</v>
      </c>
    </row>
    <row r="4050" spans="1:6" ht="27">
      <c r="A4050" s="9">
        <f t="shared" si="63"/>
        <v>4047</v>
      </c>
      <c r="B4050" s="10" t="s">
        <v>16438</v>
      </c>
      <c r="C4050" s="11" t="s">
        <v>16439</v>
      </c>
      <c r="D4050" s="12" t="s">
        <v>16440</v>
      </c>
      <c r="E4050" s="11">
        <v>2017</v>
      </c>
      <c r="F4050" s="12" t="s">
        <v>16167</v>
      </c>
    </row>
    <row r="4051" spans="1:6">
      <c r="A4051" s="9">
        <f t="shared" si="63"/>
        <v>4048</v>
      </c>
      <c r="B4051" s="10" t="s">
        <v>16441</v>
      </c>
      <c r="C4051" s="11" t="s">
        <v>16442</v>
      </c>
      <c r="D4051" s="12" t="s">
        <v>16443</v>
      </c>
      <c r="E4051" s="11">
        <v>2018</v>
      </c>
      <c r="F4051" s="12" t="s">
        <v>16167</v>
      </c>
    </row>
    <row r="4052" spans="1:6" ht="27">
      <c r="A4052" s="9">
        <f t="shared" si="63"/>
        <v>4049</v>
      </c>
      <c r="B4052" s="10" t="s">
        <v>16444</v>
      </c>
      <c r="C4052" s="11" t="s">
        <v>16445</v>
      </c>
      <c r="D4052" s="12" t="s">
        <v>16446</v>
      </c>
      <c r="E4052" s="11">
        <v>2016</v>
      </c>
      <c r="F4052" s="12" t="s">
        <v>16167</v>
      </c>
    </row>
    <row r="4053" spans="1:6" ht="27">
      <c r="A4053" s="9">
        <f t="shared" si="63"/>
        <v>4050</v>
      </c>
      <c r="B4053" s="10" t="s">
        <v>16447</v>
      </c>
      <c r="C4053" s="11" t="s">
        <v>16448</v>
      </c>
      <c r="D4053" s="12" t="s">
        <v>16449</v>
      </c>
      <c r="E4053" s="11">
        <v>2018</v>
      </c>
      <c r="F4053" s="12" t="s">
        <v>16167</v>
      </c>
    </row>
    <row r="4054" spans="1:6">
      <c r="A4054" s="9">
        <f t="shared" si="63"/>
        <v>4051</v>
      </c>
      <c r="B4054" s="10" t="s">
        <v>16450</v>
      </c>
      <c r="C4054" s="11" t="s">
        <v>16451</v>
      </c>
      <c r="D4054" s="12" t="s">
        <v>16452</v>
      </c>
      <c r="E4054" s="11">
        <v>2019</v>
      </c>
      <c r="F4054" s="12" t="s">
        <v>16167</v>
      </c>
    </row>
    <row r="4055" spans="1:6">
      <c r="A4055" s="9">
        <f t="shared" si="63"/>
        <v>4052</v>
      </c>
      <c r="B4055" s="10" t="s">
        <v>16453</v>
      </c>
      <c r="C4055" s="11" t="s">
        <v>16454</v>
      </c>
      <c r="D4055" s="12" t="s">
        <v>16455</v>
      </c>
      <c r="E4055" s="11">
        <v>2014</v>
      </c>
      <c r="F4055" s="12" t="s">
        <v>16167</v>
      </c>
    </row>
    <row r="4056" spans="1:6">
      <c r="A4056" s="9">
        <f t="shared" si="63"/>
        <v>4053</v>
      </c>
      <c r="B4056" s="10" t="s">
        <v>16456</v>
      </c>
      <c r="C4056" s="11" t="s">
        <v>16457</v>
      </c>
      <c r="D4056" s="12" t="s">
        <v>16458</v>
      </c>
      <c r="E4056" s="11">
        <v>2014</v>
      </c>
      <c r="F4056" s="12" t="s">
        <v>16167</v>
      </c>
    </row>
    <row r="4057" spans="1:6">
      <c r="A4057" s="9">
        <f t="shared" si="63"/>
        <v>4054</v>
      </c>
      <c r="B4057" s="10" t="s">
        <v>16459</v>
      </c>
      <c r="C4057" s="11" t="s">
        <v>16460</v>
      </c>
      <c r="D4057" s="12" t="s">
        <v>16461</v>
      </c>
      <c r="E4057" s="11">
        <v>2017</v>
      </c>
      <c r="F4057" s="12" t="s">
        <v>16167</v>
      </c>
    </row>
    <row r="4058" spans="1:6" ht="27">
      <c r="A4058" s="9">
        <f t="shared" si="63"/>
        <v>4055</v>
      </c>
      <c r="B4058" s="10" t="s">
        <v>16462</v>
      </c>
      <c r="C4058" s="11" t="s">
        <v>16463</v>
      </c>
      <c r="D4058" s="12" t="s">
        <v>16464</v>
      </c>
      <c r="E4058" s="11">
        <v>2019</v>
      </c>
      <c r="F4058" s="12" t="s">
        <v>16167</v>
      </c>
    </row>
    <row r="4059" spans="1:6">
      <c r="A4059" s="9">
        <f t="shared" si="63"/>
        <v>4056</v>
      </c>
      <c r="B4059" s="10" t="s">
        <v>16465</v>
      </c>
      <c r="C4059" s="11" t="s">
        <v>16466</v>
      </c>
      <c r="D4059" s="12" t="s">
        <v>16467</v>
      </c>
      <c r="E4059" s="11">
        <v>2018</v>
      </c>
      <c r="F4059" s="12" t="s">
        <v>16167</v>
      </c>
    </row>
    <row r="4060" spans="1:6">
      <c r="A4060" s="9">
        <f t="shared" si="63"/>
        <v>4057</v>
      </c>
      <c r="B4060" s="10" t="s">
        <v>16468</v>
      </c>
      <c r="C4060" s="11" t="s">
        <v>16469</v>
      </c>
      <c r="D4060" s="12" t="s">
        <v>16470</v>
      </c>
      <c r="E4060" s="11">
        <v>2017</v>
      </c>
      <c r="F4060" s="12" t="s">
        <v>16167</v>
      </c>
    </row>
    <row r="4061" spans="1:6" ht="27">
      <c r="A4061" s="9">
        <f t="shared" si="63"/>
        <v>4058</v>
      </c>
      <c r="B4061" s="10" t="s">
        <v>16471</v>
      </c>
      <c r="C4061" s="11" t="s">
        <v>16466</v>
      </c>
      <c r="D4061" s="12" t="s">
        <v>16472</v>
      </c>
      <c r="E4061" s="11">
        <v>2018</v>
      </c>
      <c r="F4061" s="12" t="s">
        <v>16167</v>
      </c>
    </row>
    <row r="4062" spans="1:6">
      <c r="A4062" s="9">
        <f t="shared" si="63"/>
        <v>4059</v>
      </c>
      <c r="B4062" s="10" t="s">
        <v>16473</v>
      </c>
      <c r="C4062" s="11" t="s">
        <v>16474</v>
      </c>
      <c r="D4062" s="12" t="s">
        <v>16475</v>
      </c>
      <c r="E4062" s="11">
        <v>2013</v>
      </c>
      <c r="F4062" s="12" t="s">
        <v>16167</v>
      </c>
    </row>
    <row r="4063" spans="1:6">
      <c r="A4063" s="9">
        <f t="shared" si="63"/>
        <v>4060</v>
      </c>
      <c r="B4063" s="10" t="s">
        <v>16476</v>
      </c>
      <c r="C4063" s="11" t="s">
        <v>16477</v>
      </c>
      <c r="D4063" s="12" t="s">
        <v>16478</v>
      </c>
      <c r="E4063" s="11">
        <v>2017</v>
      </c>
      <c r="F4063" s="12" t="s">
        <v>16167</v>
      </c>
    </row>
    <row r="4064" spans="1:6">
      <c r="A4064" s="9">
        <f t="shared" si="63"/>
        <v>4061</v>
      </c>
      <c r="B4064" s="10" t="s">
        <v>16479</v>
      </c>
      <c r="C4064" s="11" t="s">
        <v>13885</v>
      </c>
      <c r="D4064" s="12" t="s">
        <v>16480</v>
      </c>
      <c r="E4064" s="11">
        <v>2017</v>
      </c>
      <c r="F4064" s="12" t="s">
        <v>16167</v>
      </c>
    </row>
    <row r="4065" spans="1:6" ht="27">
      <c r="A4065" s="9">
        <f t="shared" si="63"/>
        <v>4062</v>
      </c>
      <c r="B4065" s="10" t="s">
        <v>16481</v>
      </c>
      <c r="C4065" s="11" t="s">
        <v>16466</v>
      </c>
      <c r="D4065" s="12" t="s">
        <v>16482</v>
      </c>
      <c r="E4065" s="11">
        <v>2015</v>
      </c>
      <c r="F4065" s="12" t="s">
        <v>16167</v>
      </c>
    </row>
    <row r="4066" spans="1:6" ht="27">
      <c r="A4066" s="9">
        <f t="shared" si="63"/>
        <v>4063</v>
      </c>
      <c r="B4066" s="10" t="s">
        <v>16483</v>
      </c>
      <c r="C4066" s="11" t="s">
        <v>16466</v>
      </c>
      <c r="D4066" s="12" t="s">
        <v>16484</v>
      </c>
      <c r="E4066" s="11">
        <v>2015</v>
      </c>
      <c r="F4066" s="12" t="s">
        <v>16167</v>
      </c>
    </row>
    <row r="4067" spans="1:6" ht="27">
      <c r="A4067" s="9">
        <f t="shared" si="63"/>
        <v>4064</v>
      </c>
      <c r="B4067" s="10" t="s">
        <v>16485</v>
      </c>
      <c r="C4067" s="11" t="s">
        <v>16466</v>
      </c>
      <c r="D4067" s="12" t="s">
        <v>16486</v>
      </c>
      <c r="E4067" s="11">
        <v>2015</v>
      </c>
      <c r="F4067" s="12" t="s">
        <v>16167</v>
      </c>
    </row>
    <row r="4068" spans="1:6">
      <c r="A4068" s="9">
        <f t="shared" si="63"/>
        <v>4065</v>
      </c>
      <c r="B4068" s="10" t="s">
        <v>16487</v>
      </c>
      <c r="C4068" s="11" t="s">
        <v>16488</v>
      </c>
      <c r="D4068" s="12" t="s">
        <v>16489</v>
      </c>
      <c r="E4068" s="11">
        <v>2013</v>
      </c>
      <c r="F4068" s="12" t="s">
        <v>16167</v>
      </c>
    </row>
    <row r="4069" spans="1:6" ht="27">
      <c r="A4069" s="9">
        <f t="shared" si="63"/>
        <v>4066</v>
      </c>
      <c r="B4069" s="10" t="s">
        <v>16490</v>
      </c>
      <c r="C4069" s="11" t="s">
        <v>16491</v>
      </c>
      <c r="D4069" s="12" t="s">
        <v>16492</v>
      </c>
      <c r="E4069" s="11">
        <v>2018</v>
      </c>
      <c r="F4069" s="12" t="s">
        <v>16167</v>
      </c>
    </row>
    <row r="4070" spans="1:6">
      <c r="A4070" s="9">
        <f t="shared" si="63"/>
        <v>4067</v>
      </c>
      <c r="B4070" s="10" t="s">
        <v>16493</v>
      </c>
      <c r="C4070" s="11" t="s">
        <v>16494</v>
      </c>
      <c r="D4070" s="12" t="s">
        <v>16495</v>
      </c>
      <c r="E4070" s="11">
        <v>2018</v>
      </c>
      <c r="F4070" s="12" t="s">
        <v>16167</v>
      </c>
    </row>
    <row r="4071" spans="1:6" ht="27">
      <c r="A4071" s="9">
        <f t="shared" si="63"/>
        <v>4068</v>
      </c>
      <c r="B4071" s="10" t="s">
        <v>16496</v>
      </c>
      <c r="C4071" s="11" t="s">
        <v>16497</v>
      </c>
      <c r="D4071" s="12" t="s">
        <v>16498</v>
      </c>
      <c r="E4071" s="11">
        <v>2018</v>
      </c>
      <c r="F4071" s="12" t="s">
        <v>16167</v>
      </c>
    </row>
    <row r="4072" spans="1:6">
      <c r="A4072" s="9">
        <f t="shared" si="63"/>
        <v>4069</v>
      </c>
      <c r="B4072" s="10" t="s">
        <v>16499</v>
      </c>
      <c r="C4072" s="11" t="s">
        <v>15657</v>
      </c>
      <c r="D4072" s="12" t="s">
        <v>16500</v>
      </c>
      <c r="E4072" s="11">
        <v>2019</v>
      </c>
      <c r="F4072" s="12" t="s">
        <v>16167</v>
      </c>
    </row>
    <row r="4073" spans="1:6">
      <c r="A4073" s="9">
        <f t="shared" si="63"/>
        <v>4070</v>
      </c>
      <c r="B4073" s="10" t="s">
        <v>16501</v>
      </c>
      <c r="C4073" s="11" t="s">
        <v>16502</v>
      </c>
      <c r="D4073" s="12" t="s">
        <v>16503</v>
      </c>
      <c r="E4073" s="11">
        <v>2013</v>
      </c>
      <c r="F4073" s="12" t="s">
        <v>16167</v>
      </c>
    </row>
    <row r="4074" spans="1:6">
      <c r="A4074" s="9">
        <f t="shared" si="63"/>
        <v>4071</v>
      </c>
      <c r="B4074" s="10" t="s">
        <v>16504</v>
      </c>
      <c r="C4074" s="11" t="s">
        <v>15628</v>
      </c>
      <c r="D4074" s="12" t="s">
        <v>16505</v>
      </c>
      <c r="E4074" s="11">
        <v>2018</v>
      </c>
      <c r="F4074" s="12" t="s">
        <v>16167</v>
      </c>
    </row>
    <row r="4075" spans="1:6">
      <c r="A4075" s="9">
        <f t="shared" si="63"/>
        <v>4072</v>
      </c>
      <c r="B4075" s="10" t="s">
        <v>16506</v>
      </c>
      <c r="C4075" s="11" t="s">
        <v>16507</v>
      </c>
      <c r="D4075" s="12" t="s">
        <v>16508</v>
      </c>
      <c r="E4075" s="11">
        <v>2017</v>
      </c>
      <c r="F4075" s="12" t="s">
        <v>16167</v>
      </c>
    </row>
    <row r="4076" spans="1:6">
      <c r="A4076" s="9">
        <f t="shared" si="63"/>
        <v>4073</v>
      </c>
      <c r="B4076" s="10" t="s">
        <v>16509</v>
      </c>
      <c r="C4076" s="11" t="s">
        <v>16510</v>
      </c>
      <c r="D4076" s="12" t="s">
        <v>16511</v>
      </c>
      <c r="E4076" s="11">
        <v>2014</v>
      </c>
      <c r="F4076" s="12" t="s">
        <v>16167</v>
      </c>
    </row>
    <row r="4077" spans="1:6">
      <c r="A4077" s="9">
        <f t="shared" si="63"/>
        <v>4074</v>
      </c>
      <c r="B4077" s="10" t="s">
        <v>16512</v>
      </c>
      <c r="C4077" s="11" t="s">
        <v>16513</v>
      </c>
      <c r="D4077" s="12" t="s">
        <v>16514</v>
      </c>
      <c r="E4077" s="11">
        <v>2015</v>
      </c>
      <c r="F4077" s="12" t="s">
        <v>16167</v>
      </c>
    </row>
    <row r="4078" spans="1:6" ht="27">
      <c r="A4078" s="9">
        <f t="shared" si="63"/>
        <v>4075</v>
      </c>
      <c r="B4078" s="10" t="s">
        <v>16515</v>
      </c>
      <c r="C4078" s="11" t="s">
        <v>16516</v>
      </c>
      <c r="D4078" s="12" t="s">
        <v>16517</v>
      </c>
      <c r="E4078" s="11">
        <v>2015</v>
      </c>
      <c r="F4078" s="12" t="s">
        <v>16167</v>
      </c>
    </row>
    <row r="4079" spans="1:6">
      <c r="A4079" s="9">
        <f t="shared" si="63"/>
        <v>4076</v>
      </c>
      <c r="B4079" s="10" t="s">
        <v>16518</v>
      </c>
      <c r="C4079" s="11" t="s">
        <v>16519</v>
      </c>
      <c r="D4079" s="12" t="s">
        <v>16520</v>
      </c>
      <c r="E4079" s="11">
        <v>2017</v>
      </c>
      <c r="F4079" s="12" t="s">
        <v>16167</v>
      </c>
    </row>
    <row r="4080" spans="1:6">
      <c r="A4080" s="9">
        <f t="shared" si="63"/>
        <v>4077</v>
      </c>
      <c r="B4080" s="10" t="s">
        <v>16521</v>
      </c>
      <c r="C4080" s="11" t="s">
        <v>16522</v>
      </c>
      <c r="D4080" s="12" t="s">
        <v>16523</v>
      </c>
      <c r="E4080" s="11">
        <v>2017</v>
      </c>
      <c r="F4080" s="12" t="s">
        <v>16167</v>
      </c>
    </row>
    <row r="4081" spans="1:6">
      <c r="A4081" s="9">
        <f t="shared" si="63"/>
        <v>4078</v>
      </c>
      <c r="B4081" s="10" t="s">
        <v>16524</v>
      </c>
      <c r="C4081" s="11" t="s">
        <v>16525</v>
      </c>
      <c r="D4081" s="12" t="s">
        <v>16526</v>
      </c>
      <c r="E4081" s="11">
        <v>2019</v>
      </c>
      <c r="F4081" s="12" t="s">
        <v>16167</v>
      </c>
    </row>
    <row r="4082" spans="1:6" ht="27">
      <c r="A4082" s="9">
        <f t="shared" si="63"/>
        <v>4079</v>
      </c>
      <c r="B4082" s="10" t="s">
        <v>16527</v>
      </c>
      <c r="C4082" s="11" t="s">
        <v>16528</v>
      </c>
      <c r="D4082" s="12" t="s">
        <v>16529</v>
      </c>
      <c r="E4082" s="11">
        <v>2018</v>
      </c>
      <c r="F4082" s="12" t="s">
        <v>16167</v>
      </c>
    </row>
    <row r="4083" spans="1:6">
      <c r="A4083" s="9">
        <f t="shared" si="63"/>
        <v>4080</v>
      </c>
      <c r="B4083" s="10" t="s">
        <v>16530</v>
      </c>
      <c r="C4083" s="11" t="s">
        <v>16531</v>
      </c>
      <c r="D4083" s="12" t="s">
        <v>16532</v>
      </c>
      <c r="E4083" s="11">
        <v>2016</v>
      </c>
      <c r="F4083" s="12" t="s">
        <v>16167</v>
      </c>
    </row>
    <row r="4084" spans="1:6">
      <c r="A4084" s="9">
        <f t="shared" si="63"/>
        <v>4081</v>
      </c>
      <c r="B4084" s="10" t="s">
        <v>16533</v>
      </c>
      <c r="C4084" s="11" t="s">
        <v>16534</v>
      </c>
      <c r="D4084" s="12" t="s">
        <v>16535</v>
      </c>
      <c r="E4084" s="11">
        <v>2015</v>
      </c>
      <c r="F4084" s="12" t="s">
        <v>16167</v>
      </c>
    </row>
    <row r="4085" spans="1:6">
      <c r="A4085" s="9">
        <f t="shared" si="63"/>
        <v>4082</v>
      </c>
      <c r="B4085" s="10" t="s">
        <v>16536</v>
      </c>
      <c r="C4085" s="11" t="s">
        <v>16537</v>
      </c>
      <c r="D4085" s="12" t="s">
        <v>16538</v>
      </c>
      <c r="E4085" s="11">
        <v>2014</v>
      </c>
      <c r="F4085" s="12" t="s">
        <v>16167</v>
      </c>
    </row>
    <row r="4086" spans="1:6">
      <c r="A4086" s="9">
        <f t="shared" si="63"/>
        <v>4083</v>
      </c>
      <c r="B4086" s="10" t="s">
        <v>16539</v>
      </c>
      <c r="C4086" s="11" t="s">
        <v>16540</v>
      </c>
      <c r="D4086" s="12" t="s">
        <v>16541</v>
      </c>
      <c r="E4086" s="11">
        <v>2016</v>
      </c>
      <c r="F4086" s="12" t="s">
        <v>16167</v>
      </c>
    </row>
    <row r="4087" spans="1:6" ht="27">
      <c r="A4087" s="9">
        <f t="shared" si="63"/>
        <v>4084</v>
      </c>
      <c r="B4087" s="10" t="s">
        <v>16542</v>
      </c>
      <c r="C4087" s="11" t="s">
        <v>16543</v>
      </c>
      <c r="D4087" s="12" t="s">
        <v>16544</v>
      </c>
      <c r="E4087" s="11">
        <v>2017</v>
      </c>
      <c r="F4087" s="12" t="s">
        <v>16167</v>
      </c>
    </row>
    <row r="4088" spans="1:6">
      <c r="A4088" s="9">
        <f t="shared" si="63"/>
        <v>4085</v>
      </c>
      <c r="B4088" s="10" t="s">
        <v>16545</v>
      </c>
      <c r="C4088" s="11" t="s">
        <v>16546</v>
      </c>
      <c r="D4088" s="12" t="s">
        <v>16547</v>
      </c>
      <c r="E4088" s="11">
        <v>2017</v>
      </c>
      <c r="F4088" s="12" t="s">
        <v>16167</v>
      </c>
    </row>
    <row r="4089" spans="1:6" ht="27">
      <c r="A4089" s="9">
        <f t="shared" si="63"/>
        <v>4086</v>
      </c>
      <c r="B4089" s="10" t="s">
        <v>16548</v>
      </c>
      <c r="C4089" s="11" t="s">
        <v>16549</v>
      </c>
      <c r="D4089" s="12" t="s">
        <v>16550</v>
      </c>
      <c r="E4089" s="11">
        <v>2018</v>
      </c>
      <c r="F4089" s="12" t="s">
        <v>16167</v>
      </c>
    </row>
    <row r="4090" spans="1:6">
      <c r="A4090" s="9">
        <f t="shared" si="63"/>
        <v>4087</v>
      </c>
      <c r="B4090" s="10" t="s">
        <v>16551</v>
      </c>
      <c r="C4090" s="11" t="s">
        <v>16552</v>
      </c>
      <c r="D4090" s="12" t="s">
        <v>16553</v>
      </c>
      <c r="E4090" s="11">
        <v>2014</v>
      </c>
      <c r="F4090" s="12" t="s">
        <v>16167</v>
      </c>
    </row>
    <row r="4091" spans="1:6">
      <c r="A4091" s="9">
        <f t="shared" si="63"/>
        <v>4088</v>
      </c>
      <c r="B4091" s="10" t="s">
        <v>16554</v>
      </c>
      <c r="C4091" s="11" t="s">
        <v>16555</v>
      </c>
      <c r="D4091" s="12" t="s">
        <v>16556</v>
      </c>
      <c r="E4091" s="11">
        <v>2016</v>
      </c>
      <c r="F4091" s="12" t="s">
        <v>16167</v>
      </c>
    </row>
    <row r="4092" spans="1:6">
      <c r="A4092" s="9">
        <f t="shared" si="63"/>
        <v>4089</v>
      </c>
      <c r="B4092" s="10" t="s">
        <v>16557</v>
      </c>
      <c r="C4092" s="11" t="s">
        <v>16558</v>
      </c>
      <c r="D4092" s="12" t="s">
        <v>16559</v>
      </c>
      <c r="E4092" s="11">
        <v>2018</v>
      </c>
      <c r="F4092" s="12" t="s">
        <v>16167</v>
      </c>
    </row>
    <row r="4093" spans="1:6">
      <c r="A4093" s="9">
        <f t="shared" si="63"/>
        <v>4090</v>
      </c>
      <c r="B4093" s="10" t="s">
        <v>16560</v>
      </c>
      <c r="C4093" s="11" t="s">
        <v>16561</v>
      </c>
      <c r="D4093" s="12" t="s">
        <v>16562</v>
      </c>
      <c r="E4093" s="11">
        <v>2016</v>
      </c>
      <c r="F4093" s="12" t="s">
        <v>16167</v>
      </c>
    </row>
    <row r="4094" spans="1:6">
      <c r="A4094" s="9">
        <f t="shared" si="63"/>
        <v>4091</v>
      </c>
      <c r="B4094" s="10" t="s">
        <v>16563</v>
      </c>
      <c r="C4094" s="11" t="s">
        <v>16564</v>
      </c>
      <c r="D4094" s="12" t="s">
        <v>16565</v>
      </c>
      <c r="E4094" s="11">
        <v>2015</v>
      </c>
      <c r="F4094" s="12" t="s">
        <v>16167</v>
      </c>
    </row>
    <row r="4095" spans="1:6" ht="27">
      <c r="A4095" s="9">
        <f t="shared" si="63"/>
        <v>4092</v>
      </c>
      <c r="B4095" s="10" t="s">
        <v>16566</v>
      </c>
      <c r="C4095" s="11" t="s">
        <v>16567</v>
      </c>
      <c r="D4095" s="12" t="s">
        <v>16568</v>
      </c>
      <c r="E4095" s="11">
        <v>2016</v>
      </c>
      <c r="F4095" s="12" t="s">
        <v>16167</v>
      </c>
    </row>
    <row r="4096" spans="1:6">
      <c r="A4096" s="9">
        <f t="shared" si="63"/>
        <v>4093</v>
      </c>
      <c r="B4096" s="10" t="s">
        <v>16569</v>
      </c>
      <c r="C4096" s="11" t="s">
        <v>16570</v>
      </c>
      <c r="D4096" s="12" t="s">
        <v>16571</v>
      </c>
      <c r="E4096" s="11">
        <v>2016</v>
      </c>
      <c r="F4096" s="12" t="s">
        <v>16167</v>
      </c>
    </row>
    <row r="4097" spans="1:6">
      <c r="A4097" s="9">
        <f t="shared" si="63"/>
        <v>4094</v>
      </c>
      <c r="B4097" s="10" t="s">
        <v>16572</v>
      </c>
      <c r="C4097" s="11" t="s">
        <v>16573</v>
      </c>
      <c r="D4097" s="12" t="s">
        <v>16574</v>
      </c>
      <c r="E4097" s="11">
        <v>2018</v>
      </c>
      <c r="F4097" s="12" t="s">
        <v>16167</v>
      </c>
    </row>
    <row r="4098" spans="1:6">
      <c r="A4098" s="9">
        <f t="shared" si="63"/>
        <v>4095</v>
      </c>
      <c r="B4098" s="10" t="s">
        <v>16575</v>
      </c>
      <c r="C4098" s="11" t="s">
        <v>16265</v>
      </c>
      <c r="D4098" s="12" t="s">
        <v>16576</v>
      </c>
      <c r="E4098" s="11">
        <v>2014</v>
      </c>
      <c r="F4098" s="12" t="s">
        <v>16167</v>
      </c>
    </row>
    <row r="4099" spans="1:6">
      <c r="A4099" s="9">
        <f t="shared" si="63"/>
        <v>4096</v>
      </c>
      <c r="B4099" s="10" t="s">
        <v>16577</v>
      </c>
      <c r="C4099" s="11" t="s">
        <v>16578</v>
      </c>
      <c r="D4099" s="12" t="s">
        <v>16579</v>
      </c>
      <c r="E4099" s="11">
        <v>2017</v>
      </c>
      <c r="F4099" s="12" t="s">
        <v>16167</v>
      </c>
    </row>
    <row r="4100" spans="1:6">
      <c r="A4100" s="9">
        <f t="shared" si="63"/>
        <v>4097</v>
      </c>
      <c r="B4100" s="10" t="s">
        <v>16580</v>
      </c>
      <c r="C4100" s="11" t="s">
        <v>13686</v>
      </c>
      <c r="D4100" s="12" t="s">
        <v>16581</v>
      </c>
      <c r="E4100" s="11">
        <v>2019</v>
      </c>
      <c r="F4100" s="12" t="s">
        <v>16167</v>
      </c>
    </row>
    <row r="4101" spans="1:6" ht="27">
      <c r="A4101" s="9">
        <f t="shared" si="63"/>
        <v>4098</v>
      </c>
      <c r="B4101" s="10" t="s">
        <v>16582</v>
      </c>
      <c r="C4101" s="11" t="s">
        <v>16583</v>
      </c>
      <c r="D4101" s="12" t="s">
        <v>16584</v>
      </c>
      <c r="E4101" s="11">
        <v>2017</v>
      </c>
      <c r="F4101" s="12" t="s">
        <v>16167</v>
      </c>
    </row>
    <row r="4102" spans="1:6">
      <c r="A4102" s="9">
        <f t="shared" ref="A4102:A4165" si="64">A4101+1</f>
        <v>4099</v>
      </c>
      <c r="B4102" s="10" t="s">
        <v>16585</v>
      </c>
      <c r="C4102" s="11" t="s">
        <v>16586</v>
      </c>
      <c r="D4102" s="12" t="s">
        <v>16587</v>
      </c>
      <c r="E4102" s="11">
        <v>2019</v>
      </c>
      <c r="F4102" s="12" t="s">
        <v>16167</v>
      </c>
    </row>
    <row r="4103" spans="1:6">
      <c r="A4103" s="9">
        <f t="shared" si="64"/>
        <v>4100</v>
      </c>
      <c r="B4103" s="10" t="s">
        <v>16588</v>
      </c>
      <c r="C4103" s="11" t="s">
        <v>16589</v>
      </c>
      <c r="D4103" s="12" t="s">
        <v>16590</v>
      </c>
      <c r="E4103" s="11">
        <v>2013</v>
      </c>
      <c r="F4103" s="12" t="s">
        <v>16167</v>
      </c>
    </row>
    <row r="4104" spans="1:6">
      <c r="A4104" s="9">
        <f t="shared" si="64"/>
        <v>4101</v>
      </c>
      <c r="B4104" s="10" t="s">
        <v>16591</v>
      </c>
      <c r="C4104" s="11" t="s">
        <v>16592</v>
      </c>
      <c r="D4104" s="12" t="s">
        <v>16593</v>
      </c>
      <c r="E4104" s="11">
        <v>2019</v>
      </c>
      <c r="F4104" s="12" t="s">
        <v>16167</v>
      </c>
    </row>
    <row r="4105" spans="1:6">
      <c r="A4105" s="9">
        <f t="shared" si="64"/>
        <v>4102</v>
      </c>
      <c r="B4105" s="10" t="s">
        <v>16594</v>
      </c>
      <c r="C4105" s="11" t="s">
        <v>16595</v>
      </c>
      <c r="D4105" s="12" t="s">
        <v>16596</v>
      </c>
      <c r="E4105" s="11">
        <v>2017</v>
      </c>
      <c r="F4105" s="12" t="s">
        <v>16167</v>
      </c>
    </row>
    <row r="4106" spans="1:6" ht="27">
      <c r="A4106" s="9">
        <f t="shared" si="64"/>
        <v>4103</v>
      </c>
      <c r="B4106" s="10" t="s">
        <v>16597</v>
      </c>
      <c r="C4106" s="11" t="s">
        <v>16598</v>
      </c>
      <c r="D4106" s="12" t="s">
        <v>16599</v>
      </c>
      <c r="E4106" s="11">
        <v>2018</v>
      </c>
      <c r="F4106" s="12" t="s">
        <v>16167</v>
      </c>
    </row>
    <row r="4107" spans="1:6" ht="27">
      <c r="A4107" s="9">
        <f t="shared" si="64"/>
        <v>4104</v>
      </c>
      <c r="B4107" s="10" t="s">
        <v>16600</v>
      </c>
      <c r="C4107" s="11" t="s">
        <v>16601</v>
      </c>
      <c r="D4107" s="12" t="s">
        <v>16602</v>
      </c>
      <c r="E4107" s="11">
        <v>2014</v>
      </c>
      <c r="F4107" s="12" t="s">
        <v>16167</v>
      </c>
    </row>
    <row r="4108" spans="1:6">
      <c r="A4108" s="9">
        <f t="shared" si="64"/>
        <v>4105</v>
      </c>
      <c r="B4108" s="10" t="s">
        <v>16603</v>
      </c>
      <c r="C4108" s="11" t="s">
        <v>16604</v>
      </c>
      <c r="D4108" s="12" t="s">
        <v>16605</v>
      </c>
      <c r="E4108" s="11">
        <v>2018</v>
      </c>
      <c r="F4108" s="12" t="s">
        <v>16167</v>
      </c>
    </row>
    <row r="4109" spans="1:6">
      <c r="A4109" s="9">
        <f t="shared" si="64"/>
        <v>4106</v>
      </c>
      <c r="B4109" s="10" t="s">
        <v>16606</v>
      </c>
      <c r="C4109" s="11" t="s">
        <v>16607</v>
      </c>
      <c r="D4109" s="12" t="s">
        <v>16608</v>
      </c>
      <c r="E4109" s="11">
        <v>2018</v>
      </c>
      <c r="F4109" s="12" t="s">
        <v>16167</v>
      </c>
    </row>
    <row r="4110" spans="1:6">
      <c r="A4110" s="9">
        <f t="shared" si="64"/>
        <v>4107</v>
      </c>
      <c r="B4110" s="10" t="s">
        <v>16609</v>
      </c>
      <c r="C4110" s="11" t="s">
        <v>16610</v>
      </c>
      <c r="D4110" s="12" t="s">
        <v>16611</v>
      </c>
      <c r="E4110" s="11">
        <v>2017</v>
      </c>
      <c r="F4110" s="12" t="s">
        <v>16167</v>
      </c>
    </row>
    <row r="4111" spans="1:6" ht="27">
      <c r="A4111" s="9">
        <f t="shared" si="64"/>
        <v>4108</v>
      </c>
      <c r="B4111" s="10" t="s">
        <v>16612</v>
      </c>
      <c r="C4111" s="11" t="s">
        <v>16613</v>
      </c>
      <c r="D4111" s="12" t="s">
        <v>16614</v>
      </c>
      <c r="E4111" s="11">
        <v>2013</v>
      </c>
      <c r="F4111" s="12" t="s">
        <v>16167</v>
      </c>
    </row>
    <row r="4112" spans="1:6">
      <c r="A4112" s="9">
        <f t="shared" si="64"/>
        <v>4109</v>
      </c>
      <c r="B4112" s="10" t="s">
        <v>16615</v>
      </c>
      <c r="C4112" s="11" t="s">
        <v>16616</v>
      </c>
      <c r="D4112" s="12" t="s">
        <v>16617</v>
      </c>
      <c r="E4112" s="11">
        <v>2015</v>
      </c>
      <c r="F4112" s="12" t="s">
        <v>16167</v>
      </c>
    </row>
    <row r="4113" spans="1:6" ht="27">
      <c r="A4113" s="9">
        <f t="shared" si="64"/>
        <v>4110</v>
      </c>
      <c r="B4113" s="10" t="s">
        <v>16618</v>
      </c>
      <c r="C4113" s="11" t="s">
        <v>16619</v>
      </c>
      <c r="D4113" s="12" t="s">
        <v>16620</v>
      </c>
      <c r="E4113" s="11">
        <v>2014</v>
      </c>
      <c r="F4113" s="12" t="s">
        <v>16167</v>
      </c>
    </row>
    <row r="4114" spans="1:6">
      <c r="A4114" s="9">
        <f t="shared" si="64"/>
        <v>4111</v>
      </c>
      <c r="B4114" s="10" t="s">
        <v>16621</v>
      </c>
      <c r="C4114" s="11" t="s">
        <v>16622</v>
      </c>
      <c r="D4114" s="12" t="s">
        <v>16623</v>
      </c>
      <c r="E4114" s="11">
        <v>2014</v>
      </c>
      <c r="F4114" s="12" t="s">
        <v>16167</v>
      </c>
    </row>
    <row r="4115" spans="1:6">
      <c r="A4115" s="9">
        <f t="shared" si="64"/>
        <v>4112</v>
      </c>
      <c r="B4115" s="10" t="s">
        <v>16624</v>
      </c>
      <c r="C4115" s="11" t="s">
        <v>16625</v>
      </c>
      <c r="D4115" s="12" t="s">
        <v>16626</v>
      </c>
      <c r="E4115" s="11">
        <v>2018</v>
      </c>
      <c r="F4115" s="12" t="s">
        <v>16167</v>
      </c>
    </row>
    <row r="4116" spans="1:6">
      <c r="A4116" s="9">
        <f t="shared" si="64"/>
        <v>4113</v>
      </c>
      <c r="B4116" s="10" t="s">
        <v>16627</v>
      </c>
      <c r="C4116" s="11" t="s">
        <v>16628</v>
      </c>
      <c r="D4116" s="12" t="s">
        <v>16629</v>
      </c>
      <c r="E4116" s="11">
        <v>2018</v>
      </c>
      <c r="F4116" s="12" t="s">
        <v>16167</v>
      </c>
    </row>
    <row r="4117" spans="1:6">
      <c r="A4117" s="9">
        <f t="shared" si="64"/>
        <v>4114</v>
      </c>
      <c r="B4117" s="10" t="s">
        <v>16630</v>
      </c>
      <c r="C4117" s="11" t="s">
        <v>16631</v>
      </c>
      <c r="D4117" s="12" t="s">
        <v>16632</v>
      </c>
      <c r="E4117" s="11">
        <v>2017</v>
      </c>
      <c r="F4117" s="12" t="s">
        <v>16167</v>
      </c>
    </row>
    <row r="4118" spans="1:6">
      <c r="A4118" s="9">
        <f t="shared" si="64"/>
        <v>4115</v>
      </c>
      <c r="B4118" s="10" t="s">
        <v>16633</v>
      </c>
      <c r="C4118" s="11" t="s">
        <v>16634</v>
      </c>
      <c r="D4118" s="12" t="s">
        <v>16635</v>
      </c>
      <c r="E4118" s="11">
        <v>2013</v>
      </c>
      <c r="F4118" s="12" t="s">
        <v>16167</v>
      </c>
    </row>
    <row r="4119" spans="1:6">
      <c r="A4119" s="9">
        <f t="shared" si="64"/>
        <v>4116</v>
      </c>
      <c r="B4119" s="10" t="s">
        <v>16636</v>
      </c>
      <c r="C4119" s="11" t="s">
        <v>16637</v>
      </c>
      <c r="D4119" s="12" t="s">
        <v>16638</v>
      </c>
      <c r="E4119" s="11">
        <v>2017</v>
      </c>
      <c r="F4119" s="12" t="s">
        <v>16167</v>
      </c>
    </row>
    <row r="4120" spans="1:6">
      <c r="A4120" s="9">
        <f t="shared" si="64"/>
        <v>4117</v>
      </c>
      <c r="B4120" s="10" t="s">
        <v>16639</v>
      </c>
      <c r="C4120" s="11" t="s">
        <v>16640</v>
      </c>
      <c r="D4120" s="12" t="s">
        <v>16641</v>
      </c>
      <c r="E4120" s="11">
        <v>2013</v>
      </c>
      <c r="F4120" s="12" t="s">
        <v>16167</v>
      </c>
    </row>
    <row r="4121" spans="1:6">
      <c r="A4121" s="9">
        <f t="shared" si="64"/>
        <v>4118</v>
      </c>
      <c r="B4121" s="10" t="s">
        <v>16642</v>
      </c>
      <c r="C4121" s="11" t="s">
        <v>16643</v>
      </c>
      <c r="D4121" s="12" t="s">
        <v>16644</v>
      </c>
      <c r="E4121" s="11">
        <v>2014</v>
      </c>
      <c r="F4121" s="12" t="s">
        <v>16167</v>
      </c>
    </row>
    <row r="4122" spans="1:6">
      <c r="A4122" s="9">
        <f t="shared" si="64"/>
        <v>4119</v>
      </c>
      <c r="B4122" s="10" t="s">
        <v>16645</v>
      </c>
      <c r="C4122" s="11" t="s">
        <v>16646</v>
      </c>
      <c r="D4122" s="12" t="s">
        <v>16647</v>
      </c>
      <c r="E4122" s="11">
        <v>2017</v>
      </c>
      <c r="F4122" s="12" t="s">
        <v>16167</v>
      </c>
    </row>
    <row r="4123" spans="1:6">
      <c r="A4123" s="9">
        <f t="shared" si="64"/>
        <v>4120</v>
      </c>
      <c r="B4123" s="10" t="s">
        <v>16648</v>
      </c>
      <c r="C4123" s="11" t="s">
        <v>16649</v>
      </c>
      <c r="D4123" s="12" t="s">
        <v>16650</v>
      </c>
      <c r="E4123" s="11">
        <v>2019</v>
      </c>
      <c r="F4123" s="12" t="s">
        <v>16167</v>
      </c>
    </row>
    <row r="4124" spans="1:6">
      <c r="A4124" s="9">
        <f t="shared" si="64"/>
        <v>4121</v>
      </c>
      <c r="B4124" s="10" t="s">
        <v>16651</v>
      </c>
      <c r="C4124" s="11" t="s">
        <v>16652</v>
      </c>
      <c r="D4124" s="12" t="s">
        <v>16653</v>
      </c>
      <c r="E4124" s="11">
        <v>2016</v>
      </c>
      <c r="F4124" s="12" t="s">
        <v>16167</v>
      </c>
    </row>
    <row r="4125" spans="1:6">
      <c r="A4125" s="9">
        <f t="shared" si="64"/>
        <v>4122</v>
      </c>
      <c r="B4125" s="10" t="s">
        <v>16654</v>
      </c>
      <c r="C4125" s="11" t="s">
        <v>16655</v>
      </c>
      <c r="D4125" s="12" t="s">
        <v>16656</v>
      </c>
      <c r="E4125" s="11">
        <v>2019</v>
      </c>
      <c r="F4125" s="12" t="s">
        <v>16167</v>
      </c>
    </row>
    <row r="4126" spans="1:6">
      <c r="A4126" s="9">
        <f t="shared" si="64"/>
        <v>4123</v>
      </c>
      <c r="B4126" s="10" t="s">
        <v>16657</v>
      </c>
      <c r="C4126" s="11" t="s">
        <v>16658</v>
      </c>
      <c r="D4126" s="12" t="s">
        <v>16659</v>
      </c>
      <c r="E4126" s="11">
        <v>2018</v>
      </c>
      <c r="F4126" s="12" t="s">
        <v>16167</v>
      </c>
    </row>
    <row r="4127" spans="1:6">
      <c r="A4127" s="9">
        <f t="shared" si="64"/>
        <v>4124</v>
      </c>
      <c r="B4127" s="10" t="s">
        <v>16660</v>
      </c>
      <c r="C4127" s="11" t="s">
        <v>16661</v>
      </c>
      <c r="D4127" s="12" t="s">
        <v>16662</v>
      </c>
      <c r="E4127" s="11">
        <v>2016</v>
      </c>
      <c r="F4127" s="12" t="s">
        <v>16167</v>
      </c>
    </row>
    <row r="4128" spans="1:6">
      <c r="A4128" s="9">
        <f t="shared" si="64"/>
        <v>4125</v>
      </c>
      <c r="B4128" s="10" t="s">
        <v>16663</v>
      </c>
      <c r="C4128" s="11" t="s">
        <v>16664</v>
      </c>
      <c r="D4128" s="12" t="s">
        <v>16665</v>
      </c>
      <c r="E4128" s="11">
        <v>2015</v>
      </c>
      <c r="F4128" s="12" t="s">
        <v>16167</v>
      </c>
    </row>
    <row r="4129" spans="1:6">
      <c r="A4129" s="9">
        <f t="shared" si="64"/>
        <v>4126</v>
      </c>
      <c r="B4129" s="10" t="s">
        <v>16666</v>
      </c>
      <c r="C4129" s="11" t="s">
        <v>16667</v>
      </c>
      <c r="D4129" s="12" t="s">
        <v>16668</v>
      </c>
      <c r="E4129" s="11">
        <v>2017</v>
      </c>
      <c r="F4129" s="12" t="s">
        <v>16167</v>
      </c>
    </row>
    <row r="4130" spans="1:6" ht="27">
      <c r="A4130" s="9">
        <f t="shared" si="64"/>
        <v>4127</v>
      </c>
      <c r="B4130" s="10" t="s">
        <v>16669</v>
      </c>
      <c r="C4130" s="11" t="s">
        <v>16670</v>
      </c>
      <c r="D4130" s="12" t="s">
        <v>16671</v>
      </c>
      <c r="E4130" s="11">
        <v>2013</v>
      </c>
      <c r="F4130" s="12" t="s">
        <v>16167</v>
      </c>
    </row>
    <row r="4131" spans="1:6">
      <c r="A4131" s="9">
        <f t="shared" si="64"/>
        <v>4128</v>
      </c>
      <c r="B4131" s="10" t="s">
        <v>16672</v>
      </c>
      <c r="C4131" s="11" t="s">
        <v>16673</v>
      </c>
      <c r="D4131" s="12" t="s">
        <v>16674</v>
      </c>
      <c r="E4131" s="11">
        <v>2018</v>
      </c>
      <c r="F4131" s="12" t="s">
        <v>16167</v>
      </c>
    </row>
    <row r="4132" spans="1:6">
      <c r="A4132" s="9">
        <f t="shared" si="64"/>
        <v>4129</v>
      </c>
      <c r="B4132" s="10" t="s">
        <v>16675</v>
      </c>
      <c r="C4132" s="11" t="s">
        <v>16676</v>
      </c>
      <c r="D4132" s="12" t="s">
        <v>16677</v>
      </c>
      <c r="E4132" s="11">
        <v>2016</v>
      </c>
      <c r="F4132" s="12" t="s">
        <v>16167</v>
      </c>
    </row>
    <row r="4133" spans="1:6">
      <c r="A4133" s="9">
        <f t="shared" si="64"/>
        <v>4130</v>
      </c>
      <c r="B4133" s="10" t="s">
        <v>16678</v>
      </c>
      <c r="C4133" s="11" t="s">
        <v>16679</v>
      </c>
      <c r="D4133" s="12" t="s">
        <v>16680</v>
      </c>
      <c r="E4133" s="11">
        <v>2013</v>
      </c>
      <c r="F4133" s="12" t="s">
        <v>16167</v>
      </c>
    </row>
    <row r="4134" spans="1:6">
      <c r="A4134" s="9">
        <f t="shared" si="64"/>
        <v>4131</v>
      </c>
      <c r="B4134" s="10" t="s">
        <v>16681</v>
      </c>
      <c r="C4134" s="11" t="s">
        <v>16682</v>
      </c>
      <c r="D4134" s="12" t="s">
        <v>16683</v>
      </c>
      <c r="E4134" s="11">
        <v>2013</v>
      </c>
      <c r="F4134" s="12" t="s">
        <v>16167</v>
      </c>
    </row>
    <row r="4135" spans="1:6">
      <c r="A4135" s="9">
        <f t="shared" si="64"/>
        <v>4132</v>
      </c>
      <c r="B4135" s="10" t="s">
        <v>16684</v>
      </c>
      <c r="C4135" s="11" t="s">
        <v>16685</v>
      </c>
      <c r="D4135" s="12" t="s">
        <v>16686</v>
      </c>
      <c r="E4135" s="11">
        <v>2017</v>
      </c>
      <c r="F4135" s="12" t="s">
        <v>16167</v>
      </c>
    </row>
    <row r="4136" spans="1:6" ht="27">
      <c r="A4136" s="9">
        <f t="shared" si="64"/>
        <v>4133</v>
      </c>
      <c r="B4136" s="10" t="s">
        <v>16687</v>
      </c>
      <c r="C4136" s="11" t="s">
        <v>16688</v>
      </c>
      <c r="D4136" s="12" t="s">
        <v>16689</v>
      </c>
      <c r="E4136" s="11">
        <v>2018</v>
      </c>
      <c r="F4136" s="12" t="s">
        <v>16167</v>
      </c>
    </row>
    <row r="4137" spans="1:6">
      <c r="A4137" s="9">
        <f t="shared" si="64"/>
        <v>4134</v>
      </c>
      <c r="B4137" s="10" t="s">
        <v>16690</v>
      </c>
      <c r="C4137" s="11" t="s">
        <v>14260</v>
      </c>
      <c r="D4137" s="12" t="s">
        <v>16691</v>
      </c>
      <c r="E4137" s="11">
        <v>2016</v>
      </c>
      <c r="F4137" s="12" t="s">
        <v>16167</v>
      </c>
    </row>
    <row r="4138" spans="1:6">
      <c r="A4138" s="9">
        <f t="shared" si="64"/>
        <v>4135</v>
      </c>
      <c r="B4138" s="10" t="s">
        <v>16692</v>
      </c>
      <c r="C4138" s="11" t="s">
        <v>14260</v>
      </c>
      <c r="D4138" s="12" t="s">
        <v>16691</v>
      </c>
      <c r="E4138" s="11">
        <v>2016</v>
      </c>
      <c r="F4138" s="12" t="s">
        <v>16167</v>
      </c>
    </row>
    <row r="4139" spans="1:6">
      <c r="A4139" s="9">
        <f t="shared" si="64"/>
        <v>4136</v>
      </c>
      <c r="B4139" s="10" t="s">
        <v>16693</v>
      </c>
      <c r="C4139" s="11" t="s">
        <v>16694</v>
      </c>
      <c r="D4139" s="12" t="s">
        <v>16695</v>
      </c>
      <c r="E4139" s="11">
        <v>2019</v>
      </c>
      <c r="F4139" s="12" t="s">
        <v>16167</v>
      </c>
    </row>
    <row r="4140" spans="1:6">
      <c r="A4140" s="9">
        <f t="shared" si="64"/>
        <v>4137</v>
      </c>
      <c r="B4140" s="10" t="s">
        <v>16696</v>
      </c>
      <c r="C4140" s="11" t="s">
        <v>16697</v>
      </c>
      <c r="D4140" s="12" t="s">
        <v>16698</v>
      </c>
      <c r="E4140" s="11">
        <v>2015</v>
      </c>
      <c r="F4140" s="12" t="s">
        <v>16167</v>
      </c>
    </row>
    <row r="4141" spans="1:6">
      <c r="A4141" s="9">
        <f t="shared" si="64"/>
        <v>4138</v>
      </c>
      <c r="B4141" s="10" t="s">
        <v>16699</v>
      </c>
      <c r="C4141" s="11" t="s">
        <v>16700</v>
      </c>
      <c r="D4141" s="12" t="s">
        <v>16701</v>
      </c>
      <c r="E4141" s="11">
        <v>2018</v>
      </c>
      <c r="F4141" s="12" t="s">
        <v>16167</v>
      </c>
    </row>
    <row r="4142" spans="1:6" ht="27">
      <c r="A4142" s="9">
        <f t="shared" si="64"/>
        <v>4139</v>
      </c>
      <c r="B4142" s="10" t="s">
        <v>16702</v>
      </c>
      <c r="C4142" s="11" t="s">
        <v>16703</v>
      </c>
      <c r="D4142" s="12" t="s">
        <v>16704</v>
      </c>
      <c r="E4142" s="11">
        <v>2018</v>
      </c>
      <c r="F4142" s="12" t="s">
        <v>16167</v>
      </c>
    </row>
    <row r="4143" spans="1:6">
      <c r="A4143" s="9">
        <f t="shared" si="64"/>
        <v>4140</v>
      </c>
      <c r="B4143" s="10" t="s">
        <v>16705</v>
      </c>
      <c r="C4143" s="11" t="s">
        <v>16706</v>
      </c>
      <c r="D4143" s="12" t="s">
        <v>16707</v>
      </c>
      <c r="E4143" s="11">
        <v>2015</v>
      </c>
      <c r="F4143" s="12" t="s">
        <v>16167</v>
      </c>
    </row>
    <row r="4144" spans="1:6">
      <c r="A4144" s="9">
        <f t="shared" si="64"/>
        <v>4141</v>
      </c>
      <c r="B4144" s="10" t="s">
        <v>16708</v>
      </c>
      <c r="C4144" s="11" t="s">
        <v>16709</v>
      </c>
      <c r="D4144" s="12" t="s">
        <v>16710</v>
      </c>
      <c r="E4144" s="11">
        <v>2014</v>
      </c>
      <c r="F4144" s="12" t="s">
        <v>16167</v>
      </c>
    </row>
    <row r="4145" spans="1:6">
      <c r="A4145" s="9">
        <f t="shared" si="64"/>
        <v>4142</v>
      </c>
      <c r="B4145" s="10" t="s">
        <v>16711</v>
      </c>
      <c r="C4145" s="11" t="s">
        <v>16712</v>
      </c>
      <c r="D4145" s="12" t="s">
        <v>16713</v>
      </c>
      <c r="E4145" s="11">
        <v>2015</v>
      </c>
      <c r="F4145" s="12" t="s">
        <v>16167</v>
      </c>
    </row>
    <row r="4146" spans="1:6">
      <c r="A4146" s="9">
        <f t="shared" si="64"/>
        <v>4143</v>
      </c>
      <c r="B4146" s="10" t="s">
        <v>16714</v>
      </c>
      <c r="C4146" s="11" t="s">
        <v>16715</v>
      </c>
      <c r="D4146" s="12" t="s">
        <v>16716</v>
      </c>
      <c r="E4146" s="11">
        <v>2015</v>
      </c>
      <c r="F4146" s="12" t="s">
        <v>16167</v>
      </c>
    </row>
    <row r="4147" spans="1:6">
      <c r="A4147" s="9">
        <f t="shared" si="64"/>
        <v>4144</v>
      </c>
      <c r="B4147" s="10" t="s">
        <v>16717</v>
      </c>
      <c r="C4147" s="11" t="s">
        <v>16718</v>
      </c>
      <c r="D4147" s="12" t="s">
        <v>16719</v>
      </c>
      <c r="E4147" s="11">
        <v>2017</v>
      </c>
      <c r="F4147" s="12" t="s">
        <v>16167</v>
      </c>
    </row>
    <row r="4148" spans="1:6">
      <c r="A4148" s="9">
        <f t="shared" si="64"/>
        <v>4145</v>
      </c>
      <c r="B4148" s="10" t="s">
        <v>16720</v>
      </c>
      <c r="C4148" s="11" t="s">
        <v>16721</v>
      </c>
      <c r="D4148" s="12" t="s">
        <v>16722</v>
      </c>
      <c r="E4148" s="11">
        <v>2017</v>
      </c>
      <c r="F4148" s="12" t="s">
        <v>16167</v>
      </c>
    </row>
    <row r="4149" spans="1:6">
      <c r="A4149" s="9">
        <f t="shared" si="64"/>
        <v>4146</v>
      </c>
      <c r="B4149" s="10" t="s">
        <v>16723</v>
      </c>
      <c r="C4149" s="11" t="s">
        <v>16724</v>
      </c>
      <c r="D4149" s="12" t="s">
        <v>16725</v>
      </c>
      <c r="E4149" s="11">
        <v>2014</v>
      </c>
      <c r="F4149" s="12" t="s">
        <v>16167</v>
      </c>
    </row>
    <row r="4150" spans="1:6" ht="27">
      <c r="A4150" s="9">
        <f t="shared" si="64"/>
        <v>4147</v>
      </c>
      <c r="B4150" s="10" t="s">
        <v>16726</v>
      </c>
      <c r="C4150" s="11" t="s">
        <v>16727</v>
      </c>
      <c r="D4150" s="12" t="s">
        <v>16728</v>
      </c>
      <c r="E4150" s="11">
        <v>2015</v>
      </c>
      <c r="F4150" s="12" t="s">
        <v>16167</v>
      </c>
    </row>
    <row r="4151" spans="1:6" ht="27">
      <c r="A4151" s="9">
        <f t="shared" si="64"/>
        <v>4148</v>
      </c>
      <c r="B4151" s="10" t="s">
        <v>16729</v>
      </c>
      <c r="C4151" s="11" t="s">
        <v>16730</v>
      </c>
      <c r="D4151" s="12" t="s">
        <v>16731</v>
      </c>
      <c r="E4151" s="11">
        <v>2017</v>
      </c>
      <c r="F4151" s="12" t="s">
        <v>16167</v>
      </c>
    </row>
    <row r="4152" spans="1:6">
      <c r="A4152" s="9">
        <f t="shared" si="64"/>
        <v>4149</v>
      </c>
      <c r="B4152" s="10" t="s">
        <v>16732</v>
      </c>
      <c r="C4152" s="11" t="s">
        <v>16733</v>
      </c>
      <c r="D4152" s="12" t="s">
        <v>16734</v>
      </c>
      <c r="E4152" s="11">
        <v>2018</v>
      </c>
      <c r="F4152" s="12" t="s">
        <v>16167</v>
      </c>
    </row>
    <row r="4153" spans="1:6">
      <c r="A4153" s="9">
        <f t="shared" si="64"/>
        <v>4150</v>
      </c>
      <c r="B4153" s="10" t="s">
        <v>16735</v>
      </c>
      <c r="C4153" s="11" t="s">
        <v>16736</v>
      </c>
      <c r="D4153" s="12" t="s">
        <v>16737</v>
      </c>
      <c r="E4153" s="11">
        <v>2019</v>
      </c>
      <c r="F4153" s="12" t="s">
        <v>16167</v>
      </c>
    </row>
    <row r="4154" spans="1:6" ht="27">
      <c r="A4154" s="9">
        <f t="shared" si="64"/>
        <v>4151</v>
      </c>
      <c r="B4154" s="10" t="s">
        <v>16738</v>
      </c>
      <c r="C4154" s="11" t="s">
        <v>16715</v>
      </c>
      <c r="D4154" s="12" t="s">
        <v>16739</v>
      </c>
      <c r="E4154" s="11">
        <v>2016</v>
      </c>
      <c r="F4154" s="12" t="s">
        <v>16167</v>
      </c>
    </row>
    <row r="4155" spans="1:6" ht="27">
      <c r="A4155" s="9">
        <f t="shared" si="64"/>
        <v>4152</v>
      </c>
      <c r="B4155" s="10" t="s">
        <v>16740</v>
      </c>
      <c r="C4155" s="11" t="s">
        <v>16741</v>
      </c>
      <c r="D4155" s="12" t="s">
        <v>16742</v>
      </c>
      <c r="E4155" s="11">
        <v>2017</v>
      </c>
      <c r="F4155" s="12" t="s">
        <v>16167</v>
      </c>
    </row>
    <row r="4156" spans="1:6">
      <c r="A4156" s="9">
        <f t="shared" si="64"/>
        <v>4153</v>
      </c>
      <c r="B4156" s="10" t="s">
        <v>16743</v>
      </c>
      <c r="C4156" s="11" t="s">
        <v>16744</v>
      </c>
      <c r="D4156" s="12" t="s">
        <v>16745</v>
      </c>
      <c r="E4156" s="11">
        <v>2013</v>
      </c>
      <c r="F4156" s="12" t="s">
        <v>16167</v>
      </c>
    </row>
    <row r="4157" spans="1:6">
      <c r="A4157" s="9">
        <f t="shared" si="64"/>
        <v>4154</v>
      </c>
      <c r="B4157" s="10" t="s">
        <v>16746</v>
      </c>
      <c r="C4157" s="11" t="s">
        <v>16747</v>
      </c>
      <c r="D4157" s="12" t="s">
        <v>16748</v>
      </c>
      <c r="E4157" s="11">
        <v>2018</v>
      </c>
      <c r="F4157" s="12" t="s">
        <v>16167</v>
      </c>
    </row>
    <row r="4158" spans="1:6">
      <c r="A4158" s="9">
        <f t="shared" si="64"/>
        <v>4155</v>
      </c>
      <c r="B4158" s="10" t="s">
        <v>16749</v>
      </c>
      <c r="C4158" s="11" t="s">
        <v>16750</v>
      </c>
      <c r="D4158" s="12" t="s">
        <v>16751</v>
      </c>
      <c r="E4158" s="11">
        <v>2015</v>
      </c>
      <c r="F4158" s="12" t="s">
        <v>16167</v>
      </c>
    </row>
    <row r="4159" spans="1:6">
      <c r="A4159" s="9">
        <f t="shared" si="64"/>
        <v>4156</v>
      </c>
      <c r="B4159" s="10" t="s">
        <v>16752</v>
      </c>
      <c r="C4159" s="11" t="s">
        <v>16753</v>
      </c>
      <c r="D4159" s="12" t="s">
        <v>16754</v>
      </c>
      <c r="E4159" s="11">
        <v>2014</v>
      </c>
      <c r="F4159" s="12" t="s">
        <v>16167</v>
      </c>
    </row>
    <row r="4160" spans="1:6">
      <c r="A4160" s="9">
        <f t="shared" si="64"/>
        <v>4157</v>
      </c>
      <c r="B4160" s="10" t="s">
        <v>16755</v>
      </c>
      <c r="C4160" s="11" t="s">
        <v>16756</v>
      </c>
      <c r="D4160" s="12" t="s">
        <v>16757</v>
      </c>
      <c r="E4160" s="11">
        <v>2018</v>
      </c>
      <c r="F4160" s="12" t="s">
        <v>16167</v>
      </c>
    </row>
    <row r="4161" spans="1:6">
      <c r="A4161" s="9">
        <f t="shared" si="64"/>
        <v>4158</v>
      </c>
      <c r="B4161" s="10" t="s">
        <v>16758</v>
      </c>
      <c r="C4161" s="11" t="s">
        <v>9736</v>
      </c>
      <c r="D4161" s="12" t="s">
        <v>16759</v>
      </c>
      <c r="E4161" s="11">
        <v>2014</v>
      </c>
      <c r="F4161" s="12" t="s">
        <v>16167</v>
      </c>
    </row>
    <row r="4162" spans="1:6">
      <c r="A4162" s="9">
        <f t="shared" si="64"/>
        <v>4159</v>
      </c>
      <c r="B4162" s="10" t="s">
        <v>16760</v>
      </c>
      <c r="C4162" s="11" t="s">
        <v>16761</v>
      </c>
      <c r="D4162" s="12" t="s">
        <v>16762</v>
      </c>
      <c r="E4162" s="11">
        <v>2017</v>
      </c>
      <c r="F4162" s="12" t="s">
        <v>16167</v>
      </c>
    </row>
    <row r="4163" spans="1:6">
      <c r="A4163" s="9">
        <f t="shared" si="64"/>
        <v>4160</v>
      </c>
      <c r="B4163" s="10" t="s">
        <v>16763</v>
      </c>
      <c r="C4163" s="11" t="s">
        <v>16764</v>
      </c>
      <c r="D4163" s="12" t="s">
        <v>16765</v>
      </c>
      <c r="E4163" s="11">
        <v>2018</v>
      </c>
      <c r="F4163" s="12" t="s">
        <v>16167</v>
      </c>
    </row>
    <row r="4164" spans="1:6">
      <c r="A4164" s="9">
        <f t="shared" si="64"/>
        <v>4161</v>
      </c>
      <c r="B4164" s="10" t="s">
        <v>16766</v>
      </c>
      <c r="C4164" s="11" t="s">
        <v>16767</v>
      </c>
      <c r="D4164" s="12" t="s">
        <v>16768</v>
      </c>
      <c r="E4164" s="11">
        <v>2014</v>
      </c>
      <c r="F4164" s="12" t="s">
        <v>16167</v>
      </c>
    </row>
    <row r="4165" spans="1:6" ht="27">
      <c r="A4165" s="9">
        <f t="shared" si="64"/>
        <v>4162</v>
      </c>
      <c r="B4165" s="10" t="s">
        <v>16769</v>
      </c>
      <c r="C4165" s="11" t="s">
        <v>16770</v>
      </c>
      <c r="D4165" s="12" t="s">
        <v>16771</v>
      </c>
      <c r="E4165" s="11">
        <v>2018</v>
      </c>
      <c r="F4165" s="12" t="s">
        <v>16167</v>
      </c>
    </row>
    <row r="4166" spans="1:6">
      <c r="A4166" s="9">
        <f t="shared" ref="A4166:A4229" si="65">A4165+1</f>
        <v>4163</v>
      </c>
      <c r="B4166" s="10" t="s">
        <v>16772</v>
      </c>
      <c r="C4166" s="11" t="s">
        <v>16773</v>
      </c>
      <c r="D4166" s="12" t="s">
        <v>16774</v>
      </c>
      <c r="E4166" s="11">
        <v>2016</v>
      </c>
      <c r="F4166" s="12" t="s">
        <v>16167</v>
      </c>
    </row>
    <row r="4167" spans="1:6">
      <c r="A4167" s="9">
        <f t="shared" si="65"/>
        <v>4164</v>
      </c>
      <c r="B4167" s="10" t="s">
        <v>16775</v>
      </c>
      <c r="C4167" s="11" t="s">
        <v>16776</v>
      </c>
      <c r="D4167" s="12" t="s">
        <v>16777</v>
      </c>
      <c r="E4167" s="11">
        <v>2019</v>
      </c>
      <c r="F4167" s="12" t="s">
        <v>16167</v>
      </c>
    </row>
    <row r="4168" spans="1:6">
      <c r="A4168" s="9">
        <f t="shared" si="65"/>
        <v>4165</v>
      </c>
      <c r="B4168" s="10" t="s">
        <v>16778</v>
      </c>
      <c r="C4168" s="11" t="s">
        <v>16779</v>
      </c>
      <c r="D4168" s="12" t="s">
        <v>16780</v>
      </c>
      <c r="E4168" s="11">
        <v>2019</v>
      </c>
      <c r="F4168" s="12" t="s">
        <v>16167</v>
      </c>
    </row>
    <row r="4169" spans="1:6">
      <c r="A4169" s="9">
        <f t="shared" si="65"/>
        <v>4166</v>
      </c>
      <c r="B4169" s="10" t="s">
        <v>16781</v>
      </c>
      <c r="C4169" s="11" t="s">
        <v>16782</v>
      </c>
      <c r="D4169" s="12" t="s">
        <v>16783</v>
      </c>
      <c r="E4169" s="11">
        <v>2016</v>
      </c>
      <c r="F4169" s="12" t="s">
        <v>16167</v>
      </c>
    </row>
    <row r="4170" spans="1:6">
      <c r="A4170" s="9">
        <f t="shared" si="65"/>
        <v>4167</v>
      </c>
      <c r="B4170" s="10" t="s">
        <v>16784</v>
      </c>
      <c r="C4170" s="11" t="s">
        <v>16785</v>
      </c>
      <c r="D4170" s="12" t="s">
        <v>16786</v>
      </c>
      <c r="E4170" s="11">
        <v>2015</v>
      </c>
      <c r="F4170" s="12" t="s">
        <v>16167</v>
      </c>
    </row>
    <row r="4171" spans="1:6">
      <c r="A4171" s="9">
        <f t="shared" si="65"/>
        <v>4168</v>
      </c>
      <c r="B4171" s="10" t="s">
        <v>16787</v>
      </c>
      <c r="C4171" s="11" t="s">
        <v>16788</v>
      </c>
      <c r="D4171" s="12" t="s">
        <v>16789</v>
      </c>
      <c r="E4171" s="11">
        <v>2016</v>
      </c>
      <c r="F4171" s="12" t="s">
        <v>16167</v>
      </c>
    </row>
    <row r="4172" spans="1:6" ht="27">
      <c r="A4172" s="9">
        <f t="shared" si="65"/>
        <v>4169</v>
      </c>
      <c r="B4172" s="10" t="s">
        <v>16790</v>
      </c>
      <c r="C4172" s="11" t="s">
        <v>16791</v>
      </c>
      <c r="D4172" s="12" t="s">
        <v>16792</v>
      </c>
      <c r="E4172" s="11">
        <v>2015</v>
      </c>
      <c r="F4172" s="12" t="s">
        <v>16167</v>
      </c>
    </row>
    <row r="4173" spans="1:6">
      <c r="A4173" s="9">
        <f t="shared" si="65"/>
        <v>4170</v>
      </c>
      <c r="B4173" s="10" t="s">
        <v>16793</v>
      </c>
      <c r="C4173" s="11" t="s">
        <v>16794</v>
      </c>
      <c r="D4173" s="12" t="s">
        <v>16795</v>
      </c>
      <c r="E4173" s="11">
        <v>2017</v>
      </c>
      <c r="F4173" s="12" t="s">
        <v>16167</v>
      </c>
    </row>
    <row r="4174" spans="1:6">
      <c r="A4174" s="9">
        <f t="shared" si="65"/>
        <v>4171</v>
      </c>
      <c r="B4174" s="10" t="s">
        <v>16796</v>
      </c>
      <c r="C4174" s="11" t="s">
        <v>16797</v>
      </c>
      <c r="D4174" s="12" t="s">
        <v>16798</v>
      </c>
      <c r="E4174" s="11">
        <v>2016</v>
      </c>
      <c r="F4174" s="12" t="s">
        <v>16167</v>
      </c>
    </row>
    <row r="4175" spans="1:6">
      <c r="A4175" s="9">
        <f t="shared" si="65"/>
        <v>4172</v>
      </c>
      <c r="B4175" s="10" t="s">
        <v>16799</v>
      </c>
      <c r="C4175" s="11" t="s">
        <v>16800</v>
      </c>
      <c r="D4175" s="12" t="s">
        <v>16801</v>
      </c>
      <c r="E4175" s="11">
        <v>2013</v>
      </c>
      <c r="F4175" s="12" t="s">
        <v>16167</v>
      </c>
    </row>
    <row r="4176" spans="1:6" ht="27">
      <c r="A4176" s="9">
        <f t="shared" si="65"/>
        <v>4173</v>
      </c>
      <c r="B4176" s="10" t="s">
        <v>16802</v>
      </c>
      <c r="C4176" s="11" t="s">
        <v>16803</v>
      </c>
      <c r="D4176" s="12" t="s">
        <v>16804</v>
      </c>
      <c r="E4176" s="11">
        <v>2015</v>
      </c>
      <c r="F4176" s="12" t="s">
        <v>16167</v>
      </c>
    </row>
    <row r="4177" spans="1:6">
      <c r="A4177" s="9">
        <f t="shared" si="65"/>
        <v>4174</v>
      </c>
      <c r="B4177" s="10" t="s">
        <v>16805</v>
      </c>
      <c r="C4177" s="11" t="s">
        <v>16806</v>
      </c>
      <c r="D4177" s="12" t="s">
        <v>16807</v>
      </c>
      <c r="E4177" s="11">
        <v>2018</v>
      </c>
      <c r="F4177" s="12" t="s">
        <v>16167</v>
      </c>
    </row>
    <row r="4178" spans="1:6" ht="27">
      <c r="A4178" s="9">
        <f t="shared" si="65"/>
        <v>4175</v>
      </c>
      <c r="B4178" s="10" t="s">
        <v>16808</v>
      </c>
      <c r="C4178" s="11" t="s">
        <v>16800</v>
      </c>
      <c r="D4178" s="12" t="s">
        <v>16809</v>
      </c>
      <c r="E4178" s="11">
        <v>2018</v>
      </c>
      <c r="F4178" s="12" t="s">
        <v>16167</v>
      </c>
    </row>
    <row r="4179" spans="1:6" ht="27">
      <c r="A4179" s="9">
        <f t="shared" si="65"/>
        <v>4176</v>
      </c>
      <c r="B4179" s="10" t="s">
        <v>16810</v>
      </c>
      <c r="C4179" s="11" t="s">
        <v>16811</v>
      </c>
      <c r="D4179" s="12" t="s">
        <v>16812</v>
      </c>
      <c r="E4179" s="11">
        <v>2018</v>
      </c>
      <c r="F4179" s="12" t="s">
        <v>16167</v>
      </c>
    </row>
    <row r="4180" spans="1:6" ht="27">
      <c r="A4180" s="9">
        <f t="shared" si="65"/>
        <v>4177</v>
      </c>
      <c r="B4180" s="10" t="s">
        <v>16813</v>
      </c>
      <c r="C4180" s="11" t="s">
        <v>16814</v>
      </c>
      <c r="D4180" s="12" t="s">
        <v>16815</v>
      </c>
      <c r="E4180" s="11">
        <v>2016</v>
      </c>
      <c r="F4180" s="12" t="s">
        <v>16167</v>
      </c>
    </row>
    <row r="4181" spans="1:6" ht="27">
      <c r="A4181" s="9">
        <f t="shared" si="65"/>
        <v>4178</v>
      </c>
      <c r="B4181" s="10" t="s">
        <v>16816</v>
      </c>
      <c r="C4181" s="11" t="s">
        <v>16817</v>
      </c>
      <c r="D4181" s="12" t="s">
        <v>16818</v>
      </c>
      <c r="E4181" s="11">
        <v>2016</v>
      </c>
      <c r="F4181" s="12" t="s">
        <v>16167</v>
      </c>
    </row>
    <row r="4182" spans="1:6" ht="27">
      <c r="A4182" s="9">
        <f t="shared" si="65"/>
        <v>4179</v>
      </c>
      <c r="B4182" s="10" t="s">
        <v>16819</v>
      </c>
      <c r="C4182" s="11" t="s">
        <v>16820</v>
      </c>
      <c r="D4182" s="12" t="s">
        <v>16821</v>
      </c>
      <c r="E4182" s="11">
        <v>2014</v>
      </c>
      <c r="F4182" s="12" t="s">
        <v>16167</v>
      </c>
    </row>
    <row r="4183" spans="1:6" ht="27">
      <c r="A4183" s="9">
        <f t="shared" si="65"/>
        <v>4180</v>
      </c>
      <c r="B4183" s="10" t="s">
        <v>16822</v>
      </c>
      <c r="C4183" s="11" t="s">
        <v>16823</v>
      </c>
      <c r="D4183" s="12" t="s">
        <v>16824</v>
      </c>
      <c r="E4183" s="11">
        <v>2015</v>
      </c>
      <c r="F4183" s="12" t="s">
        <v>16167</v>
      </c>
    </row>
    <row r="4184" spans="1:6" ht="27">
      <c r="A4184" s="9">
        <f t="shared" si="65"/>
        <v>4181</v>
      </c>
      <c r="B4184" s="10" t="s">
        <v>16825</v>
      </c>
      <c r="C4184" s="11" t="s">
        <v>16694</v>
      </c>
      <c r="D4184" s="12" t="s">
        <v>16826</v>
      </c>
      <c r="E4184" s="11">
        <v>2018</v>
      </c>
      <c r="F4184" s="12" t="s">
        <v>16167</v>
      </c>
    </row>
    <row r="4185" spans="1:6">
      <c r="A4185" s="9">
        <f t="shared" si="65"/>
        <v>4182</v>
      </c>
      <c r="B4185" s="10" t="s">
        <v>16827</v>
      </c>
      <c r="C4185" s="11" t="s">
        <v>16828</v>
      </c>
      <c r="D4185" s="12" t="s">
        <v>16829</v>
      </c>
      <c r="E4185" s="11">
        <v>2015</v>
      </c>
      <c r="F4185" s="12" t="s">
        <v>16167</v>
      </c>
    </row>
    <row r="4186" spans="1:6">
      <c r="A4186" s="9">
        <f t="shared" si="65"/>
        <v>4183</v>
      </c>
      <c r="B4186" s="10" t="s">
        <v>16830</v>
      </c>
      <c r="C4186" s="11" t="s">
        <v>16831</v>
      </c>
      <c r="D4186" s="12" t="s">
        <v>16832</v>
      </c>
      <c r="E4186" s="11">
        <v>2019</v>
      </c>
      <c r="F4186" s="12" t="s">
        <v>16167</v>
      </c>
    </row>
    <row r="4187" spans="1:6" ht="27">
      <c r="A4187" s="9">
        <f t="shared" si="65"/>
        <v>4184</v>
      </c>
      <c r="B4187" s="10" t="s">
        <v>16833</v>
      </c>
      <c r="C4187" s="11" t="s">
        <v>16834</v>
      </c>
      <c r="D4187" s="12" t="s">
        <v>16835</v>
      </c>
      <c r="E4187" s="11">
        <v>2013</v>
      </c>
      <c r="F4187" s="12" t="s">
        <v>16167</v>
      </c>
    </row>
    <row r="4188" spans="1:6" ht="27">
      <c r="A4188" s="9">
        <f t="shared" si="65"/>
        <v>4185</v>
      </c>
      <c r="B4188" s="10" t="s">
        <v>16836</v>
      </c>
      <c r="C4188" s="11" t="s">
        <v>16834</v>
      </c>
      <c r="D4188" s="12" t="s">
        <v>16835</v>
      </c>
      <c r="E4188" s="11">
        <v>2013</v>
      </c>
      <c r="F4188" s="12" t="s">
        <v>16167</v>
      </c>
    </row>
    <row r="4189" spans="1:6" ht="27">
      <c r="A4189" s="9">
        <f t="shared" si="65"/>
        <v>4186</v>
      </c>
      <c r="B4189" s="10" t="s">
        <v>16837</v>
      </c>
      <c r="C4189" s="11" t="s">
        <v>16838</v>
      </c>
      <c r="D4189" s="12" t="s">
        <v>16839</v>
      </c>
      <c r="E4189" s="11">
        <v>2018</v>
      </c>
      <c r="F4189" s="12" t="s">
        <v>16167</v>
      </c>
    </row>
    <row r="4190" spans="1:6">
      <c r="A4190" s="9">
        <f t="shared" si="65"/>
        <v>4187</v>
      </c>
      <c r="B4190" s="10" t="s">
        <v>16840</v>
      </c>
      <c r="C4190" s="11" t="s">
        <v>16841</v>
      </c>
      <c r="D4190" s="12" t="s">
        <v>16842</v>
      </c>
      <c r="E4190" s="11">
        <v>2017</v>
      </c>
      <c r="F4190" s="12" t="s">
        <v>16167</v>
      </c>
    </row>
    <row r="4191" spans="1:6">
      <c r="A4191" s="9">
        <f t="shared" si="65"/>
        <v>4188</v>
      </c>
      <c r="B4191" s="10" t="s">
        <v>16843</v>
      </c>
      <c r="C4191" s="11" t="s">
        <v>16844</v>
      </c>
      <c r="D4191" s="12" t="s">
        <v>16845</v>
      </c>
      <c r="E4191" s="11">
        <v>2015</v>
      </c>
      <c r="F4191" s="12" t="s">
        <v>16167</v>
      </c>
    </row>
    <row r="4192" spans="1:6">
      <c r="A4192" s="9">
        <f t="shared" si="65"/>
        <v>4189</v>
      </c>
      <c r="B4192" s="10" t="s">
        <v>16846</v>
      </c>
      <c r="C4192" s="11" t="s">
        <v>16847</v>
      </c>
      <c r="D4192" s="12" t="s">
        <v>16848</v>
      </c>
      <c r="E4192" s="11">
        <v>2013</v>
      </c>
      <c r="F4192" s="12" t="s">
        <v>16167</v>
      </c>
    </row>
    <row r="4193" spans="1:6">
      <c r="A4193" s="9">
        <f t="shared" si="65"/>
        <v>4190</v>
      </c>
      <c r="B4193" s="10" t="s">
        <v>16849</v>
      </c>
      <c r="C4193" s="11" t="s">
        <v>16850</v>
      </c>
      <c r="D4193" s="12" t="s">
        <v>16851</v>
      </c>
      <c r="E4193" s="11">
        <v>2017</v>
      </c>
      <c r="F4193" s="12" t="s">
        <v>16167</v>
      </c>
    </row>
    <row r="4194" spans="1:6">
      <c r="A4194" s="9">
        <f t="shared" si="65"/>
        <v>4191</v>
      </c>
      <c r="B4194" s="10" t="s">
        <v>16852</v>
      </c>
      <c r="C4194" s="11" t="s">
        <v>16853</v>
      </c>
      <c r="D4194" s="12" t="s">
        <v>16854</v>
      </c>
      <c r="E4194" s="11">
        <v>2014</v>
      </c>
      <c r="F4194" s="12" t="s">
        <v>16167</v>
      </c>
    </row>
    <row r="4195" spans="1:6">
      <c r="A4195" s="9">
        <f t="shared" si="65"/>
        <v>4192</v>
      </c>
      <c r="B4195" s="10" t="s">
        <v>16855</v>
      </c>
      <c r="C4195" s="11" t="s">
        <v>16856</v>
      </c>
      <c r="D4195" s="12" t="s">
        <v>16857</v>
      </c>
      <c r="E4195" s="11">
        <v>2019</v>
      </c>
      <c r="F4195" s="12" t="s">
        <v>16167</v>
      </c>
    </row>
    <row r="4196" spans="1:6" ht="27">
      <c r="A4196" s="9">
        <f t="shared" si="65"/>
        <v>4193</v>
      </c>
      <c r="B4196" s="10" t="s">
        <v>16858</v>
      </c>
      <c r="C4196" s="11" t="s">
        <v>16859</v>
      </c>
      <c r="D4196" s="12" t="s">
        <v>16860</v>
      </c>
      <c r="E4196" s="11">
        <v>2014</v>
      </c>
      <c r="F4196" s="12" t="s">
        <v>16167</v>
      </c>
    </row>
    <row r="4197" spans="1:6" ht="27">
      <c r="A4197" s="9">
        <f t="shared" si="65"/>
        <v>4194</v>
      </c>
      <c r="B4197" s="10" t="s">
        <v>16861</v>
      </c>
      <c r="C4197" s="11" t="s">
        <v>16862</v>
      </c>
      <c r="D4197" s="12" t="s">
        <v>16863</v>
      </c>
      <c r="E4197" s="11">
        <v>2013</v>
      </c>
      <c r="F4197" s="12" t="s">
        <v>16167</v>
      </c>
    </row>
    <row r="4198" spans="1:6">
      <c r="A4198" s="9">
        <f t="shared" si="65"/>
        <v>4195</v>
      </c>
      <c r="B4198" s="10" t="s">
        <v>16864</v>
      </c>
      <c r="C4198" s="11" t="s">
        <v>16865</v>
      </c>
      <c r="D4198" s="12" t="s">
        <v>16866</v>
      </c>
      <c r="E4198" s="11">
        <v>2013</v>
      </c>
      <c r="F4198" s="12" t="s">
        <v>16167</v>
      </c>
    </row>
    <row r="4199" spans="1:6">
      <c r="A4199" s="9">
        <f t="shared" si="65"/>
        <v>4196</v>
      </c>
      <c r="B4199" s="10" t="s">
        <v>16867</v>
      </c>
      <c r="C4199" s="11" t="s">
        <v>16868</v>
      </c>
      <c r="D4199" s="12" t="s">
        <v>16869</v>
      </c>
      <c r="E4199" s="11">
        <v>2016</v>
      </c>
      <c r="F4199" s="12" t="s">
        <v>16167</v>
      </c>
    </row>
    <row r="4200" spans="1:6" ht="27">
      <c r="A4200" s="9">
        <f t="shared" si="65"/>
        <v>4197</v>
      </c>
      <c r="B4200" s="10" t="s">
        <v>16870</v>
      </c>
      <c r="C4200" s="11" t="s">
        <v>16871</v>
      </c>
      <c r="D4200" s="12" t="s">
        <v>16872</v>
      </c>
      <c r="E4200" s="11">
        <v>2017</v>
      </c>
      <c r="F4200" s="12" t="s">
        <v>16167</v>
      </c>
    </row>
    <row r="4201" spans="1:6" ht="27">
      <c r="A4201" s="9">
        <f t="shared" si="65"/>
        <v>4198</v>
      </c>
      <c r="B4201" s="10" t="s">
        <v>16873</v>
      </c>
      <c r="C4201" s="11" t="s">
        <v>16874</v>
      </c>
      <c r="D4201" s="12" t="s">
        <v>16875</v>
      </c>
      <c r="E4201" s="11">
        <v>2013</v>
      </c>
      <c r="F4201" s="12" t="s">
        <v>16167</v>
      </c>
    </row>
    <row r="4202" spans="1:6">
      <c r="A4202" s="9">
        <f t="shared" si="65"/>
        <v>4199</v>
      </c>
      <c r="B4202" s="10" t="s">
        <v>16876</v>
      </c>
      <c r="C4202" s="11" t="s">
        <v>16877</v>
      </c>
      <c r="D4202" s="12" t="s">
        <v>16878</v>
      </c>
      <c r="E4202" s="11">
        <v>2019</v>
      </c>
      <c r="F4202" s="12" t="s">
        <v>16167</v>
      </c>
    </row>
    <row r="4203" spans="1:6" ht="27">
      <c r="A4203" s="9">
        <f t="shared" si="65"/>
        <v>4200</v>
      </c>
      <c r="B4203" s="10" t="s">
        <v>16879</v>
      </c>
      <c r="C4203" s="11" t="s">
        <v>16880</v>
      </c>
      <c r="D4203" s="12" t="s">
        <v>16881</v>
      </c>
      <c r="E4203" s="11">
        <v>2017</v>
      </c>
      <c r="F4203" s="12" t="s">
        <v>16167</v>
      </c>
    </row>
    <row r="4204" spans="1:6" ht="27">
      <c r="A4204" s="9">
        <f t="shared" si="65"/>
        <v>4201</v>
      </c>
      <c r="B4204" s="10" t="s">
        <v>16882</v>
      </c>
      <c r="C4204" s="11" t="s">
        <v>8703</v>
      </c>
      <c r="D4204" s="12" t="s">
        <v>16883</v>
      </c>
      <c r="E4204" s="11">
        <v>2019</v>
      </c>
      <c r="F4204" s="12" t="s">
        <v>16167</v>
      </c>
    </row>
    <row r="4205" spans="1:6" ht="27">
      <c r="A4205" s="9">
        <f t="shared" si="65"/>
        <v>4202</v>
      </c>
      <c r="B4205" s="10" t="s">
        <v>16884</v>
      </c>
      <c r="C4205" s="11" t="s">
        <v>16885</v>
      </c>
      <c r="D4205" s="12" t="s">
        <v>16886</v>
      </c>
      <c r="E4205" s="11">
        <v>2016</v>
      </c>
      <c r="F4205" s="12" t="s">
        <v>16167</v>
      </c>
    </row>
    <row r="4206" spans="1:6">
      <c r="A4206" s="9">
        <f t="shared" si="65"/>
        <v>4203</v>
      </c>
      <c r="B4206" s="10" t="s">
        <v>16887</v>
      </c>
      <c r="C4206" s="11" t="s">
        <v>16888</v>
      </c>
      <c r="D4206" s="12" t="s">
        <v>16889</v>
      </c>
      <c r="E4206" s="11">
        <v>2018</v>
      </c>
      <c r="F4206" s="12" t="s">
        <v>16167</v>
      </c>
    </row>
    <row r="4207" spans="1:6" ht="27">
      <c r="A4207" s="9">
        <f t="shared" si="65"/>
        <v>4204</v>
      </c>
      <c r="B4207" s="10" t="s">
        <v>16890</v>
      </c>
      <c r="C4207" s="11" t="s">
        <v>16891</v>
      </c>
      <c r="D4207" s="12" t="s">
        <v>16892</v>
      </c>
      <c r="E4207" s="11">
        <v>2016</v>
      </c>
      <c r="F4207" s="12" t="s">
        <v>16167</v>
      </c>
    </row>
    <row r="4208" spans="1:6">
      <c r="A4208" s="9">
        <f t="shared" si="65"/>
        <v>4205</v>
      </c>
      <c r="B4208" s="10" t="s">
        <v>16893</v>
      </c>
      <c r="C4208" s="11" t="s">
        <v>16894</v>
      </c>
      <c r="D4208" s="12" t="s">
        <v>16895</v>
      </c>
      <c r="E4208" s="11">
        <v>2018</v>
      </c>
      <c r="F4208" s="12" t="s">
        <v>16167</v>
      </c>
    </row>
    <row r="4209" spans="1:6" ht="27">
      <c r="A4209" s="9">
        <f t="shared" si="65"/>
        <v>4206</v>
      </c>
      <c r="B4209" s="10" t="s">
        <v>16896</v>
      </c>
      <c r="C4209" s="11" t="s">
        <v>16897</v>
      </c>
      <c r="D4209" s="12" t="s">
        <v>16898</v>
      </c>
      <c r="E4209" s="11">
        <v>2015</v>
      </c>
      <c r="F4209" s="12" t="s">
        <v>16167</v>
      </c>
    </row>
    <row r="4210" spans="1:6">
      <c r="A4210" s="9">
        <f t="shared" si="65"/>
        <v>4207</v>
      </c>
      <c r="B4210" s="10" t="s">
        <v>16899</v>
      </c>
      <c r="C4210" s="11" t="s">
        <v>16900</v>
      </c>
      <c r="D4210" s="12" t="s">
        <v>16901</v>
      </c>
      <c r="E4210" s="11">
        <v>2015</v>
      </c>
      <c r="F4210" s="12" t="s">
        <v>16167</v>
      </c>
    </row>
    <row r="4211" spans="1:6">
      <c r="A4211" s="9">
        <f t="shared" si="65"/>
        <v>4208</v>
      </c>
      <c r="B4211" s="10" t="s">
        <v>16902</v>
      </c>
      <c r="C4211" s="11" t="s">
        <v>16903</v>
      </c>
      <c r="D4211" s="12" t="s">
        <v>16904</v>
      </c>
      <c r="E4211" s="11">
        <v>2018</v>
      </c>
      <c r="F4211" s="12" t="s">
        <v>16167</v>
      </c>
    </row>
    <row r="4212" spans="1:6">
      <c r="A4212" s="9">
        <f t="shared" si="65"/>
        <v>4209</v>
      </c>
      <c r="B4212" s="10" t="s">
        <v>16905</v>
      </c>
      <c r="C4212" s="11" t="s">
        <v>16906</v>
      </c>
      <c r="D4212" s="12" t="s">
        <v>16907</v>
      </c>
      <c r="E4212" s="11">
        <v>2016</v>
      </c>
      <c r="F4212" s="12" t="s">
        <v>16167</v>
      </c>
    </row>
    <row r="4213" spans="1:6">
      <c r="A4213" s="9">
        <f t="shared" si="65"/>
        <v>4210</v>
      </c>
      <c r="B4213" s="10" t="s">
        <v>16908</v>
      </c>
      <c r="C4213" s="11" t="s">
        <v>16909</v>
      </c>
      <c r="D4213" s="12" t="s">
        <v>16910</v>
      </c>
      <c r="E4213" s="11">
        <v>2016</v>
      </c>
      <c r="F4213" s="12" t="s">
        <v>16167</v>
      </c>
    </row>
    <row r="4214" spans="1:6">
      <c r="A4214" s="9">
        <f t="shared" si="65"/>
        <v>4211</v>
      </c>
      <c r="B4214" s="10" t="s">
        <v>16911</v>
      </c>
      <c r="C4214" s="11" t="s">
        <v>16912</v>
      </c>
      <c r="D4214" s="12" t="s">
        <v>16913</v>
      </c>
      <c r="E4214" s="11">
        <v>2015</v>
      </c>
      <c r="F4214" s="12" t="s">
        <v>16167</v>
      </c>
    </row>
    <row r="4215" spans="1:6" ht="27">
      <c r="A4215" s="9">
        <f t="shared" si="65"/>
        <v>4212</v>
      </c>
      <c r="B4215" s="10" t="s">
        <v>16914</v>
      </c>
      <c r="C4215" s="11" t="s">
        <v>8611</v>
      </c>
      <c r="D4215" s="12" t="s">
        <v>16915</v>
      </c>
      <c r="E4215" s="11">
        <v>2014</v>
      </c>
      <c r="F4215" s="12" t="s">
        <v>16167</v>
      </c>
    </row>
    <row r="4216" spans="1:6" ht="27">
      <c r="A4216" s="9">
        <f t="shared" si="65"/>
        <v>4213</v>
      </c>
      <c r="B4216" s="10" t="s">
        <v>16916</v>
      </c>
      <c r="C4216" s="11" t="s">
        <v>16917</v>
      </c>
      <c r="D4216" s="12" t="s">
        <v>16918</v>
      </c>
      <c r="E4216" s="11">
        <v>2019</v>
      </c>
      <c r="F4216" s="12" t="s">
        <v>16167</v>
      </c>
    </row>
    <row r="4217" spans="1:6">
      <c r="A4217" s="9">
        <f t="shared" si="65"/>
        <v>4214</v>
      </c>
      <c r="B4217" s="10" t="s">
        <v>16919</v>
      </c>
      <c r="C4217" s="11" t="s">
        <v>16920</v>
      </c>
      <c r="D4217" s="12" t="s">
        <v>16921</v>
      </c>
      <c r="E4217" s="11">
        <v>2017</v>
      </c>
      <c r="F4217" s="12" t="s">
        <v>16167</v>
      </c>
    </row>
    <row r="4218" spans="1:6">
      <c r="A4218" s="9">
        <f t="shared" si="65"/>
        <v>4215</v>
      </c>
      <c r="B4218" s="10" t="s">
        <v>16922</v>
      </c>
      <c r="C4218" s="11" t="s">
        <v>16923</v>
      </c>
      <c r="D4218" s="12" t="s">
        <v>16924</v>
      </c>
      <c r="E4218" s="11">
        <v>2016</v>
      </c>
      <c r="F4218" s="12" t="s">
        <v>16167</v>
      </c>
    </row>
    <row r="4219" spans="1:6" ht="27">
      <c r="A4219" s="9">
        <f t="shared" si="65"/>
        <v>4216</v>
      </c>
      <c r="B4219" s="10" t="s">
        <v>16925</v>
      </c>
      <c r="C4219" s="11" t="s">
        <v>16926</v>
      </c>
      <c r="D4219" s="12" t="s">
        <v>16927</v>
      </c>
      <c r="E4219" s="11">
        <v>2019</v>
      </c>
      <c r="F4219" s="12" t="s">
        <v>16167</v>
      </c>
    </row>
    <row r="4220" spans="1:6" ht="27">
      <c r="A4220" s="9">
        <f t="shared" si="65"/>
        <v>4217</v>
      </c>
      <c r="B4220" s="10" t="s">
        <v>16928</v>
      </c>
      <c r="C4220" s="11" t="s">
        <v>8561</v>
      </c>
      <c r="D4220" s="12" t="s">
        <v>16929</v>
      </c>
      <c r="E4220" s="11">
        <v>2017</v>
      </c>
      <c r="F4220" s="12" t="s">
        <v>16167</v>
      </c>
    </row>
    <row r="4221" spans="1:6">
      <c r="A4221" s="9">
        <f t="shared" si="65"/>
        <v>4218</v>
      </c>
      <c r="B4221" s="10" t="s">
        <v>16930</v>
      </c>
      <c r="C4221" s="11" t="s">
        <v>8561</v>
      </c>
      <c r="D4221" s="12" t="s">
        <v>16931</v>
      </c>
      <c r="E4221" s="11">
        <v>2014</v>
      </c>
      <c r="F4221" s="12" t="s">
        <v>16167</v>
      </c>
    </row>
    <row r="4222" spans="1:6" ht="27">
      <c r="A4222" s="9">
        <f t="shared" si="65"/>
        <v>4219</v>
      </c>
      <c r="B4222" s="10" t="s">
        <v>16932</v>
      </c>
      <c r="C4222" s="11" t="s">
        <v>16933</v>
      </c>
      <c r="D4222" s="12" t="s">
        <v>16934</v>
      </c>
      <c r="E4222" s="11">
        <v>2014</v>
      </c>
      <c r="F4222" s="12" t="s">
        <v>16167</v>
      </c>
    </row>
    <row r="4223" spans="1:6" ht="27">
      <c r="A4223" s="9">
        <f t="shared" si="65"/>
        <v>4220</v>
      </c>
      <c r="B4223" s="10" t="s">
        <v>16935</v>
      </c>
      <c r="C4223" s="11" t="s">
        <v>16936</v>
      </c>
      <c r="D4223" s="12" t="s">
        <v>16937</v>
      </c>
      <c r="E4223" s="11">
        <v>2014</v>
      </c>
      <c r="F4223" s="12" t="s">
        <v>16167</v>
      </c>
    </row>
    <row r="4224" spans="1:6">
      <c r="A4224" s="9">
        <f t="shared" si="65"/>
        <v>4221</v>
      </c>
      <c r="B4224" s="10" t="s">
        <v>16938</v>
      </c>
      <c r="C4224" s="11" t="s">
        <v>16936</v>
      </c>
      <c r="D4224" s="12" t="s">
        <v>16939</v>
      </c>
      <c r="E4224" s="11">
        <v>2014</v>
      </c>
      <c r="F4224" s="12" t="s">
        <v>16167</v>
      </c>
    </row>
    <row r="4225" spans="1:6">
      <c r="A4225" s="9">
        <f t="shared" si="65"/>
        <v>4222</v>
      </c>
      <c r="B4225" s="10" t="s">
        <v>16940</v>
      </c>
      <c r="C4225" s="11" t="s">
        <v>16941</v>
      </c>
      <c r="D4225" s="12" t="s">
        <v>16942</v>
      </c>
      <c r="E4225" s="11">
        <v>2018</v>
      </c>
      <c r="F4225" s="12" t="s">
        <v>16167</v>
      </c>
    </row>
    <row r="4226" spans="1:6">
      <c r="A4226" s="9">
        <f t="shared" si="65"/>
        <v>4223</v>
      </c>
      <c r="B4226" s="10" t="s">
        <v>16943</v>
      </c>
      <c r="C4226" s="11" t="s">
        <v>15456</v>
      </c>
      <c r="D4226" s="12" t="s">
        <v>16944</v>
      </c>
      <c r="E4226" s="11">
        <v>2017</v>
      </c>
      <c r="F4226" s="12" t="s">
        <v>16167</v>
      </c>
    </row>
    <row r="4227" spans="1:6">
      <c r="A4227" s="9">
        <f t="shared" si="65"/>
        <v>4224</v>
      </c>
      <c r="B4227" s="10" t="s">
        <v>16945</v>
      </c>
      <c r="C4227" s="11" t="s">
        <v>16946</v>
      </c>
      <c r="D4227" s="12" t="s">
        <v>16947</v>
      </c>
      <c r="E4227" s="11">
        <v>2019</v>
      </c>
      <c r="F4227" s="12" t="s">
        <v>16167</v>
      </c>
    </row>
    <row r="4228" spans="1:6">
      <c r="A4228" s="9">
        <f t="shared" si="65"/>
        <v>4225</v>
      </c>
      <c r="B4228" s="10" t="s">
        <v>16948</v>
      </c>
      <c r="C4228" s="11" t="s">
        <v>16949</v>
      </c>
      <c r="D4228" s="12" t="s">
        <v>16950</v>
      </c>
      <c r="E4228" s="11">
        <v>2015</v>
      </c>
      <c r="F4228" s="12" t="s">
        <v>16167</v>
      </c>
    </row>
    <row r="4229" spans="1:6">
      <c r="A4229" s="9">
        <f t="shared" si="65"/>
        <v>4226</v>
      </c>
      <c r="B4229" s="10" t="s">
        <v>16951</v>
      </c>
      <c r="C4229" s="11" t="s">
        <v>16952</v>
      </c>
      <c r="D4229" s="12" t="s">
        <v>16953</v>
      </c>
      <c r="E4229" s="11">
        <v>2018</v>
      </c>
      <c r="F4229" s="12" t="s">
        <v>16167</v>
      </c>
    </row>
    <row r="4230" spans="1:6">
      <c r="A4230" s="9">
        <f t="shared" ref="A4230:A4293" si="66">A4229+1</f>
        <v>4227</v>
      </c>
      <c r="B4230" s="10" t="s">
        <v>16954</v>
      </c>
      <c r="C4230" s="11" t="s">
        <v>16955</v>
      </c>
      <c r="D4230" s="12" t="s">
        <v>16956</v>
      </c>
      <c r="E4230" s="11">
        <v>2013</v>
      </c>
      <c r="F4230" s="12" t="s">
        <v>16167</v>
      </c>
    </row>
    <row r="4231" spans="1:6" ht="27">
      <c r="A4231" s="9">
        <f t="shared" si="66"/>
        <v>4228</v>
      </c>
      <c r="B4231" s="10" t="s">
        <v>16957</v>
      </c>
      <c r="C4231" s="11" t="s">
        <v>16958</v>
      </c>
      <c r="D4231" s="12" t="s">
        <v>16959</v>
      </c>
      <c r="E4231" s="11">
        <v>2014</v>
      </c>
      <c r="F4231" s="12" t="s">
        <v>16167</v>
      </c>
    </row>
    <row r="4232" spans="1:6">
      <c r="A4232" s="9">
        <f t="shared" si="66"/>
        <v>4229</v>
      </c>
      <c r="B4232" s="10" t="s">
        <v>16960</v>
      </c>
      <c r="C4232" s="11" t="s">
        <v>16961</v>
      </c>
      <c r="D4232" s="12" t="s">
        <v>16962</v>
      </c>
      <c r="E4232" s="11">
        <v>2017</v>
      </c>
      <c r="F4232" s="12" t="s">
        <v>16167</v>
      </c>
    </row>
    <row r="4233" spans="1:6">
      <c r="A4233" s="9">
        <f t="shared" si="66"/>
        <v>4230</v>
      </c>
      <c r="B4233" s="10" t="s">
        <v>16963</v>
      </c>
      <c r="C4233" s="11" t="s">
        <v>16964</v>
      </c>
      <c r="D4233" s="12" t="s">
        <v>16965</v>
      </c>
      <c r="E4233" s="11">
        <v>2017</v>
      </c>
      <c r="F4233" s="12" t="s">
        <v>16167</v>
      </c>
    </row>
    <row r="4234" spans="1:6">
      <c r="A4234" s="9">
        <f t="shared" si="66"/>
        <v>4231</v>
      </c>
      <c r="B4234" s="10" t="s">
        <v>16966</v>
      </c>
      <c r="C4234" s="11" t="s">
        <v>16967</v>
      </c>
      <c r="D4234" s="12" t="s">
        <v>16968</v>
      </c>
      <c r="E4234" s="11">
        <v>2017</v>
      </c>
      <c r="F4234" s="12" t="s">
        <v>16167</v>
      </c>
    </row>
    <row r="4235" spans="1:6">
      <c r="A4235" s="9">
        <f t="shared" si="66"/>
        <v>4232</v>
      </c>
      <c r="B4235" s="10" t="s">
        <v>16969</v>
      </c>
      <c r="C4235" s="11" t="s">
        <v>16970</v>
      </c>
      <c r="D4235" s="12" t="s">
        <v>16971</v>
      </c>
      <c r="E4235" s="11">
        <v>2017</v>
      </c>
      <c r="F4235" s="12" t="s">
        <v>16167</v>
      </c>
    </row>
    <row r="4236" spans="1:6">
      <c r="A4236" s="9">
        <f t="shared" si="66"/>
        <v>4233</v>
      </c>
      <c r="B4236" s="10" t="s">
        <v>16972</v>
      </c>
      <c r="C4236" s="11" t="s">
        <v>16973</v>
      </c>
      <c r="D4236" s="12" t="s">
        <v>16974</v>
      </c>
      <c r="E4236" s="11">
        <v>2017</v>
      </c>
      <c r="F4236" s="12" t="s">
        <v>16167</v>
      </c>
    </row>
    <row r="4237" spans="1:6">
      <c r="A4237" s="9">
        <f t="shared" si="66"/>
        <v>4234</v>
      </c>
      <c r="B4237" s="10" t="s">
        <v>16975</v>
      </c>
      <c r="C4237" s="11" t="s">
        <v>16976</v>
      </c>
      <c r="D4237" s="12" t="s">
        <v>16977</v>
      </c>
      <c r="E4237" s="11">
        <v>2016</v>
      </c>
      <c r="F4237" s="12" t="s">
        <v>16167</v>
      </c>
    </row>
    <row r="4238" spans="1:6">
      <c r="A4238" s="9">
        <f t="shared" si="66"/>
        <v>4235</v>
      </c>
      <c r="B4238" s="10" t="s">
        <v>16978</v>
      </c>
      <c r="C4238" s="11" t="s">
        <v>16979</v>
      </c>
      <c r="D4238" s="12" t="s">
        <v>16980</v>
      </c>
      <c r="E4238" s="11">
        <v>2017</v>
      </c>
      <c r="F4238" s="12" t="s">
        <v>16167</v>
      </c>
    </row>
    <row r="4239" spans="1:6">
      <c r="A4239" s="9">
        <f t="shared" si="66"/>
        <v>4236</v>
      </c>
      <c r="B4239" s="10" t="s">
        <v>16981</v>
      </c>
      <c r="C4239" s="11" t="s">
        <v>16982</v>
      </c>
      <c r="D4239" s="12" t="s">
        <v>16983</v>
      </c>
      <c r="E4239" s="11">
        <v>2014</v>
      </c>
      <c r="F4239" s="12" t="s">
        <v>16167</v>
      </c>
    </row>
    <row r="4240" spans="1:6">
      <c r="A4240" s="9">
        <f t="shared" si="66"/>
        <v>4237</v>
      </c>
      <c r="B4240" s="10" t="s">
        <v>16984</v>
      </c>
      <c r="C4240" s="11" t="s">
        <v>16985</v>
      </c>
      <c r="D4240" s="12" t="s">
        <v>16986</v>
      </c>
      <c r="E4240" s="11">
        <v>2016</v>
      </c>
      <c r="F4240" s="12" t="s">
        <v>16167</v>
      </c>
    </row>
    <row r="4241" spans="1:6" ht="27">
      <c r="A4241" s="9">
        <f t="shared" si="66"/>
        <v>4238</v>
      </c>
      <c r="B4241" s="10" t="s">
        <v>16987</v>
      </c>
      <c r="C4241" s="11" t="s">
        <v>16988</v>
      </c>
      <c r="D4241" s="12" t="s">
        <v>16989</v>
      </c>
      <c r="E4241" s="11">
        <v>2018</v>
      </c>
      <c r="F4241" s="12" t="s">
        <v>16167</v>
      </c>
    </row>
    <row r="4242" spans="1:6" ht="27">
      <c r="A4242" s="9">
        <f t="shared" si="66"/>
        <v>4239</v>
      </c>
      <c r="B4242" s="10" t="s">
        <v>16990</v>
      </c>
      <c r="C4242" s="11" t="s">
        <v>16988</v>
      </c>
      <c r="D4242" s="12" t="s">
        <v>16991</v>
      </c>
      <c r="E4242" s="11">
        <v>2018</v>
      </c>
      <c r="F4242" s="12" t="s">
        <v>16167</v>
      </c>
    </row>
    <row r="4243" spans="1:6">
      <c r="A4243" s="9">
        <f t="shared" si="66"/>
        <v>4240</v>
      </c>
      <c r="B4243" s="10" t="s">
        <v>16992</v>
      </c>
      <c r="C4243" s="11" t="s">
        <v>16993</v>
      </c>
      <c r="D4243" s="12" t="s">
        <v>16994</v>
      </c>
      <c r="E4243" s="11">
        <v>2015</v>
      </c>
      <c r="F4243" s="12" t="s">
        <v>16167</v>
      </c>
    </row>
    <row r="4244" spans="1:6" ht="27">
      <c r="A4244" s="9">
        <f t="shared" si="66"/>
        <v>4241</v>
      </c>
      <c r="B4244" s="10" t="s">
        <v>16995</v>
      </c>
      <c r="C4244" s="11" t="s">
        <v>16996</v>
      </c>
      <c r="D4244" s="12" t="s">
        <v>16997</v>
      </c>
      <c r="E4244" s="11">
        <v>2016</v>
      </c>
      <c r="F4244" s="12" t="s">
        <v>16167</v>
      </c>
    </row>
    <row r="4245" spans="1:6">
      <c r="A4245" s="9">
        <f t="shared" si="66"/>
        <v>4242</v>
      </c>
      <c r="B4245" s="10" t="s">
        <v>16998</v>
      </c>
      <c r="C4245" s="11" t="s">
        <v>16999</v>
      </c>
      <c r="D4245" s="12" t="s">
        <v>17000</v>
      </c>
      <c r="E4245" s="11">
        <v>2018</v>
      </c>
      <c r="F4245" s="12" t="s">
        <v>16167</v>
      </c>
    </row>
    <row r="4246" spans="1:6" ht="27">
      <c r="A4246" s="9">
        <f t="shared" si="66"/>
        <v>4243</v>
      </c>
      <c r="B4246" s="10" t="s">
        <v>17001</v>
      </c>
      <c r="C4246" s="11" t="s">
        <v>17002</v>
      </c>
      <c r="D4246" s="12" t="s">
        <v>17003</v>
      </c>
      <c r="E4246" s="11">
        <v>2013</v>
      </c>
      <c r="F4246" s="12" t="s">
        <v>16167</v>
      </c>
    </row>
    <row r="4247" spans="1:6">
      <c r="A4247" s="9">
        <f t="shared" si="66"/>
        <v>4244</v>
      </c>
      <c r="B4247" s="10" t="s">
        <v>17004</v>
      </c>
      <c r="C4247" s="11" t="s">
        <v>17005</v>
      </c>
      <c r="D4247" s="12" t="s">
        <v>17006</v>
      </c>
      <c r="E4247" s="11">
        <v>2015</v>
      </c>
      <c r="F4247" s="12" t="s">
        <v>16167</v>
      </c>
    </row>
    <row r="4248" spans="1:6">
      <c r="A4248" s="9">
        <f t="shared" si="66"/>
        <v>4245</v>
      </c>
      <c r="B4248" s="10" t="s">
        <v>17007</v>
      </c>
      <c r="C4248" s="11" t="s">
        <v>17008</v>
      </c>
      <c r="D4248" s="12" t="s">
        <v>17009</v>
      </c>
      <c r="E4248" s="11">
        <v>2017</v>
      </c>
      <c r="F4248" s="12" t="s">
        <v>16167</v>
      </c>
    </row>
    <row r="4249" spans="1:6" ht="27">
      <c r="A4249" s="9">
        <f t="shared" si="66"/>
        <v>4246</v>
      </c>
      <c r="B4249" s="10" t="s">
        <v>17010</v>
      </c>
      <c r="C4249" s="11" t="s">
        <v>17011</v>
      </c>
      <c r="D4249" s="12" t="s">
        <v>17012</v>
      </c>
      <c r="E4249" s="11">
        <v>2013</v>
      </c>
      <c r="F4249" s="12" t="s">
        <v>16167</v>
      </c>
    </row>
    <row r="4250" spans="1:6">
      <c r="A4250" s="9">
        <f t="shared" si="66"/>
        <v>4247</v>
      </c>
      <c r="B4250" s="10" t="s">
        <v>17013</v>
      </c>
      <c r="C4250" s="11" t="s">
        <v>17014</v>
      </c>
      <c r="D4250" s="12" t="s">
        <v>17015</v>
      </c>
      <c r="E4250" s="11">
        <v>2016</v>
      </c>
      <c r="F4250" s="12" t="s">
        <v>16167</v>
      </c>
    </row>
    <row r="4251" spans="1:6" ht="27">
      <c r="A4251" s="9">
        <f t="shared" si="66"/>
        <v>4248</v>
      </c>
      <c r="B4251" s="10" t="s">
        <v>17016</v>
      </c>
      <c r="C4251" s="11" t="s">
        <v>17017</v>
      </c>
      <c r="D4251" s="12" t="s">
        <v>17018</v>
      </c>
      <c r="E4251" s="11">
        <v>2013</v>
      </c>
      <c r="F4251" s="12" t="s">
        <v>16167</v>
      </c>
    </row>
    <row r="4252" spans="1:6" ht="27">
      <c r="A4252" s="9">
        <f t="shared" si="66"/>
        <v>4249</v>
      </c>
      <c r="B4252" s="10" t="s">
        <v>17019</v>
      </c>
      <c r="C4252" s="11" t="s">
        <v>17020</v>
      </c>
      <c r="D4252" s="12" t="s">
        <v>17021</v>
      </c>
      <c r="E4252" s="11">
        <v>2015</v>
      </c>
      <c r="F4252" s="12" t="s">
        <v>16167</v>
      </c>
    </row>
    <row r="4253" spans="1:6" ht="27">
      <c r="A4253" s="9">
        <f t="shared" si="66"/>
        <v>4250</v>
      </c>
      <c r="B4253" s="10" t="s">
        <v>17022</v>
      </c>
      <c r="C4253" s="11" t="s">
        <v>17023</v>
      </c>
      <c r="D4253" s="12" t="s">
        <v>17024</v>
      </c>
      <c r="E4253" s="11">
        <v>2015</v>
      </c>
      <c r="F4253" s="12" t="s">
        <v>16167</v>
      </c>
    </row>
    <row r="4254" spans="1:6">
      <c r="A4254" s="9">
        <f t="shared" si="66"/>
        <v>4251</v>
      </c>
      <c r="B4254" s="10" t="s">
        <v>17025</v>
      </c>
      <c r="C4254" s="11" t="s">
        <v>17026</v>
      </c>
      <c r="D4254" s="12" t="s">
        <v>17027</v>
      </c>
      <c r="E4254" s="11">
        <v>2013</v>
      </c>
      <c r="F4254" s="12" t="s">
        <v>16167</v>
      </c>
    </row>
    <row r="4255" spans="1:6">
      <c r="A4255" s="9">
        <f t="shared" si="66"/>
        <v>4252</v>
      </c>
      <c r="B4255" s="10" t="s">
        <v>17028</v>
      </c>
      <c r="C4255" s="11" t="s">
        <v>17029</v>
      </c>
      <c r="D4255" s="12" t="s">
        <v>17027</v>
      </c>
      <c r="E4255" s="11">
        <v>2019</v>
      </c>
      <c r="F4255" s="12" t="s">
        <v>16167</v>
      </c>
    </row>
    <row r="4256" spans="1:6">
      <c r="A4256" s="9">
        <f t="shared" si="66"/>
        <v>4253</v>
      </c>
      <c r="B4256" s="10" t="s">
        <v>17030</v>
      </c>
      <c r="C4256" s="11" t="s">
        <v>13589</v>
      </c>
      <c r="D4256" s="12" t="s">
        <v>17031</v>
      </c>
      <c r="E4256" s="11">
        <v>2018</v>
      </c>
      <c r="F4256" s="12" t="s">
        <v>16167</v>
      </c>
    </row>
    <row r="4257" spans="1:6" ht="27">
      <c r="A4257" s="9">
        <f t="shared" si="66"/>
        <v>4254</v>
      </c>
      <c r="B4257" s="10" t="s">
        <v>17032</v>
      </c>
      <c r="C4257" s="11" t="s">
        <v>17033</v>
      </c>
      <c r="D4257" s="12" t="s">
        <v>17034</v>
      </c>
      <c r="E4257" s="11">
        <v>2016</v>
      </c>
      <c r="F4257" s="12" t="s">
        <v>16167</v>
      </c>
    </row>
    <row r="4258" spans="1:6">
      <c r="A4258" s="9">
        <f t="shared" si="66"/>
        <v>4255</v>
      </c>
      <c r="B4258" s="10" t="s">
        <v>17035</v>
      </c>
      <c r="C4258" s="11" t="s">
        <v>17036</v>
      </c>
      <c r="D4258" s="12" t="s">
        <v>17037</v>
      </c>
      <c r="E4258" s="11">
        <v>2014</v>
      </c>
      <c r="F4258" s="12" t="s">
        <v>16167</v>
      </c>
    </row>
    <row r="4259" spans="1:6">
      <c r="A4259" s="9">
        <f t="shared" si="66"/>
        <v>4256</v>
      </c>
      <c r="B4259" s="10" t="s">
        <v>17038</v>
      </c>
      <c r="C4259" s="11" t="s">
        <v>17039</v>
      </c>
      <c r="D4259" s="12" t="s">
        <v>17040</v>
      </c>
      <c r="E4259" s="11">
        <v>2016</v>
      </c>
      <c r="F4259" s="12" t="s">
        <v>16167</v>
      </c>
    </row>
    <row r="4260" spans="1:6">
      <c r="A4260" s="9">
        <f t="shared" si="66"/>
        <v>4257</v>
      </c>
      <c r="B4260" s="10" t="s">
        <v>17041</v>
      </c>
      <c r="C4260" s="11" t="s">
        <v>17042</v>
      </c>
      <c r="D4260" s="12" t="s">
        <v>17043</v>
      </c>
      <c r="E4260" s="11">
        <v>2016</v>
      </c>
      <c r="F4260" s="12" t="s">
        <v>16167</v>
      </c>
    </row>
    <row r="4261" spans="1:6">
      <c r="A4261" s="9">
        <f t="shared" si="66"/>
        <v>4258</v>
      </c>
      <c r="B4261" s="10" t="s">
        <v>17044</v>
      </c>
      <c r="C4261" s="11" t="s">
        <v>17045</v>
      </c>
      <c r="D4261" s="12" t="s">
        <v>17046</v>
      </c>
      <c r="E4261" s="11">
        <v>2017</v>
      </c>
      <c r="F4261" s="12" t="s">
        <v>16167</v>
      </c>
    </row>
    <row r="4262" spans="1:6">
      <c r="A4262" s="9">
        <f t="shared" si="66"/>
        <v>4259</v>
      </c>
      <c r="B4262" s="10" t="s">
        <v>17047</v>
      </c>
      <c r="C4262" s="11" t="s">
        <v>11050</v>
      </c>
      <c r="D4262" s="12" t="s">
        <v>17048</v>
      </c>
      <c r="E4262" s="11">
        <v>2014</v>
      </c>
      <c r="F4262" s="12" t="s">
        <v>16167</v>
      </c>
    </row>
    <row r="4263" spans="1:6">
      <c r="A4263" s="9">
        <f t="shared" si="66"/>
        <v>4260</v>
      </c>
      <c r="B4263" s="10" t="s">
        <v>17049</v>
      </c>
      <c r="C4263" s="11" t="s">
        <v>17050</v>
      </c>
      <c r="D4263" s="12" t="s">
        <v>17051</v>
      </c>
      <c r="E4263" s="11">
        <v>2018</v>
      </c>
      <c r="F4263" s="12" t="s">
        <v>16167</v>
      </c>
    </row>
    <row r="4264" spans="1:6">
      <c r="A4264" s="9">
        <f t="shared" si="66"/>
        <v>4261</v>
      </c>
      <c r="B4264" s="10" t="s">
        <v>17052</v>
      </c>
      <c r="C4264" s="11" t="s">
        <v>17050</v>
      </c>
      <c r="D4264" s="12" t="s">
        <v>17051</v>
      </c>
      <c r="E4264" s="11">
        <v>2018</v>
      </c>
      <c r="F4264" s="12" t="s">
        <v>16167</v>
      </c>
    </row>
    <row r="4265" spans="1:6">
      <c r="A4265" s="9">
        <f t="shared" si="66"/>
        <v>4262</v>
      </c>
      <c r="B4265" s="10" t="s">
        <v>17053</v>
      </c>
      <c r="C4265" s="11" t="s">
        <v>17050</v>
      </c>
      <c r="D4265" s="12" t="s">
        <v>17051</v>
      </c>
      <c r="E4265" s="11">
        <v>2018</v>
      </c>
      <c r="F4265" s="12" t="s">
        <v>16167</v>
      </c>
    </row>
    <row r="4266" spans="1:6">
      <c r="A4266" s="9">
        <f t="shared" si="66"/>
        <v>4263</v>
      </c>
      <c r="B4266" s="10" t="s">
        <v>17054</v>
      </c>
      <c r="C4266" s="11" t="s">
        <v>17050</v>
      </c>
      <c r="D4266" s="12" t="s">
        <v>17051</v>
      </c>
      <c r="E4266" s="11">
        <v>2018</v>
      </c>
      <c r="F4266" s="12" t="s">
        <v>16167</v>
      </c>
    </row>
    <row r="4267" spans="1:6" ht="27">
      <c r="A4267" s="9">
        <f t="shared" si="66"/>
        <v>4264</v>
      </c>
      <c r="B4267" s="10" t="s">
        <v>17055</v>
      </c>
      <c r="C4267" s="11" t="s">
        <v>17056</v>
      </c>
      <c r="D4267" s="12" t="s">
        <v>17057</v>
      </c>
      <c r="E4267" s="11">
        <v>2016</v>
      </c>
      <c r="F4267" s="12" t="s">
        <v>16167</v>
      </c>
    </row>
    <row r="4268" spans="1:6" ht="27">
      <c r="A4268" s="9">
        <f t="shared" si="66"/>
        <v>4265</v>
      </c>
      <c r="B4268" s="10" t="s">
        <v>17058</v>
      </c>
      <c r="C4268" s="11" t="s">
        <v>17059</v>
      </c>
      <c r="D4268" s="12" t="s">
        <v>17060</v>
      </c>
      <c r="E4268" s="11">
        <v>2019</v>
      </c>
      <c r="F4268" s="12" t="s">
        <v>16167</v>
      </c>
    </row>
    <row r="4269" spans="1:6" ht="27">
      <c r="A4269" s="9">
        <f t="shared" si="66"/>
        <v>4266</v>
      </c>
      <c r="B4269" s="10" t="s">
        <v>17061</v>
      </c>
      <c r="C4269" s="11" t="s">
        <v>16838</v>
      </c>
      <c r="D4269" s="12" t="s">
        <v>17062</v>
      </c>
      <c r="E4269" s="11">
        <v>2015</v>
      </c>
      <c r="F4269" s="12" t="s">
        <v>16167</v>
      </c>
    </row>
    <row r="4270" spans="1:6" ht="27">
      <c r="A4270" s="9">
        <f t="shared" si="66"/>
        <v>4267</v>
      </c>
      <c r="B4270" s="10" t="s">
        <v>17063</v>
      </c>
      <c r="C4270" s="11" t="s">
        <v>17059</v>
      </c>
      <c r="D4270" s="12" t="s">
        <v>17064</v>
      </c>
      <c r="E4270" s="11">
        <v>2016</v>
      </c>
      <c r="F4270" s="12" t="s">
        <v>16167</v>
      </c>
    </row>
    <row r="4271" spans="1:6" ht="27">
      <c r="A4271" s="9">
        <f t="shared" si="66"/>
        <v>4268</v>
      </c>
      <c r="B4271" s="10" t="s">
        <v>17065</v>
      </c>
      <c r="C4271" s="11" t="s">
        <v>16838</v>
      </c>
      <c r="D4271" s="12" t="s">
        <v>17066</v>
      </c>
      <c r="E4271" s="11">
        <v>2018</v>
      </c>
      <c r="F4271" s="12" t="s">
        <v>16167</v>
      </c>
    </row>
    <row r="4272" spans="1:6">
      <c r="A4272" s="9">
        <f t="shared" si="66"/>
        <v>4269</v>
      </c>
      <c r="B4272" s="10" t="s">
        <v>17067</v>
      </c>
      <c r="C4272" s="11" t="s">
        <v>17068</v>
      </c>
      <c r="D4272" s="12" t="s">
        <v>17069</v>
      </c>
      <c r="E4272" s="11">
        <v>2015</v>
      </c>
      <c r="F4272" s="12" t="s">
        <v>16167</v>
      </c>
    </row>
    <row r="4273" spans="1:6">
      <c r="A4273" s="9">
        <f t="shared" si="66"/>
        <v>4270</v>
      </c>
      <c r="B4273" s="10" t="s">
        <v>17070</v>
      </c>
      <c r="C4273" s="11" t="s">
        <v>17071</v>
      </c>
      <c r="D4273" s="12" t="s">
        <v>17072</v>
      </c>
      <c r="E4273" s="11">
        <v>2015</v>
      </c>
      <c r="F4273" s="12" t="s">
        <v>16167</v>
      </c>
    </row>
    <row r="4274" spans="1:6">
      <c r="A4274" s="9">
        <f t="shared" si="66"/>
        <v>4271</v>
      </c>
      <c r="B4274" s="10" t="s">
        <v>17073</v>
      </c>
      <c r="C4274" s="11" t="s">
        <v>17074</v>
      </c>
      <c r="D4274" s="12" t="s">
        <v>17075</v>
      </c>
      <c r="E4274" s="11">
        <v>2018</v>
      </c>
      <c r="F4274" s="12" t="s">
        <v>16167</v>
      </c>
    </row>
    <row r="4275" spans="1:6">
      <c r="A4275" s="9">
        <f t="shared" si="66"/>
        <v>4272</v>
      </c>
      <c r="B4275" s="10" t="s">
        <v>17076</v>
      </c>
      <c r="C4275" s="11" t="s">
        <v>17077</v>
      </c>
      <c r="D4275" s="12" t="s">
        <v>17078</v>
      </c>
      <c r="E4275" s="11">
        <v>2014</v>
      </c>
      <c r="F4275" s="12" t="s">
        <v>16167</v>
      </c>
    </row>
    <row r="4276" spans="1:6">
      <c r="A4276" s="9">
        <f t="shared" si="66"/>
        <v>4273</v>
      </c>
      <c r="B4276" s="10" t="s">
        <v>17079</v>
      </c>
      <c r="C4276" s="11" t="s">
        <v>17080</v>
      </c>
      <c r="D4276" s="12" t="s">
        <v>17081</v>
      </c>
      <c r="E4276" s="11">
        <v>2017</v>
      </c>
      <c r="F4276" s="12" t="s">
        <v>16167</v>
      </c>
    </row>
    <row r="4277" spans="1:6">
      <c r="A4277" s="9">
        <f t="shared" si="66"/>
        <v>4274</v>
      </c>
      <c r="B4277" s="10" t="s">
        <v>17082</v>
      </c>
      <c r="C4277" s="11" t="s">
        <v>17083</v>
      </c>
      <c r="D4277" s="12" t="s">
        <v>17084</v>
      </c>
      <c r="E4277" s="11">
        <v>2015</v>
      </c>
      <c r="F4277" s="12" t="s">
        <v>16167</v>
      </c>
    </row>
    <row r="4278" spans="1:6">
      <c r="A4278" s="9">
        <f t="shared" si="66"/>
        <v>4275</v>
      </c>
      <c r="B4278" s="10" t="s">
        <v>17085</v>
      </c>
      <c r="C4278" s="11" t="s">
        <v>17086</v>
      </c>
      <c r="D4278" s="12" t="s">
        <v>17087</v>
      </c>
      <c r="E4278" s="11">
        <v>2015</v>
      </c>
      <c r="F4278" s="12" t="s">
        <v>16167</v>
      </c>
    </row>
    <row r="4279" spans="1:6" ht="27">
      <c r="A4279" s="9">
        <f t="shared" si="66"/>
        <v>4276</v>
      </c>
      <c r="B4279" s="10" t="s">
        <v>17088</v>
      </c>
      <c r="C4279" s="11" t="s">
        <v>17089</v>
      </c>
      <c r="D4279" s="12" t="s">
        <v>17090</v>
      </c>
      <c r="E4279" s="11">
        <v>2017</v>
      </c>
      <c r="F4279" s="12" t="s">
        <v>16167</v>
      </c>
    </row>
    <row r="4280" spans="1:6">
      <c r="A4280" s="9">
        <f t="shared" si="66"/>
        <v>4277</v>
      </c>
      <c r="B4280" s="10" t="s">
        <v>17091</v>
      </c>
      <c r="C4280" s="11" t="s">
        <v>17092</v>
      </c>
      <c r="D4280" s="12" t="s">
        <v>17093</v>
      </c>
      <c r="E4280" s="11">
        <v>2017</v>
      </c>
      <c r="F4280" s="12" t="s">
        <v>16167</v>
      </c>
    </row>
    <row r="4281" spans="1:6" ht="27">
      <c r="A4281" s="9">
        <f t="shared" si="66"/>
        <v>4278</v>
      </c>
      <c r="B4281" s="10" t="s">
        <v>17094</v>
      </c>
      <c r="C4281" s="11" t="s">
        <v>17095</v>
      </c>
      <c r="D4281" s="12" t="s">
        <v>17096</v>
      </c>
      <c r="E4281" s="11">
        <v>2016</v>
      </c>
      <c r="F4281" s="12" t="s">
        <v>16167</v>
      </c>
    </row>
    <row r="4282" spans="1:6">
      <c r="A4282" s="9">
        <f t="shared" si="66"/>
        <v>4279</v>
      </c>
      <c r="B4282" s="10" t="s">
        <v>17097</v>
      </c>
      <c r="C4282" s="11" t="s">
        <v>17098</v>
      </c>
      <c r="D4282" s="12" t="s">
        <v>17099</v>
      </c>
      <c r="E4282" s="11">
        <v>2014</v>
      </c>
      <c r="F4282" s="12" t="s">
        <v>16167</v>
      </c>
    </row>
    <row r="4283" spans="1:6">
      <c r="A4283" s="9">
        <f t="shared" si="66"/>
        <v>4280</v>
      </c>
      <c r="B4283" s="10" t="s">
        <v>17100</v>
      </c>
      <c r="C4283" s="11" t="s">
        <v>17101</v>
      </c>
      <c r="D4283" s="12" t="s">
        <v>17102</v>
      </c>
      <c r="E4283" s="11">
        <v>2017</v>
      </c>
      <c r="F4283" s="12" t="s">
        <v>16167</v>
      </c>
    </row>
    <row r="4284" spans="1:6">
      <c r="A4284" s="9">
        <f t="shared" si="66"/>
        <v>4281</v>
      </c>
      <c r="B4284" s="10" t="s">
        <v>17103</v>
      </c>
      <c r="C4284" s="11" t="s">
        <v>17104</v>
      </c>
      <c r="D4284" s="12" t="s">
        <v>17105</v>
      </c>
      <c r="E4284" s="11">
        <v>2018</v>
      </c>
      <c r="F4284" s="12" t="s">
        <v>16167</v>
      </c>
    </row>
    <row r="4285" spans="1:6" ht="27">
      <c r="A4285" s="9">
        <f t="shared" si="66"/>
        <v>4282</v>
      </c>
      <c r="B4285" s="10" t="s">
        <v>17106</v>
      </c>
      <c r="C4285" s="11" t="s">
        <v>16408</v>
      </c>
      <c r="D4285" s="12" t="s">
        <v>17107</v>
      </c>
      <c r="E4285" s="11">
        <v>2018</v>
      </c>
      <c r="F4285" s="12" t="s">
        <v>16167</v>
      </c>
    </row>
    <row r="4286" spans="1:6">
      <c r="A4286" s="9">
        <f t="shared" si="66"/>
        <v>4283</v>
      </c>
      <c r="B4286" s="10" t="s">
        <v>17108</v>
      </c>
      <c r="C4286" s="11" t="s">
        <v>17109</v>
      </c>
      <c r="D4286" s="12" t="s">
        <v>17110</v>
      </c>
      <c r="E4286" s="11">
        <v>2018</v>
      </c>
      <c r="F4286" s="12" t="s">
        <v>16167</v>
      </c>
    </row>
    <row r="4287" spans="1:6">
      <c r="A4287" s="9">
        <f t="shared" si="66"/>
        <v>4284</v>
      </c>
      <c r="B4287" s="10" t="s">
        <v>17111</v>
      </c>
      <c r="C4287" s="11" t="s">
        <v>17112</v>
      </c>
      <c r="D4287" s="12" t="s">
        <v>17113</v>
      </c>
      <c r="E4287" s="11">
        <v>2018</v>
      </c>
      <c r="F4287" s="12" t="s">
        <v>16167</v>
      </c>
    </row>
    <row r="4288" spans="1:6">
      <c r="A4288" s="9">
        <f t="shared" si="66"/>
        <v>4285</v>
      </c>
      <c r="B4288" s="10" t="s">
        <v>17114</v>
      </c>
      <c r="C4288" s="11" t="s">
        <v>17115</v>
      </c>
      <c r="D4288" s="12" t="s">
        <v>17116</v>
      </c>
      <c r="E4288" s="11">
        <v>2015</v>
      </c>
      <c r="F4288" s="12" t="s">
        <v>16167</v>
      </c>
    </row>
    <row r="4289" spans="1:6" ht="27">
      <c r="A4289" s="9">
        <f t="shared" si="66"/>
        <v>4286</v>
      </c>
      <c r="B4289" s="10" t="s">
        <v>17117</v>
      </c>
      <c r="C4289" s="11" t="s">
        <v>17118</v>
      </c>
      <c r="D4289" s="12" t="s">
        <v>17119</v>
      </c>
      <c r="E4289" s="11">
        <v>2018</v>
      </c>
      <c r="F4289" s="12" t="s">
        <v>16167</v>
      </c>
    </row>
    <row r="4290" spans="1:6" ht="27">
      <c r="A4290" s="9">
        <f t="shared" si="66"/>
        <v>4287</v>
      </c>
      <c r="B4290" s="10" t="s">
        <v>17120</v>
      </c>
      <c r="C4290" s="11" t="s">
        <v>17121</v>
      </c>
      <c r="D4290" s="12" t="s">
        <v>17122</v>
      </c>
      <c r="E4290" s="11">
        <v>2013</v>
      </c>
      <c r="F4290" s="12" t="s">
        <v>16167</v>
      </c>
    </row>
    <row r="4291" spans="1:6">
      <c r="A4291" s="9">
        <f t="shared" si="66"/>
        <v>4288</v>
      </c>
      <c r="B4291" s="10" t="s">
        <v>17123</v>
      </c>
      <c r="C4291" s="11" t="s">
        <v>17124</v>
      </c>
      <c r="D4291" s="12" t="s">
        <v>17125</v>
      </c>
      <c r="E4291" s="11">
        <v>2018</v>
      </c>
      <c r="F4291" s="12" t="s">
        <v>16167</v>
      </c>
    </row>
    <row r="4292" spans="1:6" ht="27">
      <c r="A4292" s="9">
        <f t="shared" si="66"/>
        <v>4289</v>
      </c>
      <c r="B4292" s="10" t="s">
        <v>17126</v>
      </c>
      <c r="C4292" s="11" t="s">
        <v>17127</v>
      </c>
      <c r="D4292" s="12" t="s">
        <v>17128</v>
      </c>
      <c r="E4292" s="11">
        <v>2014</v>
      </c>
      <c r="F4292" s="12" t="s">
        <v>16167</v>
      </c>
    </row>
    <row r="4293" spans="1:6" ht="27">
      <c r="A4293" s="9">
        <f t="shared" si="66"/>
        <v>4290</v>
      </c>
      <c r="B4293" s="10" t="s">
        <v>17129</v>
      </c>
      <c r="C4293" s="11" t="s">
        <v>17130</v>
      </c>
      <c r="D4293" s="12" t="s">
        <v>17131</v>
      </c>
      <c r="E4293" s="11">
        <v>2014</v>
      </c>
      <c r="F4293" s="12" t="s">
        <v>16167</v>
      </c>
    </row>
    <row r="4294" spans="1:6">
      <c r="A4294" s="9">
        <f t="shared" ref="A4294:A4357" si="67">A4293+1</f>
        <v>4291</v>
      </c>
      <c r="B4294" s="10" t="s">
        <v>17132</v>
      </c>
      <c r="C4294" s="11" t="s">
        <v>17133</v>
      </c>
      <c r="D4294" s="12" t="s">
        <v>17134</v>
      </c>
      <c r="E4294" s="11">
        <v>2014</v>
      </c>
      <c r="F4294" s="12" t="s">
        <v>16167</v>
      </c>
    </row>
    <row r="4295" spans="1:6">
      <c r="A4295" s="9">
        <f t="shared" si="67"/>
        <v>4292</v>
      </c>
      <c r="B4295" s="10" t="s">
        <v>17135</v>
      </c>
      <c r="C4295" s="11" t="s">
        <v>17136</v>
      </c>
      <c r="D4295" s="12" t="s">
        <v>17137</v>
      </c>
      <c r="E4295" s="11">
        <v>2015</v>
      </c>
      <c r="F4295" s="12" t="s">
        <v>16167</v>
      </c>
    </row>
    <row r="4296" spans="1:6" ht="27">
      <c r="A4296" s="9">
        <f t="shared" si="67"/>
        <v>4293</v>
      </c>
      <c r="B4296" s="10" t="s">
        <v>17138</v>
      </c>
      <c r="C4296" s="11" t="s">
        <v>17139</v>
      </c>
      <c r="D4296" s="12" t="s">
        <v>17140</v>
      </c>
      <c r="E4296" s="11">
        <v>2018</v>
      </c>
      <c r="F4296" s="12" t="s">
        <v>16167</v>
      </c>
    </row>
    <row r="4297" spans="1:6">
      <c r="A4297" s="9">
        <f t="shared" si="67"/>
        <v>4294</v>
      </c>
      <c r="B4297" s="10" t="s">
        <v>17141</v>
      </c>
      <c r="C4297" s="11" t="s">
        <v>16220</v>
      </c>
      <c r="D4297" s="12" t="s">
        <v>17142</v>
      </c>
      <c r="E4297" s="11">
        <v>2015</v>
      </c>
      <c r="F4297" s="12" t="s">
        <v>16167</v>
      </c>
    </row>
    <row r="4298" spans="1:6" ht="27">
      <c r="A4298" s="9">
        <f t="shared" si="67"/>
        <v>4295</v>
      </c>
      <c r="B4298" s="10" t="s">
        <v>17143</v>
      </c>
      <c r="C4298" s="11" t="s">
        <v>17144</v>
      </c>
      <c r="D4298" s="12" t="s">
        <v>17145</v>
      </c>
      <c r="E4298" s="11">
        <v>2015</v>
      </c>
      <c r="F4298" s="12" t="s">
        <v>16167</v>
      </c>
    </row>
    <row r="4299" spans="1:6">
      <c r="A4299" s="9">
        <f t="shared" si="67"/>
        <v>4296</v>
      </c>
      <c r="B4299" s="10" t="s">
        <v>17146</v>
      </c>
      <c r="C4299" s="11" t="s">
        <v>17147</v>
      </c>
      <c r="D4299" s="12" t="s">
        <v>17148</v>
      </c>
      <c r="E4299" s="11">
        <v>2018</v>
      </c>
      <c r="F4299" s="12" t="s">
        <v>16167</v>
      </c>
    </row>
    <row r="4300" spans="1:6">
      <c r="A4300" s="9">
        <f t="shared" si="67"/>
        <v>4297</v>
      </c>
      <c r="B4300" s="10" t="s">
        <v>17149</v>
      </c>
      <c r="C4300" s="11" t="s">
        <v>17150</v>
      </c>
      <c r="D4300" s="12" t="s">
        <v>17151</v>
      </c>
      <c r="E4300" s="11">
        <v>2018</v>
      </c>
      <c r="F4300" s="12" t="s">
        <v>16167</v>
      </c>
    </row>
    <row r="4301" spans="1:6" ht="27">
      <c r="A4301" s="9">
        <f t="shared" si="67"/>
        <v>4298</v>
      </c>
      <c r="B4301" s="10" t="s">
        <v>17152</v>
      </c>
      <c r="C4301" s="11" t="s">
        <v>17153</v>
      </c>
      <c r="D4301" s="12" t="s">
        <v>17154</v>
      </c>
      <c r="E4301" s="11">
        <v>2017</v>
      </c>
      <c r="F4301" s="12" t="s">
        <v>16167</v>
      </c>
    </row>
    <row r="4302" spans="1:6">
      <c r="A4302" s="9">
        <f t="shared" si="67"/>
        <v>4299</v>
      </c>
      <c r="B4302" s="10" t="s">
        <v>17155</v>
      </c>
      <c r="C4302" s="11" t="s">
        <v>17156</v>
      </c>
      <c r="D4302" s="12" t="s">
        <v>17157</v>
      </c>
      <c r="E4302" s="11">
        <v>2016</v>
      </c>
      <c r="F4302" s="12" t="s">
        <v>16167</v>
      </c>
    </row>
    <row r="4303" spans="1:6">
      <c r="A4303" s="9">
        <f t="shared" si="67"/>
        <v>4300</v>
      </c>
      <c r="B4303" s="10" t="s">
        <v>17158</v>
      </c>
      <c r="C4303" s="11" t="s">
        <v>17159</v>
      </c>
      <c r="D4303" s="12" t="s">
        <v>17160</v>
      </c>
      <c r="E4303" s="11">
        <v>2018</v>
      </c>
      <c r="F4303" s="12" t="s">
        <v>16167</v>
      </c>
    </row>
    <row r="4304" spans="1:6" ht="27">
      <c r="A4304" s="9">
        <f t="shared" si="67"/>
        <v>4301</v>
      </c>
      <c r="B4304" s="10" t="s">
        <v>17161</v>
      </c>
      <c r="C4304" s="11" t="s">
        <v>17162</v>
      </c>
      <c r="D4304" s="12" t="s">
        <v>17163</v>
      </c>
      <c r="E4304" s="11">
        <v>2018</v>
      </c>
      <c r="F4304" s="12" t="s">
        <v>16167</v>
      </c>
    </row>
    <row r="4305" spans="1:6" ht="27">
      <c r="A4305" s="9">
        <f t="shared" si="67"/>
        <v>4302</v>
      </c>
      <c r="B4305" s="10" t="s">
        <v>17164</v>
      </c>
      <c r="C4305" s="11" t="s">
        <v>17165</v>
      </c>
      <c r="D4305" s="12" t="s">
        <v>17166</v>
      </c>
      <c r="E4305" s="11">
        <v>2019</v>
      </c>
      <c r="F4305" s="12" t="s">
        <v>16167</v>
      </c>
    </row>
    <row r="4306" spans="1:6" ht="27">
      <c r="A4306" s="9">
        <f t="shared" si="67"/>
        <v>4303</v>
      </c>
      <c r="B4306" s="10" t="s">
        <v>17167</v>
      </c>
      <c r="C4306" s="11" t="s">
        <v>17168</v>
      </c>
      <c r="D4306" s="12" t="s">
        <v>17169</v>
      </c>
      <c r="E4306" s="11">
        <v>2017</v>
      </c>
      <c r="F4306" s="12" t="s">
        <v>16167</v>
      </c>
    </row>
    <row r="4307" spans="1:6">
      <c r="A4307" s="9">
        <f t="shared" si="67"/>
        <v>4304</v>
      </c>
      <c r="B4307" s="10" t="s">
        <v>17170</v>
      </c>
      <c r="C4307" s="11" t="s">
        <v>17171</v>
      </c>
      <c r="D4307" s="12" t="s">
        <v>17172</v>
      </c>
      <c r="E4307" s="11">
        <v>2014</v>
      </c>
      <c r="F4307" s="12" t="s">
        <v>16167</v>
      </c>
    </row>
    <row r="4308" spans="1:6">
      <c r="A4308" s="9">
        <f t="shared" si="67"/>
        <v>4305</v>
      </c>
      <c r="B4308" s="10" t="s">
        <v>17173</v>
      </c>
      <c r="C4308" s="11" t="s">
        <v>17174</v>
      </c>
      <c r="D4308" s="12" t="s">
        <v>17175</v>
      </c>
      <c r="E4308" s="11">
        <v>2015</v>
      </c>
      <c r="F4308" s="12" t="s">
        <v>16167</v>
      </c>
    </row>
    <row r="4309" spans="1:6">
      <c r="A4309" s="9">
        <f t="shared" si="67"/>
        <v>4306</v>
      </c>
      <c r="B4309" s="10" t="s">
        <v>17176</v>
      </c>
      <c r="C4309" s="11" t="s">
        <v>17177</v>
      </c>
      <c r="D4309" s="12" t="s">
        <v>17178</v>
      </c>
      <c r="E4309" s="11">
        <v>2019</v>
      </c>
      <c r="F4309" s="12" t="s">
        <v>16167</v>
      </c>
    </row>
    <row r="4310" spans="1:6">
      <c r="A4310" s="9">
        <f t="shared" si="67"/>
        <v>4307</v>
      </c>
      <c r="B4310" s="10" t="s">
        <v>17179</v>
      </c>
      <c r="C4310" s="11" t="s">
        <v>17180</v>
      </c>
      <c r="D4310" s="12" t="s">
        <v>17181</v>
      </c>
      <c r="E4310" s="11">
        <v>2017</v>
      </c>
      <c r="F4310" s="12" t="s">
        <v>16167</v>
      </c>
    </row>
    <row r="4311" spans="1:6" ht="27">
      <c r="A4311" s="9">
        <f t="shared" si="67"/>
        <v>4308</v>
      </c>
      <c r="B4311" s="10" t="s">
        <v>17182</v>
      </c>
      <c r="C4311" s="11" t="s">
        <v>17183</v>
      </c>
      <c r="D4311" s="12" t="s">
        <v>17184</v>
      </c>
      <c r="E4311" s="11">
        <v>2014</v>
      </c>
      <c r="F4311" s="12" t="s">
        <v>16167</v>
      </c>
    </row>
    <row r="4312" spans="1:6">
      <c r="A4312" s="9">
        <f t="shared" si="67"/>
        <v>4309</v>
      </c>
      <c r="B4312" s="10" t="s">
        <v>17185</v>
      </c>
      <c r="C4312" s="11" t="s">
        <v>17186</v>
      </c>
      <c r="D4312" s="12" t="s">
        <v>17187</v>
      </c>
      <c r="E4312" s="11">
        <v>2019</v>
      </c>
      <c r="F4312" s="12" t="s">
        <v>16167</v>
      </c>
    </row>
    <row r="4313" spans="1:6">
      <c r="A4313" s="9">
        <f t="shared" si="67"/>
        <v>4310</v>
      </c>
      <c r="B4313" s="10" t="s">
        <v>17188</v>
      </c>
      <c r="C4313" s="11" t="s">
        <v>17189</v>
      </c>
      <c r="D4313" s="12" t="s">
        <v>17190</v>
      </c>
      <c r="E4313" s="11">
        <v>2014</v>
      </c>
      <c r="F4313" s="12" t="s">
        <v>16167</v>
      </c>
    </row>
    <row r="4314" spans="1:6">
      <c r="A4314" s="9">
        <f t="shared" si="67"/>
        <v>4311</v>
      </c>
      <c r="B4314" s="10" t="s">
        <v>17191</v>
      </c>
      <c r="C4314" s="11" t="s">
        <v>17192</v>
      </c>
      <c r="D4314" s="12" t="s">
        <v>17193</v>
      </c>
      <c r="E4314" s="11">
        <v>2016</v>
      </c>
      <c r="F4314" s="12" t="s">
        <v>16167</v>
      </c>
    </row>
    <row r="4315" spans="1:6" ht="27">
      <c r="A4315" s="9">
        <f t="shared" si="67"/>
        <v>4312</v>
      </c>
      <c r="B4315" s="10" t="s">
        <v>17194</v>
      </c>
      <c r="C4315" s="11" t="s">
        <v>17195</v>
      </c>
      <c r="D4315" s="12" t="s">
        <v>17196</v>
      </c>
      <c r="E4315" s="11">
        <v>2015</v>
      </c>
      <c r="F4315" s="12" t="s">
        <v>16167</v>
      </c>
    </row>
    <row r="4316" spans="1:6">
      <c r="A4316" s="9">
        <f t="shared" si="67"/>
        <v>4313</v>
      </c>
      <c r="B4316" s="10" t="s">
        <v>17197</v>
      </c>
      <c r="C4316" s="11" t="s">
        <v>17198</v>
      </c>
      <c r="D4316" s="12" t="s">
        <v>17199</v>
      </c>
      <c r="E4316" s="11">
        <v>2016</v>
      </c>
      <c r="F4316" s="12" t="s">
        <v>16167</v>
      </c>
    </row>
    <row r="4317" spans="1:6">
      <c r="A4317" s="9">
        <f t="shared" si="67"/>
        <v>4314</v>
      </c>
      <c r="B4317" s="10" t="s">
        <v>17200</v>
      </c>
      <c r="C4317" s="11" t="s">
        <v>17201</v>
      </c>
      <c r="D4317" s="12" t="s">
        <v>17202</v>
      </c>
      <c r="E4317" s="11">
        <v>2016</v>
      </c>
      <c r="F4317" s="12" t="s">
        <v>16167</v>
      </c>
    </row>
    <row r="4318" spans="1:6">
      <c r="A4318" s="9">
        <f t="shared" si="67"/>
        <v>4315</v>
      </c>
      <c r="B4318" s="10" t="s">
        <v>17203</v>
      </c>
      <c r="C4318" s="11" t="s">
        <v>17204</v>
      </c>
      <c r="D4318" s="12" t="s">
        <v>17205</v>
      </c>
      <c r="E4318" s="11">
        <v>2018</v>
      </c>
      <c r="F4318" s="12" t="s">
        <v>16167</v>
      </c>
    </row>
    <row r="4319" spans="1:6">
      <c r="A4319" s="9">
        <f t="shared" si="67"/>
        <v>4316</v>
      </c>
      <c r="B4319" s="10" t="s">
        <v>17206</v>
      </c>
      <c r="C4319" s="11" t="s">
        <v>17207</v>
      </c>
      <c r="D4319" s="12" t="s">
        <v>17208</v>
      </c>
      <c r="E4319" s="11">
        <v>2017</v>
      </c>
      <c r="F4319" s="12" t="s">
        <v>16167</v>
      </c>
    </row>
    <row r="4320" spans="1:6">
      <c r="A4320" s="9">
        <f t="shared" si="67"/>
        <v>4317</v>
      </c>
      <c r="B4320" s="10" t="s">
        <v>17209</v>
      </c>
      <c r="C4320" s="11" t="s">
        <v>17210</v>
      </c>
      <c r="D4320" s="12" t="s">
        <v>17211</v>
      </c>
      <c r="E4320" s="11">
        <v>2019</v>
      </c>
      <c r="F4320" s="12" t="s">
        <v>16167</v>
      </c>
    </row>
    <row r="4321" spans="1:6" ht="27">
      <c r="A4321" s="9">
        <f t="shared" si="67"/>
        <v>4318</v>
      </c>
      <c r="B4321" s="10" t="s">
        <v>17212</v>
      </c>
      <c r="C4321" s="11" t="s">
        <v>17213</v>
      </c>
      <c r="D4321" s="12" t="s">
        <v>17214</v>
      </c>
      <c r="E4321" s="11">
        <v>2013</v>
      </c>
      <c r="F4321" s="12" t="s">
        <v>16167</v>
      </c>
    </row>
    <row r="4322" spans="1:6" ht="27">
      <c r="A4322" s="9">
        <f t="shared" si="67"/>
        <v>4319</v>
      </c>
      <c r="B4322" s="10" t="s">
        <v>17215</v>
      </c>
      <c r="C4322" s="11" t="s">
        <v>17216</v>
      </c>
      <c r="D4322" s="12" t="s">
        <v>17217</v>
      </c>
      <c r="E4322" s="11">
        <v>2018</v>
      </c>
      <c r="F4322" s="12" t="s">
        <v>16167</v>
      </c>
    </row>
    <row r="4323" spans="1:6">
      <c r="A4323" s="9">
        <f t="shared" si="67"/>
        <v>4320</v>
      </c>
      <c r="B4323" s="10" t="s">
        <v>17218</v>
      </c>
      <c r="C4323" s="11" t="s">
        <v>17219</v>
      </c>
      <c r="D4323" s="12" t="s">
        <v>17220</v>
      </c>
      <c r="E4323" s="11">
        <v>2019</v>
      </c>
      <c r="F4323" s="12" t="s">
        <v>16167</v>
      </c>
    </row>
    <row r="4324" spans="1:6" ht="27">
      <c r="A4324" s="9">
        <f t="shared" si="67"/>
        <v>4321</v>
      </c>
      <c r="B4324" s="10" t="s">
        <v>17221</v>
      </c>
      <c r="C4324" s="11" t="s">
        <v>17222</v>
      </c>
      <c r="D4324" s="12" t="s">
        <v>17223</v>
      </c>
      <c r="E4324" s="11">
        <v>2018</v>
      </c>
      <c r="F4324" s="12" t="s">
        <v>16167</v>
      </c>
    </row>
    <row r="4325" spans="1:6">
      <c r="A4325" s="9">
        <f t="shared" si="67"/>
        <v>4322</v>
      </c>
      <c r="B4325" s="10" t="s">
        <v>17224</v>
      </c>
      <c r="C4325" s="11" t="s">
        <v>17225</v>
      </c>
      <c r="D4325" s="12" t="s">
        <v>17226</v>
      </c>
      <c r="E4325" s="11">
        <v>2016</v>
      </c>
      <c r="F4325" s="12" t="s">
        <v>16167</v>
      </c>
    </row>
    <row r="4326" spans="1:6" ht="27">
      <c r="A4326" s="9">
        <f t="shared" si="67"/>
        <v>4323</v>
      </c>
      <c r="B4326" s="10" t="s">
        <v>17227</v>
      </c>
      <c r="C4326" s="11" t="s">
        <v>17228</v>
      </c>
      <c r="D4326" s="12" t="s">
        <v>17229</v>
      </c>
      <c r="E4326" s="11">
        <v>2018</v>
      </c>
      <c r="F4326" s="12" t="s">
        <v>16167</v>
      </c>
    </row>
    <row r="4327" spans="1:6">
      <c r="A4327" s="9">
        <f t="shared" si="67"/>
        <v>4324</v>
      </c>
      <c r="B4327" s="10" t="s">
        <v>17230</v>
      </c>
      <c r="C4327" s="11" t="s">
        <v>17231</v>
      </c>
      <c r="D4327" s="12" t="s">
        <v>17232</v>
      </c>
      <c r="E4327" s="11">
        <v>2018</v>
      </c>
      <c r="F4327" s="12" t="s">
        <v>16167</v>
      </c>
    </row>
    <row r="4328" spans="1:6">
      <c r="A4328" s="9">
        <f t="shared" si="67"/>
        <v>4325</v>
      </c>
      <c r="B4328" s="10" t="s">
        <v>17233</v>
      </c>
      <c r="C4328" s="11" t="s">
        <v>16425</v>
      </c>
      <c r="D4328" s="12" t="s">
        <v>17232</v>
      </c>
      <c r="E4328" s="11">
        <v>2015</v>
      </c>
      <c r="F4328" s="12" t="s">
        <v>16167</v>
      </c>
    </row>
    <row r="4329" spans="1:6" ht="27">
      <c r="A4329" s="9">
        <f t="shared" si="67"/>
        <v>4326</v>
      </c>
      <c r="B4329" s="10" t="s">
        <v>17234</v>
      </c>
      <c r="C4329" s="11" t="s">
        <v>17235</v>
      </c>
      <c r="D4329" s="12" t="s">
        <v>17236</v>
      </c>
      <c r="E4329" s="11">
        <v>2016</v>
      </c>
      <c r="F4329" s="12" t="s">
        <v>16167</v>
      </c>
    </row>
    <row r="4330" spans="1:6">
      <c r="A4330" s="9">
        <f t="shared" si="67"/>
        <v>4327</v>
      </c>
      <c r="B4330" s="10" t="s">
        <v>17237</v>
      </c>
      <c r="C4330" s="11" t="s">
        <v>17238</v>
      </c>
      <c r="D4330" s="12" t="s">
        <v>17239</v>
      </c>
      <c r="E4330" s="11">
        <v>2014</v>
      </c>
      <c r="F4330" s="12" t="s">
        <v>16167</v>
      </c>
    </row>
    <row r="4331" spans="1:6">
      <c r="A4331" s="9">
        <f t="shared" si="67"/>
        <v>4328</v>
      </c>
      <c r="B4331" s="10" t="s">
        <v>17240</v>
      </c>
      <c r="C4331" s="11" t="s">
        <v>17241</v>
      </c>
      <c r="D4331" s="12" t="s">
        <v>17242</v>
      </c>
      <c r="E4331" s="11">
        <v>2019</v>
      </c>
      <c r="F4331" s="12" t="s">
        <v>16167</v>
      </c>
    </row>
    <row r="4332" spans="1:6">
      <c r="A4332" s="9">
        <f t="shared" si="67"/>
        <v>4329</v>
      </c>
      <c r="B4332" s="10" t="s">
        <v>17243</v>
      </c>
      <c r="C4332" s="11" t="s">
        <v>17244</v>
      </c>
      <c r="D4332" s="12" t="s">
        <v>17245</v>
      </c>
      <c r="E4332" s="11">
        <v>2017</v>
      </c>
      <c r="F4332" s="12" t="s">
        <v>16167</v>
      </c>
    </row>
    <row r="4333" spans="1:6">
      <c r="A4333" s="9">
        <f t="shared" si="67"/>
        <v>4330</v>
      </c>
      <c r="B4333" s="10" t="s">
        <v>17246</v>
      </c>
      <c r="C4333" s="11" t="s">
        <v>17247</v>
      </c>
      <c r="D4333" s="12" t="s">
        <v>17248</v>
      </c>
      <c r="E4333" s="11">
        <v>2018</v>
      </c>
      <c r="F4333" s="12" t="s">
        <v>16167</v>
      </c>
    </row>
    <row r="4334" spans="1:6">
      <c r="A4334" s="9">
        <f t="shared" si="67"/>
        <v>4331</v>
      </c>
      <c r="B4334" s="10" t="s">
        <v>17249</v>
      </c>
      <c r="C4334" s="11" t="s">
        <v>17250</v>
      </c>
      <c r="D4334" s="12" t="s">
        <v>17251</v>
      </c>
      <c r="E4334" s="11">
        <v>2016</v>
      </c>
      <c r="F4334" s="12" t="s">
        <v>16167</v>
      </c>
    </row>
    <row r="4335" spans="1:6" ht="27">
      <c r="A4335" s="9">
        <f t="shared" si="67"/>
        <v>4332</v>
      </c>
      <c r="B4335" s="10" t="s">
        <v>17252</v>
      </c>
      <c r="C4335" s="11" t="s">
        <v>17253</v>
      </c>
      <c r="D4335" s="12" t="s">
        <v>17254</v>
      </c>
      <c r="E4335" s="11">
        <v>2017</v>
      </c>
      <c r="F4335" s="12" t="s">
        <v>16167</v>
      </c>
    </row>
    <row r="4336" spans="1:6">
      <c r="A4336" s="9">
        <f t="shared" si="67"/>
        <v>4333</v>
      </c>
      <c r="B4336" s="10" t="s">
        <v>17255</v>
      </c>
      <c r="C4336" s="11" t="s">
        <v>16419</v>
      </c>
      <c r="D4336" s="12" t="s">
        <v>17256</v>
      </c>
      <c r="E4336" s="11">
        <v>2013</v>
      </c>
      <c r="F4336" s="12" t="s">
        <v>16167</v>
      </c>
    </row>
    <row r="4337" spans="1:6" ht="27">
      <c r="A4337" s="9">
        <f t="shared" si="67"/>
        <v>4334</v>
      </c>
      <c r="B4337" s="10" t="s">
        <v>17257</v>
      </c>
      <c r="C4337" s="11" t="s">
        <v>16408</v>
      </c>
      <c r="D4337" s="12" t="s">
        <v>17258</v>
      </c>
      <c r="E4337" s="11">
        <v>2015</v>
      </c>
      <c r="F4337" s="12" t="s">
        <v>16167</v>
      </c>
    </row>
    <row r="4338" spans="1:6" ht="27">
      <c r="A4338" s="9">
        <f t="shared" si="67"/>
        <v>4335</v>
      </c>
      <c r="B4338" s="10" t="s">
        <v>17259</v>
      </c>
      <c r="C4338" s="11" t="s">
        <v>16408</v>
      </c>
      <c r="D4338" s="12" t="s">
        <v>17260</v>
      </c>
      <c r="E4338" s="11">
        <v>2014</v>
      </c>
      <c r="F4338" s="12" t="s">
        <v>16167</v>
      </c>
    </row>
    <row r="4339" spans="1:6" ht="27">
      <c r="A4339" s="9">
        <f t="shared" si="67"/>
        <v>4336</v>
      </c>
      <c r="B4339" s="10" t="s">
        <v>17261</v>
      </c>
      <c r="C4339" s="11" t="s">
        <v>17262</v>
      </c>
      <c r="D4339" s="12" t="s">
        <v>17263</v>
      </c>
      <c r="E4339" s="11">
        <v>2015</v>
      </c>
      <c r="F4339" s="12" t="s">
        <v>16167</v>
      </c>
    </row>
    <row r="4340" spans="1:6" ht="27">
      <c r="A4340" s="9">
        <f t="shared" si="67"/>
        <v>4337</v>
      </c>
      <c r="B4340" s="10" t="s">
        <v>17264</v>
      </c>
      <c r="C4340" s="11" t="s">
        <v>16265</v>
      </c>
      <c r="D4340" s="12" t="s">
        <v>17265</v>
      </c>
      <c r="E4340" s="11">
        <v>2014</v>
      </c>
      <c r="F4340" s="12" t="s">
        <v>16167</v>
      </c>
    </row>
    <row r="4341" spans="1:6">
      <c r="A4341" s="9">
        <f t="shared" si="67"/>
        <v>4338</v>
      </c>
      <c r="B4341" s="10" t="s">
        <v>17266</v>
      </c>
      <c r="C4341" s="11" t="s">
        <v>15642</v>
      </c>
      <c r="D4341" s="12" t="s">
        <v>17267</v>
      </c>
      <c r="E4341" s="11">
        <v>2019</v>
      </c>
      <c r="F4341" s="12" t="s">
        <v>16167</v>
      </c>
    </row>
    <row r="4342" spans="1:6">
      <c r="A4342" s="9">
        <f t="shared" si="67"/>
        <v>4339</v>
      </c>
      <c r="B4342" s="10" t="s">
        <v>17268</v>
      </c>
      <c r="C4342" s="11" t="s">
        <v>17269</v>
      </c>
      <c r="D4342" s="12" t="s">
        <v>17270</v>
      </c>
      <c r="E4342" s="11">
        <v>2018</v>
      </c>
      <c r="F4342" s="12" t="s">
        <v>16167</v>
      </c>
    </row>
    <row r="4343" spans="1:6">
      <c r="A4343" s="9">
        <f t="shared" si="67"/>
        <v>4340</v>
      </c>
      <c r="B4343" s="10" t="s">
        <v>17271</v>
      </c>
      <c r="C4343" s="11" t="s">
        <v>17272</v>
      </c>
      <c r="D4343" s="12" t="s">
        <v>17273</v>
      </c>
      <c r="E4343" s="11">
        <v>2014</v>
      </c>
      <c r="F4343" s="12" t="s">
        <v>16167</v>
      </c>
    </row>
    <row r="4344" spans="1:6" ht="27">
      <c r="A4344" s="9">
        <f t="shared" si="67"/>
        <v>4341</v>
      </c>
      <c r="B4344" s="10" t="s">
        <v>17274</v>
      </c>
      <c r="C4344" s="11" t="s">
        <v>12234</v>
      </c>
      <c r="D4344" s="12" t="s">
        <v>17275</v>
      </c>
      <c r="E4344" s="11">
        <v>2016</v>
      </c>
      <c r="F4344" s="12" t="s">
        <v>16167</v>
      </c>
    </row>
    <row r="4345" spans="1:6" ht="27">
      <c r="A4345" s="9">
        <f t="shared" si="67"/>
        <v>4342</v>
      </c>
      <c r="B4345" s="10" t="s">
        <v>17276</v>
      </c>
      <c r="C4345" s="11" t="s">
        <v>17277</v>
      </c>
      <c r="D4345" s="12" t="s">
        <v>17278</v>
      </c>
      <c r="E4345" s="11">
        <v>2018</v>
      </c>
      <c r="F4345" s="12" t="s">
        <v>16167</v>
      </c>
    </row>
    <row r="4346" spans="1:6">
      <c r="A4346" s="9">
        <f t="shared" si="67"/>
        <v>4343</v>
      </c>
      <c r="B4346" s="10" t="s">
        <v>17279</v>
      </c>
      <c r="C4346" s="11" t="s">
        <v>17280</v>
      </c>
      <c r="D4346" s="12" t="s">
        <v>17281</v>
      </c>
      <c r="E4346" s="11">
        <v>2017</v>
      </c>
      <c r="F4346" s="12" t="s">
        <v>16167</v>
      </c>
    </row>
    <row r="4347" spans="1:6">
      <c r="A4347" s="9">
        <f t="shared" si="67"/>
        <v>4344</v>
      </c>
      <c r="B4347" s="10" t="s">
        <v>17282</v>
      </c>
      <c r="C4347" s="11" t="s">
        <v>17283</v>
      </c>
      <c r="D4347" s="12" t="s">
        <v>17284</v>
      </c>
      <c r="E4347" s="11">
        <v>2014</v>
      </c>
      <c r="F4347" s="12" t="s">
        <v>16167</v>
      </c>
    </row>
    <row r="4348" spans="1:6" ht="27">
      <c r="A4348" s="9">
        <f t="shared" si="67"/>
        <v>4345</v>
      </c>
      <c r="B4348" s="10" t="s">
        <v>17285</v>
      </c>
      <c r="C4348" s="11" t="s">
        <v>17286</v>
      </c>
      <c r="D4348" s="12" t="s">
        <v>17287</v>
      </c>
      <c r="E4348" s="11">
        <v>2014</v>
      </c>
      <c r="F4348" s="12" t="s">
        <v>16167</v>
      </c>
    </row>
    <row r="4349" spans="1:6">
      <c r="A4349" s="9">
        <f t="shared" si="67"/>
        <v>4346</v>
      </c>
      <c r="B4349" s="10" t="s">
        <v>17288</v>
      </c>
      <c r="C4349" s="11" t="s">
        <v>17289</v>
      </c>
      <c r="D4349" s="12" t="s">
        <v>17290</v>
      </c>
      <c r="E4349" s="11">
        <v>2013</v>
      </c>
      <c r="F4349" s="12" t="s">
        <v>16167</v>
      </c>
    </row>
    <row r="4350" spans="1:6" ht="27">
      <c r="A4350" s="9">
        <f t="shared" si="67"/>
        <v>4347</v>
      </c>
      <c r="B4350" s="10" t="s">
        <v>17291</v>
      </c>
      <c r="C4350" s="11" t="s">
        <v>5157</v>
      </c>
      <c r="D4350" s="12" t="s">
        <v>17292</v>
      </c>
      <c r="E4350" s="11">
        <v>2013</v>
      </c>
      <c r="F4350" s="12" t="s">
        <v>16167</v>
      </c>
    </row>
    <row r="4351" spans="1:6">
      <c r="A4351" s="9">
        <f t="shared" si="67"/>
        <v>4348</v>
      </c>
      <c r="B4351" s="10" t="s">
        <v>17293</v>
      </c>
      <c r="C4351" s="11" t="s">
        <v>17294</v>
      </c>
      <c r="D4351" s="12" t="s">
        <v>17295</v>
      </c>
      <c r="E4351" s="11">
        <v>2019</v>
      </c>
      <c r="F4351" s="12" t="s">
        <v>16167</v>
      </c>
    </row>
    <row r="4352" spans="1:6">
      <c r="A4352" s="9">
        <f t="shared" si="67"/>
        <v>4349</v>
      </c>
      <c r="B4352" s="10" t="s">
        <v>17296</v>
      </c>
      <c r="C4352" s="11" t="s">
        <v>17297</v>
      </c>
      <c r="D4352" s="12" t="s">
        <v>17298</v>
      </c>
      <c r="E4352" s="11">
        <v>2014</v>
      </c>
      <c r="F4352" s="12" t="s">
        <v>16167</v>
      </c>
    </row>
    <row r="4353" spans="1:6">
      <c r="A4353" s="9">
        <f t="shared" si="67"/>
        <v>4350</v>
      </c>
      <c r="B4353" s="10" t="s">
        <v>17299</v>
      </c>
      <c r="C4353" s="11" t="s">
        <v>17300</v>
      </c>
      <c r="D4353" s="12" t="s">
        <v>17301</v>
      </c>
      <c r="E4353" s="11">
        <v>2018</v>
      </c>
      <c r="F4353" s="12" t="s">
        <v>16167</v>
      </c>
    </row>
    <row r="4354" spans="1:6">
      <c r="A4354" s="9">
        <f t="shared" si="67"/>
        <v>4351</v>
      </c>
      <c r="B4354" s="10" t="s">
        <v>17302</v>
      </c>
      <c r="C4354" s="11" t="s">
        <v>17303</v>
      </c>
      <c r="D4354" s="12" t="s">
        <v>17304</v>
      </c>
      <c r="E4354" s="11">
        <v>2019</v>
      </c>
      <c r="F4354" s="12" t="s">
        <v>16167</v>
      </c>
    </row>
    <row r="4355" spans="1:6">
      <c r="A4355" s="9">
        <f t="shared" si="67"/>
        <v>4352</v>
      </c>
      <c r="B4355" s="10" t="s">
        <v>17305</v>
      </c>
      <c r="C4355" s="11" t="s">
        <v>17306</v>
      </c>
      <c r="D4355" s="12" t="s">
        <v>17307</v>
      </c>
      <c r="E4355" s="11">
        <v>2017</v>
      </c>
      <c r="F4355" s="12" t="s">
        <v>16167</v>
      </c>
    </row>
    <row r="4356" spans="1:6">
      <c r="A4356" s="9">
        <f t="shared" si="67"/>
        <v>4353</v>
      </c>
      <c r="B4356" s="10" t="s">
        <v>17308</v>
      </c>
      <c r="C4356" s="11" t="s">
        <v>17309</v>
      </c>
      <c r="D4356" s="12" t="s">
        <v>17310</v>
      </c>
      <c r="E4356" s="11">
        <v>2019</v>
      </c>
      <c r="F4356" s="12" t="s">
        <v>16167</v>
      </c>
    </row>
    <row r="4357" spans="1:6">
      <c r="A4357" s="9">
        <f t="shared" si="67"/>
        <v>4354</v>
      </c>
      <c r="B4357" s="10" t="s">
        <v>17311</v>
      </c>
      <c r="C4357" s="11" t="s">
        <v>17312</v>
      </c>
      <c r="D4357" s="12" t="s">
        <v>17313</v>
      </c>
      <c r="E4357" s="11">
        <v>2015</v>
      </c>
      <c r="F4357" s="12" t="s">
        <v>16167</v>
      </c>
    </row>
    <row r="4358" spans="1:6" ht="27">
      <c r="A4358" s="9">
        <f t="shared" ref="A4358:A4421" si="68">A4357+1</f>
        <v>4355</v>
      </c>
      <c r="B4358" s="10" t="s">
        <v>17314</v>
      </c>
      <c r="C4358" s="11" t="s">
        <v>17315</v>
      </c>
      <c r="D4358" s="12" t="s">
        <v>17316</v>
      </c>
      <c r="E4358" s="11">
        <v>2014</v>
      </c>
      <c r="F4358" s="12" t="s">
        <v>16167</v>
      </c>
    </row>
    <row r="4359" spans="1:6">
      <c r="A4359" s="9">
        <f t="shared" si="68"/>
        <v>4356</v>
      </c>
      <c r="B4359" s="10" t="s">
        <v>17317</v>
      </c>
      <c r="C4359" s="11" t="s">
        <v>17318</v>
      </c>
      <c r="D4359" s="12" t="s">
        <v>17319</v>
      </c>
      <c r="E4359" s="11">
        <v>2013</v>
      </c>
      <c r="F4359" s="12" t="s">
        <v>16167</v>
      </c>
    </row>
    <row r="4360" spans="1:6" ht="27">
      <c r="A4360" s="9">
        <f t="shared" si="68"/>
        <v>4357</v>
      </c>
      <c r="B4360" s="10" t="s">
        <v>17320</v>
      </c>
      <c r="C4360" s="11" t="s">
        <v>17321</v>
      </c>
      <c r="D4360" s="12" t="s">
        <v>17322</v>
      </c>
      <c r="E4360" s="11">
        <v>2019</v>
      </c>
      <c r="F4360" s="12" t="s">
        <v>16167</v>
      </c>
    </row>
    <row r="4361" spans="1:6">
      <c r="A4361" s="9">
        <f t="shared" si="68"/>
        <v>4358</v>
      </c>
      <c r="B4361" s="10" t="s">
        <v>17323</v>
      </c>
      <c r="C4361" s="11" t="s">
        <v>17324</v>
      </c>
      <c r="D4361" s="12" t="s">
        <v>17325</v>
      </c>
      <c r="E4361" s="11">
        <v>2019</v>
      </c>
      <c r="F4361" s="12" t="s">
        <v>16167</v>
      </c>
    </row>
    <row r="4362" spans="1:6">
      <c r="A4362" s="9">
        <f t="shared" si="68"/>
        <v>4359</v>
      </c>
      <c r="B4362" s="10" t="s">
        <v>17326</v>
      </c>
      <c r="C4362" s="11" t="s">
        <v>17327</v>
      </c>
      <c r="D4362" s="12" t="s">
        <v>17328</v>
      </c>
      <c r="E4362" s="11">
        <v>2017</v>
      </c>
      <c r="F4362" s="12" t="s">
        <v>16167</v>
      </c>
    </row>
    <row r="4363" spans="1:6">
      <c r="A4363" s="9">
        <f t="shared" si="68"/>
        <v>4360</v>
      </c>
      <c r="B4363" s="10" t="s">
        <v>17329</v>
      </c>
      <c r="C4363" s="11" t="s">
        <v>17330</v>
      </c>
      <c r="D4363" s="12" t="s">
        <v>17331</v>
      </c>
      <c r="E4363" s="11">
        <v>2013</v>
      </c>
      <c r="F4363" s="12" t="s">
        <v>16167</v>
      </c>
    </row>
    <row r="4364" spans="1:6">
      <c r="A4364" s="9">
        <f t="shared" si="68"/>
        <v>4361</v>
      </c>
      <c r="B4364" s="10" t="s">
        <v>17332</v>
      </c>
      <c r="C4364" s="11" t="s">
        <v>17333</v>
      </c>
      <c r="D4364" s="12" t="s">
        <v>17334</v>
      </c>
      <c r="E4364" s="11">
        <v>2018</v>
      </c>
      <c r="F4364" s="12" t="s">
        <v>16167</v>
      </c>
    </row>
    <row r="4365" spans="1:6">
      <c r="A4365" s="9">
        <f t="shared" si="68"/>
        <v>4362</v>
      </c>
      <c r="B4365" s="10" t="s">
        <v>17335</v>
      </c>
      <c r="C4365" s="11" t="s">
        <v>16298</v>
      </c>
      <c r="D4365" s="12" t="s">
        <v>17336</v>
      </c>
      <c r="E4365" s="11">
        <v>2015</v>
      </c>
      <c r="F4365" s="12" t="s">
        <v>16167</v>
      </c>
    </row>
    <row r="4366" spans="1:6" ht="27">
      <c r="A4366" s="9">
        <f t="shared" si="68"/>
        <v>4363</v>
      </c>
      <c r="B4366" s="10" t="s">
        <v>17337</v>
      </c>
      <c r="C4366" s="11" t="s">
        <v>16439</v>
      </c>
      <c r="D4366" s="12" t="s">
        <v>17338</v>
      </c>
      <c r="E4366" s="11">
        <v>2017</v>
      </c>
      <c r="F4366" s="12" t="s">
        <v>16167</v>
      </c>
    </row>
    <row r="4367" spans="1:6" ht="27">
      <c r="A4367" s="9">
        <f t="shared" si="68"/>
        <v>4364</v>
      </c>
      <c r="B4367" s="10" t="s">
        <v>17339</v>
      </c>
      <c r="C4367" s="11" t="s">
        <v>17340</v>
      </c>
      <c r="D4367" s="12" t="s">
        <v>17341</v>
      </c>
      <c r="E4367" s="11">
        <v>2018</v>
      </c>
      <c r="F4367" s="12" t="s">
        <v>16167</v>
      </c>
    </row>
    <row r="4368" spans="1:6" ht="27">
      <c r="A4368" s="9">
        <f t="shared" si="68"/>
        <v>4365</v>
      </c>
      <c r="B4368" s="10" t="s">
        <v>17342</v>
      </c>
      <c r="C4368" s="11" t="s">
        <v>17343</v>
      </c>
      <c r="D4368" s="12" t="s">
        <v>17344</v>
      </c>
      <c r="E4368" s="11">
        <v>2016</v>
      </c>
      <c r="F4368" s="12" t="s">
        <v>16167</v>
      </c>
    </row>
    <row r="4369" spans="1:6">
      <c r="A4369" s="9">
        <f t="shared" si="68"/>
        <v>4366</v>
      </c>
      <c r="B4369" s="10" t="s">
        <v>17345</v>
      </c>
      <c r="C4369" s="11" t="s">
        <v>16996</v>
      </c>
      <c r="D4369" s="12" t="s">
        <v>17346</v>
      </c>
      <c r="E4369" s="11">
        <v>2017</v>
      </c>
      <c r="F4369" s="12" t="s">
        <v>16167</v>
      </c>
    </row>
    <row r="4370" spans="1:6">
      <c r="A4370" s="9">
        <f t="shared" si="68"/>
        <v>4367</v>
      </c>
      <c r="B4370" s="10" t="s">
        <v>17347</v>
      </c>
      <c r="C4370" s="11" t="s">
        <v>16996</v>
      </c>
      <c r="D4370" s="12" t="s">
        <v>17348</v>
      </c>
      <c r="E4370" s="11">
        <v>2014</v>
      </c>
      <c r="F4370" s="12" t="s">
        <v>16167</v>
      </c>
    </row>
    <row r="4371" spans="1:6" ht="27">
      <c r="A4371" s="9">
        <f t="shared" si="68"/>
        <v>4368</v>
      </c>
      <c r="B4371" s="10" t="s">
        <v>17349</v>
      </c>
      <c r="C4371" s="11" t="s">
        <v>17350</v>
      </c>
      <c r="D4371" s="12" t="s">
        <v>17351</v>
      </c>
      <c r="E4371" s="11">
        <v>2018</v>
      </c>
      <c r="F4371" s="12" t="s">
        <v>16167</v>
      </c>
    </row>
    <row r="4372" spans="1:6" ht="27">
      <c r="A4372" s="9">
        <f t="shared" si="68"/>
        <v>4369</v>
      </c>
      <c r="B4372" s="10" t="s">
        <v>17352</v>
      </c>
      <c r="C4372" s="11" t="s">
        <v>17353</v>
      </c>
      <c r="D4372" s="12" t="s">
        <v>17354</v>
      </c>
      <c r="E4372" s="11">
        <v>2017</v>
      </c>
      <c r="F4372" s="12" t="s">
        <v>16167</v>
      </c>
    </row>
    <row r="4373" spans="1:6" ht="27">
      <c r="A4373" s="9">
        <f t="shared" si="68"/>
        <v>4370</v>
      </c>
      <c r="B4373" s="10" t="s">
        <v>17355</v>
      </c>
      <c r="C4373" s="11" t="s">
        <v>17356</v>
      </c>
      <c r="D4373" s="12" t="s">
        <v>17357</v>
      </c>
      <c r="E4373" s="11">
        <v>2018</v>
      </c>
      <c r="F4373" s="12" t="s">
        <v>16167</v>
      </c>
    </row>
    <row r="4374" spans="1:6" ht="27">
      <c r="A4374" s="9">
        <f t="shared" si="68"/>
        <v>4371</v>
      </c>
      <c r="B4374" s="10" t="s">
        <v>17358</v>
      </c>
      <c r="C4374" s="11" t="s">
        <v>17359</v>
      </c>
      <c r="D4374" s="12" t="s">
        <v>17360</v>
      </c>
      <c r="E4374" s="11">
        <v>2017</v>
      </c>
      <c r="F4374" s="12" t="s">
        <v>16167</v>
      </c>
    </row>
    <row r="4375" spans="1:6">
      <c r="A4375" s="9">
        <f t="shared" si="68"/>
        <v>4372</v>
      </c>
      <c r="B4375" s="10" t="s">
        <v>17361</v>
      </c>
      <c r="C4375" s="11" t="s">
        <v>17362</v>
      </c>
      <c r="D4375" s="12" t="s">
        <v>17363</v>
      </c>
      <c r="E4375" s="11">
        <v>2016</v>
      </c>
      <c r="F4375" s="12" t="s">
        <v>16167</v>
      </c>
    </row>
    <row r="4376" spans="1:6">
      <c r="A4376" s="9">
        <f t="shared" si="68"/>
        <v>4373</v>
      </c>
      <c r="B4376" s="10" t="s">
        <v>17364</v>
      </c>
      <c r="C4376" s="11" t="s">
        <v>17365</v>
      </c>
      <c r="D4376" s="12" t="s">
        <v>17366</v>
      </c>
      <c r="E4376" s="11">
        <v>2018</v>
      </c>
      <c r="F4376" s="12" t="s">
        <v>16167</v>
      </c>
    </row>
    <row r="4377" spans="1:6" ht="27">
      <c r="A4377" s="9">
        <f t="shared" si="68"/>
        <v>4374</v>
      </c>
      <c r="B4377" s="10" t="s">
        <v>17367</v>
      </c>
      <c r="C4377" s="11" t="s">
        <v>17368</v>
      </c>
      <c r="D4377" s="12" t="s">
        <v>17369</v>
      </c>
      <c r="E4377" s="11">
        <v>2018</v>
      </c>
      <c r="F4377" s="12" t="s">
        <v>16167</v>
      </c>
    </row>
    <row r="4378" spans="1:6">
      <c r="A4378" s="9">
        <f t="shared" si="68"/>
        <v>4375</v>
      </c>
      <c r="B4378" s="10" t="s">
        <v>17370</v>
      </c>
      <c r="C4378" s="11" t="s">
        <v>17371</v>
      </c>
      <c r="D4378" s="12" t="s">
        <v>14305</v>
      </c>
      <c r="E4378" s="11">
        <v>2015</v>
      </c>
      <c r="F4378" s="12" t="s">
        <v>16167</v>
      </c>
    </row>
    <row r="4379" spans="1:6">
      <c r="A4379" s="9">
        <f t="shared" si="68"/>
        <v>4376</v>
      </c>
      <c r="B4379" s="10" t="s">
        <v>17372</v>
      </c>
      <c r="C4379" s="11" t="s">
        <v>17373</v>
      </c>
      <c r="D4379" s="12" t="s">
        <v>17374</v>
      </c>
      <c r="E4379" s="11">
        <v>2018</v>
      </c>
      <c r="F4379" s="12" t="s">
        <v>16167</v>
      </c>
    </row>
    <row r="4380" spans="1:6">
      <c r="A4380" s="9">
        <f t="shared" si="68"/>
        <v>4377</v>
      </c>
      <c r="B4380" s="10" t="s">
        <v>17375</v>
      </c>
      <c r="C4380" s="11" t="s">
        <v>17376</v>
      </c>
      <c r="D4380" s="12" t="s">
        <v>17377</v>
      </c>
      <c r="E4380" s="11">
        <v>2013</v>
      </c>
      <c r="F4380" s="12" t="s">
        <v>16167</v>
      </c>
    </row>
    <row r="4381" spans="1:6">
      <c r="A4381" s="9">
        <f t="shared" si="68"/>
        <v>4378</v>
      </c>
      <c r="B4381" s="10" t="s">
        <v>17378</v>
      </c>
      <c r="C4381" s="11" t="s">
        <v>16715</v>
      </c>
      <c r="D4381" s="12" t="s">
        <v>17379</v>
      </c>
      <c r="E4381" s="11">
        <v>2014</v>
      </c>
      <c r="F4381" s="12" t="s">
        <v>16167</v>
      </c>
    </row>
    <row r="4382" spans="1:6">
      <c r="A4382" s="9">
        <f t="shared" si="68"/>
        <v>4379</v>
      </c>
      <c r="B4382" s="10" t="s">
        <v>17380</v>
      </c>
      <c r="C4382" s="11" t="s">
        <v>8102</v>
      </c>
      <c r="D4382" s="12" t="s">
        <v>17381</v>
      </c>
      <c r="E4382" s="11">
        <v>2017</v>
      </c>
      <c r="F4382" s="12" t="s">
        <v>16167</v>
      </c>
    </row>
    <row r="4383" spans="1:6">
      <c r="A4383" s="9">
        <f t="shared" si="68"/>
        <v>4380</v>
      </c>
      <c r="B4383" s="10" t="s">
        <v>17382</v>
      </c>
      <c r="C4383" s="11" t="s">
        <v>17383</v>
      </c>
      <c r="D4383" s="12" t="s">
        <v>17384</v>
      </c>
      <c r="E4383" s="11">
        <v>2017</v>
      </c>
      <c r="F4383" s="12" t="s">
        <v>16167</v>
      </c>
    </row>
    <row r="4384" spans="1:6" ht="27">
      <c r="A4384" s="9">
        <f t="shared" si="68"/>
        <v>4381</v>
      </c>
      <c r="B4384" s="10" t="s">
        <v>17385</v>
      </c>
      <c r="C4384" s="11" t="s">
        <v>17386</v>
      </c>
      <c r="D4384" s="12" t="s">
        <v>17387</v>
      </c>
      <c r="E4384" s="11">
        <v>2016</v>
      </c>
      <c r="F4384" s="12" t="s">
        <v>16167</v>
      </c>
    </row>
    <row r="4385" spans="1:6">
      <c r="A4385" s="9">
        <f t="shared" si="68"/>
        <v>4382</v>
      </c>
      <c r="B4385" s="10" t="s">
        <v>17388</v>
      </c>
      <c r="C4385" s="11" t="s">
        <v>17389</v>
      </c>
      <c r="D4385" s="12" t="s">
        <v>17390</v>
      </c>
      <c r="E4385" s="11">
        <v>2018</v>
      </c>
      <c r="F4385" s="12" t="s">
        <v>16167</v>
      </c>
    </row>
    <row r="4386" spans="1:6">
      <c r="A4386" s="9">
        <f t="shared" si="68"/>
        <v>4383</v>
      </c>
      <c r="B4386" s="10" t="s">
        <v>17391</v>
      </c>
      <c r="C4386" s="11" t="s">
        <v>17392</v>
      </c>
      <c r="D4386" s="12" t="s">
        <v>17393</v>
      </c>
      <c r="E4386" s="11">
        <v>2018</v>
      </c>
      <c r="F4386" s="12" t="s">
        <v>16167</v>
      </c>
    </row>
    <row r="4387" spans="1:6">
      <c r="A4387" s="9">
        <f t="shared" si="68"/>
        <v>4384</v>
      </c>
      <c r="B4387" s="10" t="s">
        <v>17394</v>
      </c>
      <c r="C4387" s="11" t="s">
        <v>17392</v>
      </c>
      <c r="D4387" s="12" t="s">
        <v>17395</v>
      </c>
      <c r="E4387" s="11">
        <v>2019</v>
      </c>
      <c r="F4387" s="12" t="s">
        <v>16167</v>
      </c>
    </row>
    <row r="4388" spans="1:6">
      <c r="A4388" s="9">
        <f t="shared" si="68"/>
        <v>4385</v>
      </c>
      <c r="B4388" s="10" t="s">
        <v>17396</v>
      </c>
      <c r="C4388" s="11" t="s">
        <v>17397</v>
      </c>
      <c r="D4388" s="12" t="s">
        <v>17398</v>
      </c>
      <c r="E4388" s="11">
        <v>2016</v>
      </c>
      <c r="F4388" s="12" t="s">
        <v>16167</v>
      </c>
    </row>
    <row r="4389" spans="1:6">
      <c r="A4389" s="9">
        <f t="shared" si="68"/>
        <v>4386</v>
      </c>
      <c r="B4389" s="10" t="s">
        <v>17399</v>
      </c>
      <c r="C4389" s="11" t="s">
        <v>17400</v>
      </c>
      <c r="D4389" s="12" t="s">
        <v>17401</v>
      </c>
      <c r="E4389" s="11">
        <v>2016</v>
      </c>
      <c r="F4389" s="12" t="s">
        <v>16167</v>
      </c>
    </row>
    <row r="4390" spans="1:6">
      <c r="A4390" s="9">
        <f t="shared" si="68"/>
        <v>4387</v>
      </c>
      <c r="B4390" s="10" t="s">
        <v>17402</v>
      </c>
      <c r="C4390" s="11" t="s">
        <v>17400</v>
      </c>
      <c r="D4390" s="12" t="s">
        <v>17401</v>
      </c>
      <c r="E4390" s="11">
        <v>2016</v>
      </c>
      <c r="F4390" s="12" t="s">
        <v>16167</v>
      </c>
    </row>
    <row r="4391" spans="1:6" ht="27">
      <c r="A4391" s="9">
        <f t="shared" si="68"/>
        <v>4388</v>
      </c>
      <c r="B4391" s="10" t="s">
        <v>17403</v>
      </c>
      <c r="C4391" s="11" t="s">
        <v>16838</v>
      </c>
      <c r="D4391" s="12" t="s">
        <v>17404</v>
      </c>
      <c r="E4391" s="11">
        <v>2016</v>
      </c>
      <c r="F4391" s="12" t="s">
        <v>16167</v>
      </c>
    </row>
    <row r="4392" spans="1:6" ht="27">
      <c r="A4392" s="9">
        <f t="shared" si="68"/>
        <v>4389</v>
      </c>
      <c r="B4392" s="10" t="s">
        <v>17405</v>
      </c>
      <c r="C4392" s="11" t="s">
        <v>17406</v>
      </c>
      <c r="D4392" s="12" t="s">
        <v>17407</v>
      </c>
      <c r="E4392" s="11">
        <v>2013</v>
      </c>
      <c r="F4392" s="12" t="s">
        <v>16167</v>
      </c>
    </row>
    <row r="4393" spans="1:6">
      <c r="A4393" s="9">
        <f t="shared" si="68"/>
        <v>4390</v>
      </c>
      <c r="B4393" s="10" t="s">
        <v>17408</v>
      </c>
      <c r="C4393" s="11" t="s">
        <v>17409</v>
      </c>
      <c r="D4393" s="12" t="s">
        <v>17410</v>
      </c>
      <c r="E4393" s="11">
        <v>2016</v>
      </c>
      <c r="F4393" s="12" t="s">
        <v>16167</v>
      </c>
    </row>
    <row r="4394" spans="1:6" ht="27">
      <c r="A4394" s="9">
        <f t="shared" si="68"/>
        <v>4391</v>
      </c>
      <c r="B4394" s="10" t="s">
        <v>17411</v>
      </c>
      <c r="C4394" s="11" t="s">
        <v>17412</v>
      </c>
      <c r="D4394" s="12" t="s">
        <v>17413</v>
      </c>
      <c r="E4394" s="11">
        <v>2018</v>
      </c>
      <c r="F4394" s="12" t="s">
        <v>16167</v>
      </c>
    </row>
    <row r="4395" spans="1:6" ht="27">
      <c r="A4395" s="9">
        <f t="shared" si="68"/>
        <v>4392</v>
      </c>
      <c r="B4395" s="10" t="s">
        <v>17414</v>
      </c>
      <c r="C4395" s="11" t="s">
        <v>17415</v>
      </c>
      <c r="D4395" s="12" t="s">
        <v>17416</v>
      </c>
      <c r="E4395" s="11">
        <v>2015</v>
      </c>
      <c r="F4395" s="12" t="s">
        <v>16167</v>
      </c>
    </row>
    <row r="4396" spans="1:6">
      <c r="A4396" s="9">
        <f t="shared" si="68"/>
        <v>4393</v>
      </c>
      <c r="B4396" s="10" t="s">
        <v>17417</v>
      </c>
      <c r="C4396" s="11" t="s">
        <v>17418</v>
      </c>
      <c r="D4396" s="12" t="s">
        <v>17419</v>
      </c>
      <c r="E4396" s="11">
        <v>2017</v>
      </c>
      <c r="F4396" s="12" t="s">
        <v>16167</v>
      </c>
    </row>
    <row r="4397" spans="1:6">
      <c r="A4397" s="9">
        <f t="shared" si="68"/>
        <v>4394</v>
      </c>
      <c r="B4397" s="10" t="s">
        <v>17420</v>
      </c>
      <c r="C4397" s="11" t="s">
        <v>17421</v>
      </c>
      <c r="D4397" s="12" t="s">
        <v>17422</v>
      </c>
      <c r="E4397" s="11">
        <v>2013</v>
      </c>
      <c r="F4397" s="12" t="s">
        <v>16167</v>
      </c>
    </row>
    <row r="4398" spans="1:6" ht="27">
      <c r="A4398" s="9">
        <f t="shared" si="68"/>
        <v>4395</v>
      </c>
      <c r="B4398" s="10" t="s">
        <v>17423</v>
      </c>
      <c r="C4398" s="11" t="s">
        <v>17424</v>
      </c>
      <c r="D4398" s="12" t="s">
        <v>17425</v>
      </c>
      <c r="E4398" s="11">
        <v>2017</v>
      </c>
      <c r="F4398" s="12" t="s">
        <v>16167</v>
      </c>
    </row>
    <row r="4399" spans="1:6">
      <c r="A4399" s="9">
        <f t="shared" si="68"/>
        <v>4396</v>
      </c>
      <c r="B4399" s="10" t="s">
        <v>17426</v>
      </c>
      <c r="C4399" s="11" t="s">
        <v>14398</v>
      </c>
      <c r="D4399" s="12" t="s">
        <v>17427</v>
      </c>
      <c r="E4399" s="11">
        <v>2016</v>
      </c>
      <c r="F4399" s="12" t="s">
        <v>16167</v>
      </c>
    </row>
    <row r="4400" spans="1:6" ht="27">
      <c r="A4400" s="9">
        <f t="shared" si="68"/>
        <v>4397</v>
      </c>
      <c r="B4400" s="10" t="s">
        <v>17428</v>
      </c>
      <c r="C4400" s="11" t="s">
        <v>17429</v>
      </c>
      <c r="D4400" s="12" t="s">
        <v>17430</v>
      </c>
      <c r="E4400" s="11">
        <v>2016</v>
      </c>
      <c r="F4400" s="12" t="s">
        <v>16167</v>
      </c>
    </row>
    <row r="4401" spans="1:6" ht="27">
      <c r="A4401" s="9">
        <f t="shared" si="68"/>
        <v>4398</v>
      </c>
      <c r="B4401" s="10" t="s">
        <v>17431</v>
      </c>
      <c r="C4401" s="11" t="s">
        <v>17432</v>
      </c>
      <c r="D4401" s="12" t="s">
        <v>17433</v>
      </c>
      <c r="E4401" s="11">
        <v>2013</v>
      </c>
      <c r="F4401" s="12" t="s">
        <v>16167</v>
      </c>
    </row>
    <row r="4402" spans="1:6" ht="27">
      <c r="A4402" s="9">
        <f t="shared" si="68"/>
        <v>4399</v>
      </c>
      <c r="B4402" s="10" t="s">
        <v>17434</v>
      </c>
      <c r="C4402" s="11" t="s">
        <v>17435</v>
      </c>
      <c r="D4402" s="12" t="s">
        <v>17436</v>
      </c>
      <c r="E4402" s="11">
        <v>2013</v>
      </c>
      <c r="F4402" s="12" t="s">
        <v>16167</v>
      </c>
    </row>
    <row r="4403" spans="1:6" ht="27">
      <c r="A4403" s="9">
        <f t="shared" si="68"/>
        <v>4400</v>
      </c>
      <c r="B4403" s="10" t="s">
        <v>17437</v>
      </c>
      <c r="C4403" s="11" t="s">
        <v>17438</v>
      </c>
      <c r="D4403" s="12" t="s">
        <v>17439</v>
      </c>
      <c r="E4403" s="11">
        <v>2018</v>
      </c>
      <c r="F4403" s="12" t="s">
        <v>16167</v>
      </c>
    </row>
    <row r="4404" spans="1:6">
      <c r="A4404" s="9">
        <f t="shared" si="68"/>
        <v>4401</v>
      </c>
      <c r="B4404" s="10" t="s">
        <v>17440</v>
      </c>
      <c r="C4404" s="11" t="s">
        <v>17441</v>
      </c>
      <c r="D4404" s="12" t="s">
        <v>17442</v>
      </c>
      <c r="E4404" s="11">
        <v>2015</v>
      </c>
      <c r="F4404" s="12" t="s">
        <v>16167</v>
      </c>
    </row>
    <row r="4405" spans="1:6">
      <c r="A4405" s="9">
        <f t="shared" si="68"/>
        <v>4402</v>
      </c>
      <c r="B4405" s="10" t="s">
        <v>17443</v>
      </c>
      <c r="C4405" s="11" t="s">
        <v>17444</v>
      </c>
      <c r="D4405" s="12" t="s">
        <v>17445</v>
      </c>
      <c r="E4405" s="11">
        <v>2017</v>
      </c>
      <c r="F4405" s="12" t="s">
        <v>16167</v>
      </c>
    </row>
    <row r="4406" spans="1:6">
      <c r="A4406" s="9">
        <f t="shared" si="68"/>
        <v>4403</v>
      </c>
      <c r="B4406" s="10" t="s">
        <v>17446</v>
      </c>
      <c r="C4406" s="11" t="s">
        <v>17447</v>
      </c>
      <c r="D4406" s="12" t="s">
        <v>17448</v>
      </c>
      <c r="E4406" s="11">
        <v>2013</v>
      </c>
      <c r="F4406" s="12" t="s">
        <v>16167</v>
      </c>
    </row>
    <row r="4407" spans="1:6">
      <c r="A4407" s="9">
        <f t="shared" si="68"/>
        <v>4404</v>
      </c>
      <c r="B4407" s="10" t="s">
        <v>17449</v>
      </c>
      <c r="C4407" s="11" t="s">
        <v>17450</v>
      </c>
      <c r="D4407" s="12" t="s">
        <v>17451</v>
      </c>
      <c r="E4407" s="11">
        <v>2015</v>
      </c>
      <c r="F4407" s="12" t="s">
        <v>16167</v>
      </c>
    </row>
    <row r="4408" spans="1:6" ht="27">
      <c r="A4408" s="9">
        <f t="shared" si="68"/>
        <v>4405</v>
      </c>
      <c r="B4408" s="10" t="s">
        <v>17452</v>
      </c>
      <c r="C4408" s="11" t="s">
        <v>16425</v>
      </c>
      <c r="D4408" s="12" t="s">
        <v>17453</v>
      </c>
      <c r="E4408" s="11">
        <v>2018</v>
      </c>
      <c r="F4408" s="12" t="s">
        <v>16167</v>
      </c>
    </row>
    <row r="4409" spans="1:6" ht="27">
      <c r="A4409" s="9">
        <f t="shared" si="68"/>
        <v>4406</v>
      </c>
      <c r="B4409" s="10" t="s">
        <v>17454</v>
      </c>
      <c r="C4409" s="11" t="s">
        <v>17455</v>
      </c>
      <c r="D4409" s="12" t="s">
        <v>17456</v>
      </c>
      <c r="E4409" s="11">
        <v>2015</v>
      </c>
      <c r="F4409" s="12" t="s">
        <v>16167</v>
      </c>
    </row>
    <row r="4410" spans="1:6">
      <c r="A4410" s="9">
        <f t="shared" si="68"/>
        <v>4407</v>
      </c>
      <c r="B4410" s="10" t="s">
        <v>17457</v>
      </c>
      <c r="C4410" s="11" t="s">
        <v>17458</v>
      </c>
      <c r="D4410" s="12" t="s">
        <v>17459</v>
      </c>
      <c r="E4410" s="11">
        <v>2016</v>
      </c>
      <c r="F4410" s="12" t="s">
        <v>16167</v>
      </c>
    </row>
    <row r="4411" spans="1:6" ht="27">
      <c r="A4411" s="9">
        <f t="shared" si="68"/>
        <v>4408</v>
      </c>
      <c r="B4411" s="10" t="s">
        <v>17460</v>
      </c>
      <c r="C4411" s="11" t="s">
        <v>17461</v>
      </c>
      <c r="D4411" s="12" t="s">
        <v>17462</v>
      </c>
      <c r="E4411" s="11">
        <v>2015</v>
      </c>
      <c r="F4411" s="12" t="s">
        <v>16167</v>
      </c>
    </row>
    <row r="4412" spans="1:6">
      <c r="A4412" s="9">
        <f t="shared" si="68"/>
        <v>4409</v>
      </c>
      <c r="B4412" s="10" t="s">
        <v>17463</v>
      </c>
      <c r="C4412" s="11" t="s">
        <v>16715</v>
      </c>
      <c r="D4412" s="12" t="s">
        <v>17464</v>
      </c>
      <c r="E4412" s="11">
        <v>2016</v>
      </c>
      <c r="F4412" s="12" t="s">
        <v>16167</v>
      </c>
    </row>
    <row r="4413" spans="1:6">
      <c r="A4413" s="9">
        <f t="shared" si="68"/>
        <v>4410</v>
      </c>
      <c r="B4413" s="10" t="s">
        <v>17465</v>
      </c>
      <c r="C4413" s="11" t="s">
        <v>16715</v>
      </c>
      <c r="D4413" s="12" t="s">
        <v>17464</v>
      </c>
      <c r="E4413" s="11">
        <v>2016</v>
      </c>
      <c r="F4413" s="12" t="s">
        <v>16167</v>
      </c>
    </row>
    <row r="4414" spans="1:6" ht="27">
      <c r="A4414" s="9">
        <f t="shared" si="68"/>
        <v>4411</v>
      </c>
      <c r="B4414" s="10" t="s">
        <v>17466</v>
      </c>
      <c r="C4414" s="11" t="s">
        <v>17467</v>
      </c>
      <c r="D4414" s="12" t="s">
        <v>17468</v>
      </c>
      <c r="E4414" s="11">
        <v>2017</v>
      </c>
      <c r="F4414" s="12" t="s">
        <v>16167</v>
      </c>
    </row>
    <row r="4415" spans="1:6">
      <c r="A4415" s="9">
        <f t="shared" si="68"/>
        <v>4412</v>
      </c>
      <c r="B4415" s="10" t="s">
        <v>17469</v>
      </c>
      <c r="C4415" s="11" t="s">
        <v>17470</v>
      </c>
      <c r="D4415" s="12" t="s">
        <v>17471</v>
      </c>
      <c r="E4415" s="11">
        <v>2016</v>
      </c>
      <c r="F4415" s="12" t="s">
        <v>16167</v>
      </c>
    </row>
    <row r="4416" spans="1:6">
      <c r="A4416" s="9">
        <f t="shared" si="68"/>
        <v>4413</v>
      </c>
      <c r="B4416" s="10" t="s">
        <v>17472</v>
      </c>
      <c r="C4416" s="11" t="s">
        <v>17473</v>
      </c>
      <c r="D4416" s="12" t="s">
        <v>17474</v>
      </c>
      <c r="E4416" s="11">
        <v>2018</v>
      </c>
      <c r="F4416" s="12" t="s">
        <v>16167</v>
      </c>
    </row>
    <row r="4417" spans="1:6">
      <c r="A4417" s="9">
        <f t="shared" si="68"/>
        <v>4414</v>
      </c>
      <c r="B4417" s="10" t="s">
        <v>17475</v>
      </c>
      <c r="C4417" s="11" t="s">
        <v>17476</v>
      </c>
      <c r="D4417" s="12" t="s">
        <v>17477</v>
      </c>
      <c r="E4417" s="11">
        <v>2017</v>
      </c>
      <c r="F4417" s="12" t="s">
        <v>16167</v>
      </c>
    </row>
    <row r="4418" spans="1:6">
      <c r="A4418" s="9">
        <f t="shared" si="68"/>
        <v>4415</v>
      </c>
      <c r="B4418" s="10" t="s">
        <v>17478</v>
      </c>
      <c r="C4418" s="11" t="s">
        <v>17476</v>
      </c>
      <c r="D4418" s="12" t="s">
        <v>17477</v>
      </c>
      <c r="E4418" s="11">
        <v>2017</v>
      </c>
      <c r="F4418" s="12" t="s">
        <v>16167</v>
      </c>
    </row>
    <row r="4419" spans="1:6">
      <c r="A4419" s="9">
        <f t="shared" si="68"/>
        <v>4416</v>
      </c>
      <c r="B4419" s="10" t="s">
        <v>17479</v>
      </c>
      <c r="C4419" s="11" t="s">
        <v>17480</v>
      </c>
      <c r="D4419" s="12" t="s">
        <v>17481</v>
      </c>
      <c r="E4419" s="11">
        <v>2018</v>
      </c>
      <c r="F4419" s="12" t="s">
        <v>16167</v>
      </c>
    </row>
    <row r="4420" spans="1:6" ht="27">
      <c r="A4420" s="9">
        <f t="shared" si="68"/>
        <v>4417</v>
      </c>
      <c r="B4420" s="10" t="s">
        <v>17482</v>
      </c>
      <c r="C4420" s="11" t="s">
        <v>17483</v>
      </c>
      <c r="D4420" s="12" t="s">
        <v>17484</v>
      </c>
      <c r="E4420" s="11">
        <v>2013</v>
      </c>
      <c r="F4420" s="12" t="s">
        <v>16167</v>
      </c>
    </row>
    <row r="4421" spans="1:6">
      <c r="A4421" s="9">
        <f t="shared" si="68"/>
        <v>4418</v>
      </c>
      <c r="B4421" s="10" t="s">
        <v>17485</v>
      </c>
      <c r="C4421" s="11" t="s">
        <v>17486</v>
      </c>
      <c r="D4421" s="12" t="s">
        <v>17487</v>
      </c>
      <c r="E4421" s="11">
        <v>2016</v>
      </c>
      <c r="F4421" s="12" t="s">
        <v>16167</v>
      </c>
    </row>
    <row r="4422" spans="1:6">
      <c r="A4422" s="9">
        <f t="shared" ref="A4422:A4485" si="69">A4421+1</f>
        <v>4419</v>
      </c>
      <c r="B4422" s="10" t="s">
        <v>17488</v>
      </c>
      <c r="C4422" s="11" t="s">
        <v>17489</v>
      </c>
      <c r="D4422" s="12" t="s">
        <v>17490</v>
      </c>
      <c r="E4422" s="11">
        <v>2017</v>
      </c>
      <c r="F4422" s="12" t="s">
        <v>16167</v>
      </c>
    </row>
    <row r="4423" spans="1:6">
      <c r="A4423" s="9">
        <f t="shared" si="69"/>
        <v>4420</v>
      </c>
      <c r="B4423" s="10" t="s">
        <v>17491</v>
      </c>
      <c r="C4423" s="11" t="s">
        <v>16378</v>
      </c>
      <c r="D4423" s="12" t="s">
        <v>17492</v>
      </c>
      <c r="E4423" s="11">
        <v>2015</v>
      </c>
      <c r="F4423" s="12" t="s">
        <v>16167</v>
      </c>
    </row>
    <row r="4424" spans="1:6">
      <c r="A4424" s="9">
        <f t="shared" si="69"/>
        <v>4421</v>
      </c>
      <c r="B4424" s="10" t="s">
        <v>17493</v>
      </c>
      <c r="C4424" s="11" t="s">
        <v>17494</v>
      </c>
      <c r="D4424" s="12" t="s">
        <v>17495</v>
      </c>
      <c r="E4424" s="11">
        <v>2018</v>
      </c>
      <c r="F4424" s="12" t="s">
        <v>16167</v>
      </c>
    </row>
    <row r="4425" spans="1:6" ht="27">
      <c r="A4425" s="9">
        <f t="shared" si="69"/>
        <v>4422</v>
      </c>
      <c r="B4425" s="10" t="s">
        <v>17496</v>
      </c>
      <c r="C4425" s="11" t="s">
        <v>17497</v>
      </c>
      <c r="D4425" s="12" t="s">
        <v>17498</v>
      </c>
      <c r="E4425" s="11">
        <v>2014</v>
      </c>
      <c r="F4425" s="12" t="s">
        <v>16167</v>
      </c>
    </row>
    <row r="4426" spans="1:6" ht="27">
      <c r="A4426" s="9">
        <f t="shared" si="69"/>
        <v>4423</v>
      </c>
      <c r="B4426" s="10" t="s">
        <v>17499</v>
      </c>
      <c r="C4426" s="11" t="s">
        <v>16304</v>
      </c>
      <c r="D4426" s="12" t="s">
        <v>17500</v>
      </c>
      <c r="E4426" s="11">
        <v>2014</v>
      </c>
      <c r="F4426" s="12" t="s">
        <v>16167</v>
      </c>
    </row>
    <row r="4427" spans="1:6">
      <c r="A4427" s="9">
        <f t="shared" si="69"/>
        <v>4424</v>
      </c>
      <c r="B4427" s="10" t="s">
        <v>17501</v>
      </c>
      <c r="C4427" s="11" t="s">
        <v>16996</v>
      </c>
      <c r="D4427" s="12" t="s">
        <v>17502</v>
      </c>
      <c r="E4427" s="11">
        <v>2016</v>
      </c>
      <c r="F4427" s="12" t="s">
        <v>16167</v>
      </c>
    </row>
    <row r="4428" spans="1:6" ht="27">
      <c r="A4428" s="9">
        <f t="shared" si="69"/>
        <v>4425</v>
      </c>
      <c r="B4428" s="10" t="s">
        <v>17503</v>
      </c>
      <c r="C4428" s="11" t="s">
        <v>16733</v>
      </c>
      <c r="D4428" s="12" t="s">
        <v>17504</v>
      </c>
      <c r="E4428" s="11">
        <v>2015</v>
      </c>
      <c r="F4428" s="12" t="s">
        <v>16167</v>
      </c>
    </row>
    <row r="4429" spans="1:6">
      <c r="A4429" s="9">
        <f t="shared" si="69"/>
        <v>4426</v>
      </c>
      <c r="B4429" s="10" t="s">
        <v>17505</v>
      </c>
      <c r="C4429" s="11" t="s">
        <v>17506</v>
      </c>
      <c r="D4429" s="12" t="s">
        <v>17507</v>
      </c>
      <c r="E4429" s="11">
        <v>2014</v>
      </c>
      <c r="F4429" s="12" t="s">
        <v>16167</v>
      </c>
    </row>
    <row r="4430" spans="1:6" ht="27">
      <c r="A4430" s="9">
        <f t="shared" si="69"/>
        <v>4427</v>
      </c>
      <c r="B4430" s="10" t="s">
        <v>17508</v>
      </c>
      <c r="C4430" s="11" t="s">
        <v>17509</v>
      </c>
      <c r="D4430" s="12" t="s">
        <v>17510</v>
      </c>
      <c r="E4430" s="11">
        <v>2014</v>
      </c>
      <c r="F4430" s="12" t="s">
        <v>16167</v>
      </c>
    </row>
    <row r="4431" spans="1:6">
      <c r="A4431" s="9">
        <f t="shared" si="69"/>
        <v>4428</v>
      </c>
      <c r="B4431" s="10" t="s">
        <v>17511</v>
      </c>
      <c r="C4431" s="11" t="s">
        <v>17512</v>
      </c>
      <c r="D4431" s="12" t="s">
        <v>17513</v>
      </c>
      <c r="E4431" s="11">
        <v>2017</v>
      </c>
      <c r="F4431" s="12" t="s">
        <v>16167</v>
      </c>
    </row>
    <row r="4432" spans="1:6" ht="27">
      <c r="A4432" s="9">
        <f t="shared" si="69"/>
        <v>4429</v>
      </c>
      <c r="B4432" s="10" t="s">
        <v>17514</v>
      </c>
      <c r="C4432" s="11" t="s">
        <v>17515</v>
      </c>
      <c r="D4432" s="12" t="s">
        <v>17516</v>
      </c>
      <c r="E4432" s="11">
        <v>2015</v>
      </c>
      <c r="F4432" s="12" t="s">
        <v>16167</v>
      </c>
    </row>
    <row r="4433" spans="1:6">
      <c r="A4433" s="9">
        <f t="shared" si="69"/>
        <v>4430</v>
      </c>
      <c r="B4433" s="10" t="s">
        <v>17517</v>
      </c>
      <c r="C4433" s="11" t="s">
        <v>17518</v>
      </c>
      <c r="D4433" s="12" t="s">
        <v>17519</v>
      </c>
      <c r="E4433" s="11">
        <v>2016</v>
      </c>
      <c r="F4433" s="12" t="s">
        <v>16167</v>
      </c>
    </row>
    <row r="4434" spans="1:6">
      <c r="A4434" s="9">
        <f t="shared" si="69"/>
        <v>4431</v>
      </c>
      <c r="B4434" s="10" t="s">
        <v>17520</v>
      </c>
      <c r="C4434" s="11" t="s">
        <v>17521</v>
      </c>
      <c r="D4434" s="12" t="s">
        <v>17522</v>
      </c>
      <c r="E4434" s="11">
        <v>2018</v>
      </c>
      <c r="F4434" s="12" t="s">
        <v>16167</v>
      </c>
    </row>
    <row r="4435" spans="1:6">
      <c r="A4435" s="9">
        <f t="shared" si="69"/>
        <v>4432</v>
      </c>
      <c r="B4435" s="10" t="s">
        <v>17523</v>
      </c>
      <c r="C4435" s="11" t="s">
        <v>17524</v>
      </c>
      <c r="D4435" s="12" t="s">
        <v>17525</v>
      </c>
      <c r="E4435" s="11">
        <v>2019</v>
      </c>
      <c r="F4435" s="12" t="s">
        <v>16167</v>
      </c>
    </row>
    <row r="4436" spans="1:6">
      <c r="A4436" s="9">
        <f t="shared" si="69"/>
        <v>4433</v>
      </c>
      <c r="B4436" s="10" t="s">
        <v>17526</v>
      </c>
      <c r="C4436" s="11" t="s">
        <v>17527</v>
      </c>
      <c r="D4436" s="12" t="s">
        <v>17528</v>
      </c>
      <c r="E4436" s="11">
        <v>2017</v>
      </c>
      <c r="F4436" s="12" t="s">
        <v>16167</v>
      </c>
    </row>
    <row r="4437" spans="1:6">
      <c r="A4437" s="9">
        <f t="shared" si="69"/>
        <v>4434</v>
      </c>
      <c r="B4437" s="10" t="s">
        <v>17529</v>
      </c>
      <c r="C4437" s="11" t="s">
        <v>17530</v>
      </c>
      <c r="D4437" s="12" t="s">
        <v>17531</v>
      </c>
      <c r="E4437" s="11">
        <v>2013</v>
      </c>
      <c r="F4437" s="12" t="s">
        <v>16167</v>
      </c>
    </row>
    <row r="4438" spans="1:6">
      <c r="A4438" s="9">
        <f t="shared" si="69"/>
        <v>4435</v>
      </c>
      <c r="B4438" s="10" t="s">
        <v>17532</v>
      </c>
      <c r="C4438" s="11" t="s">
        <v>17533</v>
      </c>
      <c r="D4438" s="12" t="s">
        <v>17534</v>
      </c>
      <c r="E4438" s="11">
        <v>2015</v>
      </c>
      <c r="F4438" s="12" t="s">
        <v>16167</v>
      </c>
    </row>
    <row r="4439" spans="1:6">
      <c r="A4439" s="9">
        <f t="shared" si="69"/>
        <v>4436</v>
      </c>
      <c r="B4439" s="10" t="s">
        <v>17535</v>
      </c>
      <c r="C4439" s="11" t="s">
        <v>17536</v>
      </c>
      <c r="D4439" s="12" t="s">
        <v>17537</v>
      </c>
      <c r="E4439" s="11">
        <v>2018</v>
      </c>
      <c r="F4439" s="12" t="s">
        <v>16167</v>
      </c>
    </row>
    <row r="4440" spans="1:6">
      <c r="A4440" s="9">
        <f t="shared" si="69"/>
        <v>4437</v>
      </c>
      <c r="B4440" s="10" t="s">
        <v>17538</v>
      </c>
      <c r="C4440" s="11" t="s">
        <v>17539</v>
      </c>
      <c r="D4440" s="12" t="s">
        <v>17540</v>
      </c>
      <c r="E4440" s="11">
        <v>2013</v>
      </c>
      <c r="F4440" s="12" t="s">
        <v>16167</v>
      </c>
    </row>
    <row r="4441" spans="1:6">
      <c r="A4441" s="9">
        <f t="shared" si="69"/>
        <v>4438</v>
      </c>
      <c r="B4441" s="10" t="s">
        <v>17541</v>
      </c>
      <c r="C4441" s="11" t="s">
        <v>17542</v>
      </c>
      <c r="D4441" s="12" t="s">
        <v>17543</v>
      </c>
      <c r="E4441" s="11">
        <v>2013</v>
      </c>
      <c r="F4441" s="12" t="s">
        <v>16167</v>
      </c>
    </row>
    <row r="4442" spans="1:6" ht="27">
      <c r="A4442" s="9">
        <f t="shared" si="69"/>
        <v>4439</v>
      </c>
      <c r="B4442" s="10" t="s">
        <v>17544</v>
      </c>
      <c r="C4442" s="11" t="s">
        <v>14240</v>
      </c>
      <c r="D4442" s="12" t="s">
        <v>17545</v>
      </c>
      <c r="E4442" s="11">
        <v>2016</v>
      </c>
      <c r="F4442" s="12" t="s">
        <v>16167</v>
      </c>
    </row>
    <row r="4443" spans="1:6" ht="27">
      <c r="A4443" s="9">
        <f t="shared" si="69"/>
        <v>4440</v>
      </c>
      <c r="B4443" s="10" t="s">
        <v>17546</v>
      </c>
      <c r="C4443" s="11" t="s">
        <v>8448</v>
      </c>
      <c r="D4443" s="12" t="s">
        <v>17547</v>
      </c>
      <c r="E4443" s="11">
        <v>2017</v>
      </c>
      <c r="F4443" s="12" t="s">
        <v>16167</v>
      </c>
    </row>
    <row r="4444" spans="1:6" ht="27">
      <c r="A4444" s="9">
        <f t="shared" si="69"/>
        <v>4441</v>
      </c>
      <c r="B4444" s="10" t="s">
        <v>17548</v>
      </c>
      <c r="C4444" s="11" t="s">
        <v>13500</v>
      </c>
      <c r="D4444" s="12" t="s">
        <v>17549</v>
      </c>
      <c r="E4444" s="11">
        <v>2013</v>
      </c>
      <c r="F4444" s="12" t="s">
        <v>16167</v>
      </c>
    </row>
    <row r="4445" spans="1:6">
      <c r="A4445" s="9">
        <f t="shared" si="69"/>
        <v>4442</v>
      </c>
      <c r="B4445" s="10" t="s">
        <v>17550</v>
      </c>
      <c r="C4445" s="11" t="s">
        <v>17551</v>
      </c>
      <c r="D4445" s="12" t="s">
        <v>17552</v>
      </c>
      <c r="E4445" s="11">
        <v>2013</v>
      </c>
      <c r="F4445" s="12" t="s">
        <v>16167</v>
      </c>
    </row>
    <row r="4446" spans="1:6" ht="27">
      <c r="A4446" s="9">
        <f t="shared" si="69"/>
        <v>4443</v>
      </c>
      <c r="B4446" s="10" t="s">
        <v>17553</v>
      </c>
      <c r="C4446" s="11" t="s">
        <v>17400</v>
      </c>
      <c r="D4446" s="12" t="s">
        <v>17554</v>
      </c>
      <c r="E4446" s="11">
        <v>2018</v>
      </c>
      <c r="F4446" s="12" t="s">
        <v>16167</v>
      </c>
    </row>
    <row r="4447" spans="1:6">
      <c r="A4447" s="9">
        <f t="shared" si="69"/>
        <v>4444</v>
      </c>
      <c r="B4447" s="10" t="s">
        <v>17555</v>
      </c>
      <c r="C4447" s="11" t="s">
        <v>17556</v>
      </c>
      <c r="D4447" s="12" t="s">
        <v>17557</v>
      </c>
      <c r="E4447" s="11">
        <v>2017</v>
      </c>
      <c r="F4447" s="12" t="s">
        <v>16167</v>
      </c>
    </row>
    <row r="4448" spans="1:6" ht="27">
      <c r="A4448" s="9">
        <f t="shared" si="69"/>
        <v>4445</v>
      </c>
      <c r="B4448" s="10" t="s">
        <v>17558</v>
      </c>
      <c r="C4448" s="11" t="s">
        <v>16280</v>
      </c>
      <c r="D4448" s="12" t="s">
        <v>17559</v>
      </c>
      <c r="E4448" s="11">
        <v>2019</v>
      </c>
      <c r="F4448" s="12" t="s">
        <v>16167</v>
      </c>
    </row>
    <row r="4449" spans="1:6">
      <c r="A4449" s="9">
        <f t="shared" si="69"/>
        <v>4446</v>
      </c>
      <c r="B4449" s="10" t="s">
        <v>17560</v>
      </c>
      <c r="C4449" s="11" t="s">
        <v>17561</v>
      </c>
      <c r="D4449" s="12" t="s">
        <v>17562</v>
      </c>
      <c r="E4449" s="11">
        <v>2013</v>
      </c>
      <c r="F4449" s="12" t="s">
        <v>16167</v>
      </c>
    </row>
    <row r="4450" spans="1:6">
      <c r="A4450" s="9">
        <f t="shared" si="69"/>
        <v>4447</v>
      </c>
      <c r="B4450" s="10" t="s">
        <v>17563</v>
      </c>
      <c r="C4450" s="11" t="s">
        <v>17564</v>
      </c>
      <c r="D4450" s="12" t="s">
        <v>17565</v>
      </c>
      <c r="E4450" s="11">
        <v>2018</v>
      </c>
      <c r="F4450" s="12" t="s">
        <v>16167</v>
      </c>
    </row>
    <row r="4451" spans="1:6">
      <c r="A4451" s="9">
        <f t="shared" si="69"/>
        <v>4448</v>
      </c>
      <c r="B4451" s="10" t="s">
        <v>17566</v>
      </c>
      <c r="C4451" s="11" t="s">
        <v>17567</v>
      </c>
      <c r="D4451" s="12" t="s">
        <v>17568</v>
      </c>
      <c r="E4451" s="11">
        <v>2016</v>
      </c>
      <c r="F4451" s="12" t="s">
        <v>16167</v>
      </c>
    </row>
    <row r="4452" spans="1:6" ht="40.5">
      <c r="A4452" s="9">
        <f t="shared" si="69"/>
        <v>4449</v>
      </c>
      <c r="B4452" s="10" t="s">
        <v>17569</v>
      </c>
      <c r="C4452" s="11" t="s">
        <v>8784</v>
      </c>
      <c r="D4452" s="12" t="s">
        <v>17570</v>
      </c>
      <c r="E4452" s="11">
        <v>2019</v>
      </c>
      <c r="F4452" s="12" t="s">
        <v>16167</v>
      </c>
    </row>
    <row r="4453" spans="1:6" ht="27">
      <c r="A4453" s="9">
        <f t="shared" si="69"/>
        <v>4450</v>
      </c>
      <c r="B4453" s="10" t="s">
        <v>17571</v>
      </c>
      <c r="C4453" s="11" t="s">
        <v>17572</v>
      </c>
      <c r="D4453" s="12" t="s">
        <v>17573</v>
      </c>
      <c r="E4453" s="11">
        <v>2015</v>
      </c>
      <c r="F4453" s="12" t="s">
        <v>16167</v>
      </c>
    </row>
    <row r="4454" spans="1:6" ht="27">
      <c r="A4454" s="9">
        <f t="shared" si="69"/>
        <v>4451</v>
      </c>
      <c r="B4454" s="10" t="s">
        <v>17574</v>
      </c>
      <c r="C4454" s="11" t="s">
        <v>17575</v>
      </c>
      <c r="D4454" s="12" t="s">
        <v>17576</v>
      </c>
      <c r="E4454" s="11">
        <v>2016</v>
      </c>
      <c r="F4454" s="12" t="s">
        <v>16167</v>
      </c>
    </row>
    <row r="4455" spans="1:6">
      <c r="A4455" s="9">
        <f t="shared" si="69"/>
        <v>4452</v>
      </c>
      <c r="B4455" s="10" t="s">
        <v>17577</v>
      </c>
      <c r="C4455" s="11" t="s">
        <v>17578</v>
      </c>
      <c r="D4455" s="12" t="s">
        <v>17579</v>
      </c>
      <c r="E4455" s="11">
        <v>2018</v>
      </c>
      <c r="F4455" s="12" t="s">
        <v>16167</v>
      </c>
    </row>
    <row r="4456" spans="1:6" ht="27">
      <c r="A4456" s="9">
        <f t="shared" si="69"/>
        <v>4453</v>
      </c>
      <c r="B4456" s="10" t="s">
        <v>17580</v>
      </c>
      <c r="C4456" s="11" t="s">
        <v>17581</v>
      </c>
      <c r="D4456" s="12" t="s">
        <v>17582</v>
      </c>
      <c r="E4456" s="11">
        <v>2018</v>
      </c>
      <c r="F4456" s="12" t="s">
        <v>16167</v>
      </c>
    </row>
    <row r="4457" spans="1:6" ht="27">
      <c r="A4457" s="9">
        <f t="shared" si="69"/>
        <v>4454</v>
      </c>
      <c r="B4457" s="10" t="s">
        <v>17583</v>
      </c>
      <c r="C4457" s="11" t="s">
        <v>17584</v>
      </c>
      <c r="D4457" s="12" t="s">
        <v>17585</v>
      </c>
      <c r="E4457" s="11">
        <v>2013</v>
      </c>
      <c r="F4457" s="12" t="s">
        <v>16167</v>
      </c>
    </row>
    <row r="4458" spans="1:6" ht="27">
      <c r="A4458" s="9">
        <f t="shared" si="69"/>
        <v>4455</v>
      </c>
      <c r="B4458" s="10" t="s">
        <v>17586</v>
      </c>
      <c r="C4458" s="11" t="s">
        <v>17587</v>
      </c>
      <c r="D4458" s="12" t="s">
        <v>17588</v>
      </c>
      <c r="E4458" s="11">
        <v>2016</v>
      </c>
      <c r="F4458" s="12" t="s">
        <v>16167</v>
      </c>
    </row>
    <row r="4459" spans="1:6" ht="27">
      <c r="A4459" s="9">
        <f t="shared" si="69"/>
        <v>4456</v>
      </c>
      <c r="B4459" s="10" t="s">
        <v>17589</v>
      </c>
      <c r="C4459" s="11" t="s">
        <v>17590</v>
      </c>
      <c r="D4459" s="12" t="s">
        <v>17591</v>
      </c>
      <c r="E4459" s="11">
        <v>2016</v>
      </c>
      <c r="F4459" s="12" t="s">
        <v>16167</v>
      </c>
    </row>
    <row r="4460" spans="1:6">
      <c r="A4460" s="9">
        <f t="shared" si="69"/>
        <v>4457</v>
      </c>
      <c r="B4460" s="10" t="s">
        <v>17592</v>
      </c>
      <c r="C4460" s="11" t="s">
        <v>17593</v>
      </c>
      <c r="D4460" s="12" t="s">
        <v>17594</v>
      </c>
      <c r="E4460" s="11">
        <v>2016</v>
      </c>
      <c r="F4460" s="12" t="s">
        <v>16167</v>
      </c>
    </row>
    <row r="4461" spans="1:6" ht="27">
      <c r="A4461" s="9">
        <f t="shared" si="69"/>
        <v>4458</v>
      </c>
      <c r="B4461" s="10" t="s">
        <v>17595</v>
      </c>
      <c r="C4461" s="11" t="s">
        <v>17095</v>
      </c>
      <c r="D4461" s="12" t="s">
        <v>17596</v>
      </c>
      <c r="E4461" s="11">
        <v>2017</v>
      </c>
      <c r="F4461" s="12" t="s">
        <v>16167</v>
      </c>
    </row>
    <row r="4462" spans="1:6">
      <c r="A4462" s="9">
        <f t="shared" si="69"/>
        <v>4459</v>
      </c>
      <c r="B4462" s="10" t="s">
        <v>17597</v>
      </c>
      <c r="C4462" s="11" t="s">
        <v>17598</v>
      </c>
      <c r="D4462" s="12" t="s">
        <v>17599</v>
      </c>
      <c r="E4462" s="11">
        <v>2018</v>
      </c>
      <c r="F4462" s="12" t="s">
        <v>16167</v>
      </c>
    </row>
    <row r="4463" spans="1:6">
      <c r="A4463" s="9">
        <f t="shared" si="69"/>
        <v>4460</v>
      </c>
      <c r="B4463" s="10" t="s">
        <v>17600</v>
      </c>
      <c r="C4463" s="11" t="s">
        <v>17601</v>
      </c>
      <c r="D4463" s="12" t="s">
        <v>17602</v>
      </c>
      <c r="E4463" s="11">
        <v>2018</v>
      </c>
      <c r="F4463" s="12" t="s">
        <v>16167</v>
      </c>
    </row>
    <row r="4464" spans="1:6">
      <c r="A4464" s="9">
        <f t="shared" si="69"/>
        <v>4461</v>
      </c>
      <c r="B4464" s="10" t="s">
        <v>17603</v>
      </c>
      <c r="C4464" s="11" t="s">
        <v>17604</v>
      </c>
      <c r="D4464" s="12" t="s">
        <v>17605</v>
      </c>
      <c r="E4464" s="11">
        <v>2017</v>
      </c>
      <c r="F4464" s="12" t="s">
        <v>16167</v>
      </c>
    </row>
    <row r="4465" spans="1:6" ht="27">
      <c r="A4465" s="9">
        <f t="shared" si="69"/>
        <v>4462</v>
      </c>
      <c r="B4465" s="10" t="s">
        <v>17606</v>
      </c>
      <c r="C4465" s="11" t="s">
        <v>17607</v>
      </c>
      <c r="D4465" s="12" t="s">
        <v>17608</v>
      </c>
      <c r="E4465" s="11">
        <v>2016</v>
      </c>
      <c r="F4465" s="12" t="s">
        <v>16167</v>
      </c>
    </row>
    <row r="4466" spans="1:6" ht="27">
      <c r="A4466" s="9">
        <f t="shared" si="69"/>
        <v>4463</v>
      </c>
      <c r="B4466" s="10" t="s">
        <v>17609</v>
      </c>
      <c r="C4466" s="11" t="s">
        <v>17610</v>
      </c>
      <c r="D4466" s="12" t="s">
        <v>17611</v>
      </c>
      <c r="E4466" s="11">
        <v>2018</v>
      </c>
      <c r="F4466" s="12" t="s">
        <v>16167</v>
      </c>
    </row>
    <row r="4467" spans="1:6" ht="27">
      <c r="A4467" s="9">
        <f t="shared" si="69"/>
        <v>4464</v>
      </c>
      <c r="B4467" s="10" t="s">
        <v>17612</v>
      </c>
      <c r="C4467" s="11" t="s">
        <v>17613</v>
      </c>
      <c r="D4467" s="12" t="s">
        <v>17614</v>
      </c>
      <c r="E4467" s="11">
        <v>2017</v>
      </c>
      <c r="F4467" s="12" t="s">
        <v>16167</v>
      </c>
    </row>
    <row r="4468" spans="1:6">
      <c r="A4468" s="9">
        <f t="shared" si="69"/>
        <v>4465</v>
      </c>
      <c r="B4468" s="10" t="s">
        <v>17615</v>
      </c>
      <c r="C4468" s="11" t="s">
        <v>17616</v>
      </c>
      <c r="D4468" s="12" t="s">
        <v>17617</v>
      </c>
      <c r="E4468" s="11">
        <v>2016</v>
      </c>
      <c r="F4468" s="12" t="s">
        <v>16167</v>
      </c>
    </row>
    <row r="4469" spans="1:6">
      <c r="A4469" s="9">
        <f t="shared" si="69"/>
        <v>4466</v>
      </c>
      <c r="B4469" s="10" t="s">
        <v>17618</v>
      </c>
      <c r="C4469" s="11" t="s">
        <v>17619</v>
      </c>
      <c r="D4469" s="12" t="s">
        <v>17620</v>
      </c>
      <c r="E4469" s="11">
        <v>2017</v>
      </c>
      <c r="F4469" s="12" t="s">
        <v>16167</v>
      </c>
    </row>
    <row r="4470" spans="1:6">
      <c r="A4470" s="9">
        <f t="shared" si="69"/>
        <v>4467</v>
      </c>
      <c r="B4470" s="10" t="s">
        <v>17621</v>
      </c>
      <c r="C4470" s="11" t="s">
        <v>17622</v>
      </c>
      <c r="D4470" s="12" t="s">
        <v>17623</v>
      </c>
      <c r="E4470" s="11">
        <v>2019</v>
      </c>
      <c r="F4470" s="12" t="s">
        <v>16167</v>
      </c>
    </row>
    <row r="4471" spans="1:6" ht="27">
      <c r="A4471" s="9">
        <f t="shared" si="69"/>
        <v>4468</v>
      </c>
      <c r="B4471" s="10" t="s">
        <v>17624</v>
      </c>
      <c r="C4471" s="11" t="s">
        <v>17625</v>
      </c>
      <c r="D4471" s="12" t="s">
        <v>17626</v>
      </c>
      <c r="E4471" s="11">
        <v>2013</v>
      </c>
      <c r="F4471" s="12" t="s">
        <v>16167</v>
      </c>
    </row>
    <row r="4472" spans="1:6" ht="27">
      <c r="A4472" s="9">
        <f t="shared" si="69"/>
        <v>4469</v>
      </c>
      <c r="B4472" s="10" t="s">
        <v>17627</v>
      </c>
      <c r="C4472" s="11" t="s">
        <v>17628</v>
      </c>
      <c r="D4472" s="12" t="s">
        <v>17629</v>
      </c>
      <c r="E4472" s="11">
        <v>2016</v>
      </c>
      <c r="F4472" s="12" t="s">
        <v>16167</v>
      </c>
    </row>
    <row r="4473" spans="1:6" ht="27">
      <c r="A4473" s="9">
        <f t="shared" si="69"/>
        <v>4470</v>
      </c>
      <c r="B4473" s="10" t="s">
        <v>17630</v>
      </c>
      <c r="C4473" s="11" t="s">
        <v>17631</v>
      </c>
      <c r="D4473" s="12" t="s">
        <v>17632</v>
      </c>
      <c r="E4473" s="11">
        <v>2018</v>
      </c>
      <c r="F4473" s="12" t="s">
        <v>16167</v>
      </c>
    </row>
    <row r="4474" spans="1:6" ht="27">
      <c r="A4474" s="9">
        <f t="shared" si="69"/>
        <v>4471</v>
      </c>
      <c r="B4474" s="10" t="s">
        <v>17633</v>
      </c>
      <c r="C4474" s="11" t="s">
        <v>17634</v>
      </c>
      <c r="D4474" s="12" t="s">
        <v>17635</v>
      </c>
      <c r="E4474" s="11">
        <v>2019</v>
      </c>
      <c r="F4474" s="12" t="s">
        <v>16167</v>
      </c>
    </row>
    <row r="4475" spans="1:6">
      <c r="A4475" s="9">
        <f t="shared" si="69"/>
        <v>4472</v>
      </c>
      <c r="B4475" s="10" t="s">
        <v>17636</v>
      </c>
      <c r="C4475" s="11" t="s">
        <v>17637</v>
      </c>
      <c r="D4475" s="12" t="s">
        <v>17638</v>
      </c>
      <c r="E4475" s="11">
        <v>2014</v>
      </c>
      <c r="F4475" s="12" t="s">
        <v>16167</v>
      </c>
    </row>
    <row r="4476" spans="1:6">
      <c r="A4476" s="9">
        <f t="shared" si="69"/>
        <v>4473</v>
      </c>
      <c r="B4476" s="10" t="s">
        <v>17639</v>
      </c>
      <c r="C4476" s="11" t="s">
        <v>17640</v>
      </c>
      <c r="D4476" s="12" t="s">
        <v>17641</v>
      </c>
      <c r="E4476" s="11">
        <v>2014</v>
      </c>
      <c r="F4476" s="12" t="s">
        <v>16167</v>
      </c>
    </row>
    <row r="4477" spans="1:6">
      <c r="A4477" s="9">
        <f t="shared" si="69"/>
        <v>4474</v>
      </c>
      <c r="B4477" s="10" t="s">
        <v>17642</v>
      </c>
      <c r="C4477" s="11" t="s">
        <v>17643</v>
      </c>
      <c r="D4477" s="12" t="s">
        <v>17644</v>
      </c>
      <c r="E4477" s="11">
        <v>2016</v>
      </c>
      <c r="F4477" s="12" t="s">
        <v>16167</v>
      </c>
    </row>
    <row r="4478" spans="1:6">
      <c r="A4478" s="9">
        <f t="shared" si="69"/>
        <v>4475</v>
      </c>
      <c r="B4478" s="10" t="s">
        <v>17645</v>
      </c>
      <c r="C4478" s="11" t="s">
        <v>17646</v>
      </c>
      <c r="D4478" s="12" t="s">
        <v>17647</v>
      </c>
      <c r="E4478" s="11">
        <v>2017</v>
      </c>
      <c r="F4478" s="12" t="s">
        <v>16167</v>
      </c>
    </row>
    <row r="4479" spans="1:6">
      <c r="A4479" s="9">
        <f t="shared" si="69"/>
        <v>4476</v>
      </c>
      <c r="B4479" s="10" t="s">
        <v>17648</v>
      </c>
      <c r="C4479" s="11" t="s">
        <v>17649</v>
      </c>
      <c r="D4479" s="12" t="s">
        <v>17650</v>
      </c>
      <c r="E4479" s="11">
        <v>2018</v>
      </c>
      <c r="F4479" s="12" t="s">
        <v>16167</v>
      </c>
    </row>
    <row r="4480" spans="1:6">
      <c r="A4480" s="9">
        <f t="shared" si="69"/>
        <v>4477</v>
      </c>
      <c r="B4480" s="10" t="s">
        <v>17651</v>
      </c>
      <c r="C4480" s="11" t="s">
        <v>17652</v>
      </c>
      <c r="D4480" s="12" t="s">
        <v>17653</v>
      </c>
      <c r="E4480" s="11">
        <v>2014</v>
      </c>
      <c r="F4480" s="12" t="s">
        <v>16167</v>
      </c>
    </row>
    <row r="4481" spans="1:6">
      <c r="A4481" s="9">
        <f t="shared" si="69"/>
        <v>4478</v>
      </c>
      <c r="B4481" s="10" t="s">
        <v>17654</v>
      </c>
      <c r="C4481" s="11" t="s">
        <v>17655</v>
      </c>
      <c r="D4481" s="12" t="s">
        <v>17656</v>
      </c>
      <c r="E4481" s="11">
        <v>2014</v>
      </c>
      <c r="F4481" s="12" t="s">
        <v>16167</v>
      </c>
    </row>
    <row r="4482" spans="1:6">
      <c r="A4482" s="9">
        <f t="shared" si="69"/>
        <v>4479</v>
      </c>
      <c r="B4482" s="10" t="s">
        <v>17657</v>
      </c>
      <c r="C4482" s="11" t="s">
        <v>17658</v>
      </c>
      <c r="D4482" s="12" t="s">
        <v>17659</v>
      </c>
      <c r="E4482" s="11">
        <v>2015</v>
      </c>
      <c r="F4482" s="12" t="s">
        <v>16167</v>
      </c>
    </row>
    <row r="4483" spans="1:6">
      <c r="A4483" s="9">
        <f t="shared" si="69"/>
        <v>4480</v>
      </c>
      <c r="B4483" s="10" t="s">
        <v>17660</v>
      </c>
      <c r="C4483" s="11" t="s">
        <v>16831</v>
      </c>
      <c r="D4483" s="12" t="s">
        <v>17661</v>
      </c>
      <c r="E4483" s="11">
        <v>2016</v>
      </c>
      <c r="F4483" s="12" t="s">
        <v>16167</v>
      </c>
    </row>
    <row r="4484" spans="1:6" ht="27">
      <c r="A4484" s="9">
        <f t="shared" si="69"/>
        <v>4481</v>
      </c>
      <c r="B4484" s="10" t="s">
        <v>17662</v>
      </c>
      <c r="C4484" s="11" t="s">
        <v>17663</v>
      </c>
      <c r="D4484" s="12" t="s">
        <v>17664</v>
      </c>
      <c r="E4484" s="11">
        <v>2013</v>
      </c>
      <c r="F4484" s="12" t="s">
        <v>16167</v>
      </c>
    </row>
    <row r="4485" spans="1:6" ht="27">
      <c r="A4485" s="9">
        <f t="shared" si="69"/>
        <v>4482</v>
      </c>
      <c r="B4485" s="10" t="s">
        <v>17665</v>
      </c>
      <c r="C4485" s="11" t="s">
        <v>17315</v>
      </c>
      <c r="D4485" s="12" t="s">
        <v>17666</v>
      </c>
      <c r="E4485" s="11">
        <v>2018</v>
      </c>
      <c r="F4485" s="12" t="s">
        <v>16167</v>
      </c>
    </row>
    <row r="4486" spans="1:6">
      <c r="A4486" s="9">
        <f t="shared" ref="A4486:A4549" si="70">A4485+1</f>
        <v>4483</v>
      </c>
      <c r="B4486" s="10" t="s">
        <v>17667</v>
      </c>
      <c r="C4486" s="11" t="s">
        <v>17668</v>
      </c>
      <c r="D4486" s="12" t="s">
        <v>17669</v>
      </c>
      <c r="E4486" s="11">
        <v>2018</v>
      </c>
      <c r="F4486" s="12" t="s">
        <v>16167</v>
      </c>
    </row>
    <row r="4487" spans="1:6" ht="27">
      <c r="A4487" s="9">
        <f t="shared" si="70"/>
        <v>4484</v>
      </c>
      <c r="B4487" s="10" t="s">
        <v>17670</v>
      </c>
      <c r="C4487" s="11" t="s">
        <v>17671</v>
      </c>
      <c r="D4487" s="12" t="s">
        <v>17672</v>
      </c>
      <c r="E4487" s="11">
        <v>2018</v>
      </c>
      <c r="F4487" s="12" t="s">
        <v>16167</v>
      </c>
    </row>
    <row r="4488" spans="1:6" ht="27">
      <c r="A4488" s="9">
        <f t="shared" si="70"/>
        <v>4485</v>
      </c>
      <c r="B4488" s="10" t="s">
        <v>17673</v>
      </c>
      <c r="C4488" s="11" t="s">
        <v>17674</v>
      </c>
      <c r="D4488" s="12" t="s">
        <v>17675</v>
      </c>
      <c r="E4488" s="11">
        <v>2017</v>
      </c>
      <c r="F4488" s="12" t="s">
        <v>16167</v>
      </c>
    </row>
    <row r="4489" spans="1:6">
      <c r="A4489" s="9">
        <f t="shared" si="70"/>
        <v>4486</v>
      </c>
      <c r="B4489" s="10" t="s">
        <v>17676</v>
      </c>
      <c r="C4489" s="11" t="s">
        <v>17677</v>
      </c>
      <c r="D4489" s="12" t="s">
        <v>17678</v>
      </c>
      <c r="E4489" s="11">
        <v>2018</v>
      </c>
      <c r="F4489" s="12" t="s">
        <v>16167</v>
      </c>
    </row>
    <row r="4490" spans="1:6">
      <c r="A4490" s="9">
        <f t="shared" si="70"/>
        <v>4487</v>
      </c>
      <c r="B4490" s="10" t="s">
        <v>17679</v>
      </c>
      <c r="C4490" s="11" t="s">
        <v>17680</v>
      </c>
      <c r="D4490" s="12" t="s">
        <v>17681</v>
      </c>
      <c r="E4490" s="11">
        <v>2018</v>
      </c>
      <c r="F4490" s="12" t="s">
        <v>16167</v>
      </c>
    </row>
    <row r="4491" spans="1:6">
      <c r="A4491" s="9">
        <f t="shared" si="70"/>
        <v>4488</v>
      </c>
      <c r="B4491" s="10" t="s">
        <v>17682</v>
      </c>
      <c r="C4491" s="11" t="s">
        <v>17683</v>
      </c>
      <c r="D4491" s="12" t="s">
        <v>17684</v>
      </c>
      <c r="E4491" s="11">
        <v>2019</v>
      </c>
      <c r="F4491" s="12" t="s">
        <v>16167</v>
      </c>
    </row>
    <row r="4492" spans="1:6" ht="27">
      <c r="A4492" s="9">
        <f t="shared" si="70"/>
        <v>4489</v>
      </c>
      <c r="B4492" s="10" t="s">
        <v>17685</v>
      </c>
      <c r="C4492" s="11" t="s">
        <v>16304</v>
      </c>
      <c r="D4492" s="12" t="s">
        <v>17686</v>
      </c>
      <c r="E4492" s="11">
        <v>2016</v>
      </c>
      <c r="F4492" s="12" t="s">
        <v>16167</v>
      </c>
    </row>
    <row r="4493" spans="1:6">
      <c r="A4493" s="9">
        <f t="shared" si="70"/>
        <v>4490</v>
      </c>
      <c r="B4493" s="10" t="s">
        <v>17687</v>
      </c>
      <c r="C4493" s="11" t="s">
        <v>17688</v>
      </c>
      <c r="D4493" s="12" t="s">
        <v>17689</v>
      </c>
      <c r="E4493" s="11">
        <v>2014</v>
      </c>
      <c r="F4493" s="12" t="s">
        <v>16167</v>
      </c>
    </row>
    <row r="4494" spans="1:6">
      <c r="A4494" s="9">
        <f t="shared" si="70"/>
        <v>4491</v>
      </c>
      <c r="B4494" s="10" t="s">
        <v>17690</v>
      </c>
      <c r="C4494" s="11" t="s">
        <v>17691</v>
      </c>
      <c r="D4494" s="12" t="s">
        <v>17692</v>
      </c>
      <c r="E4494" s="11">
        <v>2017</v>
      </c>
      <c r="F4494" s="12" t="s">
        <v>16167</v>
      </c>
    </row>
    <row r="4495" spans="1:6">
      <c r="A4495" s="9">
        <f t="shared" si="70"/>
        <v>4492</v>
      </c>
      <c r="B4495" s="10" t="s">
        <v>17693</v>
      </c>
      <c r="C4495" s="11" t="s">
        <v>17694</v>
      </c>
      <c r="D4495" s="12" t="s">
        <v>17695</v>
      </c>
      <c r="E4495" s="11">
        <v>2019</v>
      </c>
      <c r="F4495" s="12" t="s">
        <v>16167</v>
      </c>
    </row>
    <row r="4496" spans="1:6" ht="27">
      <c r="A4496" s="9">
        <f t="shared" si="70"/>
        <v>4493</v>
      </c>
      <c r="B4496" s="10" t="s">
        <v>17696</v>
      </c>
      <c r="C4496" s="11" t="s">
        <v>17697</v>
      </c>
      <c r="D4496" s="12" t="s">
        <v>17698</v>
      </c>
      <c r="E4496" s="11">
        <v>2016</v>
      </c>
      <c r="F4496" s="12" t="s">
        <v>16167</v>
      </c>
    </row>
    <row r="4497" spans="1:6">
      <c r="A4497" s="9">
        <f t="shared" si="70"/>
        <v>4494</v>
      </c>
      <c r="B4497" s="10" t="s">
        <v>17699</v>
      </c>
      <c r="C4497" s="11" t="s">
        <v>17700</v>
      </c>
      <c r="D4497" s="12" t="s">
        <v>17701</v>
      </c>
      <c r="E4497" s="11">
        <v>2015</v>
      </c>
      <c r="F4497" s="12" t="s">
        <v>16167</v>
      </c>
    </row>
    <row r="4498" spans="1:6" ht="27">
      <c r="A4498" s="9">
        <f t="shared" si="70"/>
        <v>4495</v>
      </c>
      <c r="B4498" s="10" t="s">
        <v>17702</v>
      </c>
      <c r="C4498" s="11" t="s">
        <v>17703</v>
      </c>
      <c r="D4498" s="12" t="s">
        <v>17704</v>
      </c>
      <c r="E4498" s="11">
        <v>2017</v>
      </c>
      <c r="F4498" s="12" t="s">
        <v>16167</v>
      </c>
    </row>
    <row r="4499" spans="1:6">
      <c r="A4499" s="9">
        <f t="shared" si="70"/>
        <v>4496</v>
      </c>
      <c r="B4499" s="10" t="s">
        <v>17705</v>
      </c>
      <c r="C4499" s="11" t="s">
        <v>17706</v>
      </c>
      <c r="D4499" s="12" t="s">
        <v>17707</v>
      </c>
      <c r="E4499" s="11">
        <v>2018</v>
      </c>
      <c r="F4499" s="12" t="s">
        <v>16167</v>
      </c>
    </row>
    <row r="4500" spans="1:6" ht="27">
      <c r="A4500" s="9">
        <f t="shared" si="70"/>
        <v>4497</v>
      </c>
      <c r="B4500" s="10" t="s">
        <v>17708</v>
      </c>
      <c r="C4500" s="11" t="s">
        <v>17709</v>
      </c>
      <c r="D4500" s="12" t="s">
        <v>17710</v>
      </c>
      <c r="E4500" s="11">
        <v>2016</v>
      </c>
      <c r="F4500" s="12" t="s">
        <v>16167</v>
      </c>
    </row>
    <row r="4501" spans="1:6">
      <c r="A4501" s="9">
        <f t="shared" si="70"/>
        <v>4498</v>
      </c>
      <c r="B4501" s="10" t="s">
        <v>17711</v>
      </c>
      <c r="C4501" s="11" t="s">
        <v>17712</v>
      </c>
      <c r="D4501" s="12" t="s">
        <v>17713</v>
      </c>
      <c r="E4501" s="11">
        <v>2019</v>
      </c>
      <c r="F4501" s="12" t="s">
        <v>16167</v>
      </c>
    </row>
    <row r="4502" spans="1:6">
      <c r="A4502" s="9">
        <f t="shared" si="70"/>
        <v>4499</v>
      </c>
      <c r="B4502" s="10" t="s">
        <v>17714</v>
      </c>
      <c r="C4502" s="11" t="s">
        <v>17715</v>
      </c>
      <c r="D4502" s="12" t="s">
        <v>17716</v>
      </c>
      <c r="E4502" s="11">
        <v>2018</v>
      </c>
      <c r="F4502" s="12" t="s">
        <v>16167</v>
      </c>
    </row>
    <row r="4503" spans="1:6" ht="27">
      <c r="A4503" s="9">
        <f t="shared" si="70"/>
        <v>4500</v>
      </c>
      <c r="B4503" s="10" t="s">
        <v>17717</v>
      </c>
      <c r="C4503" s="11" t="s">
        <v>17718</v>
      </c>
      <c r="D4503" s="12" t="s">
        <v>17719</v>
      </c>
      <c r="E4503" s="11">
        <v>2019</v>
      </c>
      <c r="F4503" s="12" t="s">
        <v>16167</v>
      </c>
    </row>
    <row r="4504" spans="1:6" ht="27">
      <c r="A4504" s="9">
        <f t="shared" si="70"/>
        <v>4501</v>
      </c>
      <c r="B4504" s="10" t="s">
        <v>17720</v>
      </c>
      <c r="C4504" s="11" t="s">
        <v>17721</v>
      </c>
      <c r="D4504" s="12" t="s">
        <v>17722</v>
      </c>
      <c r="E4504" s="11">
        <v>2015</v>
      </c>
      <c r="F4504" s="12" t="s">
        <v>16167</v>
      </c>
    </row>
    <row r="4505" spans="1:6">
      <c r="A4505" s="9">
        <f t="shared" si="70"/>
        <v>4502</v>
      </c>
      <c r="B4505" s="10" t="s">
        <v>17723</v>
      </c>
      <c r="C4505" s="11" t="s">
        <v>16211</v>
      </c>
      <c r="D4505" s="12" t="s">
        <v>17724</v>
      </c>
      <c r="E4505" s="11">
        <v>2018</v>
      </c>
      <c r="F4505" s="12" t="s">
        <v>16167</v>
      </c>
    </row>
    <row r="4506" spans="1:6">
      <c r="A4506" s="9">
        <f t="shared" si="70"/>
        <v>4503</v>
      </c>
      <c r="B4506" s="10" t="s">
        <v>17725</v>
      </c>
      <c r="C4506" s="11" t="s">
        <v>17726</v>
      </c>
      <c r="D4506" s="12" t="s">
        <v>17727</v>
      </c>
      <c r="E4506" s="11">
        <v>2015</v>
      </c>
      <c r="F4506" s="12" t="s">
        <v>16167</v>
      </c>
    </row>
    <row r="4507" spans="1:6">
      <c r="A4507" s="9">
        <f t="shared" si="70"/>
        <v>4504</v>
      </c>
      <c r="B4507" s="10" t="s">
        <v>17728</v>
      </c>
      <c r="C4507" s="11" t="s">
        <v>17726</v>
      </c>
      <c r="D4507" s="12" t="s">
        <v>17729</v>
      </c>
      <c r="E4507" s="11">
        <v>2013</v>
      </c>
      <c r="F4507" s="12" t="s">
        <v>16167</v>
      </c>
    </row>
    <row r="4508" spans="1:6">
      <c r="A4508" s="9">
        <f t="shared" si="70"/>
        <v>4505</v>
      </c>
      <c r="B4508" s="10" t="s">
        <v>17730</v>
      </c>
      <c r="C4508" s="11" t="s">
        <v>17392</v>
      </c>
      <c r="D4508" s="12" t="s">
        <v>17731</v>
      </c>
      <c r="E4508" s="11">
        <v>2019</v>
      </c>
      <c r="F4508" s="12" t="s">
        <v>16167</v>
      </c>
    </row>
    <row r="4509" spans="1:6">
      <c r="A4509" s="9">
        <f t="shared" si="70"/>
        <v>4506</v>
      </c>
      <c r="B4509" s="10" t="s">
        <v>17732</v>
      </c>
      <c r="C4509" s="11" t="s">
        <v>17733</v>
      </c>
      <c r="D4509" s="12" t="s">
        <v>17734</v>
      </c>
      <c r="E4509" s="11">
        <v>2018</v>
      </c>
      <c r="F4509" s="12" t="s">
        <v>16167</v>
      </c>
    </row>
    <row r="4510" spans="1:6">
      <c r="A4510" s="9">
        <f t="shared" si="70"/>
        <v>4507</v>
      </c>
      <c r="B4510" s="10" t="s">
        <v>17735</v>
      </c>
      <c r="C4510" s="11" t="s">
        <v>17736</v>
      </c>
      <c r="D4510" s="12" t="s">
        <v>17737</v>
      </c>
      <c r="E4510" s="11">
        <v>2013</v>
      </c>
      <c r="F4510" s="12" t="s">
        <v>16167</v>
      </c>
    </row>
    <row r="4511" spans="1:6">
      <c r="A4511" s="9">
        <f t="shared" si="70"/>
        <v>4508</v>
      </c>
      <c r="B4511" s="10" t="s">
        <v>17738</v>
      </c>
      <c r="C4511" s="11" t="s">
        <v>17739</v>
      </c>
      <c r="D4511" s="12" t="s">
        <v>17740</v>
      </c>
      <c r="E4511" s="11">
        <v>2016</v>
      </c>
      <c r="F4511" s="12" t="s">
        <v>16167</v>
      </c>
    </row>
    <row r="4512" spans="1:6" ht="27">
      <c r="A4512" s="9">
        <f t="shared" si="70"/>
        <v>4509</v>
      </c>
      <c r="B4512" s="10" t="s">
        <v>17741</v>
      </c>
      <c r="C4512" s="11" t="s">
        <v>17739</v>
      </c>
      <c r="D4512" s="12" t="s">
        <v>17742</v>
      </c>
      <c r="E4512" s="11">
        <v>2016</v>
      </c>
      <c r="F4512" s="12" t="s">
        <v>16167</v>
      </c>
    </row>
    <row r="4513" spans="1:6" ht="27">
      <c r="A4513" s="9">
        <f t="shared" si="70"/>
        <v>4510</v>
      </c>
      <c r="B4513" s="10" t="s">
        <v>17743</v>
      </c>
      <c r="C4513" s="11" t="s">
        <v>17744</v>
      </c>
      <c r="D4513" s="12" t="s">
        <v>17745</v>
      </c>
      <c r="E4513" s="11">
        <v>2016</v>
      </c>
      <c r="F4513" s="12" t="s">
        <v>16167</v>
      </c>
    </row>
    <row r="4514" spans="1:6">
      <c r="A4514" s="9">
        <f t="shared" si="70"/>
        <v>4511</v>
      </c>
      <c r="B4514" s="10" t="s">
        <v>17746</v>
      </c>
      <c r="C4514" s="11" t="s">
        <v>17747</v>
      </c>
      <c r="D4514" s="12" t="s">
        <v>17748</v>
      </c>
      <c r="E4514" s="11">
        <v>2018</v>
      </c>
      <c r="F4514" s="12" t="s">
        <v>16167</v>
      </c>
    </row>
    <row r="4515" spans="1:6">
      <c r="A4515" s="9">
        <f t="shared" si="70"/>
        <v>4512</v>
      </c>
      <c r="B4515" s="10" t="s">
        <v>17749</v>
      </c>
      <c r="C4515" s="11" t="s">
        <v>17750</v>
      </c>
      <c r="D4515" s="12" t="s">
        <v>17751</v>
      </c>
      <c r="E4515" s="11">
        <v>2016</v>
      </c>
      <c r="F4515" s="12" t="s">
        <v>16167</v>
      </c>
    </row>
    <row r="4516" spans="1:6">
      <c r="A4516" s="9">
        <f t="shared" si="70"/>
        <v>4513</v>
      </c>
      <c r="B4516" s="10" t="s">
        <v>17752</v>
      </c>
      <c r="C4516" s="11" t="s">
        <v>17753</v>
      </c>
      <c r="D4516" s="12" t="s">
        <v>17754</v>
      </c>
      <c r="E4516" s="11">
        <v>2016</v>
      </c>
      <c r="F4516" s="12" t="s">
        <v>16167</v>
      </c>
    </row>
    <row r="4517" spans="1:6" ht="27">
      <c r="A4517" s="9">
        <f t="shared" si="70"/>
        <v>4514</v>
      </c>
      <c r="B4517" s="10" t="s">
        <v>17755</v>
      </c>
      <c r="C4517" s="11" t="s">
        <v>17756</v>
      </c>
      <c r="D4517" s="12" t="s">
        <v>17757</v>
      </c>
      <c r="E4517" s="11">
        <v>2015</v>
      </c>
      <c r="F4517" s="12" t="s">
        <v>16167</v>
      </c>
    </row>
    <row r="4518" spans="1:6" ht="40.5">
      <c r="A4518" s="9">
        <f t="shared" si="70"/>
        <v>4515</v>
      </c>
      <c r="B4518" s="10" t="s">
        <v>17758</v>
      </c>
      <c r="C4518" s="11" t="s">
        <v>17759</v>
      </c>
      <c r="D4518" s="12" t="s">
        <v>17760</v>
      </c>
      <c r="E4518" s="11">
        <v>2016</v>
      </c>
      <c r="F4518" s="12" t="s">
        <v>16167</v>
      </c>
    </row>
    <row r="4519" spans="1:6" ht="27">
      <c r="A4519" s="9">
        <f t="shared" si="70"/>
        <v>4516</v>
      </c>
      <c r="B4519" s="10" t="s">
        <v>17761</v>
      </c>
      <c r="C4519" s="11" t="s">
        <v>17762</v>
      </c>
      <c r="D4519" s="12" t="s">
        <v>17763</v>
      </c>
      <c r="E4519" s="11">
        <v>2015</v>
      </c>
      <c r="F4519" s="12" t="s">
        <v>16167</v>
      </c>
    </row>
    <row r="4520" spans="1:6" ht="27">
      <c r="A4520" s="9">
        <f t="shared" si="70"/>
        <v>4517</v>
      </c>
      <c r="B4520" s="10" t="s">
        <v>17764</v>
      </c>
      <c r="C4520" s="11" t="s">
        <v>17765</v>
      </c>
      <c r="D4520" s="12" t="s">
        <v>17766</v>
      </c>
      <c r="E4520" s="11">
        <v>2018</v>
      </c>
      <c r="F4520" s="12" t="s">
        <v>16167</v>
      </c>
    </row>
    <row r="4521" spans="1:6" ht="27">
      <c r="A4521" s="9">
        <f t="shared" si="70"/>
        <v>4518</v>
      </c>
      <c r="B4521" s="10" t="s">
        <v>17767</v>
      </c>
      <c r="C4521" s="11" t="s">
        <v>17768</v>
      </c>
      <c r="D4521" s="12" t="s">
        <v>17769</v>
      </c>
      <c r="E4521" s="11">
        <v>2015</v>
      </c>
      <c r="F4521" s="12" t="s">
        <v>16167</v>
      </c>
    </row>
    <row r="4522" spans="1:6">
      <c r="A4522" s="9">
        <f t="shared" si="70"/>
        <v>4519</v>
      </c>
      <c r="B4522" s="10" t="s">
        <v>17770</v>
      </c>
      <c r="C4522" s="11" t="s">
        <v>17771</v>
      </c>
      <c r="D4522" s="12" t="s">
        <v>17772</v>
      </c>
      <c r="E4522" s="11">
        <v>2017</v>
      </c>
      <c r="F4522" s="12" t="s">
        <v>16167</v>
      </c>
    </row>
    <row r="4523" spans="1:6">
      <c r="A4523" s="9">
        <f t="shared" si="70"/>
        <v>4520</v>
      </c>
      <c r="B4523" s="10" t="s">
        <v>17773</v>
      </c>
      <c r="C4523" s="11" t="s">
        <v>17774</v>
      </c>
      <c r="D4523" s="12" t="s">
        <v>17775</v>
      </c>
      <c r="E4523" s="11">
        <v>2013</v>
      </c>
      <c r="F4523" s="12" t="s">
        <v>16167</v>
      </c>
    </row>
    <row r="4524" spans="1:6" ht="27">
      <c r="A4524" s="9">
        <f t="shared" si="70"/>
        <v>4521</v>
      </c>
      <c r="B4524" s="10" t="s">
        <v>17776</v>
      </c>
      <c r="C4524" s="11" t="s">
        <v>17777</v>
      </c>
      <c r="D4524" s="12" t="s">
        <v>17778</v>
      </c>
      <c r="E4524" s="11">
        <v>2015</v>
      </c>
      <c r="F4524" s="12" t="s">
        <v>16167</v>
      </c>
    </row>
    <row r="4525" spans="1:6">
      <c r="A4525" s="9">
        <f t="shared" si="70"/>
        <v>4522</v>
      </c>
      <c r="B4525" s="10" t="s">
        <v>17779</v>
      </c>
      <c r="C4525" s="11" t="s">
        <v>17780</v>
      </c>
      <c r="D4525" s="12" t="s">
        <v>17781</v>
      </c>
      <c r="E4525" s="11">
        <v>2016</v>
      </c>
      <c r="F4525" s="12" t="s">
        <v>16167</v>
      </c>
    </row>
    <row r="4526" spans="1:6">
      <c r="A4526" s="9">
        <f t="shared" si="70"/>
        <v>4523</v>
      </c>
      <c r="B4526" s="10" t="s">
        <v>17782</v>
      </c>
      <c r="C4526" s="11" t="s">
        <v>14298</v>
      </c>
      <c r="D4526" s="12" t="s">
        <v>17783</v>
      </c>
      <c r="E4526" s="11">
        <v>2019</v>
      </c>
      <c r="F4526" s="12" t="s">
        <v>16167</v>
      </c>
    </row>
    <row r="4527" spans="1:6">
      <c r="A4527" s="9">
        <f t="shared" si="70"/>
        <v>4524</v>
      </c>
      <c r="B4527" s="10" t="s">
        <v>17784</v>
      </c>
      <c r="C4527" s="11" t="s">
        <v>17785</v>
      </c>
      <c r="D4527" s="12" t="s">
        <v>17786</v>
      </c>
      <c r="E4527" s="11">
        <v>2018</v>
      </c>
      <c r="F4527" s="12" t="s">
        <v>16167</v>
      </c>
    </row>
    <row r="4528" spans="1:6">
      <c r="A4528" s="9">
        <f t="shared" si="70"/>
        <v>4525</v>
      </c>
      <c r="B4528" s="10" t="s">
        <v>17787</v>
      </c>
      <c r="C4528" s="11" t="s">
        <v>17788</v>
      </c>
      <c r="D4528" s="12" t="s">
        <v>17789</v>
      </c>
      <c r="E4528" s="11">
        <v>2016</v>
      </c>
      <c r="F4528" s="12" t="s">
        <v>16167</v>
      </c>
    </row>
    <row r="4529" spans="1:6" ht="27">
      <c r="A4529" s="9">
        <f t="shared" si="70"/>
        <v>4526</v>
      </c>
      <c r="B4529" s="10" t="s">
        <v>17790</v>
      </c>
      <c r="C4529" s="11" t="s">
        <v>17791</v>
      </c>
      <c r="D4529" s="12" t="s">
        <v>17792</v>
      </c>
      <c r="E4529" s="11">
        <v>2017</v>
      </c>
      <c r="F4529" s="12" t="s">
        <v>16167</v>
      </c>
    </row>
    <row r="4530" spans="1:6">
      <c r="A4530" s="9">
        <f t="shared" si="70"/>
        <v>4527</v>
      </c>
      <c r="B4530" s="10" t="s">
        <v>17793</v>
      </c>
      <c r="C4530" s="11" t="s">
        <v>17794</v>
      </c>
      <c r="D4530" s="12" t="s">
        <v>17795</v>
      </c>
      <c r="E4530" s="11">
        <v>2013</v>
      </c>
      <c r="F4530" s="12" t="s">
        <v>16167</v>
      </c>
    </row>
    <row r="4531" spans="1:6">
      <c r="A4531" s="9">
        <f t="shared" si="70"/>
        <v>4528</v>
      </c>
      <c r="B4531" s="10" t="s">
        <v>17796</v>
      </c>
      <c r="C4531" s="11" t="s">
        <v>17797</v>
      </c>
      <c r="D4531" s="12" t="s">
        <v>17798</v>
      </c>
      <c r="E4531" s="11">
        <v>2016</v>
      </c>
      <c r="F4531" s="12" t="s">
        <v>16167</v>
      </c>
    </row>
    <row r="4532" spans="1:6">
      <c r="A4532" s="9">
        <f t="shared" si="70"/>
        <v>4529</v>
      </c>
      <c r="B4532" s="10" t="s">
        <v>17799</v>
      </c>
      <c r="C4532" s="11" t="s">
        <v>16616</v>
      </c>
      <c r="D4532" s="12" t="s">
        <v>17800</v>
      </c>
      <c r="E4532" s="11">
        <v>2014</v>
      </c>
      <c r="F4532" s="12" t="s">
        <v>16167</v>
      </c>
    </row>
    <row r="4533" spans="1:6">
      <c r="A4533" s="9">
        <f t="shared" si="70"/>
        <v>4530</v>
      </c>
      <c r="B4533" s="10" t="s">
        <v>17801</v>
      </c>
      <c r="C4533" s="11" t="s">
        <v>17802</v>
      </c>
      <c r="D4533" s="12" t="s">
        <v>17803</v>
      </c>
      <c r="E4533" s="11">
        <v>2013</v>
      </c>
      <c r="F4533" s="12" t="s">
        <v>16167</v>
      </c>
    </row>
    <row r="4534" spans="1:6">
      <c r="A4534" s="9">
        <f t="shared" si="70"/>
        <v>4531</v>
      </c>
      <c r="B4534" s="10" t="s">
        <v>17804</v>
      </c>
      <c r="C4534" s="11" t="s">
        <v>17805</v>
      </c>
      <c r="D4534" s="12" t="s">
        <v>17806</v>
      </c>
      <c r="E4534" s="11">
        <v>2015</v>
      </c>
      <c r="F4534" s="12" t="s">
        <v>16167</v>
      </c>
    </row>
    <row r="4535" spans="1:6" ht="27">
      <c r="A4535" s="9">
        <f t="shared" si="70"/>
        <v>4532</v>
      </c>
      <c r="B4535" s="10" t="s">
        <v>17807</v>
      </c>
      <c r="C4535" s="11" t="s">
        <v>17808</v>
      </c>
      <c r="D4535" s="12" t="s">
        <v>17809</v>
      </c>
      <c r="E4535" s="11">
        <v>2013</v>
      </c>
      <c r="F4535" s="12" t="s">
        <v>16167</v>
      </c>
    </row>
    <row r="4536" spans="1:6" ht="27">
      <c r="A4536" s="9">
        <f t="shared" si="70"/>
        <v>4533</v>
      </c>
      <c r="B4536" s="10" t="s">
        <v>17810</v>
      </c>
      <c r="C4536" s="11" t="s">
        <v>17811</v>
      </c>
      <c r="D4536" s="12" t="s">
        <v>17812</v>
      </c>
      <c r="E4536" s="11">
        <v>2017</v>
      </c>
      <c r="F4536" s="12" t="s">
        <v>16167</v>
      </c>
    </row>
    <row r="4537" spans="1:6">
      <c r="A4537" s="9">
        <f t="shared" si="70"/>
        <v>4534</v>
      </c>
      <c r="B4537" s="10" t="s">
        <v>17813</v>
      </c>
      <c r="C4537" s="11" t="s">
        <v>17814</v>
      </c>
      <c r="D4537" s="12" t="s">
        <v>17815</v>
      </c>
      <c r="E4537" s="11">
        <v>2016</v>
      </c>
      <c r="F4537" s="12" t="s">
        <v>16167</v>
      </c>
    </row>
    <row r="4538" spans="1:6">
      <c r="A4538" s="9">
        <f t="shared" si="70"/>
        <v>4535</v>
      </c>
      <c r="B4538" s="10" t="s">
        <v>17816</v>
      </c>
      <c r="C4538" s="11" t="s">
        <v>17817</v>
      </c>
      <c r="D4538" s="12" t="s">
        <v>17818</v>
      </c>
      <c r="E4538" s="11">
        <v>2015</v>
      </c>
      <c r="F4538" s="12" t="s">
        <v>16167</v>
      </c>
    </row>
    <row r="4539" spans="1:6">
      <c r="A4539" s="9">
        <f t="shared" si="70"/>
        <v>4536</v>
      </c>
      <c r="B4539" s="10" t="s">
        <v>17819</v>
      </c>
      <c r="C4539" s="11" t="s">
        <v>17820</v>
      </c>
      <c r="D4539" s="12" t="s">
        <v>17821</v>
      </c>
      <c r="E4539" s="11">
        <v>2018</v>
      </c>
      <c r="F4539" s="12" t="s">
        <v>16167</v>
      </c>
    </row>
    <row r="4540" spans="1:6">
      <c r="A4540" s="9">
        <f t="shared" si="70"/>
        <v>4537</v>
      </c>
      <c r="B4540" s="10" t="s">
        <v>17822</v>
      </c>
      <c r="C4540" s="11" t="s">
        <v>17823</v>
      </c>
      <c r="D4540" s="12" t="s">
        <v>17824</v>
      </c>
      <c r="E4540" s="11">
        <v>2015</v>
      </c>
      <c r="F4540" s="12" t="s">
        <v>16167</v>
      </c>
    </row>
    <row r="4541" spans="1:6" ht="27">
      <c r="A4541" s="9">
        <f t="shared" si="70"/>
        <v>4538</v>
      </c>
      <c r="B4541" s="10" t="s">
        <v>17825</v>
      </c>
      <c r="C4541" s="11" t="s">
        <v>17826</v>
      </c>
      <c r="D4541" s="12" t="s">
        <v>17827</v>
      </c>
      <c r="E4541" s="11">
        <v>2013</v>
      </c>
      <c r="F4541" s="12" t="s">
        <v>16167</v>
      </c>
    </row>
    <row r="4542" spans="1:6">
      <c r="A4542" s="9">
        <f t="shared" si="70"/>
        <v>4539</v>
      </c>
      <c r="B4542" s="10" t="s">
        <v>17828</v>
      </c>
      <c r="C4542" s="11" t="s">
        <v>17829</v>
      </c>
      <c r="D4542" s="12" t="s">
        <v>17830</v>
      </c>
      <c r="E4542" s="11">
        <v>2017</v>
      </c>
      <c r="F4542" s="12" t="s">
        <v>16167</v>
      </c>
    </row>
    <row r="4543" spans="1:6" ht="27">
      <c r="A4543" s="9">
        <f t="shared" si="70"/>
        <v>4540</v>
      </c>
      <c r="B4543" s="10" t="s">
        <v>17831</v>
      </c>
      <c r="C4543" s="11" t="s">
        <v>17832</v>
      </c>
      <c r="D4543" s="12" t="s">
        <v>17833</v>
      </c>
      <c r="E4543" s="11">
        <v>2013</v>
      </c>
      <c r="F4543" s="12" t="s">
        <v>16167</v>
      </c>
    </row>
    <row r="4544" spans="1:6" ht="27">
      <c r="A4544" s="9">
        <f t="shared" si="70"/>
        <v>4541</v>
      </c>
      <c r="B4544" s="10" t="s">
        <v>17834</v>
      </c>
      <c r="C4544" s="11" t="s">
        <v>17835</v>
      </c>
      <c r="D4544" s="12" t="s">
        <v>17836</v>
      </c>
      <c r="E4544" s="11">
        <v>2015</v>
      </c>
      <c r="F4544" s="12" t="s">
        <v>16167</v>
      </c>
    </row>
    <row r="4545" spans="1:6">
      <c r="A4545" s="9">
        <f t="shared" si="70"/>
        <v>4542</v>
      </c>
      <c r="B4545" s="10" t="s">
        <v>17837</v>
      </c>
      <c r="C4545" s="11" t="s">
        <v>17838</v>
      </c>
      <c r="D4545" s="12" t="s">
        <v>17839</v>
      </c>
      <c r="E4545" s="11">
        <v>2016</v>
      </c>
      <c r="F4545" s="12" t="s">
        <v>16167</v>
      </c>
    </row>
    <row r="4546" spans="1:6">
      <c r="A4546" s="9">
        <f t="shared" si="70"/>
        <v>4543</v>
      </c>
      <c r="B4546" s="10" t="s">
        <v>17840</v>
      </c>
      <c r="C4546" s="11" t="s">
        <v>17841</v>
      </c>
      <c r="D4546" s="12" t="s">
        <v>17842</v>
      </c>
      <c r="E4546" s="11">
        <v>2016</v>
      </c>
      <c r="F4546" s="12" t="s">
        <v>16167</v>
      </c>
    </row>
    <row r="4547" spans="1:6">
      <c r="A4547" s="9">
        <f t="shared" si="70"/>
        <v>4544</v>
      </c>
      <c r="B4547" s="10" t="s">
        <v>17843</v>
      </c>
      <c r="C4547" s="11" t="s">
        <v>17844</v>
      </c>
      <c r="D4547" s="12" t="s">
        <v>17845</v>
      </c>
      <c r="E4547" s="11">
        <v>2017</v>
      </c>
      <c r="F4547" s="12" t="s">
        <v>16167</v>
      </c>
    </row>
    <row r="4548" spans="1:6">
      <c r="A4548" s="9">
        <f t="shared" si="70"/>
        <v>4545</v>
      </c>
      <c r="B4548" s="10" t="s">
        <v>17846</v>
      </c>
      <c r="C4548" s="11" t="s">
        <v>17847</v>
      </c>
      <c r="D4548" s="12" t="s">
        <v>17848</v>
      </c>
      <c r="E4548" s="11">
        <v>2018</v>
      </c>
      <c r="F4548" s="12" t="s">
        <v>16167</v>
      </c>
    </row>
    <row r="4549" spans="1:6" ht="27">
      <c r="A4549" s="9">
        <f t="shared" si="70"/>
        <v>4546</v>
      </c>
      <c r="B4549" s="10" t="s">
        <v>17849</v>
      </c>
      <c r="C4549" s="11" t="s">
        <v>17850</v>
      </c>
      <c r="D4549" s="12" t="s">
        <v>17851</v>
      </c>
      <c r="E4549" s="11">
        <v>2017</v>
      </c>
      <c r="F4549" s="12" t="s">
        <v>16167</v>
      </c>
    </row>
    <row r="4550" spans="1:6">
      <c r="A4550" s="9">
        <f t="shared" ref="A4550:A4613" si="71">A4549+1</f>
        <v>4547</v>
      </c>
      <c r="B4550" s="10" t="s">
        <v>17852</v>
      </c>
      <c r="C4550" s="11" t="s">
        <v>17853</v>
      </c>
      <c r="D4550" s="12" t="s">
        <v>17854</v>
      </c>
      <c r="E4550" s="11">
        <v>2018</v>
      </c>
      <c r="F4550" s="12" t="s">
        <v>16167</v>
      </c>
    </row>
    <row r="4551" spans="1:6">
      <c r="A4551" s="9">
        <f t="shared" si="71"/>
        <v>4548</v>
      </c>
      <c r="B4551" s="10" t="s">
        <v>17855</v>
      </c>
      <c r="C4551" s="11" t="s">
        <v>17856</v>
      </c>
      <c r="D4551" s="12" t="s">
        <v>17857</v>
      </c>
      <c r="E4551" s="11">
        <v>2018</v>
      </c>
      <c r="F4551" s="12" t="s">
        <v>16167</v>
      </c>
    </row>
    <row r="4552" spans="1:6" ht="27">
      <c r="A4552" s="9">
        <f t="shared" si="71"/>
        <v>4549</v>
      </c>
      <c r="B4552" s="10" t="s">
        <v>17858</v>
      </c>
      <c r="C4552" s="11" t="s">
        <v>17859</v>
      </c>
      <c r="D4552" s="12" t="s">
        <v>17860</v>
      </c>
      <c r="E4552" s="11">
        <v>2017</v>
      </c>
      <c r="F4552" s="12" t="s">
        <v>16167</v>
      </c>
    </row>
    <row r="4553" spans="1:6" ht="27">
      <c r="A4553" s="9">
        <f t="shared" si="71"/>
        <v>4550</v>
      </c>
      <c r="B4553" s="10" t="s">
        <v>17861</v>
      </c>
      <c r="C4553" s="11" t="s">
        <v>17862</v>
      </c>
      <c r="D4553" s="12" t="s">
        <v>17863</v>
      </c>
      <c r="E4553" s="11">
        <v>2014</v>
      </c>
      <c r="F4553" s="12" t="s">
        <v>16167</v>
      </c>
    </row>
    <row r="4554" spans="1:6">
      <c r="A4554" s="9">
        <f t="shared" si="71"/>
        <v>4551</v>
      </c>
      <c r="B4554" s="10" t="s">
        <v>17864</v>
      </c>
      <c r="C4554" s="11" t="s">
        <v>17865</v>
      </c>
      <c r="D4554" s="12" t="s">
        <v>17866</v>
      </c>
      <c r="E4554" s="11">
        <v>2018</v>
      </c>
      <c r="F4554" s="12" t="s">
        <v>16167</v>
      </c>
    </row>
    <row r="4555" spans="1:6">
      <c r="A4555" s="9">
        <f t="shared" si="71"/>
        <v>4552</v>
      </c>
      <c r="B4555" s="10" t="s">
        <v>17867</v>
      </c>
      <c r="C4555" s="11" t="s">
        <v>17868</v>
      </c>
      <c r="D4555" s="12" t="s">
        <v>17869</v>
      </c>
      <c r="E4555" s="11">
        <v>2018</v>
      </c>
      <c r="F4555" s="12" t="s">
        <v>16167</v>
      </c>
    </row>
    <row r="4556" spans="1:6">
      <c r="A4556" s="9">
        <f t="shared" si="71"/>
        <v>4553</v>
      </c>
      <c r="B4556" s="10" t="s">
        <v>17870</v>
      </c>
      <c r="C4556" s="11" t="s">
        <v>17871</v>
      </c>
      <c r="D4556" s="12" t="s">
        <v>17872</v>
      </c>
      <c r="E4556" s="11">
        <v>2015</v>
      </c>
      <c r="F4556" s="12" t="s">
        <v>16167</v>
      </c>
    </row>
    <row r="4557" spans="1:6" ht="27">
      <c r="A4557" s="9">
        <f t="shared" si="71"/>
        <v>4554</v>
      </c>
      <c r="B4557" s="10" t="s">
        <v>17873</v>
      </c>
      <c r="C4557" s="11" t="s">
        <v>17874</v>
      </c>
      <c r="D4557" s="12" t="s">
        <v>17875</v>
      </c>
      <c r="E4557" s="11">
        <v>2016</v>
      </c>
      <c r="F4557" s="12" t="s">
        <v>16167</v>
      </c>
    </row>
    <row r="4558" spans="1:6">
      <c r="A4558" s="9">
        <f t="shared" si="71"/>
        <v>4555</v>
      </c>
      <c r="B4558" s="10" t="s">
        <v>17876</v>
      </c>
      <c r="C4558" s="11" t="s">
        <v>17877</v>
      </c>
      <c r="D4558" s="12" t="s">
        <v>17878</v>
      </c>
      <c r="E4558" s="11">
        <v>2017</v>
      </c>
      <c r="F4558" s="12" t="s">
        <v>16167</v>
      </c>
    </row>
    <row r="4559" spans="1:6" ht="27">
      <c r="A4559" s="9">
        <f t="shared" si="71"/>
        <v>4556</v>
      </c>
      <c r="B4559" s="10" t="s">
        <v>17879</v>
      </c>
      <c r="C4559" s="11" t="s">
        <v>17880</v>
      </c>
      <c r="D4559" s="12" t="s">
        <v>17881</v>
      </c>
      <c r="E4559" s="11">
        <v>2016</v>
      </c>
      <c r="F4559" s="12" t="s">
        <v>16167</v>
      </c>
    </row>
    <row r="4560" spans="1:6">
      <c r="A4560" s="9">
        <f t="shared" si="71"/>
        <v>4557</v>
      </c>
      <c r="B4560" s="10" t="s">
        <v>17882</v>
      </c>
      <c r="C4560" s="11" t="s">
        <v>17883</v>
      </c>
      <c r="D4560" s="12" t="s">
        <v>17884</v>
      </c>
      <c r="E4560" s="11">
        <v>2019</v>
      </c>
      <c r="F4560" s="12" t="s">
        <v>16167</v>
      </c>
    </row>
    <row r="4561" spans="1:6">
      <c r="A4561" s="9">
        <f t="shared" si="71"/>
        <v>4558</v>
      </c>
      <c r="B4561" s="10" t="s">
        <v>17885</v>
      </c>
      <c r="C4561" s="11" t="s">
        <v>17886</v>
      </c>
      <c r="D4561" s="12" t="s">
        <v>17887</v>
      </c>
      <c r="E4561" s="11">
        <v>2013</v>
      </c>
      <c r="F4561" s="12" t="s">
        <v>16167</v>
      </c>
    </row>
    <row r="4562" spans="1:6">
      <c r="A4562" s="9">
        <f t="shared" si="71"/>
        <v>4559</v>
      </c>
      <c r="B4562" s="10" t="s">
        <v>17888</v>
      </c>
      <c r="C4562" s="11" t="s">
        <v>17889</v>
      </c>
      <c r="D4562" s="12" t="s">
        <v>17890</v>
      </c>
      <c r="E4562" s="11">
        <v>2013</v>
      </c>
      <c r="F4562" s="12" t="s">
        <v>16167</v>
      </c>
    </row>
    <row r="4563" spans="1:6">
      <c r="A4563" s="9">
        <f t="shared" si="71"/>
        <v>4560</v>
      </c>
      <c r="B4563" s="10" t="s">
        <v>17891</v>
      </c>
      <c r="C4563" s="11" t="s">
        <v>17892</v>
      </c>
      <c r="D4563" s="12" t="s">
        <v>17893</v>
      </c>
      <c r="E4563" s="11">
        <v>2017</v>
      </c>
      <c r="F4563" s="12" t="s">
        <v>16167</v>
      </c>
    </row>
    <row r="4564" spans="1:6">
      <c r="A4564" s="9">
        <f t="shared" si="71"/>
        <v>4561</v>
      </c>
      <c r="B4564" s="10" t="s">
        <v>17894</v>
      </c>
      <c r="C4564" s="11" t="s">
        <v>16616</v>
      </c>
      <c r="D4564" s="12" t="s">
        <v>17895</v>
      </c>
      <c r="E4564" s="11">
        <v>2015</v>
      </c>
      <c r="F4564" s="12" t="s">
        <v>16167</v>
      </c>
    </row>
    <row r="4565" spans="1:6">
      <c r="A4565" s="9">
        <f t="shared" si="71"/>
        <v>4562</v>
      </c>
      <c r="B4565" s="10" t="s">
        <v>17896</v>
      </c>
      <c r="C4565" s="11" t="s">
        <v>17897</v>
      </c>
      <c r="D4565" s="12" t="s">
        <v>17898</v>
      </c>
      <c r="E4565" s="11">
        <v>2014</v>
      </c>
      <c r="F4565" s="12" t="s">
        <v>16167</v>
      </c>
    </row>
    <row r="4566" spans="1:6">
      <c r="A4566" s="9">
        <f t="shared" si="71"/>
        <v>4563</v>
      </c>
      <c r="B4566" s="10" t="s">
        <v>17899</v>
      </c>
      <c r="C4566" s="11" t="s">
        <v>17900</v>
      </c>
      <c r="D4566" s="12" t="s">
        <v>17901</v>
      </c>
      <c r="E4566" s="11">
        <v>2019</v>
      </c>
      <c r="F4566" s="12" t="s">
        <v>16167</v>
      </c>
    </row>
    <row r="4567" spans="1:6">
      <c r="A4567" s="9">
        <f t="shared" si="71"/>
        <v>4564</v>
      </c>
      <c r="B4567" s="10" t="s">
        <v>17902</v>
      </c>
      <c r="C4567" s="11" t="s">
        <v>17903</v>
      </c>
      <c r="D4567" s="12" t="s">
        <v>17904</v>
      </c>
      <c r="E4567" s="11">
        <v>2016</v>
      </c>
      <c r="F4567" s="12" t="s">
        <v>16167</v>
      </c>
    </row>
    <row r="4568" spans="1:6" ht="27">
      <c r="A4568" s="9">
        <f t="shared" si="71"/>
        <v>4565</v>
      </c>
      <c r="B4568" s="10" t="s">
        <v>17905</v>
      </c>
      <c r="C4568" s="11" t="s">
        <v>17906</v>
      </c>
      <c r="D4568" s="12" t="s">
        <v>17907</v>
      </c>
      <c r="E4568" s="11">
        <v>2016</v>
      </c>
      <c r="F4568" s="12" t="s">
        <v>16167</v>
      </c>
    </row>
    <row r="4569" spans="1:6" ht="27">
      <c r="A4569" s="9">
        <f t="shared" si="71"/>
        <v>4566</v>
      </c>
      <c r="B4569" s="10" t="s">
        <v>17908</v>
      </c>
      <c r="C4569" s="11" t="s">
        <v>17909</v>
      </c>
      <c r="D4569" s="12" t="s">
        <v>17910</v>
      </c>
      <c r="E4569" s="11">
        <v>2015</v>
      </c>
      <c r="F4569" s="12" t="s">
        <v>16167</v>
      </c>
    </row>
    <row r="4570" spans="1:6">
      <c r="A4570" s="9">
        <f t="shared" si="71"/>
        <v>4567</v>
      </c>
      <c r="B4570" s="10" t="s">
        <v>17911</v>
      </c>
      <c r="C4570" s="11" t="s">
        <v>17912</v>
      </c>
      <c r="D4570" s="12" t="s">
        <v>17913</v>
      </c>
      <c r="E4570" s="11">
        <v>2019</v>
      </c>
      <c r="F4570" s="12" t="s">
        <v>16167</v>
      </c>
    </row>
    <row r="4571" spans="1:6">
      <c r="A4571" s="9">
        <f t="shared" si="71"/>
        <v>4568</v>
      </c>
      <c r="B4571" s="10" t="s">
        <v>17914</v>
      </c>
      <c r="C4571" s="11" t="s">
        <v>17915</v>
      </c>
      <c r="D4571" s="12" t="s">
        <v>17916</v>
      </c>
      <c r="E4571" s="11">
        <v>2016</v>
      </c>
      <c r="F4571" s="12" t="s">
        <v>16167</v>
      </c>
    </row>
    <row r="4572" spans="1:6">
      <c r="A4572" s="9">
        <f t="shared" si="71"/>
        <v>4569</v>
      </c>
      <c r="B4572" s="10" t="s">
        <v>17917</v>
      </c>
      <c r="C4572" s="11" t="s">
        <v>17918</v>
      </c>
      <c r="D4572" s="12" t="s">
        <v>17919</v>
      </c>
      <c r="E4572" s="11">
        <v>2017</v>
      </c>
      <c r="F4572" s="12" t="s">
        <v>16167</v>
      </c>
    </row>
    <row r="4573" spans="1:6">
      <c r="A4573" s="9">
        <f t="shared" si="71"/>
        <v>4570</v>
      </c>
      <c r="B4573" s="10" t="s">
        <v>17920</v>
      </c>
      <c r="C4573" s="11" t="s">
        <v>17921</v>
      </c>
      <c r="D4573" s="12" t="s">
        <v>17922</v>
      </c>
      <c r="E4573" s="11">
        <v>2016</v>
      </c>
      <c r="F4573" s="12" t="s">
        <v>16167</v>
      </c>
    </row>
    <row r="4574" spans="1:6" ht="27">
      <c r="A4574" s="9">
        <f t="shared" si="71"/>
        <v>4571</v>
      </c>
      <c r="B4574" s="10" t="s">
        <v>17923</v>
      </c>
      <c r="C4574" s="11" t="s">
        <v>17924</v>
      </c>
      <c r="D4574" s="12" t="s">
        <v>17925</v>
      </c>
      <c r="E4574" s="11">
        <v>2018</v>
      </c>
      <c r="F4574" s="12" t="s">
        <v>16167</v>
      </c>
    </row>
    <row r="4575" spans="1:6">
      <c r="A4575" s="9">
        <f t="shared" si="71"/>
        <v>4572</v>
      </c>
      <c r="B4575" s="10" t="s">
        <v>17926</v>
      </c>
      <c r="C4575" s="11" t="s">
        <v>17927</v>
      </c>
      <c r="D4575" s="12" t="s">
        <v>17928</v>
      </c>
      <c r="E4575" s="11">
        <v>2019</v>
      </c>
      <c r="F4575" s="12" t="s">
        <v>16167</v>
      </c>
    </row>
    <row r="4576" spans="1:6">
      <c r="A4576" s="9">
        <f t="shared" si="71"/>
        <v>4573</v>
      </c>
      <c r="B4576" s="10" t="s">
        <v>17929</v>
      </c>
      <c r="C4576" s="11" t="s">
        <v>17930</v>
      </c>
      <c r="D4576" s="12" t="s">
        <v>17931</v>
      </c>
      <c r="E4576" s="11">
        <v>2018</v>
      </c>
      <c r="F4576" s="12" t="s">
        <v>16167</v>
      </c>
    </row>
    <row r="4577" spans="1:6">
      <c r="A4577" s="9">
        <f t="shared" si="71"/>
        <v>4574</v>
      </c>
      <c r="B4577" s="10" t="s">
        <v>17932</v>
      </c>
      <c r="C4577" s="11" t="s">
        <v>17927</v>
      </c>
      <c r="D4577" s="12" t="s">
        <v>17933</v>
      </c>
      <c r="E4577" s="11">
        <v>2018</v>
      </c>
      <c r="F4577" s="12" t="s">
        <v>16167</v>
      </c>
    </row>
    <row r="4578" spans="1:6">
      <c r="A4578" s="9">
        <f t="shared" si="71"/>
        <v>4575</v>
      </c>
      <c r="B4578" s="10" t="s">
        <v>17934</v>
      </c>
      <c r="C4578" s="11" t="s">
        <v>17935</v>
      </c>
      <c r="D4578" s="12" t="s">
        <v>17936</v>
      </c>
      <c r="E4578" s="11">
        <v>2016</v>
      </c>
      <c r="F4578" s="12" t="s">
        <v>16167</v>
      </c>
    </row>
    <row r="4579" spans="1:6">
      <c r="A4579" s="9">
        <f t="shared" si="71"/>
        <v>4576</v>
      </c>
      <c r="B4579" s="10" t="s">
        <v>17937</v>
      </c>
      <c r="C4579" s="11" t="s">
        <v>17938</v>
      </c>
      <c r="D4579" s="12" t="s">
        <v>17939</v>
      </c>
      <c r="E4579" s="11">
        <v>2018</v>
      </c>
      <c r="F4579" s="12" t="s">
        <v>16167</v>
      </c>
    </row>
    <row r="4580" spans="1:6">
      <c r="A4580" s="9">
        <f t="shared" si="71"/>
        <v>4577</v>
      </c>
      <c r="B4580" s="10" t="s">
        <v>17940</v>
      </c>
      <c r="C4580" s="11" t="s">
        <v>17941</v>
      </c>
      <c r="D4580" s="12" t="s">
        <v>17942</v>
      </c>
      <c r="E4580" s="11">
        <v>2017</v>
      </c>
      <c r="F4580" s="12" t="s">
        <v>16167</v>
      </c>
    </row>
    <row r="4581" spans="1:6" ht="27">
      <c r="A4581" s="9">
        <f t="shared" si="71"/>
        <v>4578</v>
      </c>
      <c r="B4581" s="10" t="s">
        <v>17943</v>
      </c>
      <c r="C4581" s="11" t="s">
        <v>17944</v>
      </c>
      <c r="D4581" s="12" t="s">
        <v>17945</v>
      </c>
      <c r="E4581" s="11">
        <v>2015</v>
      </c>
      <c r="F4581" s="12" t="s">
        <v>16167</v>
      </c>
    </row>
    <row r="4582" spans="1:6">
      <c r="A4582" s="9">
        <f t="shared" si="71"/>
        <v>4579</v>
      </c>
      <c r="B4582" s="10" t="s">
        <v>17946</v>
      </c>
      <c r="C4582" s="11" t="s">
        <v>17947</v>
      </c>
      <c r="D4582" s="12" t="s">
        <v>17948</v>
      </c>
      <c r="E4582" s="11">
        <v>2019</v>
      </c>
      <c r="F4582" s="12" t="s">
        <v>16167</v>
      </c>
    </row>
    <row r="4583" spans="1:6">
      <c r="A4583" s="9">
        <f t="shared" si="71"/>
        <v>4580</v>
      </c>
      <c r="B4583" s="10" t="s">
        <v>17949</v>
      </c>
      <c r="C4583" s="11" t="s">
        <v>17950</v>
      </c>
      <c r="D4583" s="12" t="s">
        <v>17951</v>
      </c>
      <c r="E4583" s="11">
        <v>2018</v>
      </c>
      <c r="F4583" s="12" t="s">
        <v>16167</v>
      </c>
    </row>
    <row r="4584" spans="1:6">
      <c r="A4584" s="9">
        <f t="shared" si="71"/>
        <v>4581</v>
      </c>
      <c r="B4584" s="10" t="s">
        <v>17952</v>
      </c>
      <c r="C4584" s="11" t="s">
        <v>17953</v>
      </c>
      <c r="D4584" s="12" t="s">
        <v>17954</v>
      </c>
      <c r="E4584" s="11">
        <v>2017</v>
      </c>
      <c r="F4584" s="12" t="s">
        <v>16167</v>
      </c>
    </row>
    <row r="4585" spans="1:6">
      <c r="A4585" s="9">
        <f t="shared" si="71"/>
        <v>4582</v>
      </c>
      <c r="B4585" s="10" t="s">
        <v>17955</v>
      </c>
      <c r="C4585" s="11" t="s">
        <v>17956</v>
      </c>
      <c r="D4585" s="12" t="s">
        <v>17957</v>
      </c>
      <c r="E4585" s="11">
        <v>2016</v>
      </c>
      <c r="F4585" s="12" t="s">
        <v>16167</v>
      </c>
    </row>
    <row r="4586" spans="1:6">
      <c r="A4586" s="9">
        <f t="shared" si="71"/>
        <v>4583</v>
      </c>
      <c r="B4586" s="10" t="s">
        <v>17958</v>
      </c>
      <c r="C4586" s="11" t="s">
        <v>17959</v>
      </c>
      <c r="D4586" s="12" t="s">
        <v>17960</v>
      </c>
      <c r="E4586" s="11">
        <v>2018</v>
      </c>
      <c r="F4586" s="12" t="s">
        <v>16167</v>
      </c>
    </row>
    <row r="4587" spans="1:6">
      <c r="A4587" s="9">
        <f t="shared" si="71"/>
        <v>4584</v>
      </c>
      <c r="B4587" s="10" t="s">
        <v>17961</v>
      </c>
      <c r="C4587" s="11" t="s">
        <v>17962</v>
      </c>
      <c r="D4587" s="12" t="s">
        <v>17963</v>
      </c>
      <c r="E4587" s="11">
        <v>2015</v>
      </c>
      <c r="F4587" s="12" t="s">
        <v>16167</v>
      </c>
    </row>
    <row r="4588" spans="1:6" ht="27">
      <c r="A4588" s="9">
        <f t="shared" si="71"/>
        <v>4585</v>
      </c>
      <c r="B4588" s="10" t="s">
        <v>17964</v>
      </c>
      <c r="C4588" s="11" t="s">
        <v>17965</v>
      </c>
      <c r="D4588" s="12" t="s">
        <v>17966</v>
      </c>
      <c r="E4588" s="11">
        <v>2018</v>
      </c>
      <c r="F4588" s="12" t="s">
        <v>16167</v>
      </c>
    </row>
    <row r="4589" spans="1:6">
      <c r="A4589" s="9">
        <f t="shared" si="71"/>
        <v>4586</v>
      </c>
      <c r="B4589" s="10" t="s">
        <v>17967</v>
      </c>
      <c r="C4589" s="11" t="s">
        <v>16988</v>
      </c>
      <c r="D4589" s="12" t="s">
        <v>17968</v>
      </c>
      <c r="E4589" s="11">
        <v>2019</v>
      </c>
      <c r="F4589" s="12" t="s">
        <v>16167</v>
      </c>
    </row>
    <row r="4590" spans="1:6">
      <c r="A4590" s="9">
        <f t="shared" si="71"/>
        <v>4587</v>
      </c>
      <c r="B4590" s="10" t="s">
        <v>17969</v>
      </c>
      <c r="C4590" s="11" t="s">
        <v>17970</v>
      </c>
      <c r="D4590" s="12" t="s">
        <v>17971</v>
      </c>
      <c r="E4590" s="11">
        <v>2015</v>
      </c>
      <c r="F4590" s="12" t="s">
        <v>16167</v>
      </c>
    </row>
    <row r="4591" spans="1:6">
      <c r="A4591" s="9">
        <f t="shared" si="71"/>
        <v>4588</v>
      </c>
      <c r="B4591" s="10" t="s">
        <v>17972</v>
      </c>
      <c r="C4591" s="11" t="s">
        <v>17973</v>
      </c>
      <c r="D4591" s="12" t="s">
        <v>17974</v>
      </c>
      <c r="E4591" s="11">
        <v>2013</v>
      </c>
      <c r="F4591" s="12" t="s">
        <v>16167</v>
      </c>
    </row>
    <row r="4592" spans="1:6">
      <c r="A4592" s="9">
        <f t="shared" si="71"/>
        <v>4589</v>
      </c>
      <c r="B4592" s="10" t="s">
        <v>17975</v>
      </c>
      <c r="C4592" s="11" t="s">
        <v>17976</v>
      </c>
      <c r="D4592" s="12" t="s">
        <v>17977</v>
      </c>
      <c r="E4592" s="11">
        <v>2016</v>
      </c>
      <c r="F4592" s="12" t="s">
        <v>16167</v>
      </c>
    </row>
    <row r="4593" spans="1:6">
      <c r="A4593" s="9">
        <f t="shared" si="71"/>
        <v>4590</v>
      </c>
      <c r="B4593" s="10" t="s">
        <v>17978</v>
      </c>
      <c r="C4593" s="11" t="s">
        <v>17979</v>
      </c>
      <c r="D4593" s="12" t="s">
        <v>17980</v>
      </c>
      <c r="E4593" s="11">
        <v>2017</v>
      </c>
      <c r="F4593" s="12" t="s">
        <v>16167</v>
      </c>
    </row>
    <row r="4594" spans="1:6">
      <c r="A4594" s="9">
        <f t="shared" si="71"/>
        <v>4591</v>
      </c>
      <c r="B4594" s="10" t="s">
        <v>17981</v>
      </c>
      <c r="C4594" s="11" t="s">
        <v>17982</v>
      </c>
      <c r="D4594" s="12" t="s">
        <v>17983</v>
      </c>
      <c r="E4594" s="11">
        <v>2019</v>
      </c>
      <c r="F4594" s="12" t="s">
        <v>16167</v>
      </c>
    </row>
    <row r="4595" spans="1:6">
      <c r="A4595" s="9">
        <f t="shared" si="71"/>
        <v>4592</v>
      </c>
      <c r="B4595" s="10" t="s">
        <v>17984</v>
      </c>
      <c r="C4595" s="11" t="s">
        <v>17835</v>
      </c>
      <c r="D4595" s="12" t="s">
        <v>17985</v>
      </c>
      <c r="E4595" s="11">
        <v>2014</v>
      </c>
      <c r="F4595" s="12" t="s">
        <v>16167</v>
      </c>
    </row>
    <row r="4596" spans="1:6">
      <c r="A4596" s="9">
        <f t="shared" si="71"/>
        <v>4593</v>
      </c>
      <c r="B4596" s="10" t="s">
        <v>17986</v>
      </c>
      <c r="C4596" s="11" t="s">
        <v>17835</v>
      </c>
      <c r="D4596" s="12" t="s">
        <v>17987</v>
      </c>
      <c r="E4596" s="11">
        <v>2019</v>
      </c>
      <c r="F4596" s="12" t="s">
        <v>16167</v>
      </c>
    </row>
    <row r="4597" spans="1:6">
      <c r="A4597" s="9">
        <f t="shared" si="71"/>
        <v>4594</v>
      </c>
      <c r="B4597" s="10" t="s">
        <v>17988</v>
      </c>
      <c r="C4597" s="11" t="s">
        <v>17989</v>
      </c>
      <c r="D4597" s="12" t="s">
        <v>17990</v>
      </c>
      <c r="E4597" s="11">
        <v>2018</v>
      </c>
      <c r="F4597" s="12" t="s">
        <v>16167</v>
      </c>
    </row>
    <row r="4598" spans="1:6">
      <c r="A4598" s="9">
        <f t="shared" si="71"/>
        <v>4595</v>
      </c>
      <c r="B4598" s="10" t="s">
        <v>17991</v>
      </c>
      <c r="C4598" s="11" t="s">
        <v>17992</v>
      </c>
      <c r="D4598" s="12" t="s">
        <v>17993</v>
      </c>
      <c r="E4598" s="11">
        <v>2018</v>
      </c>
      <c r="F4598" s="12" t="s">
        <v>16167</v>
      </c>
    </row>
    <row r="4599" spans="1:6">
      <c r="A4599" s="9">
        <f t="shared" si="71"/>
        <v>4596</v>
      </c>
      <c r="B4599" s="10" t="s">
        <v>17994</v>
      </c>
      <c r="C4599" s="11" t="s">
        <v>17995</v>
      </c>
      <c r="D4599" s="12" t="s">
        <v>17993</v>
      </c>
      <c r="E4599" s="11">
        <v>2016</v>
      </c>
      <c r="F4599" s="12" t="s">
        <v>16167</v>
      </c>
    </row>
    <row r="4600" spans="1:6">
      <c r="A4600" s="9">
        <f t="shared" si="71"/>
        <v>4597</v>
      </c>
      <c r="B4600" s="10" t="s">
        <v>17996</v>
      </c>
      <c r="C4600" s="11" t="s">
        <v>17997</v>
      </c>
      <c r="D4600" s="12" t="s">
        <v>17998</v>
      </c>
      <c r="E4600" s="11">
        <v>2018</v>
      </c>
      <c r="F4600" s="12" t="s">
        <v>16167</v>
      </c>
    </row>
    <row r="4601" spans="1:6" ht="27">
      <c r="A4601" s="9">
        <f t="shared" si="71"/>
        <v>4598</v>
      </c>
      <c r="B4601" s="10" t="s">
        <v>17999</v>
      </c>
      <c r="C4601" s="11" t="s">
        <v>16408</v>
      </c>
      <c r="D4601" s="12" t="s">
        <v>18000</v>
      </c>
      <c r="E4601" s="11">
        <v>2015</v>
      </c>
      <c r="F4601" s="12" t="s">
        <v>16167</v>
      </c>
    </row>
    <row r="4602" spans="1:6">
      <c r="A4602" s="9">
        <f t="shared" si="71"/>
        <v>4599</v>
      </c>
      <c r="B4602" s="10" t="s">
        <v>18001</v>
      </c>
      <c r="C4602" s="11" t="s">
        <v>18002</v>
      </c>
      <c r="D4602" s="12" t="s">
        <v>18003</v>
      </c>
      <c r="E4602" s="11">
        <v>2016</v>
      </c>
      <c r="F4602" s="12" t="s">
        <v>16167</v>
      </c>
    </row>
    <row r="4603" spans="1:6" ht="27">
      <c r="A4603" s="9">
        <f t="shared" si="71"/>
        <v>4600</v>
      </c>
      <c r="B4603" s="10" t="s">
        <v>18004</v>
      </c>
      <c r="C4603" s="11" t="s">
        <v>18005</v>
      </c>
      <c r="D4603" s="12" t="s">
        <v>18006</v>
      </c>
      <c r="E4603" s="11">
        <v>2013</v>
      </c>
      <c r="F4603" s="12" t="s">
        <v>16167</v>
      </c>
    </row>
    <row r="4604" spans="1:6">
      <c r="A4604" s="9">
        <f t="shared" si="71"/>
        <v>4601</v>
      </c>
      <c r="B4604" s="10" t="s">
        <v>18007</v>
      </c>
      <c r="C4604" s="11" t="s">
        <v>18008</v>
      </c>
      <c r="D4604" s="12" t="s">
        <v>18009</v>
      </c>
      <c r="E4604" s="11">
        <v>2014</v>
      </c>
      <c r="F4604" s="12" t="s">
        <v>16167</v>
      </c>
    </row>
    <row r="4605" spans="1:6">
      <c r="A4605" s="9">
        <f t="shared" si="71"/>
        <v>4602</v>
      </c>
      <c r="B4605" s="10" t="s">
        <v>18010</v>
      </c>
      <c r="C4605" s="11" t="s">
        <v>18011</v>
      </c>
      <c r="D4605" s="12" t="s">
        <v>18012</v>
      </c>
      <c r="E4605" s="11">
        <v>2018</v>
      </c>
      <c r="F4605" s="12" t="s">
        <v>16167</v>
      </c>
    </row>
    <row r="4606" spans="1:6">
      <c r="A4606" s="9">
        <f t="shared" si="71"/>
        <v>4603</v>
      </c>
      <c r="B4606" s="10" t="s">
        <v>18013</v>
      </c>
      <c r="C4606" s="11" t="s">
        <v>16096</v>
      </c>
      <c r="D4606" s="12" t="s">
        <v>18014</v>
      </c>
      <c r="E4606" s="11">
        <v>2016</v>
      </c>
      <c r="F4606" s="12" t="s">
        <v>16167</v>
      </c>
    </row>
    <row r="4607" spans="1:6">
      <c r="A4607" s="9">
        <f t="shared" si="71"/>
        <v>4604</v>
      </c>
      <c r="B4607" s="10" t="s">
        <v>18015</v>
      </c>
      <c r="C4607" s="11" t="s">
        <v>18016</v>
      </c>
      <c r="D4607" s="12" t="s">
        <v>18017</v>
      </c>
      <c r="E4607" s="11">
        <v>2017</v>
      </c>
      <c r="F4607" s="12" t="s">
        <v>16167</v>
      </c>
    </row>
    <row r="4608" spans="1:6" ht="27">
      <c r="A4608" s="9">
        <f t="shared" si="71"/>
        <v>4605</v>
      </c>
      <c r="B4608" s="10" t="s">
        <v>18018</v>
      </c>
      <c r="C4608" s="11" t="s">
        <v>18019</v>
      </c>
      <c r="D4608" s="12" t="s">
        <v>18020</v>
      </c>
      <c r="E4608" s="11">
        <v>2019</v>
      </c>
      <c r="F4608" s="12" t="s">
        <v>16167</v>
      </c>
    </row>
    <row r="4609" spans="1:6">
      <c r="A4609" s="9">
        <f t="shared" si="71"/>
        <v>4606</v>
      </c>
      <c r="B4609" s="10" t="s">
        <v>18021</v>
      </c>
      <c r="C4609" s="11" t="s">
        <v>18022</v>
      </c>
      <c r="D4609" s="12" t="s">
        <v>18023</v>
      </c>
      <c r="E4609" s="11">
        <v>2014</v>
      </c>
      <c r="F4609" s="12" t="s">
        <v>16167</v>
      </c>
    </row>
    <row r="4610" spans="1:6">
      <c r="A4610" s="9">
        <f t="shared" si="71"/>
        <v>4607</v>
      </c>
      <c r="B4610" s="10" t="s">
        <v>18024</v>
      </c>
      <c r="C4610" s="11" t="s">
        <v>18025</v>
      </c>
      <c r="D4610" s="12" t="s">
        <v>18026</v>
      </c>
      <c r="E4610" s="11">
        <v>2016</v>
      </c>
      <c r="F4610" s="12" t="s">
        <v>16167</v>
      </c>
    </row>
    <row r="4611" spans="1:6">
      <c r="A4611" s="9">
        <f t="shared" si="71"/>
        <v>4608</v>
      </c>
      <c r="B4611" s="10" t="s">
        <v>18027</v>
      </c>
      <c r="C4611" s="11" t="s">
        <v>18028</v>
      </c>
      <c r="D4611" s="12" t="s">
        <v>18026</v>
      </c>
      <c r="E4611" s="11">
        <v>2015</v>
      </c>
      <c r="F4611" s="12" t="s">
        <v>16167</v>
      </c>
    </row>
    <row r="4612" spans="1:6">
      <c r="A4612" s="9">
        <f t="shared" si="71"/>
        <v>4609</v>
      </c>
      <c r="B4612" s="10" t="s">
        <v>18029</v>
      </c>
      <c r="C4612" s="11" t="s">
        <v>17992</v>
      </c>
      <c r="D4612" s="12" t="s">
        <v>18030</v>
      </c>
      <c r="E4612" s="11">
        <v>2016</v>
      </c>
      <c r="F4612" s="12" t="s">
        <v>16167</v>
      </c>
    </row>
    <row r="4613" spans="1:6">
      <c r="A4613" s="9">
        <f t="shared" si="71"/>
        <v>4610</v>
      </c>
      <c r="B4613" s="10" t="s">
        <v>18031</v>
      </c>
      <c r="C4613" s="11" t="s">
        <v>18032</v>
      </c>
      <c r="D4613" s="12" t="s">
        <v>18033</v>
      </c>
      <c r="E4613" s="11">
        <v>2017</v>
      </c>
      <c r="F4613" s="12" t="s">
        <v>16167</v>
      </c>
    </row>
    <row r="4614" spans="1:6">
      <c r="A4614" s="9">
        <f t="shared" ref="A4614:A4677" si="72">A4613+1</f>
        <v>4611</v>
      </c>
      <c r="B4614" s="10" t="s">
        <v>18034</v>
      </c>
      <c r="C4614" s="11" t="s">
        <v>18035</v>
      </c>
      <c r="D4614" s="12" t="s">
        <v>18036</v>
      </c>
      <c r="E4614" s="11">
        <v>2013</v>
      </c>
      <c r="F4614" s="12" t="s">
        <v>16167</v>
      </c>
    </row>
    <row r="4615" spans="1:6">
      <c r="A4615" s="9">
        <f t="shared" si="72"/>
        <v>4612</v>
      </c>
      <c r="B4615" s="10" t="s">
        <v>18037</v>
      </c>
      <c r="C4615" s="11" t="s">
        <v>18038</v>
      </c>
      <c r="D4615" s="12" t="s">
        <v>18039</v>
      </c>
      <c r="E4615" s="11">
        <v>2015</v>
      </c>
      <c r="F4615" s="12" t="s">
        <v>16167</v>
      </c>
    </row>
    <row r="4616" spans="1:6">
      <c r="A4616" s="9">
        <f t="shared" si="72"/>
        <v>4613</v>
      </c>
      <c r="B4616" s="10" t="s">
        <v>18040</v>
      </c>
      <c r="C4616" s="11" t="s">
        <v>17927</v>
      </c>
      <c r="D4616" s="12" t="s">
        <v>18041</v>
      </c>
      <c r="E4616" s="11">
        <v>2018</v>
      </c>
      <c r="F4616" s="12" t="s">
        <v>16167</v>
      </c>
    </row>
    <row r="4617" spans="1:6">
      <c r="A4617" s="9">
        <f t="shared" si="72"/>
        <v>4614</v>
      </c>
      <c r="B4617" s="10" t="s">
        <v>18042</v>
      </c>
      <c r="C4617" s="11" t="s">
        <v>18043</v>
      </c>
      <c r="D4617" s="12" t="s">
        <v>18044</v>
      </c>
      <c r="E4617" s="11">
        <v>2013</v>
      </c>
      <c r="F4617" s="12" t="s">
        <v>16167</v>
      </c>
    </row>
    <row r="4618" spans="1:6">
      <c r="A4618" s="9">
        <f t="shared" si="72"/>
        <v>4615</v>
      </c>
      <c r="B4618" s="10" t="s">
        <v>18045</v>
      </c>
      <c r="C4618" s="11" t="s">
        <v>18046</v>
      </c>
      <c r="D4618" s="12" t="s">
        <v>18047</v>
      </c>
      <c r="E4618" s="11">
        <v>2016</v>
      </c>
      <c r="F4618" s="12" t="s">
        <v>16167</v>
      </c>
    </row>
    <row r="4619" spans="1:6" ht="27">
      <c r="A4619" s="9">
        <f t="shared" si="72"/>
        <v>4616</v>
      </c>
      <c r="B4619" s="10" t="s">
        <v>18048</v>
      </c>
      <c r="C4619" s="11" t="s">
        <v>18049</v>
      </c>
      <c r="D4619" s="12" t="s">
        <v>18050</v>
      </c>
      <c r="E4619" s="11">
        <v>2018</v>
      </c>
      <c r="F4619" s="12" t="s">
        <v>16167</v>
      </c>
    </row>
    <row r="4620" spans="1:6" ht="27">
      <c r="A4620" s="9">
        <f t="shared" si="72"/>
        <v>4617</v>
      </c>
      <c r="B4620" s="10" t="s">
        <v>18051</v>
      </c>
      <c r="C4620" s="11" t="s">
        <v>18052</v>
      </c>
      <c r="D4620" s="12" t="s">
        <v>18053</v>
      </c>
      <c r="E4620" s="11">
        <v>2019</v>
      </c>
      <c r="F4620" s="12" t="s">
        <v>16167</v>
      </c>
    </row>
    <row r="4621" spans="1:6">
      <c r="A4621" s="9">
        <f t="shared" si="72"/>
        <v>4618</v>
      </c>
      <c r="B4621" s="10" t="s">
        <v>18054</v>
      </c>
      <c r="C4621" s="11" t="s">
        <v>18055</v>
      </c>
      <c r="D4621" s="12" t="s">
        <v>18056</v>
      </c>
      <c r="E4621" s="11">
        <v>2015</v>
      </c>
      <c r="F4621" s="12" t="s">
        <v>16167</v>
      </c>
    </row>
    <row r="4622" spans="1:6">
      <c r="A4622" s="9">
        <f t="shared" si="72"/>
        <v>4619</v>
      </c>
      <c r="B4622" s="10" t="s">
        <v>18057</v>
      </c>
      <c r="C4622" s="11" t="s">
        <v>18058</v>
      </c>
      <c r="D4622" s="12" t="s">
        <v>18059</v>
      </c>
      <c r="E4622" s="11">
        <v>2015</v>
      </c>
      <c r="F4622" s="12" t="s">
        <v>16167</v>
      </c>
    </row>
    <row r="4623" spans="1:6" ht="27">
      <c r="A4623" s="9">
        <f t="shared" si="72"/>
        <v>4620</v>
      </c>
      <c r="B4623" s="10" t="s">
        <v>18060</v>
      </c>
      <c r="C4623" s="11" t="s">
        <v>18061</v>
      </c>
      <c r="D4623" s="12" t="s">
        <v>18062</v>
      </c>
      <c r="E4623" s="11">
        <v>2015</v>
      </c>
      <c r="F4623" s="12" t="s">
        <v>16167</v>
      </c>
    </row>
    <row r="4624" spans="1:6">
      <c r="A4624" s="9">
        <f t="shared" si="72"/>
        <v>4621</v>
      </c>
      <c r="B4624" s="10" t="s">
        <v>18063</v>
      </c>
      <c r="C4624" s="11" t="s">
        <v>18064</v>
      </c>
      <c r="D4624" s="12" t="s">
        <v>18065</v>
      </c>
      <c r="E4624" s="11">
        <v>2015</v>
      </c>
      <c r="F4624" s="12" t="s">
        <v>16167</v>
      </c>
    </row>
    <row r="4625" spans="1:6">
      <c r="A4625" s="9">
        <f t="shared" si="72"/>
        <v>4622</v>
      </c>
      <c r="B4625" s="10" t="s">
        <v>18066</v>
      </c>
      <c r="C4625" s="11" t="s">
        <v>18067</v>
      </c>
      <c r="D4625" s="12" t="s">
        <v>18068</v>
      </c>
      <c r="E4625" s="11">
        <v>2013</v>
      </c>
      <c r="F4625" s="12" t="s">
        <v>16167</v>
      </c>
    </row>
    <row r="4626" spans="1:6">
      <c r="A4626" s="9">
        <f t="shared" si="72"/>
        <v>4623</v>
      </c>
      <c r="B4626" s="10" t="s">
        <v>18069</v>
      </c>
      <c r="C4626" s="11" t="s">
        <v>18064</v>
      </c>
      <c r="D4626" s="12" t="s">
        <v>18070</v>
      </c>
      <c r="E4626" s="11">
        <v>2014</v>
      </c>
      <c r="F4626" s="12" t="s">
        <v>16167</v>
      </c>
    </row>
    <row r="4627" spans="1:6">
      <c r="A4627" s="9">
        <f t="shared" si="72"/>
        <v>4624</v>
      </c>
      <c r="B4627" s="10" t="s">
        <v>18071</v>
      </c>
      <c r="C4627" s="11" t="s">
        <v>18072</v>
      </c>
      <c r="D4627" s="12" t="s">
        <v>18073</v>
      </c>
      <c r="E4627" s="11">
        <v>2013</v>
      </c>
      <c r="F4627" s="12" t="s">
        <v>16167</v>
      </c>
    </row>
    <row r="4628" spans="1:6">
      <c r="A4628" s="9">
        <f t="shared" si="72"/>
        <v>4625</v>
      </c>
      <c r="B4628" s="10" t="s">
        <v>18074</v>
      </c>
      <c r="C4628" s="11" t="s">
        <v>18075</v>
      </c>
      <c r="D4628" s="12" t="s">
        <v>18076</v>
      </c>
      <c r="E4628" s="11">
        <v>2014</v>
      </c>
      <c r="F4628" s="12" t="s">
        <v>16167</v>
      </c>
    </row>
    <row r="4629" spans="1:6">
      <c r="A4629" s="9">
        <f t="shared" si="72"/>
        <v>4626</v>
      </c>
      <c r="B4629" s="10" t="s">
        <v>18077</v>
      </c>
      <c r="C4629" s="11" t="s">
        <v>18078</v>
      </c>
      <c r="D4629" s="12" t="s">
        <v>18076</v>
      </c>
      <c r="E4629" s="11">
        <v>2019</v>
      </c>
      <c r="F4629" s="12" t="s">
        <v>16167</v>
      </c>
    </row>
    <row r="4630" spans="1:6" ht="27">
      <c r="A4630" s="9">
        <f t="shared" si="72"/>
        <v>4627</v>
      </c>
      <c r="B4630" s="10" t="s">
        <v>18079</v>
      </c>
      <c r="C4630" s="11" t="s">
        <v>18080</v>
      </c>
      <c r="D4630" s="12" t="s">
        <v>18081</v>
      </c>
      <c r="E4630" s="11">
        <v>2019</v>
      </c>
      <c r="F4630" s="12" t="s">
        <v>16167</v>
      </c>
    </row>
    <row r="4631" spans="1:6">
      <c r="A4631" s="9">
        <f t="shared" si="72"/>
        <v>4628</v>
      </c>
      <c r="B4631" s="10" t="s">
        <v>18082</v>
      </c>
      <c r="C4631" s="11" t="s">
        <v>18083</v>
      </c>
      <c r="D4631" s="12" t="s">
        <v>18084</v>
      </c>
      <c r="E4631" s="11">
        <v>2015</v>
      </c>
      <c r="F4631" s="12" t="s">
        <v>16167</v>
      </c>
    </row>
    <row r="4632" spans="1:6">
      <c r="A4632" s="9">
        <f t="shared" si="72"/>
        <v>4629</v>
      </c>
      <c r="B4632" s="10" t="s">
        <v>18085</v>
      </c>
      <c r="C4632" s="11" t="s">
        <v>18086</v>
      </c>
      <c r="D4632" s="12" t="s">
        <v>18087</v>
      </c>
      <c r="E4632" s="11">
        <v>2015</v>
      </c>
      <c r="F4632" s="12" t="s">
        <v>16167</v>
      </c>
    </row>
    <row r="4633" spans="1:6" ht="27">
      <c r="A4633" s="9">
        <f t="shared" si="72"/>
        <v>4630</v>
      </c>
      <c r="B4633" s="10" t="s">
        <v>18088</v>
      </c>
      <c r="C4633" s="11" t="s">
        <v>18089</v>
      </c>
      <c r="D4633" s="12" t="s">
        <v>18090</v>
      </c>
      <c r="E4633" s="11">
        <v>2013</v>
      </c>
      <c r="F4633" s="12" t="s">
        <v>16167</v>
      </c>
    </row>
    <row r="4634" spans="1:6">
      <c r="A4634" s="9">
        <f t="shared" si="72"/>
        <v>4631</v>
      </c>
      <c r="B4634" s="10" t="s">
        <v>18091</v>
      </c>
      <c r="C4634" s="11" t="s">
        <v>18092</v>
      </c>
      <c r="D4634" s="12" t="s">
        <v>18093</v>
      </c>
      <c r="E4634" s="11">
        <v>2019</v>
      </c>
      <c r="F4634" s="12" t="s">
        <v>16167</v>
      </c>
    </row>
    <row r="4635" spans="1:6">
      <c r="A4635" s="9">
        <f t="shared" si="72"/>
        <v>4632</v>
      </c>
      <c r="B4635" s="10" t="s">
        <v>18094</v>
      </c>
      <c r="C4635" s="11" t="s">
        <v>15948</v>
      </c>
      <c r="D4635" s="12" t="s">
        <v>18095</v>
      </c>
      <c r="E4635" s="11">
        <v>2018</v>
      </c>
      <c r="F4635" s="12" t="s">
        <v>16167</v>
      </c>
    </row>
    <row r="4636" spans="1:6" ht="27">
      <c r="A4636" s="9">
        <f t="shared" si="72"/>
        <v>4633</v>
      </c>
      <c r="B4636" s="10" t="s">
        <v>18096</v>
      </c>
      <c r="C4636" s="11" t="s">
        <v>17747</v>
      </c>
      <c r="D4636" s="12" t="s">
        <v>18097</v>
      </c>
      <c r="E4636" s="11">
        <v>2015</v>
      </c>
      <c r="F4636" s="12" t="s">
        <v>16167</v>
      </c>
    </row>
    <row r="4637" spans="1:6">
      <c r="A4637" s="9">
        <f t="shared" si="72"/>
        <v>4634</v>
      </c>
      <c r="B4637" s="10" t="s">
        <v>18098</v>
      </c>
      <c r="C4637" s="11" t="s">
        <v>18099</v>
      </c>
      <c r="D4637" s="12" t="s">
        <v>15118</v>
      </c>
      <c r="E4637" s="11">
        <v>2017</v>
      </c>
      <c r="F4637" s="12" t="s">
        <v>16167</v>
      </c>
    </row>
    <row r="4638" spans="1:6">
      <c r="A4638" s="9">
        <f t="shared" si="72"/>
        <v>4635</v>
      </c>
      <c r="B4638" s="10" t="s">
        <v>18100</v>
      </c>
      <c r="C4638" s="11" t="s">
        <v>18101</v>
      </c>
      <c r="D4638" s="12" t="s">
        <v>18102</v>
      </c>
      <c r="E4638" s="11">
        <v>2013</v>
      </c>
      <c r="F4638" s="12" t="s">
        <v>16167</v>
      </c>
    </row>
    <row r="4639" spans="1:6" ht="27">
      <c r="A4639" s="9">
        <f t="shared" si="72"/>
        <v>4636</v>
      </c>
      <c r="B4639" s="10" t="s">
        <v>18103</v>
      </c>
      <c r="C4639" s="11" t="s">
        <v>18104</v>
      </c>
      <c r="D4639" s="12" t="s">
        <v>18105</v>
      </c>
      <c r="E4639" s="11">
        <v>2014</v>
      </c>
      <c r="F4639" s="12" t="s">
        <v>16167</v>
      </c>
    </row>
    <row r="4640" spans="1:6">
      <c r="A4640" s="9">
        <f t="shared" si="72"/>
        <v>4637</v>
      </c>
      <c r="B4640" s="10" t="s">
        <v>18106</v>
      </c>
      <c r="C4640" s="11" t="s">
        <v>18107</v>
      </c>
      <c r="D4640" s="12" t="s">
        <v>15120</v>
      </c>
      <c r="E4640" s="11">
        <v>2019</v>
      </c>
      <c r="F4640" s="12" t="s">
        <v>16167</v>
      </c>
    </row>
    <row r="4641" spans="1:6" ht="27">
      <c r="A4641" s="9">
        <f t="shared" si="72"/>
        <v>4638</v>
      </c>
      <c r="B4641" s="10" t="s">
        <v>18108</v>
      </c>
      <c r="C4641" s="11" t="s">
        <v>18109</v>
      </c>
      <c r="D4641" s="12" t="s">
        <v>18110</v>
      </c>
      <c r="E4641" s="11">
        <v>2015</v>
      </c>
      <c r="F4641" s="12" t="s">
        <v>16167</v>
      </c>
    </row>
    <row r="4642" spans="1:6" ht="27">
      <c r="A4642" s="9">
        <f t="shared" si="72"/>
        <v>4639</v>
      </c>
      <c r="B4642" s="10" t="s">
        <v>18111</v>
      </c>
      <c r="C4642" s="11" t="s">
        <v>18109</v>
      </c>
      <c r="D4642" s="12" t="s">
        <v>18112</v>
      </c>
      <c r="E4642" s="11">
        <v>2016</v>
      </c>
      <c r="F4642" s="12" t="s">
        <v>16167</v>
      </c>
    </row>
    <row r="4643" spans="1:6">
      <c r="A4643" s="9">
        <f t="shared" si="72"/>
        <v>4640</v>
      </c>
      <c r="B4643" s="10" t="s">
        <v>18113</v>
      </c>
      <c r="C4643" s="11" t="s">
        <v>18114</v>
      </c>
      <c r="D4643" s="12" t="s">
        <v>18115</v>
      </c>
      <c r="E4643" s="11">
        <v>2018</v>
      </c>
      <c r="F4643" s="12" t="s">
        <v>16167</v>
      </c>
    </row>
    <row r="4644" spans="1:6">
      <c r="A4644" s="9">
        <f t="shared" si="72"/>
        <v>4641</v>
      </c>
      <c r="B4644" s="10" t="s">
        <v>18116</v>
      </c>
      <c r="C4644" s="11" t="s">
        <v>18117</v>
      </c>
      <c r="D4644" s="12" t="s">
        <v>18118</v>
      </c>
      <c r="E4644" s="11">
        <v>2018</v>
      </c>
      <c r="F4644" s="12" t="s">
        <v>16167</v>
      </c>
    </row>
    <row r="4645" spans="1:6" ht="27">
      <c r="A4645" s="9">
        <f t="shared" si="72"/>
        <v>4642</v>
      </c>
      <c r="B4645" s="10" t="s">
        <v>18119</v>
      </c>
      <c r="C4645" s="11" t="s">
        <v>18120</v>
      </c>
      <c r="D4645" s="12" t="s">
        <v>18121</v>
      </c>
      <c r="E4645" s="11">
        <v>2018</v>
      </c>
      <c r="F4645" s="12" t="s">
        <v>16167</v>
      </c>
    </row>
    <row r="4646" spans="1:6">
      <c r="A4646" s="9">
        <f t="shared" si="72"/>
        <v>4643</v>
      </c>
      <c r="B4646" s="10" t="s">
        <v>18122</v>
      </c>
      <c r="C4646" s="11" t="s">
        <v>18123</v>
      </c>
      <c r="D4646" s="12" t="s">
        <v>18124</v>
      </c>
      <c r="E4646" s="11">
        <v>2013</v>
      </c>
      <c r="F4646" s="12" t="s">
        <v>16167</v>
      </c>
    </row>
    <row r="4647" spans="1:6" ht="27">
      <c r="A4647" s="9">
        <f t="shared" si="72"/>
        <v>4644</v>
      </c>
      <c r="B4647" s="10" t="s">
        <v>18125</v>
      </c>
      <c r="C4647" s="11" t="s">
        <v>18126</v>
      </c>
      <c r="D4647" s="12" t="s">
        <v>18127</v>
      </c>
      <c r="E4647" s="11">
        <v>2014</v>
      </c>
      <c r="F4647" s="12" t="s">
        <v>16167</v>
      </c>
    </row>
    <row r="4648" spans="1:6" ht="27">
      <c r="A4648" s="9">
        <f t="shared" si="72"/>
        <v>4645</v>
      </c>
      <c r="B4648" s="10" t="s">
        <v>18128</v>
      </c>
      <c r="C4648" s="11" t="s">
        <v>18129</v>
      </c>
      <c r="D4648" s="12" t="s">
        <v>18130</v>
      </c>
      <c r="E4648" s="11">
        <v>2013</v>
      </c>
      <c r="F4648" s="12" t="s">
        <v>16167</v>
      </c>
    </row>
    <row r="4649" spans="1:6">
      <c r="A4649" s="9">
        <f t="shared" si="72"/>
        <v>4646</v>
      </c>
      <c r="B4649" s="10" t="s">
        <v>18131</v>
      </c>
      <c r="C4649" s="11" t="s">
        <v>13629</v>
      </c>
      <c r="D4649" s="12" t="s">
        <v>18132</v>
      </c>
      <c r="E4649" s="11">
        <v>2018</v>
      </c>
      <c r="F4649" s="12" t="s">
        <v>16167</v>
      </c>
    </row>
    <row r="4650" spans="1:6">
      <c r="A4650" s="9">
        <f t="shared" si="72"/>
        <v>4647</v>
      </c>
      <c r="B4650" s="10" t="s">
        <v>18133</v>
      </c>
      <c r="C4650" s="11" t="s">
        <v>18134</v>
      </c>
      <c r="D4650" s="12" t="s">
        <v>18135</v>
      </c>
      <c r="E4650" s="11">
        <v>2016</v>
      </c>
      <c r="F4650" s="12" t="s">
        <v>16167</v>
      </c>
    </row>
    <row r="4651" spans="1:6">
      <c r="A4651" s="9">
        <f t="shared" si="72"/>
        <v>4648</v>
      </c>
      <c r="B4651" s="10" t="s">
        <v>18136</v>
      </c>
      <c r="C4651" s="11" t="s">
        <v>12018</v>
      </c>
      <c r="D4651" s="12" t="s">
        <v>18137</v>
      </c>
      <c r="E4651" s="11">
        <v>2017</v>
      </c>
      <c r="F4651" s="12" t="s">
        <v>16167</v>
      </c>
    </row>
    <row r="4652" spans="1:6">
      <c r="A4652" s="9">
        <f t="shared" si="72"/>
        <v>4649</v>
      </c>
      <c r="B4652" s="10" t="s">
        <v>18138</v>
      </c>
      <c r="C4652" s="11" t="s">
        <v>18139</v>
      </c>
      <c r="D4652" s="12" t="s">
        <v>18140</v>
      </c>
      <c r="E4652" s="11">
        <v>2015</v>
      </c>
      <c r="F4652" s="12" t="s">
        <v>16167</v>
      </c>
    </row>
    <row r="4653" spans="1:6" ht="27">
      <c r="A4653" s="9">
        <f t="shared" si="72"/>
        <v>4650</v>
      </c>
      <c r="B4653" s="10" t="s">
        <v>18141</v>
      </c>
      <c r="C4653" s="11" t="s">
        <v>16265</v>
      </c>
      <c r="D4653" s="12" t="s">
        <v>18142</v>
      </c>
      <c r="E4653" s="11">
        <v>2017</v>
      </c>
      <c r="F4653" s="12" t="s">
        <v>16167</v>
      </c>
    </row>
    <row r="4654" spans="1:6">
      <c r="A4654" s="9">
        <f t="shared" si="72"/>
        <v>4651</v>
      </c>
      <c r="B4654" s="10" t="s">
        <v>18143</v>
      </c>
      <c r="C4654" s="11" t="s">
        <v>18144</v>
      </c>
      <c r="D4654" s="12" t="s">
        <v>18145</v>
      </c>
      <c r="E4654" s="11">
        <v>2016</v>
      </c>
      <c r="F4654" s="12" t="s">
        <v>16167</v>
      </c>
    </row>
    <row r="4655" spans="1:6">
      <c r="A4655" s="9">
        <f t="shared" si="72"/>
        <v>4652</v>
      </c>
      <c r="B4655" s="10" t="s">
        <v>18146</v>
      </c>
      <c r="C4655" s="11" t="s">
        <v>18147</v>
      </c>
      <c r="D4655" s="12" t="s">
        <v>18148</v>
      </c>
      <c r="E4655" s="11">
        <v>2018</v>
      </c>
      <c r="F4655" s="12" t="s">
        <v>16167</v>
      </c>
    </row>
    <row r="4656" spans="1:6">
      <c r="A4656" s="9">
        <f t="shared" si="72"/>
        <v>4653</v>
      </c>
      <c r="B4656" s="10" t="s">
        <v>18149</v>
      </c>
      <c r="C4656" s="11" t="s">
        <v>18150</v>
      </c>
      <c r="D4656" s="12" t="s">
        <v>18151</v>
      </c>
      <c r="E4656" s="11">
        <v>2015</v>
      </c>
      <c r="F4656" s="12" t="s">
        <v>16167</v>
      </c>
    </row>
    <row r="4657" spans="1:6" ht="27">
      <c r="A4657" s="9">
        <f t="shared" si="72"/>
        <v>4654</v>
      </c>
      <c r="B4657" s="10" t="s">
        <v>18152</v>
      </c>
      <c r="C4657" s="11" t="s">
        <v>18153</v>
      </c>
      <c r="D4657" s="12" t="s">
        <v>18154</v>
      </c>
      <c r="E4657" s="11">
        <v>2019</v>
      </c>
      <c r="F4657" s="12" t="s">
        <v>16167</v>
      </c>
    </row>
    <row r="4658" spans="1:6">
      <c r="A4658" s="9">
        <f t="shared" si="72"/>
        <v>4655</v>
      </c>
      <c r="B4658" s="10" t="s">
        <v>18155</v>
      </c>
      <c r="C4658" s="11" t="s">
        <v>18156</v>
      </c>
      <c r="D4658" s="12" t="s">
        <v>18157</v>
      </c>
      <c r="E4658" s="11">
        <v>2016</v>
      </c>
      <c r="F4658" s="12" t="s">
        <v>16167</v>
      </c>
    </row>
    <row r="4659" spans="1:6">
      <c r="A4659" s="9">
        <f t="shared" si="72"/>
        <v>4656</v>
      </c>
      <c r="B4659" s="10" t="s">
        <v>18158</v>
      </c>
      <c r="C4659" s="11" t="s">
        <v>18159</v>
      </c>
      <c r="D4659" s="12" t="s">
        <v>18160</v>
      </c>
      <c r="E4659" s="11">
        <v>2017</v>
      </c>
      <c r="F4659" s="12" t="s">
        <v>16167</v>
      </c>
    </row>
    <row r="4660" spans="1:6" ht="27">
      <c r="A4660" s="9">
        <f t="shared" si="72"/>
        <v>4657</v>
      </c>
      <c r="B4660" s="10" t="s">
        <v>18161</v>
      </c>
      <c r="C4660" s="11" t="s">
        <v>18162</v>
      </c>
      <c r="D4660" s="12" t="s">
        <v>18163</v>
      </c>
      <c r="E4660" s="11">
        <v>2017</v>
      </c>
      <c r="F4660" s="12" t="s">
        <v>16167</v>
      </c>
    </row>
    <row r="4661" spans="1:6">
      <c r="A4661" s="9">
        <f t="shared" si="72"/>
        <v>4658</v>
      </c>
      <c r="B4661" s="10" t="s">
        <v>18164</v>
      </c>
      <c r="C4661" s="11" t="s">
        <v>18165</v>
      </c>
      <c r="D4661" s="12" t="s">
        <v>18166</v>
      </c>
      <c r="E4661" s="11">
        <v>2013</v>
      </c>
      <c r="F4661" s="12" t="s">
        <v>16167</v>
      </c>
    </row>
    <row r="4662" spans="1:6">
      <c r="A4662" s="9">
        <f t="shared" si="72"/>
        <v>4659</v>
      </c>
      <c r="B4662" s="10" t="s">
        <v>18167</v>
      </c>
      <c r="C4662" s="11" t="s">
        <v>16439</v>
      </c>
      <c r="D4662" s="12" t="s">
        <v>18168</v>
      </c>
      <c r="E4662" s="11">
        <v>2017</v>
      </c>
      <c r="F4662" s="12" t="s">
        <v>16167</v>
      </c>
    </row>
    <row r="4663" spans="1:6" ht="27">
      <c r="A4663" s="9">
        <f t="shared" si="72"/>
        <v>4660</v>
      </c>
      <c r="B4663" s="10" t="s">
        <v>18169</v>
      </c>
      <c r="C4663" s="11" t="s">
        <v>18170</v>
      </c>
      <c r="D4663" s="12" t="s">
        <v>18171</v>
      </c>
      <c r="E4663" s="11">
        <v>2018</v>
      </c>
      <c r="F4663" s="12" t="s">
        <v>16167</v>
      </c>
    </row>
    <row r="4664" spans="1:6">
      <c r="A4664" s="9">
        <f t="shared" si="72"/>
        <v>4661</v>
      </c>
      <c r="B4664" s="10" t="s">
        <v>18172</v>
      </c>
      <c r="C4664" s="11" t="s">
        <v>18173</v>
      </c>
      <c r="D4664" s="12" t="s">
        <v>18174</v>
      </c>
      <c r="E4664" s="11">
        <v>2013</v>
      </c>
      <c r="F4664" s="12" t="s">
        <v>16167</v>
      </c>
    </row>
    <row r="4665" spans="1:6">
      <c r="A4665" s="9">
        <f t="shared" si="72"/>
        <v>4662</v>
      </c>
      <c r="B4665" s="10" t="s">
        <v>18175</v>
      </c>
      <c r="C4665" s="11" t="s">
        <v>18176</v>
      </c>
      <c r="D4665" s="12" t="s">
        <v>18177</v>
      </c>
      <c r="E4665" s="11">
        <v>2018</v>
      </c>
      <c r="F4665" s="12" t="s">
        <v>16167</v>
      </c>
    </row>
    <row r="4666" spans="1:6" ht="27">
      <c r="A4666" s="9">
        <f t="shared" si="72"/>
        <v>4663</v>
      </c>
      <c r="B4666" s="10" t="s">
        <v>18178</v>
      </c>
      <c r="C4666" s="11" t="s">
        <v>14620</v>
      </c>
      <c r="D4666" s="12" t="s">
        <v>18179</v>
      </c>
      <c r="E4666" s="11">
        <v>2018</v>
      </c>
      <c r="F4666" s="12" t="s">
        <v>16167</v>
      </c>
    </row>
    <row r="4667" spans="1:6">
      <c r="A4667" s="9">
        <f t="shared" si="72"/>
        <v>4664</v>
      </c>
      <c r="B4667" s="10" t="s">
        <v>18180</v>
      </c>
      <c r="C4667" s="11" t="s">
        <v>12753</v>
      </c>
      <c r="D4667" s="12" t="s">
        <v>18181</v>
      </c>
      <c r="E4667" s="11">
        <v>2017</v>
      </c>
      <c r="F4667" s="12" t="s">
        <v>16167</v>
      </c>
    </row>
    <row r="4668" spans="1:6" ht="27">
      <c r="A4668" s="9">
        <f t="shared" si="72"/>
        <v>4665</v>
      </c>
      <c r="B4668" s="10" t="s">
        <v>18182</v>
      </c>
      <c r="C4668" s="11" t="s">
        <v>18183</v>
      </c>
      <c r="D4668" s="12" t="s">
        <v>18184</v>
      </c>
      <c r="E4668" s="11">
        <v>2018</v>
      </c>
      <c r="F4668" s="12" t="s">
        <v>16167</v>
      </c>
    </row>
    <row r="4669" spans="1:6">
      <c r="A4669" s="9">
        <f t="shared" si="72"/>
        <v>4666</v>
      </c>
      <c r="B4669" s="10" t="s">
        <v>18185</v>
      </c>
      <c r="C4669" s="11" t="s">
        <v>18186</v>
      </c>
      <c r="D4669" s="12" t="s">
        <v>18187</v>
      </c>
      <c r="E4669" s="11">
        <v>2013</v>
      </c>
      <c r="F4669" s="12" t="s">
        <v>16167</v>
      </c>
    </row>
    <row r="4670" spans="1:6">
      <c r="A4670" s="9">
        <f t="shared" si="72"/>
        <v>4667</v>
      </c>
      <c r="B4670" s="10" t="s">
        <v>18188</v>
      </c>
      <c r="C4670" s="11" t="s">
        <v>18189</v>
      </c>
      <c r="D4670" s="12" t="s">
        <v>18190</v>
      </c>
      <c r="E4670" s="11">
        <v>2017</v>
      </c>
      <c r="F4670" s="12" t="s">
        <v>16167</v>
      </c>
    </row>
    <row r="4671" spans="1:6" ht="27">
      <c r="A4671" s="9">
        <f t="shared" si="72"/>
        <v>4668</v>
      </c>
      <c r="B4671" s="10" t="s">
        <v>18191</v>
      </c>
      <c r="C4671" s="11" t="s">
        <v>18192</v>
      </c>
      <c r="D4671" s="12" t="s">
        <v>18193</v>
      </c>
      <c r="E4671" s="11">
        <v>2013</v>
      </c>
      <c r="F4671" s="12" t="s">
        <v>16167</v>
      </c>
    </row>
    <row r="4672" spans="1:6" ht="27">
      <c r="A4672" s="9">
        <f t="shared" si="72"/>
        <v>4669</v>
      </c>
      <c r="B4672" s="10" t="s">
        <v>18194</v>
      </c>
      <c r="C4672" s="11" t="s">
        <v>12753</v>
      </c>
      <c r="D4672" s="12" t="s">
        <v>18195</v>
      </c>
      <c r="E4672" s="11">
        <v>2017</v>
      </c>
      <c r="F4672" s="12" t="s">
        <v>16167</v>
      </c>
    </row>
    <row r="4673" spans="1:6" ht="27">
      <c r="A4673" s="9">
        <f t="shared" si="72"/>
        <v>4670</v>
      </c>
      <c r="B4673" s="10" t="s">
        <v>18196</v>
      </c>
      <c r="C4673" s="11" t="s">
        <v>18197</v>
      </c>
      <c r="D4673" s="12" t="s">
        <v>18198</v>
      </c>
      <c r="E4673" s="11">
        <v>2018</v>
      </c>
      <c r="F4673" s="12" t="s">
        <v>16167</v>
      </c>
    </row>
    <row r="4674" spans="1:6">
      <c r="A4674" s="9">
        <f t="shared" si="72"/>
        <v>4671</v>
      </c>
      <c r="B4674" s="10" t="s">
        <v>18199</v>
      </c>
      <c r="C4674" s="11" t="s">
        <v>18043</v>
      </c>
      <c r="D4674" s="12" t="s">
        <v>18200</v>
      </c>
      <c r="E4674" s="11">
        <v>2017</v>
      </c>
      <c r="F4674" s="12" t="s">
        <v>16167</v>
      </c>
    </row>
    <row r="4675" spans="1:6">
      <c r="A4675" s="9">
        <f t="shared" si="72"/>
        <v>4672</v>
      </c>
      <c r="B4675" s="10" t="s">
        <v>18201</v>
      </c>
      <c r="C4675" s="11" t="s">
        <v>18202</v>
      </c>
      <c r="D4675" s="12" t="s">
        <v>18203</v>
      </c>
      <c r="E4675" s="11">
        <v>2013</v>
      </c>
      <c r="F4675" s="12" t="s">
        <v>16167</v>
      </c>
    </row>
    <row r="4676" spans="1:6">
      <c r="A4676" s="9">
        <f t="shared" si="72"/>
        <v>4673</v>
      </c>
      <c r="B4676" s="10" t="s">
        <v>18204</v>
      </c>
      <c r="C4676" s="11" t="s">
        <v>9189</v>
      </c>
      <c r="D4676" s="12" t="s">
        <v>18205</v>
      </c>
      <c r="E4676" s="11">
        <v>2019</v>
      </c>
      <c r="F4676" s="12" t="s">
        <v>16167</v>
      </c>
    </row>
    <row r="4677" spans="1:6" ht="27">
      <c r="A4677" s="9">
        <f t="shared" si="72"/>
        <v>4674</v>
      </c>
      <c r="B4677" s="10" t="s">
        <v>18206</v>
      </c>
      <c r="C4677" s="11" t="s">
        <v>18207</v>
      </c>
      <c r="D4677" s="12" t="s">
        <v>18208</v>
      </c>
      <c r="E4677" s="11">
        <v>2018</v>
      </c>
      <c r="F4677" s="12" t="s">
        <v>16167</v>
      </c>
    </row>
    <row r="4678" spans="1:6" ht="27">
      <c r="A4678" s="9">
        <f t="shared" ref="A4678:A4741" si="73">A4677+1</f>
        <v>4675</v>
      </c>
      <c r="B4678" s="10" t="s">
        <v>18209</v>
      </c>
      <c r="C4678" s="11" t="s">
        <v>18210</v>
      </c>
      <c r="D4678" s="12" t="s">
        <v>18211</v>
      </c>
      <c r="E4678" s="11">
        <v>2019</v>
      </c>
      <c r="F4678" s="12" t="s">
        <v>16167</v>
      </c>
    </row>
    <row r="4679" spans="1:6">
      <c r="A4679" s="9">
        <f t="shared" si="73"/>
        <v>4676</v>
      </c>
      <c r="B4679" s="10" t="s">
        <v>18212</v>
      </c>
      <c r="C4679" s="11" t="s">
        <v>18213</v>
      </c>
      <c r="D4679" s="12" t="s">
        <v>15313</v>
      </c>
      <c r="E4679" s="11">
        <v>2014</v>
      </c>
      <c r="F4679" s="12" t="s">
        <v>16167</v>
      </c>
    </row>
    <row r="4680" spans="1:6">
      <c r="A4680" s="9">
        <f t="shared" si="73"/>
        <v>4677</v>
      </c>
      <c r="B4680" s="10" t="s">
        <v>18214</v>
      </c>
      <c r="C4680" s="11" t="s">
        <v>18215</v>
      </c>
      <c r="D4680" s="12" t="s">
        <v>18216</v>
      </c>
      <c r="E4680" s="11">
        <v>2015</v>
      </c>
      <c r="F4680" s="12" t="s">
        <v>16167</v>
      </c>
    </row>
    <row r="4681" spans="1:6" ht="27">
      <c r="A4681" s="9">
        <f t="shared" si="73"/>
        <v>4678</v>
      </c>
      <c r="B4681" s="10" t="s">
        <v>18217</v>
      </c>
      <c r="C4681" s="11" t="s">
        <v>18218</v>
      </c>
      <c r="D4681" s="12" t="s">
        <v>18219</v>
      </c>
      <c r="E4681" s="11">
        <v>2014</v>
      </c>
      <c r="F4681" s="12" t="s">
        <v>16167</v>
      </c>
    </row>
    <row r="4682" spans="1:6">
      <c r="A4682" s="9">
        <f t="shared" si="73"/>
        <v>4679</v>
      </c>
      <c r="B4682" s="10" t="s">
        <v>18220</v>
      </c>
      <c r="C4682" s="11" t="s">
        <v>18221</v>
      </c>
      <c r="D4682" s="12" t="s">
        <v>18222</v>
      </c>
      <c r="E4682" s="11">
        <v>2013</v>
      </c>
      <c r="F4682" s="12" t="s">
        <v>16167</v>
      </c>
    </row>
    <row r="4683" spans="1:6" ht="27">
      <c r="A4683" s="9">
        <f t="shared" si="73"/>
        <v>4680</v>
      </c>
      <c r="B4683" s="10" t="s">
        <v>18223</v>
      </c>
      <c r="C4683" s="11" t="s">
        <v>18224</v>
      </c>
      <c r="D4683" s="12" t="s">
        <v>18225</v>
      </c>
      <c r="E4683" s="11">
        <v>2016</v>
      </c>
      <c r="F4683" s="12" t="s">
        <v>16167</v>
      </c>
    </row>
    <row r="4684" spans="1:6">
      <c r="A4684" s="9">
        <f t="shared" si="73"/>
        <v>4681</v>
      </c>
      <c r="B4684" s="10" t="s">
        <v>18226</v>
      </c>
      <c r="C4684" s="11" t="s">
        <v>18227</v>
      </c>
      <c r="D4684" s="12" t="s">
        <v>18228</v>
      </c>
      <c r="E4684" s="11">
        <v>2013</v>
      </c>
      <c r="F4684" s="12" t="s">
        <v>16167</v>
      </c>
    </row>
    <row r="4685" spans="1:6">
      <c r="A4685" s="9">
        <f t="shared" si="73"/>
        <v>4682</v>
      </c>
      <c r="B4685" s="10" t="s">
        <v>18229</v>
      </c>
      <c r="C4685" s="11" t="s">
        <v>18230</v>
      </c>
      <c r="D4685" s="12" t="s">
        <v>18231</v>
      </c>
      <c r="E4685" s="11">
        <v>2013</v>
      </c>
      <c r="F4685" s="12" t="s">
        <v>16167</v>
      </c>
    </row>
    <row r="4686" spans="1:6" ht="27">
      <c r="A4686" s="9">
        <f t="shared" si="73"/>
        <v>4683</v>
      </c>
      <c r="B4686" s="10" t="s">
        <v>18232</v>
      </c>
      <c r="C4686" s="11" t="s">
        <v>18233</v>
      </c>
      <c r="D4686" s="12" t="s">
        <v>18234</v>
      </c>
      <c r="E4686" s="11">
        <v>2014</v>
      </c>
      <c r="F4686" s="12" t="s">
        <v>16167</v>
      </c>
    </row>
    <row r="4687" spans="1:6">
      <c r="A4687" s="9">
        <f t="shared" si="73"/>
        <v>4684</v>
      </c>
      <c r="B4687" s="10" t="s">
        <v>18235</v>
      </c>
      <c r="C4687" s="11" t="s">
        <v>18236</v>
      </c>
      <c r="D4687" s="12" t="s">
        <v>18237</v>
      </c>
      <c r="E4687" s="11">
        <v>2016</v>
      </c>
      <c r="F4687" s="12" t="s">
        <v>16167</v>
      </c>
    </row>
    <row r="4688" spans="1:6" ht="27">
      <c r="A4688" s="9">
        <f t="shared" si="73"/>
        <v>4685</v>
      </c>
      <c r="B4688" s="10" t="s">
        <v>18238</v>
      </c>
      <c r="C4688" s="11" t="s">
        <v>18239</v>
      </c>
      <c r="D4688" s="12" t="s">
        <v>18240</v>
      </c>
      <c r="E4688" s="11">
        <v>2019</v>
      </c>
      <c r="F4688" s="12" t="s">
        <v>16167</v>
      </c>
    </row>
    <row r="4689" spans="1:6">
      <c r="A4689" s="9">
        <f t="shared" si="73"/>
        <v>4686</v>
      </c>
      <c r="B4689" s="10" t="s">
        <v>18241</v>
      </c>
      <c r="C4689" s="11" t="s">
        <v>18242</v>
      </c>
      <c r="D4689" s="12" t="s">
        <v>18243</v>
      </c>
      <c r="E4689" s="11">
        <v>2016</v>
      </c>
      <c r="F4689" s="12" t="s">
        <v>16167</v>
      </c>
    </row>
    <row r="4690" spans="1:6" ht="40.5">
      <c r="A4690" s="9">
        <f t="shared" si="73"/>
        <v>4687</v>
      </c>
      <c r="B4690" s="10" t="s">
        <v>18244</v>
      </c>
      <c r="C4690" s="11" t="s">
        <v>18245</v>
      </c>
      <c r="D4690" s="12" t="s">
        <v>18246</v>
      </c>
      <c r="E4690" s="11">
        <v>2013</v>
      </c>
      <c r="F4690" s="12" t="s">
        <v>16167</v>
      </c>
    </row>
    <row r="4691" spans="1:6" ht="27">
      <c r="A4691" s="9">
        <f t="shared" si="73"/>
        <v>4688</v>
      </c>
      <c r="B4691" s="10" t="s">
        <v>18247</v>
      </c>
      <c r="C4691" s="11" t="s">
        <v>18248</v>
      </c>
      <c r="D4691" s="12" t="s">
        <v>18249</v>
      </c>
      <c r="E4691" s="11">
        <v>2015</v>
      </c>
      <c r="F4691" s="12" t="s">
        <v>16167</v>
      </c>
    </row>
    <row r="4692" spans="1:6" ht="27">
      <c r="A4692" s="9">
        <f t="shared" si="73"/>
        <v>4689</v>
      </c>
      <c r="B4692" s="10" t="s">
        <v>18250</v>
      </c>
      <c r="C4692" s="11" t="s">
        <v>18251</v>
      </c>
      <c r="D4692" s="12" t="s">
        <v>18252</v>
      </c>
      <c r="E4692" s="11">
        <v>2014</v>
      </c>
      <c r="F4692" s="12" t="s">
        <v>16167</v>
      </c>
    </row>
    <row r="4693" spans="1:6" ht="27">
      <c r="A4693" s="9">
        <f t="shared" si="73"/>
        <v>4690</v>
      </c>
      <c r="B4693" s="10" t="s">
        <v>18253</v>
      </c>
      <c r="C4693" s="11" t="s">
        <v>18254</v>
      </c>
      <c r="D4693" s="12" t="s">
        <v>18255</v>
      </c>
      <c r="E4693" s="11">
        <v>2019</v>
      </c>
      <c r="F4693" s="12" t="s">
        <v>16167</v>
      </c>
    </row>
    <row r="4694" spans="1:6">
      <c r="A4694" s="9">
        <f t="shared" si="73"/>
        <v>4691</v>
      </c>
      <c r="B4694" s="10" t="s">
        <v>18256</v>
      </c>
      <c r="C4694" s="11" t="s">
        <v>18257</v>
      </c>
      <c r="D4694" s="12" t="s">
        <v>18258</v>
      </c>
      <c r="E4694" s="11">
        <v>2013</v>
      </c>
      <c r="F4694" s="12" t="s">
        <v>16167</v>
      </c>
    </row>
    <row r="4695" spans="1:6" ht="27">
      <c r="A4695" s="9">
        <f t="shared" si="73"/>
        <v>4692</v>
      </c>
      <c r="B4695" s="10" t="s">
        <v>18259</v>
      </c>
      <c r="C4695" s="11" t="s">
        <v>16408</v>
      </c>
      <c r="D4695" s="12" t="s">
        <v>18260</v>
      </c>
      <c r="E4695" s="11">
        <v>2017</v>
      </c>
      <c r="F4695" s="12" t="s">
        <v>16167</v>
      </c>
    </row>
    <row r="4696" spans="1:6">
      <c r="A4696" s="9">
        <f t="shared" si="73"/>
        <v>4693</v>
      </c>
      <c r="B4696" s="10" t="s">
        <v>18261</v>
      </c>
      <c r="C4696" s="11" t="s">
        <v>18262</v>
      </c>
      <c r="D4696" s="12" t="s">
        <v>18263</v>
      </c>
      <c r="E4696" s="11">
        <v>2014</v>
      </c>
      <c r="F4696" s="12" t="s">
        <v>16167</v>
      </c>
    </row>
    <row r="4697" spans="1:6">
      <c r="A4697" s="9">
        <f t="shared" si="73"/>
        <v>4694</v>
      </c>
      <c r="B4697" s="10" t="s">
        <v>18264</v>
      </c>
      <c r="C4697" s="11" t="s">
        <v>18265</v>
      </c>
      <c r="D4697" s="12" t="s">
        <v>18266</v>
      </c>
      <c r="E4697" s="11">
        <v>2018</v>
      </c>
      <c r="F4697" s="12" t="s">
        <v>16167</v>
      </c>
    </row>
    <row r="4698" spans="1:6" ht="27">
      <c r="A4698" s="9">
        <f t="shared" si="73"/>
        <v>4695</v>
      </c>
      <c r="B4698" s="10" t="s">
        <v>18267</v>
      </c>
      <c r="C4698" s="11" t="s">
        <v>18268</v>
      </c>
      <c r="D4698" s="12" t="s">
        <v>18269</v>
      </c>
      <c r="E4698" s="11">
        <v>2017</v>
      </c>
      <c r="F4698" s="12" t="s">
        <v>16167</v>
      </c>
    </row>
    <row r="4699" spans="1:6" ht="27">
      <c r="A4699" s="9">
        <f t="shared" si="73"/>
        <v>4696</v>
      </c>
      <c r="B4699" s="10" t="s">
        <v>18270</v>
      </c>
      <c r="C4699" s="11" t="s">
        <v>18271</v>
      </c>
      <c r="D4699" s="12" t="s">
        <v>18272</v>
      </c>
      <c r="E4699" s="11">
        <v>2016</v>
      </c>
      <c r="F4699" s="12" t="s">
        <v>16167</v>
      </c>
    </row>
    <row r="4700" spans="1:6" ht="27">
      <c r="A4700" s="9">
        <f t="shared" si="73"/>
        <v>4697</v>
      </c>
      <c r="B4700" s="10" t="s">
        <v>18273</v>
      </c>
      <c r="C4700" s="11" t="s">
        <v>18274</v>
      </c>
      <c r="D4700" s="12" t="s">
        <v>18275</v>
      </c>
      <c r="E4700" s="11">
        <v>2019</v>
      </c>
      <c r="F4700" s="12" t="s">
        <v>16167</v>
      </c>
    </row>
    <row r="4701" spans="1:6">
      <c r="A4701" s="9">
        <f t="shared" si="73"/>
        <v>4698</v>
      </c>
      <c r="B4701" s="10" t="s">
        <v>18276</v>
      </c>
      <c r="C4701" s="11" t="s">
        <v>18277</v>
      </c>
      <c r="D4701" s="12" t="s">
        <v>18278</v>
      </c>
      <c r="E4701" s="11">
        <v>2015</v>
      </c>
      <c r="F4701" s="12" t="s">
        <v>16167</v>
      </c>
    </row>
    <row r="4702" spans="1:6">
      <c r="A4702" s="9">
        <f t="shared" si="73"/>
        <v>4699</v>
      </c>
      <c r="B4702" s="10" t="s">
        <v>18279</v>
      </c>
      <c r="C4702" s="11" t="s">
        <v>18280</v>
      </c>
      <c r="D4702" s="12" t="s">
        <v>18281</v>
      </c>
      <c r="E4702" s="11">
        <v>2014</v>
      </c>
      <c r="F4702" s="12" t="s">
        <v>16167</v>
      </c>
    </row>
    <row r="4703" spans="1:6">
      <c r="A4703" s="9">
        <f t="shared" si="73"/>
        <v>4700</v>
      </c>
      <c r="B4703" s="10" t="s">
        <v>18282</v>
      </c>
      <c r="C4703" s="11" t="s">
        <v>18283</v>
      </c>
      <c r="D4703" s="12" t="s">
        <v>18284</v>
      </c>
      <c r="E4703" s="11">
        <v>2018</v>
      </c>
      <c r="F4703" s="12" t="s">
        <v>16167</v>
      </c>
    </row>
    <row r="4704" spans="1:6">
      <c r="A4704" s="9">
        <f t="shared" si="73"/>
        <v>4701</v>
      </c>
      <c r="B4704" s="10" t="s">
        <v>18285</v>
      </c>
      <c r="C4704" s="11" t="s">
        <v>18286</v>
      </c>
      <c r="D4704" s="12" t="s">
        <v>18287</v>
      </c>
      <c r="E4704" s="11">
        <v>2019</v>
      </c>
      <c r="F4704" s="12" t="s">
        <v>16167</v>
      </c>
    </row>
    <row r="4705" spans="1:6">
      <c r="A4705" s="9">
        <f t="shared" si="73"/>
        <v>4702</v>
      </c>
      <c r="B4705" s="10" t="s">
        <v>18288</v>
      </c>
      <c r="C4705" s="11" t="s">
        <v>18289</v>
      </c>
      <c r="D4705" s="12" t="s">
        <v>18290</v>
      </c>
      <c r="E4705" s="11">
        <v>2018</v>
      </c>
      <c r="F4705" s="12" t="s">
        <v>16167</v>
      </c>
    </row>
    <row r="4706" spans="1:6" ht="27">
      <c r="A4706" s="9">
        <f t="shared" si="73"/>
        <v>4703</v>
      </c>
      <c r="B4706" s="10" t="s">
        <v>18291</v>
      </c>
      <c r="C4706" s="11" t="s">
        <v>16357</v>
      </c>
      <c r="D4706" s="12" t="s">
        <v>18292</v>
      </c>
      <c r="E4706" s="11">
        <v>2017</v>
      </c>
      <c r="F4706" s="12" t="s">
        <v>16167</v>
      </c>
    </row>
    <row r="4707" spans="1:6">
      <c r="A4707" s="9">
        <f t="shared" si="73"/>
        <v>4704</v>
      </c>
      <c r="B4707" s="10" t="s">
        <v>18293</v>
      </c>
      <c r="C4707" s="11" t="s">
        <v>18294</v>
      </c>
      <c r="D4707" s="12" t="s">
        <v>18295</v>
      </c>
      <c r="E4707" s="11">
        <v>2015</v>
      </c>
      <c r="F4707" s="12" t="s">
        <v>16167</v>
      </c>
    </row>
    <row r="4708" spans="1:6" ht="27">
      <c r="A4708" s="9">
        <f t="shared" si="73"/>
        <v>4705</v>
      </c>
      <c r="B4708" s="10" t="s">
        <v>18296</v>
      </c>
      <c r="C4708" s="11" t="s">
        <v>18297</v>
      </c>
      <c r="D4708" s="12" t="s">
        <v>18298</v>
      </c>
      <c r="E4708" s="11">
        <v>2016</v>
      </c>
      <c r="F4708" s="12" t="s">
        <v>16167</v>
      </c>
    </row>
    <row r="4709" spans="1:6">
      <c r="A4709" s="9">
        <f t="shared" si="73"/>
        <v>4706</v>
      </c>
      <c r="B4709" s="10" t="s">
        <v>18299</v>
      </c>
      <c r="C4709" s="11" t="s">
        <v>18300</v>
      </c>
      <c r="D4709" s="12" t="s">
        <v>18301</v>
      </c>
      <c r="E4709" s="11">
        <v>2018</v>
      </c>
      <c r="F4709" s="12" t="s">
        <v>16167</v>
      </c>
    </row>
    <row r="4710" spans="1:6">
      <c r="A4710" s="9">
        <f t="shared" si="73"/>
        <v>4707</v>
      </c>
      <c r="B4710" s="10" t="s">
        <v>18302</v>
      </c>
      <c r="C4710" s="11" t="s">
        <v>18303</v>
      </c>
      <c r="D4710" s="12" t="s">
        <v>18304</v>
      </c>
      <c r="E4710" s="11">
        <v>2018</v>
      </c>
      <c r="F4710" s="12" t="s">
        <v>16167</v>
      </c>
    </row>
    <row r="4711" spans="1:6">
      <c r="A4711" s="9">
        <f t="shared" si="73"/>
        <v>4708</v>
      </c>
      <c r="B4711" s="10" t="s">
        <v>18305</v>
      </c>
      <c r="C4711" s="11" t="s">
        <v>18306</v>
      </c>
      <c r="D4711" s="12" t="s">
        <v>18307</v>
      </c>
      <c r="E4711" s="11">
        <v>2019</v>
      </c>
      <c r="F4711" s="12" t="s">
        <v>16167</v>
      </c>
    </row>
    <row r="4712" spans="1:6">
      <c r="A4712" s="9">
        <f t="shared" si="73"/>
        <v>4709</v>
      </c>
      <c r="B4712" s="10" t="s">
        <v>18308</v>
      </c>
      <c r="C4712" s="11" t="s">
        <v>18309</v>
      </c>
      <c r="D4712" s="12" t="s">
        <v>18310</v>
      </c>
      <c r="E4712" s="11">
        <v>2019</v>
      </c>
      <c r="F4712" s="12" t="s">
        <v>16167</v>
      </c>
    </row>
    <row r="4713" spans="1:6">
      <c r="A4713" s="9">
        <f t="shared" si="73"/>
        <v>4710</v>
      </c>
      <c r="B4713" s="10" t="s">
        <v>18311</v>
      </c>
      <c r="C4713" s="11" t="s">
        <v>18312</v>
      </c>
      <c r="D4713" s="12" t="s">
        <v>18313</v>
      </c>
      <c r="E4713" s="11">
        <v>2014</v>
      </c>
      <c r="F4713" s="12" t="s">
        <v>16167</v>
      </c>
    </row>
    <row r="4714" spans="1:6">
      <c r="A4714" s="9">
        <f t="shared" si="73"/>
        <v>4711</v>
      </c>
      <c r="B4714" s="10" t="s">
        <v>18314</v>
      </c>
      <c r="C4714" s="11" t="s">
        <v>18315</v>
      </c>
      <c r="D4714" s="12" t="s">
        <v>18316</v>
      </c>
      <c r="E4714" s="11">
        <v>2017</v>
      </c>
      <c r="F4714" s="12" t="s">
        <v>16167</v>
      </c>
    </row>
    <row r="4715" spans="1:6">
      <c r="A4715" s="9">
        <f t="shared" si="73"/>
        <v>4712</v>
      </c>
      <c r="B4715" s="10" t="s">
        <v>18317</v>
      </c>
      <c r="C4715" s="11" t="s">
        <v>18318</v>
      </c>
      <c r="D4715" s="12" t="s">
        <v>18319</v>
      </c>
      <c r="E4715" s="11">
        <v>2014</v>
      </c>
      <c r="F4715" s="12" t="s">
        <v>16167</v>
      </c>
    </row>
    <row r="4716" spans="1:6">
      <c r="A4716" s="9">
        <f t="shared" si="73"/>
        <v>4713</v>
      </c>
      <c r="B4716" s="10" t="s">
        <v>18320</v>
      </c>
      <c r="C4716" s="11" t="s">
        <v>18318</v>
      </c>
      <c r="D4716" s="12" t="s">
        <v>18321</v>
      </c>
      <c r="E4716" s="11">
        <v>2014</v>
      </c>
      <c r="F4716" s="12" t="s">
        <v>16167</v>
      </c>
    </row>
    <row r="4717" spans="1:6">
      <c r="A4717" s="9">
        <f t="shared" si="73"/>
        <v>4714</v>
      </c>
      <c r="B4717" s="10" t="s">
        <v>18322</v>
      </c>
      <c r="C4717" s="11" t="s">
        <v>18323</v>
      </c>
      <c r="D4717" s="12" t="s">
        <v>18324</v>
      </c>
      <c r="E4717" s="11">
        <v>2013</v>
      </c>
      <c r="F4717" s="12" t="s">
        <v>16167</v>
      </c>
    </row>
    <row r="4718" spans="1:6">
      <c r="A4718" s="9">
        <f t="shared" si="73"/>
        <v>4715</v>
      </c>
      <c r="B4718" s="10" t="s">
        <v>18325</v>
      </c>
      <c r="C4718" s="11" t="s">
        <v>18326</v>
      </c>
      <c r="D4718" s="12" t="s">
        <v>18327</v>
      </c>
      <c r="E4718" s="11">
        <v>2013</v>
      </c>
      <c r="F4718" s="12" t="s">
        <v>16167</v>
      </c>
    </row>
    <row r="4719" spans="1:6">
      <c r="A4719" s="9">
        <f t="shared" si="73"/>
        <v>4716</v>
      </c>
      <c r="B4719" s="10" t="s">
        <v>18328</v>
      </c>
      <c r="C4719" s="11" t="s">
        <v>18326</v>
      </c>
      <c r="D4719" s="12" t="s">
        <v>18327</v>
      </c>
      <c r="E4719" s="11">
        <v>2013</v>
      </c>
      <c r="F4719" s="12" t="s">
        <v>16167</v>
      </c>
    </row>
    <row r="4720" spans="1:6">
      <c r="A4720" s="9">
        <f t="shared" si="73"/>
        <v>4717</v>
      </c>
      <c r="B4720" s="10" t="s">
        <v>18329</v>
      </c>
      <c r="C4720" s="11" t="s">
        <v>18330</v>
      </c>
      <c r="D4720" s="12" t="s">
        <v>18331</v>
      </c>
      <c r="E4720" s="11">
        <v>2017</v>
      </c>
      <c r="F4720" s="12" t="s">
        <v>16167</v>
      </c>
    </row>
    <row r="4721" spans="1:6" ht="27">
      <c r="A4721" s="9">
        <f t="shared" si="73"/>
        <v>4718</v>
      </c>
      <c r="B4721" s="10" t="s">
        <v>18332</v>
      </c>
      <c r="C4721" s="11" t="s">
        <v>18333</v>
      </c>
      <c r="D4721" s="12" t="s">
        <v>18334</v>
      </c>
      <c r="E4721" s="11">
        <v>2019</v>
      </c>
      <c r="F4721" s="12" t="s">
        <v>16167</v>
      </c>
    </row>
    <row r="4722" spans="1:6">
      <c r="A4722" s="9">
        <f t="shared" si="73"/>
        <v>4719</v>
      </c>
      <c r="B4722" s="10" t="s">
        <v>18335</v>
      </c>
      <c r="C4722" s="11" t="s">
        <v>18336</v>
      </c>
      <c r="D4722" s="12" t="s">
        <v>18337</v>
      </c>
      <c r="E4722" s="11">
        <v>2016</v>
      </c>
      <c r="F4722" s="12" t="s">
        <v>16167</v>
      </c>
    </row>
    <row r="4723" spans="1:6">
      <c r="A4723" s="9">
        <f t="shared" si="73"/>
        <v>4720</v>
      </c>
      <c r="B4723" s="10" t="s">
        <v>18338</v>
      </c>
      <c r="C4723" s="11" t="s">
        <v>18339</v>
      </c>
      <c r="D4723" s="12" t="s">
        <v>18340</v>
      </c>
      <c r="E4723" s="11">
        <v>2014</v>
      </c>
      <c r="F4723" s="12" t="s">
        <v>16167</v>
      </c>
    </row>
    <row r="4724" spans="1:6">
      <c r="A4724" s="9">
        <f t="shared" si="73"/>
        <v>4721</v>
      </c>
      <c r="B4724" s="10" t="s">
        <v>18341</v>
      </c>
      <c r="C4724" s="11" t="s">
        <v>18342</v>
      </c>
      <c r="D4724" s="12" t="s">
        <v>18343</v>
      </c>
      <c r="E4724" s="11">
        <v>2015</v>
      </c>
      <c r="F4724" s="12" t="s">
        <v>16167</v>
      </c>
    </row>
    <row r="4725" spans="1:6" ht="27">
      <c r="A4725" s="9">
        <f t="shared" si="73"/>
        <v>4722</v>
      </c>
      <c r="B4725" s="10" t="s">
        <v>18344</v>
      </c>
      <c r="C4725" s="11" t="s">
        <v>18345</v>
      </c>
      <c r="D4725" s="12" t="s">
        <v>18346</v>
      </c>
      <c r="E4725" s="11">
        <v>2016</v>
      </c>
      <c r="F4725" s="12" t="s">
        <v>16167</v>
      </c>
    </row>
    <row r="4726" spans="1:6">
      <c r="A4726" s="9">
        <f t="shared" si="73"/>
        <v>4723</v>
      </c>
      <c r="B4726" s="10" t="s">
        <v>18347</v>
      </c>
      <c r="C4726" s="11" t="s">
        <v>15628</v>
      </c>
      <c r="D4726" s="12" t="s">
        <v>18348</v>
      </c>
      <c r="E4726" s="11">
        <v>2017</v>
      </c>
      <c r="F4726" s="12" t="s">
        <v>16167</v>
      </c>
    </row>
    <row r="4727" spans="1:6">
      <c r="A4727" s="9">
        <f t="shared" si="73"/>
        <v>4724</v>
      </c>
      <c r="B4727" s="10" t="s">
        <v>18349</v>
      </c>
      <c r="C4727" s="11" t="s">
        <v>18350</v>
      </c>
      <c r="D4727" s="12" t="s">
        <v>18351</v>
      </c>
      <c r="E4727" s="11">
        <v>2019</v>
      </c>
      <c r="F4727" s="12" t="s">
        <v>16167</v>
      </c>
    </row>
    <row r="4728" spans="1:6" ht="27">
      <c r="A4728" s="9">
        <f t="shared" si="73"/>
        <v>4725</v>
      </c>
      <c r="B4728" s="10" t="s">
        <v>18352</v>
      </c>
      <c r="C4728" s="11" t="s">
        <v>18353</v>
      </c>
      <c r="D4728" s="12" t="s">
        <v>18354</v>
      </c>
      <c r="E4728" s="11">
        <v>2019</v>
      </c>
      <c r="F4728" s="12" t="s">
        <v>16167</v>
      </c>
    </row>
    <row r="4729" spans="1:6" ht="27">
      <c r="A4729" s="9">
        <f t="shared" si="73"/>
        <v>4726</v>
      </c>
      <c r="B4729" s="10" t="s">
        <v>18355</v>
      </c>
      <c r="C4729" s="11" t="s">
        <v>18356</v>
      </c>
      <c r="D4729" s="12" t="s">
        <v>18357</v>
      </c>
      <c r="E4729" s="11">
        <v>2018</v>
      </c>
      <c r="F4729" s="12" t="s">
        <v>16167</v>
      </c>
    </row>
    <row r="4730" spans="1:6" ht="27">
      <c r="A4730" s="9">
        <f t="shared" si="73"/>
        <v>4727</v>
      </c>
      <c r="B4730" s="10" t="s">
        <v>18358</v>
      </c>
      <c r="C4730" s="11" t="s">
        <v>18359</v>
      </c>
      <c r="D4730" s="12" t="s">
        <v>18360</v>
      </c>
      <c r="E4730" s="11">
        <v>2019</v>
      </c>
      <c r="F4730" s="12" t="s">
        <v>16167</v>
      </c>
    </row>
    <row r="4731" spans="1:6">
      <c r="A4731" s="9">
        <f t="shared" si="73"/>
        <v>4728</v>
      </c>
      <c r="B4731" s="10" t="s">
        <v>18361</v>
      </c>
      <c r="C4731" s="11" t="s">
        <v>18362</v>
      </c>
      <c r="D4731" s="12" t="s">
        <v>18363</v>
      </c>
      <c r="E4731" s="11">
        <v>2016</v>
      </c>
      <c r="F4731" s="12" t="s">
        <v>16167</v>
      </c>
    </row>
    <row r="4732" spans="1:6" ht="27">
      <c r="A4732" s="9">
        <f t="shared" si="73"/>
        <v>4729</v>
      </c>
      <c r="B4732" s="10" t="s">
        <v>18364</v>
      </c>
      <c r="C4732" s="11" t="s">
        <v>18365</v>
      </c>
      <c r="D4732" s="12" t="s">
        <v>18366</v>
      </c>
      <c r="E4732" s="11">
        <v>2018</v>
      </c>
      <c r="F4732" s="12" t="s">
        <v>16167</v>
      </c>
    </row>
    <row r="4733" spans="1:6">
      <c r="A4733" s="9">
        <f t="shared" si="73"/>
        <v>4730</v>
      </c>
      <c r="B4733" s="10" t="s">
        <v>18367</v>
      </c>
      <c r="C4733" s="11" t="s">
        <v>18368</v>
      </c>
      <c r="D4733" s="12" t="s">
        <v>18369</v>
      </c>
      <c r="E4733" s="11">
        <v>2015</v>
      </c>
      <c r="F4733" s="12" t="s">
        <v>16167</v>
      </c>
    </row>
    <row r="4734" spans="1:6">
      <c r="A4734" s="9">
        <f t="shared" si="73"/>
        <v>4731</v>
      </c>
      <c r="B4734" s="10" t="s">
        <v>18370</v>
      </c>
      <c r="C4734" s="11" t="s">
        <v>18371</v>
      </c>
      <c r="D4734" s="12" t="s">
        <v>18372</v>
      </c>
      <c r="E4734" s="11">
        <v>2017</v>
      </c>
      <c r="F4734" s="12" t="s">
        <v>16167</v>
      </c>
    </row>
    <row r="4735" spans="1:6" ht="27">
      <c r="A4735" s="9">
        <f t="shared" si="73"/>
        <v>4732</v>
      </c>
      <c r="B4735" s="10" t="s">
        <v>18373</v>
      </c>
      <c r="C4735" s="11" t="s">
        <v>16301</v>
      </c>
      <c r="D4735" s="12" t="s">
        <v>18374</v>
      </c>
      <c r="E4735" s="11">
        <v>2016</v>
      </c>
      <c r="F4735" s="12" t="s">
        <v>16167</v>
      </c>
    </row>
    <row r="4736" spans="1:6">
      <c r="A4736" s="9">
        <f t="shared" si="73"/>
        <v>4733</v>
      </c>
      <c r="B4736" s="10" t="s">
        <v>18375</v>
      </c>
      <c r="C4736" s="11" t="s">
        <v>18376</v>
      </c>
      <c r="D4736" s="12" t="s">
        <v>18377</v>
      </c>
      <c r="E4736" s="11">
        <v>2015</v>
      </c>
      <c r="F4736" s="12" t="s">
        <v>16167</v>
      </c>
    </row>
    <row r="4737" spans="1:6" ht="27">
      <c r="A4737" s="9">
        <f t="shared" si="73"/>
        <v>4734</v>
      </c>
      <c r="B4737" s="10" t="s">
        <v>18378</v>
      </c>
      <c r="C4737" s="11" t="s">
        <v>18379</v>
      </c>
      <c r="D4737" s="12" t="s">
        <v>18380</v>
      </c>
      <c r="E4737" s="11">
        <v>2014</v>
      </c>
      <c r="F4737" s="12" t="s">
        <v>16167</v>
      </c>
    </row>
    <row r="4738" spans="1:6" ht="27">
      <c r="A4738" s="9">
        <f t="shared" si="73"/>
        <v>4735</v>
      </c>
      <c r="B4738" s="10" t="s">
        <v>18381</v>
      </c>
      <c r="C4738" s="11" t="s">
        <v>18382</v>
      </c>
      <c r="D4738" s="12" t="s">
        <v>18383</v>
      </c>
      <c r="E4738" s="11">
        <v>2016</v>
      </c>
      <c r="F4738" s="12" t="s">
        <v>16167</v>
      </c>
    </row>
    <row r="4739" spans="1:6">
      <c r="A4739" s="9">
        <f t="shared" si="73"/>
        <v>4736</v>
      </c>
      <c r="B4739" s="10" t="s">
        <v>18384</v>
      </c>
      <c r="C4739" s="11" t="s">
        <v>18385</v>
      </c>
      <c r="D4739" s="12" t="s">
        <v>18386</v>
      </c>
      <c r="E4739" s="11">
        <v>2017</v>
      </c>
      <c r="F4739" s="12" t="s">
        <v>16167</v>
      </c>
    </row>
    <row r="4740" spans="1:6" ht="27">
      <c r="A4740" s="9">
        <f t="shared" si="73"/>
        <v>4737</v>
      </c>
      <c r="B4740" s="10" t="s">
        <v>18387</v>
      </c>
      <c r="C4740" s="11" t="s">
        <v>18388</v>
      </c>
      <c r="D4740" s="12" t="s">
        <v>18389</v>
      </c>
      <c r="E4740" s="11">
        <v>2014</v>
      </c>
      <c r="F4740" s="12" t="s">
        <v>16167</v>
      </c>
    </row>
    <row r="4741" spans="1:6">
      <c r="A4741" s="9">
        <f t="shared" si="73"/>
        <v>4738</v>
      </c>
      <c r="B4741" s="10" t="s">
        <v>18390</v>
      </c>
      <c r="C4741" s="11" t="s">
        <v>18391</v>
      </c>
      <c r="D4741" s="12" t="s">
        <v>18392</v>
      </c>
      <c r="E4741" s="11">
        <v>2019</v>
      </c>
      <c r="F4741" s="12" t="s">
        <v>16167</v>
      </c>
    </row>
    <row r="4742" spans="1:6" ht="27">
      <c r="A4742" s="9">
        <f t="shared" ref="A4742:A4805" si="74">A4741+1</f>
        <v>4739</v>
      </c>
      <c r="B4742" s="10" t="s">
        <v>18393</v>
      </c>
      <c r="C4742" s="11" t="s">
        <v>18394</v>
      </c>
      <c r="D4742" s="12" t="s">
        <v>18395</v>
      </c>
      <c r="E4742" s="11">
        <v>2018</v>
      </c>
      <c r="F4742" s="12" t="s">
        <v>16167</v>
      </c>
    </row>
    <row r="4743" spans="1:6">
      <c r="A4743" s="9">
        <f t="shared" si="74"/>
        <v>4740</v>
      </c>
      <c r="B4743" s="10" t="s">
        <v>18396</v>
      </c>
      <c r="C4743" s="11" t="s">
        <v>16301</v>
      </c>
      <c r="D4743" s="12" t="s">
        <v>18397</v>
      </c>
      <c r="E4743" s="11">
        <v>2013</v>
      </c>
      <c r="F4743" s="12" t="s">
        <v>16167</v>
      </c>
    </row>
    <row r="4744" spans="1:6">
      <c r="A4744" s="9">
        <f t="shared" si="74"/>
        <v>4741</v>
      </c>
      <c r="B4744" s="10" t="s">
        <v>18398</v>
      </c>
      <c r="C4744" s="11" t="s">
        <v>18399</v>
      </c>
      <c r="D4744" s="12" t="s">
        <v>18400</v>
      </c>
      <c r="E4744" s="11">
        <v>2016</v>
      </c>
      <c r="F4744" s="12" t="s">
        <v>16167</v>
      </c>
    </row>
    <row r="4745" spans="1:6">
      <c r="A4745" s="9">
        <f t="shared" si="74"/>
        <v>4742</v>
      </c>
      <c r="B4745" s="10" t="s">
        <v>18401</v>
      </c>
      <c r="C4745" s="11" t="s">
        <v>18402</v>
      </c>
      <c r="D4745" s="12" t="s">
        <v>18403</v>
      </c>
      <c r="E4745" s="11">
        <v>2013</v>
      </c>
      <c r="F4745" s="12" t="s">
        <v>16167</v>
      </c>
    </row>
    <row r="4746" spans="1:6">
      <c r="A4746" s="9">
        <f t="shared" si="74"/>
        <v>4743</v>
      </c>
      <c r="B4746" s="10" t="s">
        <v>18404</v>
      </c>
      <c r="C4746" s="11" t="s">
        <v>16658</v>
      </c>
      <c r="D4746" s="12" t="s">
        <v>18405</v>
      </c>
      <c r="E4746" s="11">
        <v>2017</v>
      </c>
      <c r="F4746" s="12" t="s">
        <v>16167</v>
      </c>
    </row>
    <row r="4747" spans="1:6">
      <c r="A4747" s="9">
        <f t="shared" si="74"/>
        <v>4744</v>
      </c>
      <c r="B4747" s="10" t="s">
        <v>18406</v>
      </c>
      <c r="C4747" s="11" t="s">
        <v>18407</v>
      </c>
      <c r="D4747" s="12" t="s">
        <v>18408</v>
      </c>
      <c r="E4747" s="11">
        <v>2013</v>
      </c>
      <c r="F4747" s="12" t="s">
        <v>16167</v>
      </c>
    </row>
    <row r="4748" spans="1:6">
      <c r="A4748" s="9">
        <f t="shared" si="74"/>
        <v>4745</v>
      </c>
      <c r="B4748" s="10" t="s">
        <v>18409</v>
      </c>
      <c r="C4748" s="11" t="s">
        <v>18410</v>
      </c>
      <c r="D4748" s="12" t="s">
        <v>18411</v>
      </c>
      <c r="E4748" s="11">
        <v>2017</v>
      </c>
      <c r="F4748" s="12" t="s">
        <v>16167</v>
      </c>
    </row>
    <row r="4749" spans="1:6" ht="27">
      <c r="A4749" s="9">
        <f t="shared" si="74"/>
        <v>4746</v>
      </c>
      <c r="B4749" s="10" t="s">
        <v>18412</v>
      </c>
      <c r="C4749" s="11" t="s">
        <v>18413</v>
      </c>
      <c r="D4749" s="12" t="s">
        <v>18414</v>
      </c>
      <c r="E4749" s="11">
        <v>2013</v>
      </c>
      <c r="F4749" s="12" t="s">
        <v>16167</v>
      </c>
    </row>
    <row r="4750" spans="1:6">
      <c r="A4750" s="9">
        <f t="shared" si="74"/>
        <v>4747</v>
      </c>
      <c r="B4750" s="10" t="s">
        <v>18415</v>
      </c>
      <c r="C4750" s="11" t="s">
        <v>18416</v>
      </c>
      <c r="D4750" s="12" t="s">
        <v>15501</v>
      </c>
      <c r="E4750" s="11">
        <v>2018</v>
      </c>
      <c r="F4750" s="12" t="s">
        <v>16167</v>
      </c>
    </row>
    <row r="4751" spans="1:6">
      <c r="A4751" s="9">
        <f t="shared" si="74"/>
        <v>4748</v>
      </c>
      <c r="B4751" s="10" t="s">
        <v>18417</v>
      </c>
      <c r="C4751" s="11" t="s">
        <v>18418</v>
      </c>
      <c r="D4751" s="12" t="s">
        <v>18419</v>
      </c>
      <c r="E4751" s="11">
        <v>2016</v>
      </c>
      <c r="F4751" s="12" t="s">
        <v>16167</v>
      </c>
    </row>
    <row r="4752" spans="1:6">
      <c r="A4752" s="9">
        <f t="shared" si="74"/>
        <v>4749</v>
      </c>
      <c r="B4752" s="10" t="s">
        <v>18420</v>
      </c>
      <c r="C4752" s="11" t="s">
        <v>18418</v>
      </c>
      <c r="D4752" s="12" t="s">
        <v>18421</v>
      </c>
      <c r="E4752" s="11">
        <v>2014</v>
      </c>
      <c r="F4752" s="12" t="s">
        <v>16167</v>
      </c>
    </row>
    <row r="4753" spans="1:6">
      <c r="A4753" s="9">
        <f t="shared" si="74"/>
        <v>4750</v>
      </c>
      <c r="B4753" s="10" t="s">
        <v>18422</v>
      </c>
      <c r="C4753" s="11" t="s">
        <v>18418</v>
      </c>
      <c r="D4753" s="12" t="s">
        <v>18423</v>
      </c>
      <c r="E4753" s="11">
        <v>2013</v>
      </c>
      <c r="F4753" s="12" t="s">
        <v>16167</v>
      </c>
    </row>
    <row r="4754" spans="1:6">
      <c r="A4754" s="9">
        <f t="shared" si="74"/>
        <v>4751</v>
      </c>
      <c r="B4754" s="10" t="s">
        <v>18424</v>
      </c>
      <c r="C4754" s="11" t="s">
        <v>18425</v>
      </c>
      <c r="D4754" s="12" t="s">
        <v>18426</v>
      </c>
      <c r="E4754" s="11">
        <v>2015</v>
      </c>
      <c r="F4754" s="12" t="s">
        <v>16167</v>
      </c>
    </row>
    <row r="4755" spans="1:6" ht="27">
      <c r="A4755" s="9">
        <f t="shared" si="74"/>
        <v>4752</v>
      </c>
      <c r="B4755" s="10" t="s">
        <v>18427</v>
      </c>
      <c r="C4755" s="11" t="s">
        <v>18428</v>
      </c>
      <c r="D4755" s="12" t="s">
        <v>18429</v>
      </c>
      <c r="E4755" s="11">
        <v>2014</v>
      </c>
      <c r="F4755" s="12" t="s">
        <v>16167</v>
      </c>
    </row>
    <row r="4756" spans="1:6" ht="27">
      <c r="A4756" s="9">
        <f t="shared" si="74"/>
        <v>4753</v>
      </c>
      <c r="B4756" s="10" t="s">
        <v>18430</v>
      </c>
      <c r="C4756" s="11" t="s">
        <v>16891</v>
      </c>
      <c r="D4756" s="12" t="s">
        <v>18431</v>
      </c>
      <c r="E4756" s="11">
        <v>2013</v>
      </c>
      <c r="F4756" s="12" t="s">
        <v>16167</v>
      </c>
    </row>
    <row r="4757" spans="1:6">
      <c r="A4757" s="9">
        <f t="shared" si="74"/>
        <v>4754</v>
      </c>
      <c r="B4757" s="10" t="s">
        <v>18432</v>
      </c>
      <c r="C4757" s="11" t="s">
        <v>16703</v>
      </c>
      <c r="D4757" s="12" t="s">
        <v>18433</v>
      </c>
      <c r="E4757" s="11">
        <v>2019</v>
      </c>
      <c r="F4757" s="12" t="s">
        <v>16167</v>
      </c>
    </row>
    <row r="4758" spans="1:6" ht="27">
      <c r="A4758" s="9">
        <f t="shared" si="74"/>
        <v>4755</v>
      </c>
      <c r="B4758" s="10" t="s">
        <v>18434</v>
      </c>
      <c r="C4758" s="11" t="s">
        <v>18435</v>
      </c>
      <c r="D4758" s="12" t="s">
        <v>18436</v>
      </c>
      <c r="E4758" s="11">
        <v>2019</v>
      </c>
      <c r="F4758" s="12" t="s">
        <v>16167</v>
      </c>
    </row>
    <row r="4759" spans="1:6" ht="27">
      <c r="A4759" s="9">
        <f t="shared" si="74"/>
        <v>4756</v>
      </c>
      <c r="B4759" s="10" t="s">
        <v>18437</v>
      </c>
      <c r="C4759" s="11" t="s">
        <v>18438</v>
      </c>
      <c r="D4759" s="12" t="s">
        <v>18439</v>
      </c>
      <c r="E4759" s="11">
        <v>2014</v>
      </c>
      <c r="F4759" s="12" t="s">
        <v>16167</v>
      </c>
    </row>
    <row r="4760" spans="1:6" ht="27">
      <c r="A4760" s="9">
        <f t="shared" si="74"/>
        <v>4757</v>
      </c>
      <c r="B4760" s="10" t="s">
        <v>18440</v>
      </c>
      <c r="C4760" s="11" t="s">
        <v>18441</v>
      </c>
      <c r="D4760" s="12" t="s">
        <v>18442</v>
      </c>
      <c r="E4760" s="11">
        <v>2013</v>
      </c>
      <c r="F4760" s="12" t="s">
        <v>16167</v>
      </c>
    </row>
    <row r="4761" spans="1:6" ht="27">
      <c r="A4761" s="9">
        <f t="shared" si="74"/>
        <v>4758</v>
      </c>
      <c r="B4761" s="10" t="s">
        <v>18443</v>
      </c>
      <c r="C4761" s="11" t="s">
        <v>18444</v>
      </c>
      <c r="D4761" s="12" t="s">
        <v>18445</v>
      </c>
      <c r="E4761" s="11">
        <v>2018</v>
      </c>
      <c r="F4761" s="12" t="s">
        <v>16167</v>
      </c>
    </row>
    <row r="4762" spans="1:6">
      <c r="A4762" s="9">
        <f t="shared" si="74"/>
        <v>4759</v>
      </c>
      <c r="B4762" s="10" t="s">
        <v>18446</v>
      </c>
      <c r="C4762" s="11" t="s">
        <v>18447</v>
      </c>
      <c r="D4762" s="12" t="s">
        <v>18448</v>
      </c>
      <c r="E4762" s="11">
        <v>2017</v>
      </c>
      <c r="F4762" s="12" t="s">
        <v>16167</v>
      </c>
    </row>
    <row r="4763" spans="1:6">
      <c r="A4763" s="9">
        <f t="shared" si="74"/>
        <v>4760</v>
      </c>
      <c r="B4763" s="10" t="s">
        <v>18449</v>
      </c>
      <c r="C4763" s="11" t="s">
        <v>18450</v>
      </c>
      <c r="D4763" s="12" t="s">
        <v>18451</v>
      </c>
      <c r="E4763" s="11">
        <v>2018</v>
      </c>
      <c r="F4763" s="12" t="s">
        <v>16167</v>
      </c>
    </row>
    <row r="4764" spans="1:6">
      <c r="A4764" s="9">
        <f t="shared" si="74"/>
        <v>4761</v>
      </c>
      <c r="B4764" s="10" t="s">
        <v>18452</v>
      </c>
      <c r="C4764" s="11" t="s">
        <v>18453</v>
      </c>
      <c r="D4764" s="12" t="s">
        <v>18451</v>
      </c>
      <c r="E4764" s="11">
        <v>2013</v>
      </c>
      <c r="F4764" s="12" t="s">
        <v>16167</v>
      </c>
    </row>
    <row r="4765" spans="1:6" ht="27">
      <c r="A4765" s="9">
        <f t="shared" si="74"/>
        <v>4762</v>
      </c>
      <c r="B4765" s="10" t="s">
        <v>18454</v>
      </c>
      <c r="C4765" s="11" t="s">
        <v>18455</v>
      </c>
      <c r="D4765" s="12" t="s">
        <v>18456</v>
      </c>
      <c r="E4765" s="11">
        <v>2018</v>
      </c>
      <c r="F4765" s="12" t="s">
        <v>16167</v>
      </c>
    </row>
    <row r="4766" spans="1:6">
      <c r="A4766" s="9">
        <f t="shared" si="74"/>
        <v>4763</v>
      </c>
      <c r="B4766" s="10" t="s">
        <v>18457</v>
      </c>
      <c r="C4766" s="11" t="s">
        <v>17039</v>
      </c>
      <c r="D4766" s="12" t="s">
        <v>18458</v>
      </c>
      <c r="E4766" s="11">
        <v>2016</v>
      </c>
      <c r="F4766" s="12" t="s">
        <v>16167</v>
      </c>
    </row>
    <row r="4767" spans="1:6" ht="27">
      <c r="A4767" s="9">
        <f t="shared" si="74"/>
        <v>4764</v>
      </c>
      <c r="B4767" s="10" t="s">
        <v>18459</v>
      </c>
      <c r="C4767" s="11" t="s">
        <v>18460</v>
      </c>
      <c r="D4767" s="12" t="s">
        <v>18461</v>
      </c>
      <c r="E4767" s="11">
        <v>2019</v>
      </c>
      <c r="F4767" s="12" t="s">
        <v>16167</v>
      </c>
    </row>
    <row r="4768" spans="1:6">
      <c r="A4768" s="9">
        <f t="shared" si="74"/>
        <v>4765</v>
      </c>
      <c r="B4768" s="10" t="s">
        <v>18462</v>
      </c>
      <c r="C4768" s="11" t="s">
        <v>18463</v>
      </c>
      <c r="D4768" s="12" t="s">
        <v>15577</v>
      </c>
      <c r="E4768" s="11">
        <v>2017</v>
      </c>
      <c r="F4768" s="12" t="s">
        <v>16167</v>
      </c>
    </row>
    <row r="4769" spans="1:6" ht="27">
      <c r="A4769" s="9">
        <f t="shared" si="74"/>
        <v>4766</v>
      </c>
      <c r="B4769" s="10" t="s">
        <v>18464</v>
      </c>
      <c r="C4769" s="11" t="s">
        <v>17575</v>
      </c>
      <c r="D4769" s="12" t="s">
        <v>18465</v>
      </c>
      <c r="E4769" s="11">
        <v>2013</v>
      </c>
      <c r="F4769" s="12" t="s">
        <v>16167</v>
      </c>
    </row>
    <row r="4770" spans="1:6">
      <c r="A4770" s="9">
        <f t="shared" si="74"/>
        <v>4767</v>
      </c>
      <c r="B4770" s="10" t="s">
        <v>18466</v>
      </c>
      <c r="C4770" s="11" t="s">
        <v>18467</v>
      </c>
      <c r="D4770" s="12" t="s">
        <v>18468</v>
      </c>
      <c r="E4770" s="11">
        <v>2014</v>
      </c>
      <c r="F4770" s="12" t="s">
        <v>16167</v>
      </c>
    </row>
    <row r="4771" spans="1:6" ht="40.5">
      <c r="A4771" s="9">
        <f t="shared" si="74"/>
        <v>4768</v>
      </c>
      <c r="B4771" s="10" t="s">
        <v>18469</v>
      </c>
      <c r="C4771" s="11" t="s">
        <v>18470</v>
      </c>
      <c r="D4771" s="12" t="s">
        <v>18471</v>
      </c>
      <c r="E4771" s="11">
        <v>2014</v>
      </c>
      <c r="F4771" s="12" t="s">
        <v>16167</v>
      </c>
    </row>
    <row r="4772" spans="1:6">
      <c r="A4772" s="9">
        <f t="shared" si="74"/>
        <v>4769</v>
      </c>
      <c r="B4772" s="10" t="s">
        <v>18472</v>
      </c>
      <c r="C4772" s="11" t="s">
        <v>18473</v>
      </c>
      <c r="D4772" s="12" t="s">
        <v>18474</v>
      </c>
      <c r="E4772" s="11">
        <v>2014</v>
      </c>
      <c r="F4772" s="12" t="s">
        <v>16167</v>
      </c>
    </row>
    <row r="4773" spans="1:6">
      <c r="A4773" s="9">
        <f t="shared" si="74"/>
        <v>4770</v>
      </c>
      <c r="B4773" s="10" t="s">
        <v>18475</v>
      </c>
      <c r="C4773" s="11" t="s">
        <v>10703</v>
      </c>
      <c r="D4773" s="12" t="s">
        <v>18476</v>
      </c>
      <c r="E4773" s="11">
        <v>2015</v>
      </c>
      <c r="F4773" s="12" t="s">
        <v>16167</v>
      </c>
    </row>
    <row r="4774" spans="1:6">
      <c r="A4774" s="9">
        <f t="shared" si="74"/>
        <v>4771</v>
      </c>
      <c r="B4774" s="10" t="s">
        <v>18477</v>
      </c>
      <c r="C4774" s="11" t="s">
        <v>18478</v>
      </c>
      <c r="D4774" s="12" t="s">
        <v>18479</v>
      </c>
      <c r="E4774" s="11">
        <v>2015</v>
      </c>
      <c r="F4774" s="12" t="s">
        <v>16167</v>
      </c>
    </row>
    <row r="4775" spans="1:6" ht="27">
      <c r="A4775" s="9">
        <f t="shared" si="74"/>
        <v>4772</v>
      </c>
      <c r="B4775" s="10" t="s">
        <v>18480</v>
      </c>
      <c r="C4775" s="11" t="s">
        <v>18481</v>
      </c>
      <c r="D4775" s="12" t="s">
        <v>18482</v>
      </c>
      <c r="E4775" s="11">
        <v>2016</v>
      </c>
      <c r="F4775" s="12" t="s">
        <v>16167</v>
      </c>
    </row>
    <row r="4776" spans="1:6">
      <c r="A4776" s="9">
        <f t="shared" si="74"/>
        <v>4773</v>
      </c>
      <c r="B4776" s="10" t="s">
        <v>18483</v>
      </c>
      <c r="C4776" s="11" t="s">
        <v>18484</v>
      </c>
      <c r="D4776" s="12" t="s">
        <v>18485</v>
      </c>
      <c r="E4776" s="11">
        <v>2017</v>
      </c>
      <c r="F4776" s="12" t="s">
        <v>16167</v>
      </c>
    </row>
    <row r="4777" spans="1:6">
      <c r="A4777" s="9">
        <f t="shared" si="74"/>
        <v>4774</v>
      </c>
      <c r="B4777" s="10" t="s">
        <v>18486</v>
      </c>
      <c r="C4777" s="11" t="s">
        <v>18487</v>
      </c>
      <c r="D4777" s="12" t="s">
        <v>18488</v>
      </c>
      <c r="E4777" s="11">
        <v>2017</v>
      </c>
      <c r="F4777" s="12" t="s">
        <v>16167</v>
      </c>
    </row>
    <row r="4778" spans="1:6" ht="27">
      <c r="A4778" s="9">
        <f t="shared" si="74"/>
        <v>4775</v>
      </c>
      <c r="B4778" s="10" t="s">
        <v>18489</v>
      </c>
      <c r="C4778" s="11" t="s">
        <v>18490</v>
      </c>
      <c r="D4778" s="12" t="s">
        <v>18491</v>
      </c>
      <c r="E4778" s="11">
        <v>2014</v>
      </c>
      <c r="F4778" s="12" t="s">
        <v>16167</v>
      </c>
    </row>
    <row r="4779" spans="1:6" ht="27">
      <c r="A4779" s="9">
        <f t="shared" si="74"/>
        <v>4776</v>
      </c>
      <c r="B4779" s="10" t="s">
        <v>18492</v>
      </c>
      <c r="C4779" s="11" t="s">
        <v>18493</v>
      </c>
      <c r="D4779" s="12" t="s">
        <v>18494</v>
      </c>
      <c r="E4779" s="11">
        <v>2013</v>
      </c>
      <c r="F4779" s="12" t="s">
        <v>16167</v>
      </c>
    </row>
    <row r="4780" spans="1:6" ht="27">
      <c r="A4780" s="9">
        <f t="shared" si="74"/>
        <v>4777</v>
      </c>
      <c r="B4780" s="10" t="s">
        <v>18495</v>
      </c>
      <c r="C4780" s="11" t="s">
        <v>18496</v>
      </c>
      <c r="D4780" s="12" t="s">
        <v>18497</v>
      </c>
      <c r="E4780" s="11">
        <v>2014</v>
      </c>
      <c r="F4780" s="12" t="s">
        <v>16167</v>
      </c>
    </row>
    <row r="4781" spans="1:6" ht="27">
      <c r="A4781" s="9">
        <f t="shared" si="74"/>
        <v>4778</v>
      </c>
      <c r="B4781" s="10" t="s">
        <v>18498</v>
      </c>
      <c r="C4781" s="11" t="s">
        <v>18499</v>
      </c>
      <c r="D4781" s="12" t="s">
        <v>18500</v>
      </c>
      <c r="E4781" s="11">
        <v>2018</v>
      </c>
      <c r="F4781" s="12" t="s">
        <v>16167</v>
      </c>
    </row>
    <row r="4782" spans="1:6" ht="27">
      <c r="A4782" s="9">
        <f t="shared" si="74"/>
        <v>4779</v>
      </c>
      <c r="B4782" s="10" t="s">
        <v>18501</v>
      </c>
      <c r="C4782" s="11" t="s">
        <v>18502</v>
      </c>
      <c r="D4782" s="12" t="s">
        <v>18503</v>
      </c>
      <c r="E4782" s="11">
        <v>2015</v>
      </c>
      <c r="F4782" s="12" t="s">
        <v>16167</v>
      </c>
    </row>
    <row r="4783" spans="1:6">
      <c r="A4783" s="9">
        <f t="shared" si="74"/>
        <v>4780</v>
      </c>
      <c r="B4783" s="10" t="s">
        <v>18504</v>
      </c>
      <c r="C4783" s="11" t="s">
        <v>18505</v>
      </c>
      <c r="D4783" s="12" t="s">
        <v>18506</v>
      </c>
      <c r="E4783" s="11">
        <v>2013</v>
      </c>
      <c r="F4783" s="12" t="s">
        <v>16167</v>
      </c>
    </row>
    <row r="4784" spans="1:6">
      <c r="A4784" s="9">
        <f t="shared" si="74"/>
        <v>4781</v>
      </c>
      <c r="B4784" s="10" t="s">
        <v>18507</v>
      </c>
      <c r="C4784" s="11" t="s">
        <v>18508</v>
      </c>
      <c r="D4784" s="12" t="s">
        <v>18509</v>
      </c>
      <c r="E4784" s="11">
        <v>2016</v>
      </c>
      <c r="F4784" s="12" t="s">
        <v>16167</v>
      </c>
    </row>
    <row r="4785" spans="1:6">
      <c r="A4785" s="9">
        <f t="shared" si="74"/>
        <v>4782</v>
      </c>
      <c r="B4785" s="10" t="s">
        <v>18510</v>
      </c>
      <c r="C4785" s="11" t="s">
        <v>18511</v>
      </c>
      <c r="D4785" s="12" t="s">
        <v>18512</v>
      </c>
      <c r="E4785" s="11">
        <v>2015</v>
      </c>
      <c r="F4785" s="12" t="s">
        <v>16167</v>
      </c>
    </row>
    <row r="4786" spans="1:6" ht="27">
      <c r="A4786" s="9">
        <f t="shared" si="74"/>
        <v>4783</v>
      </c>
      <c r="B4786" s="10" t="s">
        <v>18513</v>
      </c>
      <c r="C4786" s="11" t="s">
        <v>10703</v>
      </c>
      <c r="D4786" s="12" t="s">
        <v>18514</v>
      </c>
      <c r="E4786" s="11">
        <v>2018</v>
      </c>
      <c r="F4786" s="12" t="s">
        <v>16167</v>
      </c>
    </row>
    <row r="4787" spans="1:6">
      <c r="A4787" s="9">
        <f t="shared" si="74"/>
        <v>4784</v>
      </c>
      <c r="B4787" s="10" t="s">
        <v>18515</v>
      </c>
      <c r="C4787" s="11" t="s">
        <v>18516</v>
      </c>
      <c r="D4787" s="12" t="s">
        <v>18517</v>
      </c>
      <c r="E4787" s="11">
        <v>2014</v>
      </c>
      <c r="F4787" s="12" t="s">
        <v>16167</v>
      </c>
    </row>
    <row r="4788" spans="1:6">
      <c r="A4788" s="9">
        <f t="shared" si="74"/>
        <v>4785</v>
      </c>
      <c r="B4788" s="10" t="s">
        <v>18518</v>
      </c>
      <c r="C4788" s="11" t="s">
        <v>18519</v>
      </c>
      <c r="D4788" s="12" t="s">
        <v>18520</v>
      </c>
      <c r="E4788" s="11">
        <v>2013</v>
      </c>
      <c r="F4788" s="12" t="s">
        <v>16167</v>
      </c>
    </row>
    <row r="4789" spans="1:6">
      <c r="A4789" s="9">
        <f t="shared" si="74"/>
        <v>4786</v>
      </c>
      <c r="B4789" s="10" t="s">
        <v>18521</v>
      </c>
      <c r="C4789" s="11" t="s">
        <v>17247</v>
      </c>
      <c r="D4789" s="12" t="s">
        <v>18522</v>
      </c>
      <c r="E4789" s="11">
        <v>2013</v>
      </c>
      <c r="F4789" s="12" t="s">
        <v>16167</v>
      </c>
    </row>
    <row r="4790" spans="1:6">
      <c r="A4790" s="9">
        <f t="shared" si="74"/>
        <v>4787</v>
      </c>
      <c r="B4790" s="10" t="s">
        <v>18523</v>
      </c>
      <c r="C4790" s="11" t="s">
        <v>18524</v>
      </c>
      <c r="D4790" s="12" t="s">
        <v>18525</v>
      </c>
      <c r="E4790" s="11">
        <v>2017</v>
      </c>
      <c r="F4790" s="12" t="s">
        <v>16167</v>
      </c>
    </row>
    <row r="4791" spans="1:6">
      <c r="A4791" s="9">
        <f t="shared" si="74"/>
        <v>4788</v>
      </c>
      <c r="B4791" s="10" t="s">
        <v>18526</v>
      </c>
      <c r="C4791" s="11" t="s">
        <v>18527</v>
      </c>
      <c r="D4791" s="12" t="s">
        <v>18528</v>
      </c>
      <c r="E4791" s="11">
        <v>2013</v>
      </c>
      <c r="F4791" s="12" t="s">
        <v>16167</v>
      </c>
    </row>
    <row r="4792" spans="1:6" ht="27">
      <c r="A4792" s="9">
        <f t="shared" si="74"/>
        <v>4789</v>
      </c>
      <c r="B4792" s="10" t="s">
        <v>18529</v>
      </c>
      <c r="C4792" s="11" t="s">
        <v>18530</v>
      </c>
      <c r="D4792" s="12" t="s">
        <v>18531</v>
      </c>
      <c r="E4792" s="11">
        <v>2013</v>
      </c>
      <c r="F4792" s="12" t="s">
        <v>16167</v>
      </c>
    </row>
    <row r="4793" spans="1:6" ht="27">
      <c r="A4793" s="9">
        <f t="shared" si="74"/>
        <v>4790</v>
      </c>
      <c r="B4793" s="10" t="s">
        <v>18532</v>
      </c>
      <c r="C4793" s="11" t="s">
        <v>18533</v>
      </c>
      <c r="D4793" s="12" t="s">
        <v>18534</v>
      </c>
      <c r="E4793" s="11">
        <v>2016</v>
      </c>
      <c r="F4793" s="12" t="s">
        <v>16167</v>
      </c>
    </row>
    <row r="4794" spans="1:6">
      <c r="A4794" s="9">
        <f t="shared" si="74"/>
        <v>4791</v>
      </c>
      <c r="B4794" s="10" t="s">
        <v>18535</v>
      </c>
      <c r="C4794" s="11" t="s">
        <v>18536</v>
      </c>
      <c r="D4794" s="12" t="s">
        <v>18537</v>
      </c>
      <c r="E4794" s="11">
        <v>2018</v>
      </c>
      <c r="F4794" s="12" t="s">
        <v>16167</v>
      </c>
    </row>
    <row r="4795" spans="1:6" ht="27">
      <c r="A4795" s="9">
        <f t="shared" si="74"/>
        <v>4792</v>
      </c>
      <c r="B4795" s="10" t="s">
        <v>18538</v>
      </c>
      <c r="C4795" s="11" t="s">
        <v>18539</v>
      </c>
      <c r="D4795" s="12" t="s">
        <v>18540</v>
      </c>
      <c r="E4795" s="11">
        <v>2019</v>
      </c>
      <c r="F4795" s="12" t="s">
        <v>16167</v>
      </c>
    </row>
    <row r="4796" spans="1:6">
      <c r="A4796" s="9">
        <f t="shared" si="74"/>
        <v>4793</v>
      </c>
      <c r="B4796" s="10" t="s">
        <v>18541</v>
      </c>
      <c r="C4796" s="11" t="s">
        <v>18542</v>
      </c>
      <c r="D4796" s="12" t="s">
        <v>18543</v>
      </c>
      <c r="E4796" s="11">
        <v>2013</v>
      </c>
      <c r="F4796" s="12" t="s">
        <v>16167</v>
      </c>
    </row>
    <row r="4797" spans="1:6" ht="27">
      <c r="A4797" s="9">
        <f t="shared" si="74"/>
        <v>4794</v>
      </c>
      <c r="B4797" s="10" t="s">
        <v>18544</v>
      </c>
      <c r="C4797" s="11" t="s">
        <v>18545</v>
      </c>
      <c r="D4797" s="12" t="s">
        <v>18546</v>
      </c>
      <c r="E4797" s="11">
        <v>2017</v>
      </c>
      <c r="F4797" s="12" t="s">
        <v>16167</v>
      </c>
    </row>
    <row r="4798" spans="1:6">
      <c r="A4798" s="9">
        <f t="shared" si="74"/>
        <v>4795</v>
      </c>
      <c r="B4798" s="10" t="s">
        <v>18547</v>
      </c>
      <c r="C4798" s="11" t="s">
        <v>18548</v>
      </c>
      <c r="D4798" s="12" t="s">
        <v>18549</v>
      </c>
      <c r="E4798" s="11">
        <v>2017</v>
      </c>
      <c r="F4798" s="12" t="s">
        <v>16167</v>
      </c>
    </row>
    <row r="4799" spans="1:6" ht="27">
      <c r="A4799" s="9">
        <f t="shared" si="74"/>
        <v>4796</v>
      </c>
      <c r="B4799" s="10" t="s">
        <v>18550</v>
      </c>
      <c r="C4799" s="11" t="s">
        <v>18551</v>
      </c>
      <c r="D4799" s="12" t="s">
        <v>18552</v>
      </c>
      <c r="E4799" s="11">
        <v>2017</v>
      </c>
      <c r="F4799" s="12" t="s">
        <v>16167</v>
      </c>
    </row>
    <row r="4800" spans="1:6">
      <c r="A4800" s="9">
        <f t="shared" si="74"/>
        <v>4797</v>
      </c>
      <c r="B4800" s="10" t="s">
        <v>18553</v>
      </c>
      <c r="C4800" s="11" t="s">
        <v>18554</v>
      </c>
      <c r="D4800" s="12" t="s">
        <v>18555</v>
      </c>
      <c r="E4800" s="11">
        <v>2015</v>
      </c>
      <c r="F4800" s="12" t="s">
        <v>16167</v>
      </c>
    </row>
    <row r="4801" spans="1:6">
      <c r="A4801" s="9">
        <f t="shared" si="74"/>
        <v>4798</v>
      </c>
      <c r="B4801" s="10" t="s">
        <v>18556</v>
      </c>
      <c r="C4801" s="11" t="s">
        <v>18557</v>
      </c>
      <c r="D4801" s="12" t="s">
        <v>18558</v>
      </c>
      <c r="E4801" s="11">
        <v>2018</v>
      </c>
      <c r="F4801" s="12" t="s">
        <v>16167</v>
      </c>
    </row>
    <row r="4802" spans="1:6" ht="27">
      <c r="A4802" s="9">
        <f t="shared" si="74"/>
        <v>4799</v>
      </c>
      <c r="B4802" s="10" t="s">
        <v>18559</v>
      </c>
      <c r="C4802" s="11" t="s">
        <v>18560</v>
      </c>
      <c r="D4802" s="12" t="s">
        <v>18561</v>
      </c>
      <c r="E4802" s="11">
        <v>2018</v>
      </c>
      <c r="F4802" s="12" t="s">
        <v>16167</v>
      </c>
    </row>
    <row r="4803" spans="1:6" ht="27">
      <c r="A4803" s="9">
        <f t="shared" si="74"/>
        <v>4800</v>
      </c>
      <c r="B4803" s="10" t="s">
        <v>18562</v>
      </c>
      <c r="C4803" s="11" t="s">
        <v>18563</v>
      </c>
      <c r="D4803" s="12" t="s">
        <v>18564</v>
      </c>
      <c r="E4803" s="11">
        <v>2019</v>
      </c>
      <c r="F4803" s="12" t="s">
        <v>16167</v>
      </c>
    </row>
    <row r="4804" spans="1:6">
      <c r="A4804" s="9">
        <f t="shared" si="74"/>
        <v>4801</v>
      </c>
      <c r="B4804" s="10" t="s">
        <v>18565</v>
      </c>
      <c r="C4804" s="11" t="s">
        <v>18566</v>
      </c>
      <c r="D4804" s="12" t="s">
        <v>18567</v>
      </c>
      <c r="E4804" s="11">
        <v>2015</v>
      </c>
      <c r="F4804" s="12" t="s">
        <v>16167</v>
      </c>
    </row>
    <row r="4805" spans="1:6">
      <c r="A4805" s="9">
        <f t="shared" si="74"/>
        <v>4802</v>
      </c>
      <c r="B4805" s="10" t="s">
        <v>18568</v>
      </c>
      <c r="C4805" s="11" t="s">
        <v>18569</v>
      </c>
      <c r="D4805" s="12" t="s">
        <v>18570</v>
      </c>
      <c r="E4805" s="11">
        <v>2017</v>
      </c>
      <c r="F4805" s="12" t="s">
        <v>16167</v>
      </c>
    </row>
    <row r="4806" spans="1:6">
      <c r="A4806" s="9">
        <f t="shared" ref="A4806:A4869" si="75">A4805+1</f>
        <v>4803</v>
      </c>
      <c r="B4806" s="10" t="s">
        <v>18571</v>
      </c>
      <c r="C4806" s="11" t="s">
        <v>17962</v>
      </c>
      <c r="D4806" s="12" t="s">
        <v>18572</v>
      </c>
      <c r="E4806" s="11">
        <v>2018</v>
      </c>
      <c r="F4806" s="12" t="s">
        <v>16167</v>
      </c>
    </row>
    <row r="4807" spans="1:6">
      <c r="A4807" s="9">
        <f t="shared" si="75"/>
        <v>4804</v>
      </c>
      <c r="B4807" s="10" t="s">
        <v>18573</v>
      </c>
      <c r="C4807" s="11" t="s">
        <v>18574</v>
      </c>
      <c r="D4807" s="12" t="s">
        <v>18575</v>
      </c>
      <c r="E4807" s="11">
        <v>2015</v>
      </c>
      <c r="F4807" s="12" t="s">
        <v>16167</v>
      </c>
    </row>
    <row r="4808" spans="1:6">
      <c r="A4808" s="9">
        <f t="shared" si="75"/>
        <v>4805</v>
      </c>
      <c r="B4808" s="10" t="s">
        <v>18576</v>
      </c>
      <c r="C4808" s="11" t="s">
        <v>18577</v>
      </c>
      <c r="D4808" s="12" t="s">
        <v>18578</v>
      </c>
      <c r="E4808" s="11">
        <v>2019</v>
      </c>
      <c r="F4808" s="12" t="s">
        <v>16167</v>
      </c>
    </row>
    <row r="4809" spans="1:6" ht="27">
      <c r="A4809" s="9">
        <f t="shared" si="75"/>
        <v>4806</v>
      </c>
      <c r="B4809" s="10" t="s">
        <v>18579</v>
      </c>
      <c r="C4809" s="11" t="s">
        <v>18580</v>
      </c>
      <c r="D4809" s="12" t="s">
        <v>18581</v>
      </c>
      <c r="E4809" s="11">
        <v>2014</v>
      </c>
      <c r="F4809" s="12" t="s">
        <v>16167</v>
      </c>
    </row>
    <row r="4810" spans="1:6">
      <c r="A4810" s="9">
        <f t="shared" si="75"/>
        <v>4807</v>
      </c>
      <c r="B4810" s="10" t="s">
        <v>18582</v>
      </c>
      <c r="C4810" s="11" t="s">
        <v>18583</v>
      </c>
      <c r="D4810" s="12" t="s">
        <v>18584</v>
      </c>
      <c r="E4810" s="11">
        <v>2017</v>
      </c>
      <c r="F4810" s="12" t="s">
        <v>16167</v>
      </c>
    </row>
    <row r="4811" spans="1:6">
      <c r="A4811" s="9">
        <f t="shared" si="75"/>
        <v>4808</v>
      </c>
      <c r="B4811" s="10" t="s">
        <v>18585</v>
      </c>
      <c r="C4811" s="11" t="s">
        <v>18586</v>
      </c>
      <c r="D4811" s="12" t="s">
        <v>18587</v>
      </c>
      <c r="E4811" s="11">
        <v>2019</v>
      </c>
      <c r="F4811" s="12" t="s">
        <v>16167</v>
      </c>
    </row>
    <row r="4812" spans="1:6">
      <c r="A4812" s="9">
        <f t="shared" si="75"/>
        <v>4809</v>
      </c>
      <c r="B4812" s="10" t="s">
        <v>18588</v>
      </c>
      <c r="C4812" s="11" t="s">
        <v>18589</v>
      </c>
      <c r="D4812" s="12" t="s">
        <v>18590</v>
      </c>
      <c r="E4812" s="11">
        <v>2016</v>
      </c>
      <c r="F4812" s="12" t="s">
        <v>16167</v>
      </c>
    </row>
    <row r="4813" spans="1:6">
      <c r="A4813" s="9">
        <f t="shared" si="75"/>
        <v>4810</v>
      </c>
      <c r="B4813" s="10" t="s">
        <v>18591</v>
      </c>
      <c r="C4813" s="11" t="s">
        <v>16831</v>
      </c>
      <c r="D4813" s="12" t="s">
        <v>18592</v>
      </c>
      <c r="E4813" s="11">
        <v>2019</v>
      </c>
      <c r="F4813" s="12" t="s">
        <v>16167</v>
      </c>
    </row>
    <row r="4814" spans="1:6" ht="27">
      <c r="A4814" s="9">
        <f t="shared" si="75"/>
        <v>4811</v>
      </c>
      <c r="B4814" s="10" t="s">
        <v>18593</v>
      </c>
      <c r="C4814" s="11" t="s">
        <v>18594</v>
      </c>
      <c r="D4814" s="12" t="s">
        <v>18595</v>
      </c>
      <c r="E4814" s="11">
        <v>2016</v>
      </c>
      <c r="F4814" s="12" t="s">
        <v>16167</v>
      </c>
    </row>
    <row r="4815" spans="1:6">
      <c r="A4815" s="9">
        <f t="shared" si="75"/>
        <v>4812</v>
      </c>
      <c r="B4815" s="10" t="s">
        <v>18596</v>
      </c>
      <c r="C4815" s="11" t="s">
        <v>18597</v>
      </c>
      <c r="D4815" s="12" t="s">
        <v>18598</v>
      </c>
      <c r="E4815" s="11">
        <v>2016</v>
      </c>
      <c r="F4815" s="12" t="s">
        <v>16167</v>
      </c>
    </row>
    <row r="4816" spans="1:6" ht="27">
      <c r="A4816" s="9">
        <f t="shared" si="75"/>
        <v>4813</v>
      </c>
      <c r="B4816" s="10" t="s">
        <v>18599</v>
      </c>
      <c r="C4816" s="11" t="s">
        <v>18600</v>
      </c>
      <c r="D4816" s="12" t="s">
        <v>18601</v>
      </c>
      <c r="E4816" s="11">
        <v>2019</v>
      </c>
      <c r="F4816" s="12" t="s">
        <v>16167</v>
      </c>
    </row>
    <row r="4817" spans="1:6">
      <c r="A4817" s="9">
        <f t="shared" si="75"/>
        <v>4814</v>
      </c>
      <c r="B4817" s="10" t="s">
        <v>18602</v>
      </c>
      <c r="C4817" s="11" t="s">
        <v>18603</v>
      </c>
      <c r="D4817" s="12" t="s">
        <v>18604</v>
      </c>
      <c r="E4817" s="11">
        <v>2018</v>
      </c>
      <c r="F4817" s="12" t="s">
        <v>16167</v>
      </c>
    </row>
    <row r="4818" spans="1:6">
      <c r="A4818" s="9">
        <f t="shared" si="75"/>
        <v>4815</v>
      </c>
      <c r="B4818" s="10" t="s">
        <v>18605</v>
      </c>
      <c r="C4818" s="11" t="s">
        <v>18606</v>
      </c>
      <c r="D4818" s="12" t="s">
        <v>18607</v>
      </c>
      <c r="E4818" s="11">
        <v>2014</v>
      </c>
      <c r="F4818" s="12" t="s">
        <v>16167</v>
      </c>
    </row>
    <row r="4819" spans="1:6">
      <c r="A4819" s="9">
        <f t="shared" si="75"/>
        <v>4816</v>
      </c>
      <c r="B4819" s="10" t="s">
        <v>18608</v>
      </c>
      <c r="C4819" s="11" t="s">
        <v>18609</v>
      </c>
      <c r="D4819" s="12" t="s">
        <v>18610</v>
      </c>
      <c r="E4819" s="11">
        <v>2018</v>
      </c>
      <c r="F4819" s="12" t="s">
        <v>16167</v>
      </c>
    </row>
    <row r="4820" spans="1:6" ht="27">
      <c r="A4820" s="9">
        <f t="shared" si="75"/>
        <v>4817</v>
      </c>
      <c r="B4820" s="10" t="s">
        <v>18611</v>
      </c>
      <c r="C4820" s="11" t="s">
        <v>9682</v>
      </c>
      <c r="D4820" s="12" t="s">
        <v>18612</v>
      </c>
      <c r="E4820" s="11">
        <v>2017</v>
      </c>
      <c r="F4820" s="12" t="s">
        <v>16167</v>
      </c>
    </row>
    <row r="4821" spans="1:6" ht="27">
      <c r="A4821" s="9">
        <f t="shared" si="75"/>
        <v>4818</v>
      </c>
      <c r="B4821" s="10" t="s">
        <v>18613</v>
      </c>
      <c r="C4821" s="11" t="s">
        <v>9682</v>
      </c>
      <c r="D4821" s="12" t="s">
        <v>18614</v>
      </c>
      <c r="E4821" s="11">
        <v>2018</v>
      </c>
      <c r="F4821" s="12" t="s">
        <v>16167</v>
      </c>
    </row>
    <row r="4822" spans="1:6" ht="27">
      <c r="A4822" s="9">
        <f t="shared" si="75"/>
        <v>4819</v>
      </c>
      <c r="B4822" s="10" t="s">
        <v>18615</v>
      </c>
      <c r="C4822" s="11" t="s">
        <v>9682</v>
      </c>
      <c r="D4822" s="12" t="s">
        <v>18616</v>
      </c>
      <c r="E4822" s="11">
        <v>2019</v>
      </c>
      <c r="F4822" s="12" t="s">
        <v>16167</v>
      </c>
    </row>
    <row r="4823" spans="1:6">
      <c r="A4823" s="9">
        <f t="shared" si="75"/>
        <v>4820</v>
      </c>
      <c r="B4823" s="10" t="s">
        <v>18617</v>
      </c>
      <c r="C4823" s="11" t="s">
        <v>18618</v>
      </c>
      <c r="D4823" s="12" t="s">
        <v>18619</v>
      </c>
      <c r="E4823" s="11">
        <v>2019</v>
      </c>
      <c r="F4823" s="12" t="s">
        <v>16167</v>
      </c>
    </row>
    <row r="4824" spans="1:6">
      <c r="A4824" s="9">
        <f t="shared" si="75"/>
        <v>4821</v>
      </c>
      <c r="B4824" s="10" t="s">
        <v>18620</v>
      </c>
      <c r="C4824" s="11" t="s">
        <v>18621</v>
      </c>
      <c r="D4824" s="12" t="s">
        <v>18622</v>
      </c>
      <c r="E4824" s="11">
        <v>2019</v>
      </c>
      <c r="F4824" s="12" t="s">
        <v>16167</v>
      </c>
    </row>
    <row r="4825" spans="1:6" ht="27">
      <c r="A4825" s="9">
        <f t="shared" si="75"/>
        <v>4822</v>
      </c>
      <c r="B4825" s="10" t="s">
        <v>18623</v>
      </c>
      <c r="C4825" s="11" t="s">
        <v>18624</v>
      </c>
      <c r="D4825" s="12" t="s">
        <v>18625</v>
      </c>
      <c r="E4825" s="11">
        <v>2014</v>
      </c>
      <c r="F4825" s="12" t="s">
        <v>16167</v>
      </c>
    </row>
    <row r="4826" spans="1:6" ht="27">
      <c r="A4826" s="9">
        <f t="shared" si="75"/>
        <v>4823</v>
      </c>
      <c r="B4826" s="10" t="s">
        <v>18626</v>
      </c>
      <c r="C4826" s="11" t="s">
        <v>18627</v>
      </c>
      <c r="D4826" s="12" t="s">
        <v>18628</v>
      </c>
      <c r="E4826" s="11">
        <v>2017</v>
      </c>
      <c r="F4826" s="12" t="s">
        <v>16167</v>
      </c>
    </row>
    <row r="4827" spans="1:6">
      <c r="A4827" s="9">
        <f t="shared" si="75"/>
        <v>4824</v>
      </c>
      <c r="B4827" s="10" t="s">
        <v>18629</v>
      </c>
      <c r="C4827" s="11" t="s">
        <v>18630</v>
      </c>
      <c r="D4827" s="12" t="s">
        <v>18631</v>
      </c>
      <c r="E4827" s="11">
        <v>2019</v>
      </c>
      <c r="F4827" s="12" t="s">
        <v>16167</v>
      </c>
    </row>
    <row r="4828" spans="1:6" ht="27">
      <c r="A4828" s="9">
        <f t="shared" si="75"/>
        <v>4825</v>
      </c>
      <c r="B4828" s="10" t="s">
        <v>18632</v>
      </c>
      <c r="C4828" s="11" t="s">
        <v>18633</v>
      </c>
      <c r="D4828" s="12" t="s">
        <v>18634</v>
      </c>
      <c r="E4828" s="11">
        <v>2016</v>
      </c>
      <c r="F4828" s="12" t="s">
        <v>16167</v>
      </c>
    </row>
    <row r="4829" spans="1:6">
      <c r="A4829" s="9">
        <f t="shared" si="75"/>
        <v>4826</v>
      </c>
      <c r="B4829" s="10" t="s">
        <v>18635</v>
      </c>
      <c r="C4829" s="11" t="s">
        <v>18636</v>
      </c>
      <c r="D4829" s="12" t="s">
        <v>18637</v>
      </c>
      <c r="E4829" s="11">
        <v>2017</v>
      </c>
      <c r="F4829" s="12" t="s">
        <v>16167</v>
      </c>
    </row>
    <row r="4830" spans="1:6">
      <c r="A4830" s="9">
        <f t="shared" si="75"/>
        <v>4827</v>
      </c>
      <c r="B4830" s="10" t="s">
        <v>18638</v>
      </c>
      <c r="C4830" s="11" t="s">
        <v>18639</v>
      </c>
      <c r="D4830" s="12" t="s">
        <v>18640</v>
      </c>
      <c r="E4830" s="11">
        <v>2017</v>
      </c>
      <c r="F4830" s="12" t="s">
        <v>16167</v>
      </c>
    </row>
    <row r="4831" spans="1:6" ht="27">
      <c r="A4831" s="9">
        <f t="shared" si="75"/>
        <v>4828</v>
      </c>
      <c r="B4831" s="10" t="s">
        <v>18641</v>
      </c>
      <c r="C4831" s="11" t="s">
        <v>18642</v>
      </c>
      <c r="D4831" s="12" t="s">
        <v>18643</v>
      </c>
      <c r="E4831" s="11">
        <v>2019</v>
      </c>
      <c r="F4831" s="12" t="s">
        <v>16167</v>
      </c>
    </row>
    <row r="4832" spans="1:6">
      <c r="A4832" s="9">
        <f t="shared" si="75"/>
        <v>4829</v>
      </c>
      <c r="B4832" s="10" t="s">
        <v>18644</v>
      </c>
      <c r="C4832" s="11" t="s">
        <v>18645</v>
      </c>
      <c r="D4832" s="12" t="s">
        <v>18646</v>
      </c>
      <c r="E4832" s="11">
        <v>2019</v>
      </c>
      <c r="F4832" s="12" t="s">
        <v>16167</v>
      </c>
    </row>
    <row r="4833" spans="1:6" ht="27">
      <c r="A4833" s="9">
        <f t="shared" si="75"/>
        <v>4830</v>
      </c>
      <c r="B4833" s="10" t="s">
        <v>18647</v>
      </c>
      <c r="C4833" s="11" t="s">
        <v>17649</v>
      </c>
      <c r="D4833" s="12" t="s">
        <v>18648</v>
      </c>
      <c r="E4833" s="11">
        <v>2018</v>
      </c>
      <c r="F4833" s="12" t="s">
        <v>16167</v>
      </c>
    </row>
    <row r="4834" spans="1:6">
      <c r="A4834" s="9">
        <f t="shared" si="75"/>
        <v>4831</v>
      </c>
      <c r="B4834" s="10" t="s">
        <v>18649</v>
      </c>
      <c r="C4834" s="11" t="s">
        <v>18650</v>
      </c>
      <c r="D4834" s="12" t="s">
        <v>18651</v>
      </c>
      <c r="E4834" s="11">
        <v>2019</v>
      </c>
      <c r="F4834" s="12" t="s">
        <v>16167</v>
      </c>
    </row>
    <row r="4835" spans="1:6">
      <c r="A4835" s="9">
        <f t="shared" si="75"/>
        <v>4832</v>
      </c>
      <c r="B4835" s="10" t="s">
        <v>18652</v>
      </c>
      <c r="C4835" s="11" t="s">
        <v>18653</v>
      </c>
      <c r="D4835" s="12" t="s">
        <v>18654</v>
      </c>
      <c r="E4835" s="11">
        <v>2013</v>
      </c>
      <c r="F4835" s="12" t="s">
        <v>16167</v>
      </c>
    </row>
    <row r="4836" spans="1:6">
      <c r="A4836" s="9">
        <f t="shared" si="75"/>
        <v>4833</v>
      </c>
      <c r="B4836" s="10" t="s">
        <v>18655</v>
      </c>
      <c r="C4836" s="11" t="s">
        <v>18656</v>
      </c>
      <c r="D4836" s="12" t="s">
        <v>18657</v>
      </c>
      <c r="E4836" s="11">
        <v>2016</v>
      </c>
      <c r="F4836" s="12" t="s">
        <v>16167</v>
      </c>
    </row>
    <row r="4837" spans="1:6">
      <c r="A4837" s="9">
        <f t="shared" si="75"/>
        <v>4834</v>
      </c>
      <c r="B4837" s="10" t="s">
        <v>18658</v>
      </c>
      <c r="C4837" s="11" t="s">
        <v>18659</v>
      </c>
      <c r="D4837" s="12" t="s">
        <v>18660</v>
      </c>
      <c r="E4837" s="11">
        <v>2015</v>
      </c>
      <c r="F4837" s="12" t="s">
        <v>16167</v>
      </c>
    </row>
    <row r="4838" spans="1:6">
      <c r="A4838" s="9">
        <f t="shared" si="75"/>
        <v>4835</v>
      </c>
      <c r="B4838" s="10" t="s">
        <v>18661</v>
      </c>
      <c r="C4838" s="11" t="s">
        <v>18662</v>
      </c>
      <c r="D4838" s="12" t="s">
        <v>18663</v>
      </c>
      <c r="E4838" s="11">
        <v>2016</v>
      </c>
      <c r="F4838" s="12" t="s">
        <v>16167</v>
      </c>
    </row>
    <row r="4839" spans="1:6">
      <c r="A4839" s="9">
        <f t="shared" si="75"/>
        <v>4836</v>
      </c>
      <c r="B4839" s="10" t="s">
        <v>18664</v>
      </c>
      <c r="C4839" s="11" t="s">
        <v>18665</v>
      </c>
      <c r="D4839" s="12" t="s">
        <v>18666</v>
      </c>
      <c r="E4839" s="11">
        <v>2015</v>
      </c>
      <c r="F4839" s="12" t="s">
        <v>16167</v>
      </c>
    </row>
    <row r="4840" spans="1:6" ht="27">
      <c r="A4840" s="9">
        <f t="shared" si="75"/>
        <v>4837</v>
      </c>
      <c r="B4840" s="10" t="s">
        <v>18667</v>
      </c>
      <c r="C4840" s="11" t="s">
        <v>18668</v>
      </c>
      <c r="D4840" s="12" t="s">
        <v>18669</v>
      </c>
      <c r="E4840" s="11">
        <v>2016</v>
      </c>
      <c r="F4840" s="12" t="s">
        <v>16167</v>
      </c>
    </row>
    <row r="4841" spans="1:6">
      <c r="A4841" s="9">
        <f t="shared" si="75"/>
        <v>4838</v>
      </c>
      <c r="B4841" s="10" t="s">
        <v>18670</v>
      </c>
      <c r="C4841" s="11" t="s">
        <v>18671</v>
      </c>
      <c r="D4841" s="12" t="s">
        <v>18672</v>
      </c>
      <c r="E4841" s="11">
        <v>2014</v>
      </c>
      <c r="F4841" s="12" t="s">
        <v>16167</v>
      </c>
    </row>
    <row r="4842" spans="1:6" ht="40.5">
      <c r="A4842" s="9">
        <f t="shared" si="75"/>
        <v>4839</v>
      </c>
      <c r="B4842" s="10" t="s">
        <v>18673</v>
      </c>
      <c r="C4842" s="11" t="s">
        <v>18674</v>
      </c>
      <c r="D4842" s="12" t="s">
        <v>18675</v>
      </c>
      <c r="E4842" s="11">
        <v>2014</v>
      </c>
      <c r="F4842" s="12" t="s">
        <v>16167</v>
      </c>
    </row>
    <row r="4843" spans="1:6">
      <c r="A4843" s="9">
        <f t="shared" si="75"/>
        <v>4840</v>
      </c>
      <c r="B4843" s="10" t="s">
        <v>18676</v>
      </c>
      <c r="C4843" s="11" t="s">
        <v>18677</v>
      </c>
      <c r="D4843" s="12" t="s">
        <v>18678</v>
      </c>
      <c r="E4843" s="11">
        <v>2014</v>
      </c>
      <c r="F4843" s="12" t="s">
        <v>16167</v>
      </c>
    </row>
    <row r="4844" spans="1:6">
      <c r="A4844" s="9">
        <f t="shared" si="75"/>
        <v>4841</v>
      </c>
      <c r="B4844" s="10" t="s">
        <v>18679</v>
      </c>
      <c r="C4844" s="11" t="s">
        <v>18680</v>
      </c>
      <c r="D4844" s="12" t="s">
        <v>18681</v>
      </c>
      <c r="E4844" s="11">
        <v>2015</v>
      </c>
      <c r="F4844" s="12" t="s">
        <v>16167</v>
      </c>
    </row>
    <row r="4845" spans="1:6">
      <c r="A4845" s="9">
        <f t="shared" si="75"/>
        <v>4842</v>
      </c>
      <c r="B4845" s="10" t="s">
        <v>18682</v>
      </c>
      <c r="C4845" s="11" t="s">
        <v>18680</v>
      </c>
      <c r="D4845" s="12" t="s">
        <v>18683</v>
      </c>
      <c r="E4845" s="11">
        <v>2017</v>
      </c>
      <c r="F4845" s="12" t="s">
        <v>16167</v>
      </c>
    </row>
    <row r="4846" spans="1:6" ht="27">
      <c r="A4846" s="9">
        <f t="shared" si="75"/>
        <v>4843</v>
      </c>
      <c r="B4846" s="10" t="s">
        <v>18684</v>
      </c>
      <c r="C4846" s="11" t="s">
        <v>18685</v>
      </c>
      <c r="D4846" s="12" t="s">
        <v>18686</v>
      </c>
      <c r="E4846" s="11">
        <v>2017</v>
      </c>
      <c r="F4846" s="12" t="s">
        <v>16167</v>
      </c>
    </row>
    <row r="4847" spans="1:6" ht="27">
      <c r="A4847" s="9">
        <f t="shared" si="75"/>
        <v>4844</v>
      </c>
      <c r="B4847" s="10" t="s">
        <v>18687</v>
      </c>
      <c r="C4847" s="11" t="s">
        <v>17101</v>
      </c>
      <c r="D4847" s="12" t="s">
        <v>18688</v>
      </c>
      <c r="E4847" s="11">
        <v>2018</v>
      </c>
      <c r="F4847" s="12" t="s">
        <v>16167</v>
      </c>
    </row>
    <row r="4848" spans="1:6" ht="27">
      <c r="A4848" s="9">
        <f t="shared" si="75"/>
        <v>4845</v>
      </c>
      <c r="B4848" s="10" t="s">
        <v>18689</v>
      </c>
      <c r="C4848" s="11" t="s">
        <v>18690</v>
      </c>
      <c r="D4848" s="12" t="s">
        <v>18691</v>
      </c>
      <c r="E4848" s="11">
        <v>2018</v>
      </c>
      <c r="F4848" s="12" t="s">
        <v>16167</v>
      </c>
    </row>
    <row r="4849" spans="1:6">
      <c r="A4849" s="9">
        <f t="shared" si="75"/>
        <v>4846</v>
      </c>
      <c r="B4849" s="10" t="s">
        <v>18692</v>
      </c>
      <c r="C4849" s="11" t="s">
        <v>18693</v>
      </c>
      <c r="D4849" s="12" t="s">
        <v>18694</v>
      </c>
      <c r="E4849" s="11">
        <v>2019</v>
      </c>
      <c r="F4849" s="12" t="s">
        <v>16167</v>
      </c>
    </row>
    <row r="4850" spans="1:6">
      <c r="A4850" s="9">
        <f t="shared" si="75"/>
        <v>4847</v>
      </c>
      <c r="B4850" s="10" t="s">
        <v>18695</v>
      </c>
      <c r="C4850" s="11" t="s">
        <v>18696</v>
      </c>
      <c r="D4850" s="12" t="s">
        <v>18697</v>
      </c>
      <c r="E4850" s="11">
        <v>2017</v>
      </c>
      <c r="F4850" s="12" t="s">
        <v>16167</v>
      </c>
    </row>
    <row r="4851" spans="1:6">
      <c r="A4851" s="9">
        <f t="shared" si="75"/>
        <v>4848</v>
      </c>
      <c r="B4851" s="10" t="s">
        <v>18698</v>
      </c>
      <c r="C4851" s="11" t="s">
        <v>18699</v>
      </c>
      <c r="D4851" s="12" t="s">
        <v>18700</v>
      </c>
      <c r="E4851" s="11">
        <v>2015</v>
      </c>
      <c r="F4851" s="12" t="s">
        <v>16167</v>
      </c>
    </row>
    <row r="4852" spans="1:6" ht="27">
      <c r="A4852" s="9">
        <f t="shared" si="75"/>
        <v>4849</v>
      </c>
      <c r="B4852" s="10" t="s">
        <v>18701</v>
      </c>
      <c r="C4852" s="11" t="s">
        <v>10703</v>
      </c>
      <c r="D4852" s="12" t="s">
        <v>18702</v>
      </c>
      <c r="E4852" s="11">
        <v>2019</v>
      </c>
      <c r="F4852" s="12" t="s">
        <v>16167</v>
      </c>
    </row>
    <row r="4853" spans="1:6" ht="27">
      <c r="A4853" s="9">
        <f t="shared" si="75"/>
        <v>4850</v>
      </c>
      <c r="B4853" s="10" t="s">
        <v>18703</v>
      </c>
      <c r="C4853" s="11" t="s">
        <v>18704</v>
      </c>
      <c r="D4853" s="12" t="s">
        <v>18705</v>
      </c>
      <c r="E4853" s="11">
        <v>2013</v>
      </c>
      <c r="F4853" s="12" t="s">
        <v>16167</v>
      </c>
    </row>
    <row r="4854" spans="1:6">
      <c r="A4854" s="9">
        <f t="shared" si="75"/>
        <v>4851</v>
      </c>
      <c r="B4854" s="10" t="s">
        <v>18706</v>
      </c>
      <c r="C4854" s="11" t="s">
        <v>18707</v>
      </c>
      <c r="D4854" s="12" t="s">
        <v>18708</v>
      </c>
      <c r="E4854" s="11">
        <v>2018</v>
      </c>
      <c r="F4854" s="12" t="s">
        <v>16167</v>
      </c>
    </row>
    <row r="4855" spans="1:6">
      <c r="A4855" s="9">
        <f t="shared" si="75"/>
        <v>4852</v>
      </c>
      <c r="B4855" s="10" t="s">
        <v>18709</v>
      </c>
      <c r="C4855" s="11" t="s">
        <v>18710</v>
      </c>
      <c r="D4855" s="12" t="s">
        <v>18711</v>
      </c>
      <c r="E4855" s="11">
        <v>2019</v>
      </c>
      <c r="F4855" s="12" t="s">
        <v>16167</v>
      </c>
    </row>
    <row r="4856" spans="1:6">
      <c r="A4856" s="9">
        <f t="shared" si="75"/>
        <v>4853</v>
      </c>
      <c r="B4856" s="10" t="s">
        <v>18712</v>
      </c>
      <c r="C4856" s="11" t="s">
        <v>18713</v>
      </c>
      <c r="D4856" s="12" t="s">
        <v>18714</v>
      </c>
      <c r="E4856" s="11">
        <v>2019</v>
      </c>
      <c r="F4856" s="12" t="s">
        <v>16167</v>
      </c>
    </row>
    <row r="4857" spans="1:6">
      <c r="A4857" s="9">
        <f t="shared" si="75"/>
        <v>4854</v>
      </c>
      <c r="B4857" s="10" t="s">
        <v>18715</v>
      </c>
      <c r="C4857" s="11" t="s">
        <v>18716</v>
      </c>
      <c r="D4857" s="12" t="s">
        <v>18717</v>
      </c>
      <c r="E4857" s="11">
        <v>2018</v>
      </c>
      <c r="F4857" s="12" t="s">
        <v>16167</v>
      </c>
    </row>
    <row r="4858" spans="1:6">
      <c r="A4858" s="9">
        <f t="shared" si="75"/>
        <v>4855</v>
      </c>
      <c r="B4858" s="10" t="s">
        <v>18718</v>
      </c>
      <c r="C4858" s="11" t="s">
        <v>18719</v>
      </c>
      <c r="D4858" s="12" t="s">
        <v>18720</v>
      </c>
      <c r="E4858" s="11">
        <v>2019</v>
      </c>
      <c r="F4858" s="12" t="s">
        <v>16167</v>
      </c>
    </row>
    <row r="4859" spans="1:6" ht="27">
      <c r="A4859" s="9">
        <f t="shared" si="75"/>
        <v>4856</v>
      </c>
      <c r="B4859" s="10" t="s">
        <v>18721</v>
      </c>
      <c r="C4859" s="11" t="s">
        <v>18722</v>
      </c>
      <c r="D4859" s="12" t="s">
        <v>18723</v>
      </c>
      <c r="E4859" s="11">
        <v>2016</v>
      </c>
      <c r="F4859" s="12" t="s">
        <v>16167</v>
      </c>
    </row>
    <row r="4860" spans="1:6" ht="27">
      <c r="A4860" s="9">
        <f t="shared" si="75"/>
        <v>4857</v>
      </c>
      <c r="B4860" s="10" t="s">
        <v>18724</v>
      </c>
      <c r="C4860" s="11" t="s">
        <v>18725</v>
      </c>
      <c r="D4860" s="12" t="s">
        <v>18726</v>
      </c>
      <c r="E4860" s="11">
        <v>2018</v>
      </c>
      <c r="F4860" s="12" t="s">
        <v>16167</v>
      </c>
    </row>
    <row r="4861" spans="1:6">
      <c r="A4861" s="9">
        <f t="shared" si="75"/>
        <v>4858</v>
      </c>
      <c r="B4861" s="10" t="s">
        <v>18727</v>
      </c>
      <c r="C4861" s="11" t="s">
        <v>18728</v>
      </c>
      <c r="D4861" s="12" t="s">
        <v>18729</v>
      </c>
      <c r="E4861" s="11">
        <v>2014</v>
      </c>
      <c r="F4861" s="12" t="s">
        <v>16167</v>
      </c>
    </row>
    <row r="4862" spans="1:6">
      <c r="A4862" s="9">
        <f t="shared" si="75"/>
        <v>4859</v>
      </c>
      <c r="B4862" s="10" t="s">
        <v>18730</v>
      </c>
      <c r="C4862" s="11" t="s">
        <v>18731</v>
      </c>
      <c r="D4862" s="12" t="s">
        <v>18732</v>
      </c>
      <c r="E4862" s="11">
        <v>2019</v>
      </c>
      <c r="F4862" s="12" t="s">
        <v>16167</v>
      </c>
    </row>
    <row r="4863" spans="1:6" ht="27">
      <c r="A4863" s="9">
        <f t="shared" si="75"/>
        <v>4860</v>
      </c>
      <c r="B4863" s="10" t="s">
        <v>18733</v>
      </c>
      <c r="C4863" s="11" t="s">
        <v>18734</v>
      </c>
      <c r="D4863" s="12" t="s">
        <v>18735</v>
      </c>
      <c r="E4863" s="11">
        <v>2017</v>
      </c>
      <c r="F4863" s="12" t="s">
        <v>16167</v>
      </c>
    </row>
    <row r="4864" spans="1:6">
      <c r="A4864" s="9">
        <f t="shared" si="75"/>
        <v>4861</v>
      </c>
      <c r="B4864" s="10" t="s">
        <v>18736</v>
      </c>
      <c r="C4864" s="11" t="s">
        <v>18737</v>
      </c>
      <c r="D4864" s="12" t="s">
        <v>18738</v>
      </c>
      <c r="E4864" s="11">
        <v>2017</v>
      </c>
      <c r="F4864" s="12" t="s">
        <v>16167</v>
      </c>
    </row>
    <row r="4865" spans="1:6">
      <c r="A4865" s="9">
        <f t="shared" si="75"/>
        <v>4862</v>
      </c>
      <c r="B4865" s="10" t="s">
        <v>18739</v>
      </c>
      <c r="C4865" s="11" t="s">
        <v>18740</v>
      </c>
      <c r="D4865" s="12" t="s">
        <v>18741</v>
      </c>
      <c r="E4865" s="11">
        <v>2019</v>
      </c>
      <c r="F4865" s="12" t="s">
        <v>16167</v>
      </c>
    </row>
    <row r="4866" spans="1:6">
      <c r="A4866" s="9">
        <f t="shared" si="75"/>
        <v>4863</v>
      </c>
      <c r="B4866" s="10" t="s">
        <v>18742</v>
      </c>
      <c r="C4866" s="11" t="s">
        <v>18743</v>
      </c>
      <c r="D4866" s="12" t="s">
        <v>18744</v>
      </c>
      <c r="E4866" s="11">
        <v>2017</v>
      </c>
      <c r="F4866" s="12" t="s">
        <v>16167</v>
      </c>
    </row>
    <row r="4867" spans="1:6" ht="27">
      <c r="A4867" s="9">
        <f t="shared" si="75"/>
        <v>4864</v>
      </c>
      <c r="B4867" s="10" t="s">
        <v>18745</v>
      </c>
      <c r="C4867" s="11" t="s">
        <v>12239</v>
      </c>
      <c r="D4867" s="12" t="s">
        <v>18746</v>
      </c>
      <c r="E4867" s="11">
        <v>2017</v>
      </c>
      <c r="F4867" s="12" t="s">
        <v>16167</v>
      </c>
    </row>
    <row r="4868" spans="1:6" ht="27">
      <c r="A4868" s="9">
        <f t="shared" si="75"/>
        <v>4865</v>
      </c>
      <c r="B4868" s="10" t="s">
        <v>18747</v>
      </c>
      <c r="C4868" s="11" t="s">
        <v>12239</v>
      </c>
      <c r="D4868" s="12" t="s">
        <v>18748</v>
      </c>
      <c r="E4868" s="11">
        <v>2018</v>
      </c>
      <c r="F4868" s="12" t="s">
        <v>16167</v>
      </c>
    </row>
    <row r="4869" spans="1:6" ht="27">
      <c r="A4869" s="9">
        <f t="shared" si="75"/>
        <v>4866</v>
      </c>
      <c r="B4869" s="10" t="s">
        <v>18749</v>
      </c>
      <c r="C4869" s="11" t="s">
        <v>17272</v>
      </c>
      <c r="D4869" s="12" t="s">
        <v>18750</v>
      </c>
      <c r="E4869" s="11">
        <v>2013</v>
      </c>
      <c r="F4869" s="12" t="s">
        <v>16167</v>
      </c>
    </row>
    <row r="4870" spans="1:6" ht="27">
      <c r="A4870" s="9">
        <f t="shared" ref="A4870:A4933" si="76">A4869+1</f>
        <v>4867</v>
      </c>
      <c r="B4870" s="10" t="s">
        <v>18751</v>
      </c>
      <c r="C4870" s="11" t="s">
        <v>18752</v>
      </c>
      <c r="D4870" s="12" t="s">
        <v>18753</v>
      </c>
      <c r="E4870" s="11">
        <v>2014</v>
      </c>
      <c r="F4870" s="12" t="s">
        <v>16167</v>
      </c>
    </row>
    <row r="4871" spans="1:6" ht="27">
      <c r="A4871" s="9">
        <f t="shared" si="76"/>
        <v>4868</v>
      </c>
      <c r="B4871" s="10" t="s">
        <v>18754</v>
      </c>
      <c r="C4871" s="11" t="s">
        <v>18230</v>
      </c>
      <c r="D4871" s="12" t="s">
        <v>18755</v>
      </c>
      <c r="E4871" s="11">
        <v>2013</v>
      </c>
      <c r="F4871" s="12" t="s">
        <v>16167</v>
      </c>
    </row>
    <row r="4872" spans="1:6" ht="27">
      <c r="A4872" s="9">
        <f t="shared" si="76"/>
        <v>4869</v>
      </c>
      <c r="B4872" s="10" t="s">
        <v>18756</v>
      </c>
      <c r="C4872" s="11" t="s">
        <v>18230</v>
      </c>
      <c r="D4872" s="12" t="s">
        <v>18755</v>
      </c>
      <c r="E4872" s="11">
        <v>2014</v>
      </c>
      <c r="F4872" s="12" t="s">
        <v>16167</v>
      </c>
    </row>
    <row r="4873" spans="1:6">
      <c r="A4873" s="9">
        <f t="shared" si="76"/>
        <v>4870</v>
      </c>
      <c r="B4873" s="10" t="s">
        <v>18757</v>
      </c>
      <c r="C4873" s="11" t="s">
        <v>18758</v>
      </c>
      <c r="D4873" s="12" t="s">
        <v>18759</v>
      </c>
      <c r="E4873" s="11">
        <v>2018</v>
      </c>
      <c r="F4873" s="12" t="s">
        <v>16167</v>
      </c>
    </row>
    <row r="4874" spans="1:6" ht="27">
      <c r="A4874" s="9">
        <f t="shared" si="76"/>
        <v>4871</v>
      </c>
      <c r="B4874" s="10" t="s">
        <v>18760</v>
      </c>
      <c r="C4874" s="11" t="s">
        <v>18761</v>
      </c>
      <c r="D4874" s="12" t="s">
        <v>18762</v>
      </c>
      <c r="E4874" s="11">
        <v>2017</v>
      </c>
      <c r="F4874" s="12" t="s">
        <v>16167</v>
      </c>
    </row>
    <row r="4875" spans="1:6">
      <c r="A4875" s="9">
        <f t="shared" si="76"/>
        <v>4872</v>
      </c>
      <c r="B4875" s="10" t="s">
        <v>18763</v>
      </c>
      <c r="C4875" s="11" t="s">
        <v>18764</v>
      </c>
      <c r="D4875" s="12" t="s">
        <v>18765</v>
      </c>
      <c r="E4875" s="11">
        <v>2013</v>
      </c>
      <c r="F4875" s="12" t="s">
        <v>16167</v>
      </c>
    </row>
    <row r="4876" spans="1:6" ht="27">
      <c r="A4876" s="9">
        <f t="shared" si="76"/>
        <v>4873</v>
      </c>
      <c r="B4876" s="10" t="s">
        <v>18766</v>
      </c>
      <c r="C4876" s="11" t="s">
        <v>18767</v>
      </c>
      <c r="D4876" s="12" t="s">
        <v>18768</v>
      </c>
      <c r="E4876" s="11">
        <v>2018</v>
      </c>
      <c r="F4876" s="12" t="s">
        <v>16167</v>
      </c>
    </row>
    <row r="4877" spans="1:6">
      <c r="A4877" s="9">
        <f t="shared" si="76"/>
        <v>4874</v>
      </c>
      <c r="B4877" s="10" t="s">
        <v>18769</v>
      </c>
      <c r="C4877" s="11" t="s">
        <v>18770</v>
      </c>
      <c r="D4877" s="12" t="s">
        <v>18771</v>
      </c>
      <c r="E4877" s="11">
        <v>2018</v>
      </c>
      <c r="F4877" s="12" t="s">
        <v>16167</v>
      </c>
    </row>
    <row r="4878" spans="1:6">
      <c r="A4878" s="9">
        <f t="shared" si="76"/>
        <v>4875</v>
      </c>
      <c r="B4878" s="10" t="s">
        <v>18772</v>
      </c>
      <c r="C4878" s="11" t="s">
        <v>18773</v>
      </c>
      <c r="D4878" s="12" t="s">
        <v>18774</v>
      </c>
      <c r="E4878" s="11">
        <v>2018</v>
      </c>
      <c r="F4878" s="12" t="s">
        <v>16167</v>
      </c>
    </row>
    <row r="4879" spans="1:6" ht="27">
      <c r="A4879" s="9">
        <f t="shared" si="76"/>
        <v>4876</v>
      </c>
      <c r="B4879" s="10" t="s">
        <v>18775</v>
      </c>
      <c r="C4879" s="11" t="s">
        <v>18776</v>
      </c>
      <c r="D4879" s="12" t="s">
        <v>18777</v>
      </c>
      <c r="E4879" s="11">
        <v>2016</v>
      </c>
      <c r="F4879" s="12" t="s">
        <v>16167</v>
      </c>
    </row>
    <row r="4880" spans="1:6">
      <c r="A4880" s="9">
        <f t="shared" si="76"/>
        <v>4877</v>
      </c>
      <c r="B4880" s="10" t="s">
        <v>18778</v>
      </c>
      <c r="C4880" s="11" t="s">
        <v>18779</v>
      </c>
      <c r="D4880" s="12" t="s">
        <v>18780</v>
      </c>
      <c r="E4880" s="11">
        <v>2017</v>
      </c>
      <c r="F4880" s="12" t="s">
        <v>16167</v>
      </c>
    </row>
    <row r="4881" spans="1:6">
      <c r="A4881" s="9">
        <f t="shared" si="76"/>
        <v>4878</v>
      </c>
      <c r="B4881" s="10" t="s">
        <v>18781</v>
      </c>
      <c r="C4881" s="11" t="s">
        <v>18782</v>
      </c>
      <c r="D4881" s="12" t="s">
        <v>18783</v>
      </c>
      <c r="E4881" s="11">
        <v>2017</v>
      </c>
      <c r="F4881" s="12" t="s">
        <v>16167</v>
      </c>
    </row>
    <row r="4882" spans="1:6" ht="27">
      <c r="A4882" s="9">
        <f t="shared" si="76"/>
        <v>4879</v>
      </c>
      <c r="B4882" s="10" t="s">
        <v>18784</v>
      </c>
      <c r="C4882" s="11" t="s">
        <v>18785</v>
      </c>
      <c r="D4882" s="12" t="s">
        <v>18786</v>
      </c>
      <c r="E4882" s="11">
        <v>2014</v>
      </c>
      <c r="F4882" s="12" t="s">
        <v>16167</v>
      </c>
    </row>
    <row r="4883" spans="1:6">
      <c r="A4883" s="9">
        <f t="shared" si="76"/>
        <v>4880</v>
      </c>
      <c r="B4883" s="10" t="s">
        <v>18787</v>
      </c>
      <c r="C4883" s="11" t="s">
        <v>18788</v>
      </c>
      <c r="D4883" s="12" t="s">
        <v>18789</v>
      </c>
      <c r="E4883" s="11">
        <v>2014</v>
      </c>
      <c r="F4883" s="12" t="s">
        <v>16167</v>
      </c>
    </row>
    <row r="4884" spans="1:6" ht="27">
      <c r="A4884" s="9">
        <f t="shared" si="76"/>
        <v>4881</v>
      </c>
      <c r="B4884" s="10" t="s">
        <v>18790</v>
      </c>
      <c r="C4884" s="11" t="s">
        <v>18791</v>
      </c>
      <c r="D4884" s="12" t="s">
        <v>18792</v>
      </c>
      <c r="E4884" s="11">
        <v>2014</v>
      </c>
      <c r="F4884" s="12" t="s">
        <v>16167</v>
      </c>
    </row>
    <row r="4885" spans="1:6" ht="27">
      <c r="A4885" s="9">
        <f t="shared" si="76"/>
        <v>4882</v>
      </c>
      <c r="B4885" s="10" t="s">
        <v>18793</v>
      </c>
      <c r="C4885" s="11" t="s">
        <v>18794</v>
      </c>
      <c r="D4885" s="12" t="s">
        <v>18795</v>
      </c>
      <c r="E4885" s="11">
        <v>2018</v>
      </c>
      <c r="F4885" s="12" t="s">
        <v>16167</v>
      </c>
    </row>
    <row r="4886" spans="1:6" ht="27">
      <c r="A4886" s="9">
        <f t="shared" si="76"/>
        <v>4883</v>
      </c>
      <c r="B4886" s="10" t="s">
        <v>18796</v>
      </c>
      <c r="C4886" s="11" t="s">
        <v>18797</v>
      </c>
      <c r="D4886" s="12" t="s">
        <v>18798</v>
      </c>
      <c r="E4886" s="11">
        <v>2015</v>
      </c>
      <c r="F4886" s="12" t="s">
        <v>16167</v>
      </c>
    </row>
    <row r="4887" spans="1:6" ht="27">
      <c r="A4887" s="9">
        <f t="shared" si="76"/>
        <v>4884</v>
      </c>
      <c r="B4887" s="10" t="s">
        <v>18799</v>
      </c>
      <c r="C4887" s="11" t="s">
        <v>18800</v>
      </c>
      <c r="D4887" s="12" t="s">
        <v>18801</v>
      </c>
      <c r="E4887" s="11">
        <v>2019</v>
      </c>
      <c r="F4887" s="12" t="s">
        <v>16167</v>
      </c>
    </row>
    <row r="4888" spans="1:6">
      <c r="A4888" s="9">
        <f t="shared" si="76"/>
        <v>4885</v>
      </c>
      <c r="B4888" s="10" t="s">
        <v>18802</v>
      </c>
      <c r="C4888" s="11" t="s">
        <v>18803</v>
      </c>
      <c r="D4888" s="12" t="s">
        <v>18804</v>
      </c>
      <c r="E4888" s="11">
        <v>2019</v>
      </c>
      <c r="F4888" s="12" t="s">
        <v>16167</v>
      </c>
    </row>
    <row r="4889" spans="1:6">
      <c r="A4889" s="9">
        <f t="shared" si="76"/>
        <v>4886</v>
      </c>
      <c r="B4889" s="10" t="s">
        <v>18805</v>
      </c>
      <c r="C4889" s="11" t="s">
        <v>18806</v>
      </c>
      <c r="D4889" s="12" t="s">
        <v>18807</v>
      </c>
      <c r="E4889" s="11">
        <v>2017</v>
      </c>
      <c r="F4889" s="12" t="s">
        <v>16167</v>
      </c>
    </row>
    <row r="4890" spans="1:6">
      <c r="A4890" s="9">
        <f t="shared" si="76"/>
        <v>4887</v>
      </c>
      <c r="B4890" s="10" t="s">
        <v>18808</v>
      </c>
      <c r="C4890" s="11" t="s">
        <v>18809</v>
      </c>
      <c r="D4890" s="12" t="s">
        <v>18810</v>
      </c>
      <c r="E4890" s="11">
        <v>2014</v>
      </c>
      <c r="F4890" s="12" t="s">
        <v>16167</v>
      </c>
    </row>
    <row r="4891" spans="1:6">
      <c r="A4891" s="9">
        <f t="shared" si="76"/>
        <v>4888</v>
      </c>
      <c r="B4891" s="10" t="s">
        <v>18811</v>
      </c>
      <c r="C4891" s="11" t="s">
        <v>18812</v>
      </c>
      <c r="D4891" s="12" t="s">
        <v>18813</v>
      </c>
      <c r="E4891" s="11">
        <v>2018</v>
      </c>
      <c r="F4891" s="12" t="s">
        <v>16167</v>
      </c>
    </row>
    <row r="4892" spans="1:6">
      <c r="A4892" s="9">
        <f t="shared" si="76"/>
        <v>4889</v>
      </c>
      <c r="B4892" s="10" t="s">
        <v>18814</v>
      </c>
      <c r="C4892" s="11" t="s">
        <v>18815</v>
      </c>
      <c r="D4892" s="12" t="s">
        <v>18816</v>
      </c>
      <c r="E4892" s="11">
        <v>2019</v>
      </c>
      <c r="F4892" s="12" t="s">
        <v>16167</v>
      </c>
    </row>
    <row r="4893" spans="1:6">
      <c r="A4893" s="9">
        <f t="shared" si="76"/>
        <v>4890</v>
      </c>
      <c r="B4893" s="10" t="s">
        <v>18817</v>
      </c>
      <c r="C4893" s="11" t="s">
        <v>18818</v>
      </c>
      <c r="D4893" s="12" t="s">
        <v>18819</v>
      </c>
      <c r="E4893" s="11">
        <v>2018</v>
      </c>
      <c r="F4893" s="12" t="s">
        <v>16167</v>
      </c>
    </row>
    <row r="4894" spans="1:6">
      <c r="A4894" s="9">
        <f t="shared" si="76"/>
        <v>4891</v>
      </c>
      <c r="B4894" s="10" t="s">
        <v>18820</v>
      </c>
      <c r="C4894" s="11" t="s">
        <v>18821</v>
      </c>
      <c r="D4894" s="12" t="s">
        <v>18822</v>
      </c>
      <c r="E4894" s="11">
        <v>2019</v>
      </c>
      <c r="F4894" s="12" t="s">
        <v>16167</v>
      </c>
    </row>
    <row r="4895" spans="1:6">
      <c r="A4895" s="9">
        <f t="shared" si="76"/>
        <v>4892</v>
      </c>
      <c r="B4895" s="10" t="s">
        <v>18823</v>
      </c>
      <c r="C4895" s="11" t="s">
        <v>18824</v>
      </c>
      <c r="D4895" s="12" t="s">
        <v>18825</v>
      </c>
      <c r="E4895" s="11">
        <v>2018</v>
      </c>
      <c r="F4895" s="12" t="s">
        <v>16167</v>
      </c>
    </row>
    <row r="4896" spans="1:6">
      <c r="A4896" s="9">
        <f t="shared" si="76"/>
        <v>4893</v>
      </c>
      <c r="B4896" s="10" t="s">
        <v>18826</v>
      </c>
      <c r="C4896" s="11" t="s">
        <v>18827</v>
      </c>
      <c r="D4896" s="12" t="s">
        <v>18828</v>
      </c>
      <c r="E4896" s="11">
        <v>2018</v>
      </c>
      <c r="F4896" s="12" t="s">
        <v>16167</v>
      </c>
    </row>
    <row r="4897" spans="1:6" ht="27">
      <c r="A4897" s="9">
        <f t="shared" si="76"/>
        <v>4894</v>
      </c>
      <c r="B4897" s="10" t="s">
        <v>18829</v>
      </c>
      <c r="C4897" s="11" t="s">
        <v>16800</v>
      </c>
      <c r="D4897" s="12" t="s">
        <v>18830</v>
      </c>
      <c r="E4897" s="11">
        <v>2018</v>
      </c>
      <c r="F4897" s="12" t="s">
        <v>16167</v>
      </c>
    </row>
    <row r="4898" spans="1:6" ht="27">
      <c r="A4898" s="9">
        <f t="shared" si="76"/>
        <v>4895</v>
      </c>
      <c r="B4898" s="10" t="s">
        <v>18831</v>
      </c>
      <c r="C4898" s="11" t="s">
        <v>18832</v>
      </c>
      <c r="D4898" s="12" t="s">
        <v>18833</v>
      </c>
      <c r="E4898" s="11">
        <v>2017</v>
      </c>
      <c r="F4898" s="12" t="s">
        <v>16167</v>
      </c>
    </row>
    <row r="4899" spans="1:6">
      <c r="A4899" s="9">
        <f t="shared" si="76"/>
        <v>4896</v>
      </c>
      <c r="B4899" s="10" t="s">
        <v>18834</v>
      </c>
      <c r="C4899" s="11" t="s">
        <v>18835</v>
      </c>
      <c r="D4899" s="12" t="s">
        <v>18836</v>
      </c>
      <c r="E4899" s="11">
        <v>2018</v>
      </c>
      <c r="F4899" s="12" t="s">
        <v>16167</v>
      </c>
    </row>
    <row r="4900" spans="1:6" ht="27">
      <c r="A4900" s="9">
        <f t="shared" si="76"/>
        <v>4897</v>
      </c>
      <c r="B4900" s="10" t="s">
        <v>18837</v>
      </c>
      <c r="C4900" s="11" t="s">
        <v>16399</v>
      </c>
      <c r="D4900" s="12" t="s">
        <v>18838</v>
      </c>
      <c r="E4900" s="11">
        <v>2017</v>
      </c>
      <c r="F4900" s="12" t="s">
        <v>16167</v>
      </c>
    </row>
    <row r="4901" spans="1:6">
      <c r="A4901" s="9">
        <f t="shared" si="76"/>
        <v>4898</v>
      </c>
      <c r="B4901" s="10" t="s">
        <v>18839</v>
      </c>
      <c r="C4901" s="11" t="s">
        <v>16996</v>
      </c>
      <c r="D4901" s="12" t="s">
        <v>18840</v>
      </c>
      <c r="E4901" s="11">
        <v>2018</v>
      </c>
      <c r="F4901" s="12" t="s">
        <v>16167</v>
      </c>
    </row>
    <row r="4902" spans="1:6" ht="27">
      <c r="A4902" s="9">
        <f t="shared" si="76"/>
        <v>4899</v>
      </c>
      <c r="B4902" s="10" t="s">
        <v>18841</v>
      </c>
      <c r="C4902" s="11" t="s">
        <v>17802</v>
      </c>
      <c r="D4902" s="12" t="s">
        <v>18842</v>
      </c>
      <c r="E4902" s="11">
        <v>2017</v>
      </c>
      <c r="F4902" s="12" t="s">
        <v>16167</v>
      </c>
    </row>
    <row r="4903" spans="1:6">
      <c r="A4903" s="9">
        <f t="shared" si="76"/>
        <v>4900</v>
      </c>
      <c r="B4903" s="10" t="s">
        <v>18843</v>
      </c>
      <c r="C4903" s="11" t="s">
        <v>16730</v>
      </c>
      <c r="D4903" s="12" t="s">
        <v>18844</v>
      </c>
      <c r="E4903" s="11">
        <v>2018</v>
      </c>
      <c r="F4903" s="12" t="s">
        <v>16167</v>
      </c>
    </row>
    <row r="4904" spans="1:6">
      <c r="A4904" s="9">
        <f t="shared" si="76"/>
        <v>4901</v>
      </c>
      <c r="B4904" s="10" t="s">
        <v>18845</v>
      </c>
      <c r="C4904" s="11" t="s">
        <v>18846</v>
      </c>
      <c r="D4904" s="12" t="s">
        <v>18847</v>
      </c>
      <c r="E4904" s="11">
        <v>2018</v>
      </c>
      <c r="F4904" s="12" t="s">
        <v>16167</v>
      </c>
    </row>
    <row r="4905" spans="1:6">
      <c r="A4905" s="9">
        <f t="shared" si="76"/>
        <v>4902</v>
      </c>
      <c r="B4905" s="10" t="s">
        <v>18848</v>
      </c>
      <c r="C4905" s="11" t="s">
        <v>18849</v>
      </c>
      <c r="D4905" s="12" t="s">
        <v>18850</v>
      </c>
      <c r="E4905" s="11">
        <v>2013</v>
      </c>
      <c r="F4905" s="12" t="s">
        <v>16167</v>
      </c>
    </row>
    <row r="4906" spans="1:6">
      <c r="A4906" s="9">
        <f t="shared" si="76"/>
        <v>4903</v>
      </c>
      <c r="B4906" s="10" t="s">
        <v>18851</v>
      </c>
      <c r="C4906" s="11" t="s">
        <v>18852</v>
      </c>
      <c r="D4906" s="12" t="s">
        <v>18853</v>
      </c>
      <c r="E4906" s="11">
        <v>2018</v>
      </c>
      <c r="F4906" s="12" t="s">
        <v>16167</v>
      </c>
    </row>
    <row r="4907" spans="1:6">
      <c r="A4907" s="9">
        <f t="shared" si="76"/>
        <v>4904</v>
      </c>
      <c r="B4907" s="10" t="s">
        <v>18854</v>
      </c>
      <c r="C4907" s="11" t="s">
        <v>13500</v>
      </c>
      <c r="D4907" s="12" t="s">
        <v>18855</v>
      </c>
      <c r="E4907" s="11">
        <v>2016</v>
      </c>
      <c r="F4907" s="12" t="s">
        <v>16167</v>
      </c>
    </row>
    <row r="4908" spans="1:6">
      <c r="A4908" s="9">
        <f t="shared" si="76"/>
        <v>4905</v>
      </c>
      <c r="B4908" s="10" t="s">
        <v>18856</v>
      </c>
      <c r="C4908" s="11" t="s">
        <v>18857</v>
      </c>
      <c r="D4908" s="12" t="s">
        <v>18858</v>
      </c>
      <c r="E4908" s="11">
        <v>2014</v>
      </c>
      <c r="F4908" s="12" t="s">
        <v>16167</v>
      </c>
    </row>
    <row r="4909" spans="1:6" ht="27">
      <c r="A4909" s="9">
        <f t="shared" si="76"/>
        <v>4906</v>
      </c>
      <c r="B4909" s="10" t="s">
        <v>18859</v>
      </c>
      <c r="C4909" s="11" t="s">
        <v>18860</v>
      </c>
      <c r="D4909" s="12" t="s">
        <v>18861</v>
      </c>
      <c r="E4909" s="11">
        <v>2013</v>
      </c>
      <c r="F4909" s="12" t="s">
        <v>16167</v>
      </c>
    </row>
    <row r="4910" spans="1:6">
      <c r="A4910" s="9">
        <f t="shared" si="76"/>
        <v>4907</v>
      </c>
      <c r="B4910" s="10" t="s">
        <v>18862</v>
      </c>
      <c r="C4910" s="11" t="s">
        <v>18863</v>
      </c>
      <c r="D4910" s="12" t="s">
        <v>18864</v>
      </c>
      <c r="E4910" s="11">
        <v>2017</v>
      </c>
      <c r="F4910" s="12" t="s">
        <v>16167</v>
      </c>
    </row>
    <row r="4911" spans="1:6">
      <c r="A4911" s="9">
        <f t="shared" si="76"/>
        <v>4908</v>
      </c>
      <c r="B4911" s="10" t="s">
        <v>18865</v>
      </c>
      <c r="C4911" s="11" t="s">
        <v>18866</v>
      </c>
      <c r="D4911" s="12" t="s">
        <v>18867</v>
      </c>
      <c r="E4911" s="11">
        <v>2016</v>
      </c>
      <c r="F4911" s="12" t="s">
        <v>16167</v>
      </c>
    </row>
    <row r="4912" spans="1:6">
      <c r="A4912" s="9">
        <f t="shared" si="76"/>
        <v>4909</v>
      </c>
      <c r="B4912" s="10" t="s">
        <v>18868</v>
      </c>
      <c r="C4912" s="11" t="s">
        <v>18869</v>
      </c>
      <c r="D4912" s="12" t="s">
        <v>18870</v>
      </c>
      <c r="E4912" s="11">
        <v>2015</v>
      </c>
      <c r="F4912" s="12" t="s">
        <v>16167</v>
      </c>
    </row>
    <row r="4913" spans="1:6">
      <c r="A4913" s="9">
        <f t="shared" si="76"/>
        <v>4910</v>
      </c>
      <c r="B4913" s="10" t="s">
        <v>18871</v>
      </c>
      <c r="C4913" s="11" t="s">
        <v>18872</v>
      </c>
      <c r="D4913" s="12" t="s">
        <v>18873</v>
      </c>
      <c r="E4913" s="11">
        <v>2017</v>
      </c>
      <c r="F4913" s="12" t="s">
        <v>16167</v>
      </c>
    </row>
    <row r="4914" spans="1:6">
      <c r="A4914" s="9">
        <f t="shared" si="76"/>
        <v>4911</v>
      </c>
      <c r="B4914" s="10" t="s">
        <v>18874</v>
      </c>
      <c r="C4914" s="11" t="s">
        <v>18875</v>
      </c>
      <c r="D4914" s="12" t="s">
        <v>18876</v>
      </c>
      <c r="E4914" s="11">
        <v>2016</v>
      </c>
      <c r="F4914" s="12" t="s">
        <v>16167</v>
      </c>
    </row>
    <row r="4915" spans="1:6" ht="27">
      <c r="A4915" s="9">
        <f t="shared" si="76"/>
        <v>4912</v>
      </c>
      <c r="B4915" s="10" t="s">
        <v>18877</v>
      </c>
      <c r="C4915" s="11" t="s">
        <v>18878</v>
      </c>
      <c r="D4915" s="12" t="s">
        <v>18879</v>
      </c>
      <c r="E4915" s="11">
        <v>2018</v>
      </c>
      <c r="F4915" s="12" t="s">
        <v>16167</v>
      </c>
    </row>
    <row r="4916" spans="1:6" ht="27">
      <c r="A4916" s="9">
        <f t="shared" si="76"/>
        <v>4913</v>
      </c>
      <c r="B4916" s="10" t="s">
        <v>18880</v>
      </c>
      <c r="C4916" s="11" t="s">
        <v>18881</v>
      </c>
      <c r="D4916" s="12" t="s">
        <v>18882</v>
      </c>
      <c r="E4916" s="11">
        <v>2018</v>
      </c>
      <c r="F4916" s="12" t="s">
        <v>16167</v>
      </c>
    </row>
    <row r="4917" spans="1:6">
      <c r="A4917" s="9">
        <f t="shared" si="76"/>
        <v>4914</v>
      </c>
      <c r="B4917" s="10" t="s">
        <v>18883</v>
      </c>
      <c r="C4917" s="11" t="s">
        <v>18884</v>
      </c>
      <c r="D4917" s="12" t="s">
        <v>18885</v>
      </c>
      <c r="E4917" s="11">
        <v>2016</v>
      </c>
      <c r="F4917" s="12" t="s">
        <v>16167</v>
      </c>
    </row>
    <row r="4918" spans="1:6">
      <c r="A4918" s="9">
        <f t="shared" si="76"/>
        <v>4915</v>
      </c>
      <c r="B4918" s="10" t="s">
        <v>18886</v>
      </c>
      <c r="C4918" s="11" t="s">
        <v>18887</v>
      </c>
      <c r="D4918" s="12" t="s">
        <v>18888</v>
      </c>
      <c r="E4918" s="11">
        <v>2017</v>
      </c>
      <c r="F4918" s="12" t="s">
        <v>16167</v>
      </c>
    </row>
    <row r="4919" spans="1:6">
      <c r="A4919" s="9">
        <f t="shared" si="76"/>
        <v>4916</v>
      </c>
      <c r="B4919" s="10" t="s">
        <v>18889</v>
      </c>
      <c r="C4919" s="11" t="s">
        <v>18890</v>
      </c>
      <c r="D4919" s="12" t="s">
        <v>18891</v>
      </c>
      <c r="E4919" s="11">
        <v>2018</v>
      </c>
      <c r="F4919" s="12" t="s">
        <v>16167</v>
      </c>
    </row>
    <row r="4920" spans="1:6">
      <c r="A4920" s="9">
        <f t="shared" si="76"/>
        <v>4917</v>
      </c>
      <c r="B4920" s="10" t="s">
        <v>18892</v>
      </c>
      <c r="C4920" s="11" t="s">
        <v>18893</v>
      </c>
      <c r="D4920" s="12" t="s">
        <v>18894</v>
      </c>
      <c r="E4920" s="11">
        <v>2014</v>
      </c>
      <c r="F4920" s="12" t="s">
        <v>16167</v>
      </c>
    </row>
    <row r="4921" spans="1:6" ht="27">
      <c r="A4921" s="9">
        <f t="shared" si="76"/>
        <v>4918</v>
      </c>
      <c r="B4921" s="10" t="s">
        <v>18895</v>
      </c>
      <c r="C4921" s="11" t="s">
        <v>18896</v>
      </c>
      <c r="D4921" s="12" t="s">
        <v>18897</v>
      </c>
      <c r="E4921" s="11">
        <v>2017</v>
      </c>
      <c r="F4921" s="12" t="s">
        <v>16167</v>
      </c>
    </row>
    <row r="4922" spans="1:6">
      <c r="A4922" s="9">
        <f t="shared" si="76"/>
        <v>4919</v>
      </c>
      <c r="B4922" s="10" t="s">
        <v>18898</v>
      </c>
      <c r="C4922" s="11" t="s">
        <v>18899</v>
      </c>
      <c r="D4922" s="12" t="s">
        <v>18900</v>
      </c>
      <c r="E4922" s="11">
        <v>2013</v>
      </c>
      <c r="F4922" s="12" t="s">
        <v>16167</v>
      </c>
    </row>
    <row r="4923" spans="1:6" ht="27">
      <c r="A4923" s="9">
        <f t="shared" si="76"/>
        <v>4920</v>
      </c>
      <c r="B4923" s="10" t="s">
        <v>18901</v>
      </c>
      <c r="C4923" s="11" t="s">
        <v>18902</v>
      </c>
      <c r="D4923" s="12" t="s">
        <v>18903</v>
      </c>
      <c r="E4923" s="11">
        <v>2013</v>
      </c>
      <c r="F4923" s="12" t="s">
        <v>16167</v>
      </c>
    </row>
    <row r="4924" spans="1:6">
      <c r="A4924" s="9">
        <f t="shared" si="76"/>
        <v>4921</v>
      </c>
      <c r="B4924" s="10" t="s">
        <v>18904</v>
      </c>
      <c r="C4924" s="11" t="s">
        <v>18905</v>
      </c>
      <c r="D4924" s="12" t="s">
        <v>18906</v>
      </c>
      <c r="E4924" s="11">
        <v>2015</v>
      </c>
      <c r="F4924" s="12" t="s">
        <v>16167</v>
      </c>
    </row>
    <row r="4925" spans="1:6" ht="27">
      <c r="A4925" s="9">
        <f t="shared" si="76"/>
        <v>4922</v>
      </c>
      <c r="B4925" s="10" t="s">
        <v>18907</v>
      </c>
      <c r="C4925" s="11" t="s">
        <v>18908</v>
      </c>
      <c r="D4925" s="12" t="s">
        <v>18909</v>
      </c>
      <c r="E4925" s="11">
        <v>2017</v>
      </c>
      <c r="F4925" s="12" t="s">
        <v>16167</v>
      </c>
    </row>
    <row r="4926" spans="1:6" ht="27">
      <c r="A4926" s="9">
        <f t="shared" si="76"/>
        <v>4923</v>
      </c>
      <c r="B4926" s="10" t="s">
        <v>18910</v>
      </c>
      <c r="C4926" s="11" t="s">
        <v>18911</v>
      </c>
      <c r="D4926" s="12" t="s">
        <v>18912</v>
      </c>
      <c r="E4926" s="11">
        <v>2018</v>
      </c>
      <c r="F4926" s="12" t="s">
        <v>16167</v>
      </c>
    </row>
    <row r="4927" spans="1:6">
      <c r="A4927" s="9">
        <f t="shared" si="76"/>
        <v>4924</v>
      </c>
      <c r="B4927" s="10" t="s">
        <v>18913</v>
      </c>
      <c r="C4927" s="11" t="s">
        <v>18914</v>
      </c>
      <c r="D4927" s="12" t="s">
        <v>18915</v>
      </c>
      <c r="E4927" s="11">
        <v>2015</v>
      </c>
      <c r="F4927" s="12" t="s">
        <v>16167</v>
      </c>
    </row>
    <row r="4928" spans="1:6">
      <c r="A4928" s="9">
        <f t="shared" si="76"/>
        <v>4925</v>
      </c>
      <c r="B4928" s="10" t="s">
        <v>18916</v>
      </c>
      <c r="C4928" s="11" t="s">
        <v>18917</v>
      </c>
      <c r="D4928" s="12" t="s">
        <v>18918</v>
      </c>
      <c r="E4928" s="11">
        <v>2018</v>
      </c>
      <c r="F4928" s="12" t="s">
        <v>16167</v>
      </c>
    </row>
    <row r="4929" spans="1:6">
      <c r="A4929" s="9">
        <f t="shared" si="76"/>
        <v>4926</v>
      </c>
      <c r="B4929" s="10" t="s">
        <v>18919</v>
      </c>
      <c r="C4929" s="11" t="s">
        <v>18920</v>
      </c>
      <c r="D4929" s="12" t="s">
        <v>18921</v>
      </c>
      <c r="E4929" s="11">
        <v>2016</v>
      </c>
      <c r="F4929" s="12" t="s">
        <v>16167</v>
      </c>
    </row>
    <row r="4930" spans="1:6">
      <c r="A4930" s="9">
        <f t="shared" si="76"/>
        <v>4927</v>
      </c>
      <c r="B4930" s="10" t="s">
        <v>18922</v>
      </c>
      <c r="C4930" s="11" t="s">
        <v>18923</v>
      </c>
      <c r="D4930" s="12" t="s">
        <v>18924</v>
      </c>
      <c r="E4930" s="11">
        <v>2016</v>
      </c>
      <c r="F4930" s="12" t="s">
        <v>16167</v>
      </c>
    </row>
    <row r="4931" spans="1:6">
      <c r="A4931" s="9">
        <f t="shared" si="76"/>
        <v>4928</v>
      </c>
      <c r="B4931" s="10" t="s">
        <v>18925</v>
      </c>
      <c r="C4931" s="11" t="s">
        <v>18926</v>
      </c>
      <c r="D4931" s="12" t="s">
        <v>18927</v>
      </c>
      <c r="E4931" s="11">
        <v>2017</v>
      </c>
      <c r="F4931" s="12" t="s">
        <v>16167</v>
      </c>
    </row>
    <row r="4932" spans="1:6" ht="27">
      <c r="A4932" s="9">
        <f t="shared" si="76"/>
        <v>4929</v>
      </c>
      <c r="B4932" s="10" t="s">
        <v>18928</v>
      </c>
      <c r="C4932" s="11" t="s">
        <v>18929</v>
      </c>
      <c r="D4932" s="12" t="s">
        <v>18930</v>
      </c>
      <c r="E4932" s="11">
        <v>2017</v>
      </c>
      <c r="F4932" s="12" t="s">
        <v>16167</v>
      </c>
    </row>
    <row r="4933" spans="1:6">
      <c r="A4933" s="9">
        <f t="shared" si="76"/>
        <v>4930</v>
      </c>
      <c r="B4933" s="10" t="s">
        <v>18931</v>
      </c>
      <c r="C4933" s="11" t="s">
        <v>18932</v>
      </c>
      <c r="D4933" s="12" t="s">
        <v>18933</v>
      </c>
      <c r="E4933" s="11">
        <v>2016</v>
      </c>
      <c r="F4933" s="12" t="s">
        <v>16167</v>
      </c>
    </row>
    <row r="4934" spans="1:6">
      <c r="A4934" s="9">
        <f t="shared" ref="A4934:A4953" si="77">A4933+1</f>
        <v>4931</v>
      </c>
      <c r="B4934" s="10" t="s">
        <v>18934</v>
      </c>
      <c r="C4934" s="11" t="s">
        <v>18935</v>
      </c>
      <c r="D4934" s="12" t="s">
        <v>18936</v>
      </c>
      <c r="E4934" s="11">
        <v>2015</v>
      </c>
      <c r="F4934" s="12" t="s">
        <v>16167</v>
      </c>
    </row>
    <row r="4935" spans="1:6" ht="27">
      <c r="A4935" s="9">
        <f t="shared" si="77"/>
        <v>4932</v>
      </c>
      <c r="B4935" s="10" t="s">
        <v>18937</v>
      </c>
      <c r="C4935" s="11" t="s">
        <v>17575</v>
      </c>
      <c r="D4935" s="12" t="s">
        <v>18938</v>
      </c>
      <c r="E4935" s="11">
        <v>2014</v>
      </c>
      <c r="F4935" s="12" t="s">
        <v>16167</v>
      </c>
    </row>
    <row r="4936" spans="1:6">
      <c r="A4936" s="9">
        <f t="shared" si="77"/>
        <v>4933</v>
      </c>
      <c r="B4936" s="10" t="s">
        <v>18939</v>
      </c>
      <c r="C4936" s="11" t="s">
        <v>18940</v>
      </c>
      <c r="D4936" s="12" t="s">
        <v>18941</v>
      </c>
      <c r="E4936" s="11">
        <v>2016</v>
      </c>
      <c r="F4936" s="12" t="s">
        <v>16167</v>
      </c>
    </row>
    <row r="4937" spans="1:6">
      <c r="A4937" s="9">
        <f t="shared" si="77"/>
        <v>4934</v>
      </c>
      <c r="B4937" s="10" t="s">
        <v>18942</v>
      </c>
      <c r="C4937" s="11" t="s">
        <v>18943</v>
      </c>
      <c r="D4937" s="12" t="s">
        <v>18944</v>
      </c>
      <c r="E4937" s="11">
        <v>2017</v>
      </c>
      <c r="F4937" s="12" t="s">
        <v>16167</v>
      </c>
    </row>
    <row r="4938" spans="1:6">
      <c r="A4938" s="9">
        <f t="shared" si="77"/>
        <v>4935</v>
      </c>
      <c r="B4938" s="10" t="s">
        <v>18945</v>
      </c>
      <c r="C4938" s="11" t="s">
        <v>18946</v>
      </c>
      <c r="D4938" s="12" t="s">
        <v>18947</v>
      </c>
      <c r="E4938" s="11">
        <v>2016</v>
      </c>
      <c r="F4938" s="12" t="s">
        <v>16167</v>
      </c>
    </row>
    <row r="4939" spans="1:6" ht="27">
      <c r="A4939" s="9">
        <f t="shared" si="77"/>
        <v>4936</v>
      </c>
      <c r="B4939" s="10" t="s">
        <v>18948</v>
      </c>
      <c r="C4939" s="11" t="s">
        <v>18949</v>
      </c>
      <c r="D4939" s="12" t="s">
        <v>18950</v>
      </c>
      <c r="E4939" s="11">
        <v>2017</v>
      </c>
      <c r="F4939" s="12" t="s">
        <v>16167</v>
      </c>
    </row>
    <row r="4940" spans="1:6">
      <c r="A4940" s="9">
        <f t="shared" si="77"/>
        <v>4937</v>
      </c>
      <c r="B4940" s="10" t="s">
        <v>18951</v>
      </c>
      <c r="C4940" s="11" t="s">
        <v>18589</v>
      </c>
      <c r="D4940" s="12" t="s">
        <v>18952</v>
      </c>
      <c r="E4940" s="11">
        <v>2016</v>
      </c>
      <c r="F4940" s="12" t="s">
        <v>16167</v>
      </c>
    </row>
    <row r="4941" spans="1:6">
      <c r="A4941" s="9">
        <f t="shared" si="77"/>
        <v>4938</v>
      </c>
      <c r="B4941" s="10" t="s">
        <v>18953</v>
      </c>
      <c r="C4941" s="11" t="s">
        <v>16730</v>
      </c>
      <c r="D4941" s="12" t="s">
        <v>18954</v>
      </c>
      <c r="E4941" s="11">
        <v>2014</v>
      </c>
      <c r="F4941" s="12" t="s">
        <v>16167</v>
      </c>
    </row>
    <row r="4942" spans="1:6">
      <c r="A4942" s="9">
        <f t="shared" si="77"/>
        <v>4939</v>
      </c>
      <c r="B4942" s="10" t="s">
        <v>18955</v>
      </c>
      <c r="C4942" s="11" t="s">
        <v>18956</v>
      </c>
      <c r="D4942" s="12" t="s">
        <v>18957</v>
      </c>
      <c r="E4942" s="11">
        <v>2016</v>
      </c>
      <c r="F4942" s="12" t="s">
        <v>16167</v>
      </c>
    </row>
    <row r="4943" spans="1:6" ht="27">
      <c r="A4943" s="9">
        <f t="shared" si="77"/>
        <v>4940</v>
      </c>
      <c r="B4943" s="10" t="s">
        <v>18958</v>
      </c>
      <c r="C4943" s="11" t="s">
        <v>18959</v>
      </c>
      <c r="D4943" s="12" t="s">
        <v>18960</v>
      </c>
      <c r="E4943" s="11">
        <v>2017</v>
      </c>
      <c r="F4943" s="12" t="s">
        <v>16167</v>
      </c>
    </row>
    <row r="4944" spans="1:6">
      <c r="A4944" s="9">
        <f t="shared" si="77"/>
        <v>4941</v>
      </c>
      <c r="B4944" s="10" t="s">
        <v>18961</v>
      </c>
      <c r="C4944" s="11" t="s">
        <v>18962</v>
      </c>
      <c r="D4944" s="12" t="s">
        <v>18963</v>
      </c>
      <c r="E4944" s="11">
        <v>2015</v>
      </c>
      <c r="F4944" s="12" t="s">
        <v>16167</v>
      </c>
    </row>
    <row r="4945" spans="1:6">
      <c r="A4945" s="9">
        <f t="shared" si="77"/>
        <v>4942</v>
      </c>
      <c r="B4945" s="10" t="s">
        <v>18964</v>
      </c>
      <c r="C4945" s="11" t="s">
        <v>18965</v>
      </c>
      <c r="D4945" s="12" t="s">
        <v>18966</v>
      </c>
      <c r="E4945" s="11">
        <v>2015</v>
      </c>
      <c r="F4945" s="12" t="s">
        <v>16167</v>
      </c>
    </row>
    <row r="4946" spans="1:6">
      <c r="A4946" s="9">
        <f t="shared" si="77"/>
        <v>4943</v>
      </c>
      <c r="B4946" s="10" t="s">
        <v>18967</v>
      </c>
      <c r="C4946" s="11" t="s">
        <v>16831</v>
      </c>
      <c r="D4946" s="12" t="s">
        <v>18968</v>
      </c>
      <c r="E4946" s="11">
        <v>2019</v>
      </c>
      <c r="F4946" s="12" t="s">
        <v>16167</v>
      </c>
    </row>
    <row r="4947" spans="1:6">
      <c r="A4947" s="9">
        <f t="shared" si="77"/>
        <v>4944</v>
      </c>
      <c r="B4947" s="10" t="s">
        <v>18969</v>
      </c>
      <c r="C4947" s="11" t="s">
        <v>16831</v>
      </c>
      <c r="D4947" s="12" t="s">
        <v>18970</v>
      </c>
      <c r="E4947" s="11">
        <v>2019</v>
      </c>
      <c r="F4947" s="12" t="s">
        <v>16167</v>
      </c>
    </row>
    <row r="4948" spans="1:6">
      <c r="A4948" s="9">
        <f t="shared" si="77"/>
        <v>4945</v>
      </c>
      <c r="B4948" s="10" t="s">
        <v>18971</v>
      </c>
      <c r="C4948" s="11" t="s">
        <v>18972</v>
      </c>
      <c r="D4948" s="12" t="s">
        <v>18973</v>
      </c>
      <c r="E4948" s="11">
        <v>2019</v>
      </c>
      <c r="F4948" s="12" t="s">
        <v>16167</v>
      </c>
    </row>
    <row r="4949" spans="1:6">
      <c r="A4949" s="9">
        <f t="shared" si="77"/>
        <v>4946</v>
      </c>
      <c r="B4949" s="10" t="s">
        <v>18974</v>
      </c>
      <c r="C4949" s="11" t="s">
        <v>18975</v>
      </c>
      <c r="D4949" s="12" t="s">
        <v>18976</v>
      </c>
      <c r="E4949" s="11">
        <v>2013</v>
      </c>
      <c r="F4949" s="12" t="s">
        <v>16167</v>
      </c>
    </row>
    <row r="4950" spans="1:6">
      <c r="A4950" s="9">
        <f t="shared" si="77"/>
        <v>4947</v>
      </c>
      <c r="B4950" s="10" t="s">
        <v>18977</v>
      </c>
      <c r="C4950" s="11" t="s">
        <v>18978</v>
      </c>
      <c r="D4950" s="12" t="s">
        <v>18979</v>
      </c>
      <c r="E4950" s="11">
        <v>2018</v>
      </c>
      <c r="F4950" s="12" t="s">
        <v>16167</v>
      </c>
    </row>
    <row r="4951" spans="1:6">
      <c r="A4951" s="9">
        <f t="shared" si="77"/>
        <v>4948</v>
      </c>
      <c r="B4951" s="10" t="s">
        <v>18980</v>
      </c>
      <c r="C4951" s="11" t="s">
        <v>18981</v>
      </c>
      <c r="D4951" s="12" t="s">
        <v>18982</v>
      </c>
      <c r="E4951" s="11">
        <v>2013</v>
      </c>
      <c r="F4951" s="12" t="s">
        <v>16167</v>
      </c>
    </row>
    <row r="4952" spans="1:6">
      <c r="A4952" s="9">
        <f t="shared" si="77"/>
        <v>4949</v>
      </c>
      <c r="B4952" s="10" t="s">
        <v>18983</v>
      </c>
      <c r="C4952" s="11" t="s">
        <v>18984</v>
      </c>
      <c r="D4952" s="12" t="s">
        <v>18985</v>
      </c>
      <c r="E4952" s="11">
        <v>2018</v>
      </c>
      <c r="F4952" s="12" t="s">
        <v>16167</v>
      </c>
    </row>
    <row r="4953" spans="1:6">
      <c r="A4953" s="9">
        <f t="shared" si="77"/>
        <v>4950</v>
      </c>
      <c r="B4953" s="10" t="s">
        <v>18986</v>
      </c>
      <c r="C4953" s="11" t="s">
        <v>18987</v>
      </c>
      <c r="D4953" s="12" t="s">
        <v>18988</v>
      </c>
      <c r="E4953" s="11">
        <v>2013</v>
      </c>
      <c r="F4953" s="12" t="s">
        <v>16167</v>
      </c>
    </row>
  </sheetData>
  <mergeCells count="2">
    <mergeCell ref="A1:F1"/>
    <mergeCell ref="A2:F2"/>
  </mergeCells>
  <conditionalFormatting sqref="B3:B4953">
    <cfRule type="duplicateValues" dxfId="0" priority="1"/>
  </conditionalFormatting>
  <hyperlinks>
    <hyperlink ref="A2"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H506"/>
  <sheetViews>
    <sheetView workbookViewId="0">
      <selection activeCell="C16" sqref="C16"/>
    </sheetView>
  </sheetViews>
  <sheetFormatPr defaultRowHeight="15"/>
  <cols>
    <col min="1" max="1" width="9.140625" style="45"/>
    <col min="2" max="2" width="18.42578125" bestFit="1" customWidth="1"/>
    <col min="3" max="3" width="24.85546875" bestFit="1" customWidth="1"/>
    <col min="4" max="4" width="14.140625" bestFit="1" customWidth="1"/>
    <col min="5" max="5" width="24.28515625" bestFit="1" customWidth="1"/>
    <col min="6" max="6" width="44" customWidth="1"/>
    <col min="7" max="7" width="13.28515625" customWidth="1"/>
    <col min="8" max="8" width="37.85546875" customWidth="1"/>
  </cols>
  <sheetData>
    <row r="1" spans="1:8">
      <c r="A1" s="42" t="s">
        <v>19905</v>
      </c>
      <c r="B1" s="35" t="s">
        <v>19906</v>
      </c>
      <c r="C1" s="35" t="s">
        <v>19907</v>
      </c>
      <c r="D1" s="35" t="s">
        <v>19908</v>
      </c>
      <c r="E1" s="35" t="s">
        <v>19909</v>
      </c>
      <c r="F1" s="35" t="s">
        <v>19910</v>
      </c>
      <c r="G1" s="35" t="s">
        <v>19911</v>
      </c>
      <c r="H1" s="35" t="s">
        <v>19912</v>
      </c>
    </row>
    <row r="2" spans="1:8">
      <c r="A2" s="43">
        <v>1</v>
      </c>
      <c r="B2" s="37" t="s">
        <v>19913</v>
      </c>
      <c r="C2" s="37" t="s">
        <v>19914</v>
      </c>
      <c r="D2" s="36">
        <v>9789332901520</v>
      </c>
      <c r="E2" s="37" t="s">
        <v>19915</v>
      </c>
      <c r="F2" s="37" t="s">
        <v>19916</v>
      </c>
      <c r="G2" s="36">
        <v>1</v>
      </c>
      <c r="H2" s="37" t="s">
        <v>19917</v>
      </c>
    </row>
    <row r="3" spans="1:8">
      <c r="A3" s="43">
        <v>2</v>
      </c>
      <c r="B3" s="37" t="s">
        <v>19913</v>
      </c>
      <c r="C3" s="37" t="s">
        <v>19914</v>
      </c>
      <c r="D3" s="36">
        <v>9789352605255</v>
      </c>
      <c r="E3" s="37" t="s">
        <v>19918</v>
      </c>
      <c r="F3" s="37" t="s">
        <v>19919</v>
      </c>
      <c r="G3" s="36">
        <v>1</v>
      </c>
      <c r="H3" s="37" t="s">
        <v>19917</v>
      </c>
    </row>
    <row r="4" spans="1:8">
      <c r="A4" s="43">
        <v>3</v>
      </c>
      <c r="B4" s="37" t="s">
        <v>19913</v>
      </c>
      <c r="C4" s="37" t="s">
        <v>19914</v>
      </c>
      <c r="D4" s="36">
        <v>9789352604197</v>
      </c>
      <c r="E4" s="37" t="s">
        <v>19920</v>
      </c>
      <c r="F4" s="37" t="s">
        <v>19921</v>
      </c>
      <c r="G4" s="36">
        <v>1</v>
      </c>
      <c r="H4" s="37" t="s">
        <v>19917</v>
      </c>
    </row>
    <row r="5" spans="1:8">
      <c r="A5" s="43">
        <v>4</v>
      </c>
      <c r="B5" s="37" t="s">
        <v>19913</v>
      </c>
      <c r="C5" s="37" t="s">
        <v>19914</v>
      </c>
      <c r="D5" s="36">
        <v>9781259058615</v>
      </c>
      <c r="E5" s="37" t="s">
        <v>19922</v>
      </c>
      <c r="F5" s="37" t="s">
        <v>19923</v>
      </c>
      <c r="G5" s="36">
        <v>1</v>
      </c>
      <c r="H5" s="37" t="s">
        <v>19917</v>
      </c>
    </row>
    <row r="6" spans="1:8" ht="27">
      <c r="A6" s="43">
        <v>5</v>
      </c>
      <c r="B6" s="37" t="s">
        <v>19913</v>
      </c>
      <c r="C6" s="37" t="s">
        <v>19914</v>
      </c>
      <c r="D6" s="36">
        <v>9789351340218</v>
      </c>
      <c r="E6" s="38" t="s">
        <v>19924</v>
      </c>
      <c r="F6" s="37" t="s">
        <v>19925</v>
      </c>
      <c r="G6" s="36">
        <v>1</v>
      </c>
      <c r="H6" s="37" t="s">
        <v>19917</v>
      </c>
    </row>
    <row r="7" spans="1:8" ht="27">
      <c r="A7" s="43">
        <v>6</v>
      </c>
      <c r="B7" s="37" t="s">
        <v>19913</v>
      </c>
      <c r="C7" s="37" t="s">
        <v>19914</v>
      </c>
      <c r="D7" s="36">
        <v>9781259050251</v>
      </c>
      <c r="E7" s="37" t="s">
        <v>19926</v>
      </c>
      <c r="F7" s="38" t="s">
        <v>19927</v>
      </c>
      <c r="G7" s="36">
        <v>3</v>
      </c>
      <c r="H7" s="37" t="s">
        <v>19917</v>
      </c>
    </row>
    <row r="8" spans="1:8">
      <c r="A8" s="43">
        <v>7</v>
      </c>
      <c r="B8" s="37" t="s">
        <v>19913</v>
      </c>
      <c r="C8" s="37" t="s">
        <v>19914</v>
      </c>
      <c r="D8" s="36">
        <v>9789353162795</v>
      </c>
      <c r="E8" s="37" t="s">
        <v>19926</v>
      </c>
      <c r="F8" s="37" t="s">
        <v>19928</v>
      </c>
      <c r="G8" s="36">
        <v>1</v>
      </c>
      <c r="H8" s="37" t="s">
        <v>19917</v>
      </c>
    </row>
    <row r="9" spans="1:8">
      <c r="A9" s="43">
        <v>8</v>
      </c>
      <c r="B9" s="37" t="s">
        <v>19913</v>
      </c>
      <c r="C9" s="37" t="s">
        <v>19914</v>
      </c>
      <c r="D9" s="36">
        <v>9781259051005</v>
      </c>
      <c r="E9" s="37" t="s">
        <v>19926</v>
      </c>
      <c r="F9" s="37" t="s">
        <v>19929</v>
      </c>
      <c r="G9" s="36">
        <v>6</v>
      </c>
      <c r="H9" s="37" t="s">
        <v>19917</v>
      </c>
    </row>
    <row r="10" spans="1:8">
      <c r="A10" s="43">
        <v>9</v>
      </c>
      <c r="B10" s="37" t="s">
        <v>19913</v>
      </c>
      <c r="C10" s="37" t="s">
        <v>19914</v>
      </c>
      <c r="D10" s="36">
        <v>9789353161835</v>
      </c>
      <c r="E10" s="37" t="s">
        <v>19926</v>
      </c>
      <c r="F10" s="37" t="s">
        <v>19930</v>
      </c>
      <c r="G10" s="36">
        <v>1</v>
      </c>
      <c r="H10" s="37" t="s">
        <v>19917</v>
      </c>
    </row>
    <row r="11" spans="1:8">
      <c r="A11" s="43">
        <v>10</v>
      </c>
      <c r="B11" s="37" t="s">
        <v>19913</v>
      </c>
      <c r="C11" s="37" t="s">
        <v>19914</v>
      </c>
      <c r="D11" s="36">
        <v>9789332900936</v>
      </c>
      <c r="E11" s="37" t="s">
        <v>19926</v>
      </c>
      <c r="F11" s="37" t="s">
        <v>19931</v>
      </c>
      <c r="G11" s="36">
        <v>1</v>
      </c>
      <c r="H11" s="37" t="s">
        <v>19917</v>
      </c>
    </row>
    <row r="12" spans="1:8">
      <c r="A12" s="43">
        <v>11</v>
      </c>
      <c r="B12" s="37" t="s">
        <v>19913</v>
      </c>
      <c r="C12" s="37" t="s">
        <v>19914</v>
      </c>
      <c r="D12" s="36">
        <v>9789352604173</v>
      </c>
      <c r="E12" s="37" t="s">
        <v>19926</v>
      </c>
      <c r="F12" s="37" t="s">
        <v>19932</v>
      </c>
      <c r="G12" s="36">
        <v>2</v>
      </c>
      <c r="H12" s="37" t="s">
        <v>19917</v>
      </c>
    </row>
    <row r="13" spans="1:8">
      <c r="A13" s="43">
        <v>12</v>
      </c>
      <c r="B13" s="37" t="s">
        <v>19913</v>
      </c>
      <c r="C13" s="37" t="s">
        <v>19914</v>
      </c>
      <c r="D13" s="36">
        <v>9789351343196</v>
      </c>
      <c r="E13" s="37" t="s">
        <v>19933</v>
      </c>
      <c r="F13" s="37" t="s">
        <v>19934</v>
      </c>
      <c r="G13" s="36">
        <v>4</v>
      </c>
      <c r="H13" s="37" t="s">
        <v>19917</v>
      </c>
    </row>
    <row r="14" spans="1:8">
      <c r="A14" s="43">
        <v>13</v>
      </c>
      <c r="B14" s="37" t="s">
        <v>19913</v>
      </c>
      <c r="C14" s="37" t="s">
        <v>19914</v>
      </c>
      <c r="D14" s="36">
        <v>9789353164171</v>
      </c>
      <c r="E14" s="37" t="s">
        <v>19933</v>
      </c>
      <c r="F14" s="37" t="s">
        <v>19935</v>
      </c>
      <c r="G14" s="36">
        <v>1</v>
      </c>
      <c r="H14" s="37" t="s">
        <v>19917</v>
      </c>
    </row>
    <row r="15" spans="1:8">
      <c r="A15" s="43">
        <v>14</v>
      </c>
      <c r="B15" s="37" t="s">
        <v>19913</v>
      </c>
      <c r="C15" s="37" t="s">
        <v>19914</v>
      </c>
      <c r="D15" s="36">
        <v>9789353164126</v>
      </c>
      <c r="E15" s="37" t="s">
        <v>19933</v>
      </c>
      <c r="F15" s="37" t="s">
        <v>19936</v>
      </c>
      <c r="G15" s="36">
        <v>1</v>
      </c>
      <c r="H15" s="37" t="s">
        <v>19917</v>
      </c>
    </row>
    <row r="16" spans="1:8" ht="27">
      <c r="A16" s="43">
        <v>15</v>
      </c>
      <c r="B16" s="37" t="s">
        <v>19913</v>
      </c>
      <c r="C16" s="37" t="s">
        <v>19914</v>
      </c>
      <c r="D16" s="36">
        <v>9789353164164</v>
      </c>
      <c r="E16" s="37" t="s">
        <v>19926</v>
      </c>
      <c r="F16" s="38" t="s">
        <v>19937</v>
      </c>
      <c r="G16" s="36">
        <v>1</v>
      </c>
      <c r="H16" s="37" t="s">
        <v>19917</v>
      </c>
    </row>
    <row r="17" spans="1:8" ht="40.5">
      <c r="A17" s="43">
        <v>16</v>
      </c>
      <c r="B17" s="37" t="s">
        <v>19913</v>
      </c>
      <c r="C17" s="37" t="s">
        <v>19914</v>
      </c>
      <c r="D17" s="36">
        <v>9789353164195</v>
      </c>
      <c r="E17" s="37" t="s">
        <v>19933</v>
      </c>
      <c r="F17" s="38" t="s">
        <v>19938</v>
      </c>
      <c r="G17" s="36">
        <v>1</v>
      </c>
      <c r="H17" s="37" t="s">
        <v>19917</v>
      </c>
    </row>
    <row r="18" spans="1:8">
      <c r="A18" s="43">
        <v>17</v>
      </c>
      <c r="B18" s="37" t="s">
        <v>19913</v>
      </c>
      <c r="C18" s="37" t="s">
        <v>19914</v>
      </c>
      <c r="D18" s="36">
        <v>9789353164485</v>
      </c>
      <c r="E18" s="37" t="s">
        <v>19933</v>
      </c>
      <c r="F18" s="37" t="s">
        <v>19939</v>
      </c>
      <c r="G18" s="36">
        <v>1</v>
      </c>
      <c r="H18" s="37" t="s">
        <v>19917</v>
      </c>
    </row>
    <row r="19" spans="1:8">
      <c r="A19" s="43">
        <v>18</v>
      </c>
      <c r="B19" s="37" t="s">
        <v>19913</v>
      </c>
      <c r="C19" s="37" t="s">
        <v>19914</v>
      </c>
      <c r="D19" s="36">
        <v>9789353164515</v>
      </c>
      <c r="E19" s="37" t="s">
        <v>19933</v>
      </c>
      <c r="F19" s="37" t="s">
        <v>19940</v>
      </c>
      <c r="G19" s="36">
        <v>1</v>
      </c>
      <c r="H19" s="37" t="s">
        <v>19917</v>
      </c>
    </row>
    <row r="20" spans="1:8">
      <c r="A20" s="43">
        <v>19</v>
      </c>
      <c r="B20" s="37" t="s">
        <v>19913</v>
      </c>
      <c r="C20" s="37" t="s">
        <v>19914</v>
      </c>
      <c r="D20" s="36">
        <v>9789353164522</v>
      </c>
      <c r="E20" s="37" t="s">
        <v>19933</v>
      </c>
      <c r="F20" s="37" t="s">
        <v>19941</v>
      </c>
      <c r="G20" s="36">
        <v>1</v>
      </c>
      <c r="H20" s="37" t="s">
        <v>19917</v>
      </c>
    </row>
    <row r="21" spans="1:8">
      <c r="A21" s="43">
        <v>20</v>
      </c>
      <c r="B21" s="37" t="s">
        <v>19913</v>
      </c>
      <c r="C21" s="37" t="s">
        <v>19914</v>
      </c>
      <c r="D21" s="36">
        <v>9781259083143</v>
      </c>
      <c r="E21" s="37" t="s">
        <v>19942</v>
      </c>
      <c r="F21" s="37" t="s">
        <v>19943</v>
      </c>
      <c r="G21" s="36">
        <v>1</v>
      </c>
      <c r="H21" s="37" t="s">
        <v>19917</v>
      </c>
    </row>
    <row r="22" spans="1:8">
      <c r="A22" s="43">
        <v>21</v>
      </c>
      <c r="B22" s="37" t="s">
        <v>19913</v>
      </c>
      <c r="C22" s="37" t="s">
        <v>19914</v>
      </c>
      <c r="D22" s="36">
        <v>9781259081132</v>
      </c>
      <c r="E22" s="37" t="s">
        <v>19942</v>
      </c>
      <c r="F22" s="37" t="s">
        <v>19944</v>
      </c>
      <c r="G22" s="36">
        <v>4</v>
      </c>
      <c r="H22" s="37" t="s">
        <v>19917</v>
      </c>
    </row>
    <row r="23" spans="1:8">
      <c r="A23" s="43">
        <v>22</v>
      </c>
      <c r="B23" s="37" t="s">
        <v>19913</v>
      </c>
      <c r="C23" s="37" t="s">
        <v>19914</v>
      </c>
      <c r="D23" s="36">
        <v>9781259081385</v>
      </c>
      <c r="E23" s="37" t="s">
        <v>19942</v>
      </c>
      <c r="F23" s="37" t="s">
        <v>19945</v>
      </c>
      <c r="G23" s="36">
        <v>1</v>
      </c>
      <c r="H23" s="37" t="s">
        <v>19917</v>
      </c>
    </row>
    <row r="24" spans="1:8">
      <c r="A24" s="43">
        <v>23</v>
      </c>
      <c r="B24" s="37" t="s">
        <v>19913</v>
      </c>
      <c r="C24" s="37" t="s">
        <v>19914</v>
      </c>
      <c r="D24" s="36">
        <v>9781259081088</v>
      </c>
      <c r="E24" s="37" t="s">
        <v>19946</v>
      </c>
      <c r="F24" s="37" t="s">
        <v>19947</v>
      </c>
      <c r="G24" s="36">
        <v>2</v>
      </c>
      <c r="H24" s="37" t="s">
        <v>19917</v>
      </c>
    </row>
    <row r="25" spans="1:8" ht="27">
      <c r="A25" s="43">
        <v>24</v>
      </c>
      <c r="B25" s="37" t="s">
        <v>19913</v>
      </c>
      <c r="C25" s="37" t="s">
        <v>19914</v>
      </c>
      <c r="D25" s="36">
        <v>9789339212803</v>
      </c>
      <c r="E25" s="38" t="s">
        <v>19948</v>
      </c>
      <c r="F25" s="37" t="s">
        <v>19949</v>
      </c>
      <c r="G25" s="36">
        <v>2</v>
      </c>
      <c r="H25" s="37" t="s">
        <v>19917</v>
      </c>
    </row>
    <row r="26" spans="1:8">
      <c r="A26" s="43">
        <v>25</v>
      </c>
      <c r="B26" s="37" t="s">
        <v>19913</v>
      </c>
      <c r="C26" s="37" t="s">
        <v>19914</v>
      </c>
      <c r="D26" s="36">
        <v>9789351344513</v>
      </c>
      <c r="E26" s="37" t="s">
        <v>19950</v>
      </c>
      <c r="F26" s="37" t="s">
        <v>19951</v>
      </c>
      <c r="G26" s="36">
        <v>1</v>
      </c>
      <c r="H26" s="37" t="s">
        <v>19917</v>
      </c>
    </row>
    <row r="27" spans="1:8">
      <c r="A27" s="43">
        <v>26</v>
      </c>
      <c r="B27" s="37" t="s">
        <v>19913</v>
      </c>
      <c r="C27" s="37" t="s">
        <v>19914</v>
      </c>
      <c r="D27" s="36">
        <v>9780071336567</v>
      </c>
      <c r="E27" s="37" t="s">
        <v>19952</v>
      </c>
      <c r="F27" s="37" t="s">
        <v>19953</v>
      </c>
      <c r="G27" s="36">
        <v>1</v>
      </c>
      <c r="H27" s="37" t="s">
        <v>19917</v>
      </c>
    </row>
    <row r="28" spans="1:8">
      <c r="A28" s="43">
        <v>27</v>
      </c>
      <c r="B28" s="37" t="s">
        <v>19913</v>
      </c>
      <c r="C28" s="37" t="s">
        <v>19914</v>
      </c>
      <c r="D28" s="36">
        <v>9789351343950</v>
      </c>
      <c r="E28" s="37" t="s">
        <v>19954</v>
      </c>
      <c r="F28" s="37" t="s">
        <v>19955</v>
      </c>
      <c r="G28" s="36">
        <v>4</v>
      </c>
      <c r="H28" s="37" t="s">
        <v>19917</v>
      </c>
    </row>
    <row r="29" spans="1:8">
      <c r="A29" s="43">
        <v>28</v>
      </c>
      <c r="B29" s="37" t="s">
        <v>19913</v>
      </c>
      <c r="C29" s="37" t="s">
        <v>19914</v>
      </c>
      <c r="D29" s="36">
        <v>9789351344230</v>
      </c>
      <c r="E29" s="37" t="s">
        <v>19954</v>
      </c>
      <c r="F29" s="37" t="s">
        <v>19956</v>
      </c>
      <c r="G29" s="36">
        <v>3</v>
      </c>
      <c r="H29" s="37" t="s">
        <v>19917</v>
      </c>
    </row>
    <row r="30" spans="1:8">
      <c r="A30" s="43">
        <v>29</v>
      </c>
      <c r="B30" s="37" t="s">
        <v>19913</v>
      </c>
      <c r="C30" s="37" t="s">
        <v>19914</v>
      </c>
      <c r="D30" s="36">
        <v>9789351344117</v>
      </c>
      <c r="E30" s="37" t="s">
        <v>19954</v>
      </c>
      <c r="F30" s="37" t="s">
        <v>19957</v>
      </c>
      <c r="G30" s="36">
        <v>7</v>
      </c>
      <c r="H30" s="37" t="s">
        <v>19917</v>
      </c>
    </row>
    <row r="31" spans="1:8">
      <c r="A31" s="43">
        <v>30</v>
      </c>
      <c r="B31" s="37" t="s">
        <v>19913</v>
      </c>
      <c r="C31" s="37" t="s">
        <v>19914</v>
      </c>
      <c r="D31" s="36">
        <v>9789351348689</v>
      </c>
      <c r="E31" s="37" t="s">
        <v>19954</v>
      </c>
      <c r="F31" s="37" t="s">
        <v>19958</v>
      </c>
      <c r="G31" s="36">
        <v>1</v>
      </c>
      <c r="H31" s="37" t="s">
        <v>19917</v>
      </c>
    </row>
    <row r="32" spans="1:8">
      <c r="A32" s="43">
        <v>31</v>
      </c>
      <c r="B32" s="37" t="s">
        <v>19913</v>
      </c>
      <c r="C32" s="37" t="s">
        <v>19914</v>
      </c>
      <c r="D32" s="36">
        <v>9789351344216</v>
      </c>
      <c r="E32" s="37" t="s">
        <v>19954</v>
      </c>
      <c r="F32" s="37" t="s">
        <v>19959</v>
      </c>
      <c r="G32" s="36">
        <v>4</v>
      </c>
      <c r="H32" s="37" t="s">
        <v>19917</v>
      </c>
    </row>
    <row r="33" spans="1:8">
      <c r="A33" s="43">
        <v>32</v>
      </c>
      <c r="B33" s="37" t="s">
        <v>19913</v>
      </c>
      <c r="C33" s="37" t="s">
        <v>19914</v>
      </c>
      <c r="D33" s="36">
        <v>9789351344209</v>
      </c>
      <c r="E33" s="37" t="s">
        <v>19960</v>
      </c>
      <c r="F33" s="37" t="s">
        <v>19961</v>
      </c>
      <c r="G33" s="36">
        <v>1</v>
      </c>
      <c r="H33" s="37" t="s">
        <v>19917</v>
      </c>
    </row>
    <row r="34" spans="1:8">
      <c r="A34" s="43">
        <v>33</v>
      </c>
      <c r="B34" s="37" t="s">
        <v>19913</v>
      </c>
      <c r="C34" s="37" t="s">
        <v>19914</v>
      </c>
      <c r="D34" s="36">
        <v>9780071321563</v>
      </c>
      <c r="E34" s="37" t="s">
        <v>19962</v>
      </c>
      <c r="F34" s="37" t="s">
        <v>19963</v>
      </c>
      <c r="G34" s="36">
        <v>1</v>
      </c>
      <c r="H34" s="37" t="s">
        <v>19917</v>
      </c>
    </row>
    <row r="35" spans="1:8">
      <c r="A35" s="43">
        <v>34</v>
      </c>
      <c r="B35" s="37" t="s">
        <v>19913</v>
      </c>
      <c r="C35" s="37" t="s">
        <v>19914</v>
      </c>
      <c r="D35" s="36">
        <v>9789351346616</v>
      </c>
      <c r="E35" s="37" t="s">
        <v>19964</v>
      </c>
      <c r="F35" s="37" t="s">
        <v>19965</v>
      </c>
      <c r="G35" s="36">
        <v>1</v>
      </c>
      <c r="H35" s="37" t="s">
        <v>19917</v>
      </c>
    </row>
    <row r="36" spans="1:8">
      <c r="A36" s="43">
        <v>35</v>
      </c>
      <c r="B36" s="37" t="s">
        <v>19913</v>
      </c>
      <c r="C36" s="37" t="s">
        <v>19914</v>
      </c>
      <c r="D36" s="36">
        <v>9789332900943</v>
      </c>
      <c r="E36" s="37" t="s">
        <v>19966</v>
      </c>
      <c r="F36" s="37" t="s">
        <v>19967</v>
      </c>
      <c r="G36" s="36">
        <v>1</v>
      </c>
      <c r="H36" s="37" t="s">
        <v>19917</v>
      </c>
    </row>
    <row r="37" spans="1:8" ht="27">
      <c r="A37" s="43">
        <v>36</v>
      </c>
      <c r="B37" s="37" t="s">
        <v>19913</v>
      </c>
      <c r="C37" s="37" t="s">
        <v>19914</v>
      </c>
      <c r="D37" s="36">
        <v>9780071321587</v>
      </c>
      <c r="E37" s="37" t="s">
        <v>19968</v>
      </c>
      <c r="F37" s="37" t="s">
        <v>19969</v>
      </c>
      <c r="G37" s="36">
        <v>1</v>
      </c>
      <c r="H37" s="37" t="s">
        <v>19917</v>
      </c>
    </row>
    <row r="38" spans="1:8" ht="27">
      <c r="A38" s="43">
        <v>37</v>
      </c>
      <c r="B38" s="37" t="s">
        <v>19913</v>
      </c>
      <c r="C38" s="37" t="s">
        <v>19914</v>
      </c>
      <c r="D38" s="36">
        <v>9789387886087</v>
      </c>
      <c r="E38" s="37" t="s">
        <v>19970</v>
      </c>
      <c r="F38" s="38" t="s">
        <v>19971</v>
      </c>
      <c r="G38" s="36">
        <v>1</v>
      </c>
      <c r="H38" s="37" t="s">
        <v>19917</v>
      </c>
    </row>
    <row r="39" spans="1:8">
      <c r="A39" s="43">
        <v>38</v>
      </c>
      <c r="B39" s="37" t="s">
        <v>19913</v>
      </c>
      <c r="C39" s="37" t="s">
        <v>19914</v>
      </c>
      <c r="D39" s="36">
        <v>9789339215125</v>
      </c>
      <c r="E39" s="37" t="s">
        <v>19972</v>
      </c>
      <c r="F39" s="37" t="s">
        <v>19973</v>
      </c>
      <c r="G39" s="36">
        <v>1</v>
      </c>
      <c r="H39" s="37" t="s">
        <v>19917</v>
      </c>
    </row>
    <row r="40" spans="1:8" ht="40.5">
      <c r="A40" s="43">
        <v>39</v>
      </c>
      <c r="B40" s="37" t="s">
        <v>19913</v>
      </c>
      <c r="C40" s="37" t="s">
        <v>19914</v>
      </c>
      <c r="D40" s="36">
        <v>9789339215071</v>
      </c>
      <c r="E40" s="37" t="s">
        <v>19974</v>
      </c>
      <c r="F40" s="38" t="s">
        <v>19975</v>
      </c>
      <c r="G40" s="36">
        <v>1</v>
      </c>
      <c r="H40" s="37" t="s">
        <v>19917</v>
      </c>
    </row>
    <row r="41" spans="1:8" ht="27">
      <c r="A41" s="43">
        <v>40</v>
      </c>
      <c r="B41" s="37" t="s">
        <v>19913</v>
      </c>
      <c r="C41" s="37" t="s">
        <v>19914</v>
      </c>
      <c r="D41" s="36">
        <v>9789351346531</v>
      </c>
      <c r="E41" s="38" t="s">
        <v>19976</v>
      </c>
      <c r="F41" s="37" t="s">
        <v>19977</v>
      </c>
      <c r="G41" s="36">
        <v>1</v>
      </c>
      <c r="H41" s="37" t="s">
        <v>19917</v>
      </c>
    </row>
    <row r="42" spans="1:8">
      <c r="A42" s="43">
        <v>41</v>
      </c>
      <c r="B42" s="37" t="s">
        <v>19913</v>
      </c>
      <c r="C42" s="37" t="s">
        <v>19914</v>
      </c>
      <c r="D42" s="36">
        <v>9781259050206</v>
      </c>
      <c r="E42" s="37" t="s">
        <v>19978</v>
      </c>
      <c r="F42" s="37" t="s">
        <v>19979</v>
      </c>
      <c r="G42" s="36">
        <v>2</v>
      </c>
      <c r="H42" s="37" t="s">
        <v>19917</v>
      </c>
    </row>
    <row r="43" spans="1:8">
      <c r="A43" s="43">
        <v>42</v>
      </c>
      <c r="B43" s="37" t="s">
        <v>19913</v>
      </c>
      <c r="C43" s="37" t="s">
        <v>19914</v>
      </c>
      <c r="D43" s="36">
        <v>9781259084751</v>
      </c>
      <c r="E43" s="37" t="s">
        <v>19978</v>
      </c>
      <c r="F43" s="37" t="s">
        <v>19980</v>
      </c>
      <c r="G43" s="36">
        <v>2</v>
      </c>
      <c r="H43" s="37" t="s">
        <v>19917</v>
      </c>
    </row>
    <row r="44" spans="1:8">
      <c r="A44" s="43">
        <v>43</v>
      </c>
      <c r="B44" s="37" t="s">
        <v>19913</v>
      </c>
      <c r="C44" s="37" t="s">
        <v>19914</v>
      </c>
      <c r="D44" s="36">
        <v>9789351346142</v>
      </c>
      <c r="E44" s="37" t="s">
        <v>19981</v>
      </c>
      <c r="F44" s="37" t="s">
        <v>19982</v>
      </c>
      <c r="G44" s="36">
        <v>1</v>
      </c>
      <c r="H44" s="37" t="s">
        <v>19917</v>
      </c>
    </row>
    <row r="45" spans="1:8">
      <c r="A45" s="43">
        <v>44</v>
      </c>
      <c r="B45" s="37" t="s">
        <v>19913</v>
      </c>
      <c r="C45" s="37" t="s">
        <v>19914</v>
      </c>
      <c r="D45" s="36">
        <v>9789383286683</v>
      </c>
      <c r="E45" s="37" t="s">
        <v>19983</v>
      </c>
      <c r="F45" s="37" t="s">
        <v>19984</v>
      </c>
      <c r="G45" s="36">
        <v>1</v>
      </c>
      <c r="H45" s="37" t="s">
        <v>19917</v>
      </c>
    </row>
    <row r="46" spans="1:8">
      <c r="A46" s="43">
        <v>45</v>
      </c>
      <c r="B46" s="37" t="s">
        <v>19913</v>
      </c>
      <c r="C46" s="37" t="s">
        <v>19914</v>
      </c>
      <c r="D46" s="36">
        <v>9789339215057</v>
      </c>
      <c r="E46" s="37" t="s">
        <v>19985</v>
      </c>
      <c r="F46" s="37" t="s">
        <v>19986</v>
      </c>
      <c r="G46" s="36">
        <v>1</v>
      </c>
      <c r="H46" s="37" t="s">
        <v>19917</v>
      </c>
    </row>
    <row r="47" spans="1:8">
      <c r="A47" s="43">
        <v>46</v>
      </c>
      <c r="B47" s="37" t="s">
        <v>19913</v>
      </c>
      <c r="C47" s="37" t="s">
        <v>19914</v>
      </c>
      <c r="D47" s="36">
        <v>9789351346036</v>
      </c>
      <c r="E47" s="37" t="s">
        <v>19987</v>
      </c>
      <c r="F47" s="37" t="s">
        <v>19988</v>
      </c>
      <c r="G47" s="36">
        <v>1</v>
      </c>
      <c r="H47" s="37" t="s">
        <v>19917</v>
      </c>
    </row>
    <row r="48" spans="1:8" ht="40.5">
      <c r="A48" s="43">
        <v>47</v>
      </c>
      <c r="B48" s="37" t="s">
        <v>19913</v>
      </c>
      <c r="C48" s="37" t="s">
        <v>19914</v>
      </c>
      <c r="D48" s="36">
        <v>9789339212841</v>
      </c>
      <c r="E48" s="37" t="s">
        <v>19989</v>
      </c>
      <c r="F48" s="38" t="s">
        <v>19990</v>
      </c>
      <c r="G48" s="36">
        <v>1</v>
      </c>
      <c r="H48" s="37" t="s">
        <v>19917</v>
      </c>
    </row>
    <row r="49" spans="1:8">
      <c r="A49" s="43">
        <v>48</v>
      </c>
      <c r="B49" s="37" t="s">
        <v>19913</v>
      </c>
      <c r="C49" s="37" t="s">
        <v>19914</v>
      </c>
      <c r="D49" s="36">
        <v>9789339215033</v>
      </c>
      <c r="E49" s="37" t="s">
        <v>19991</v>
      </c>
      <c r="F49" s="37" t="s">
        <v>19992</v>
      </c>
      <c r="G49" s="36">
        <v>1</v>
      </c>
      <c r="H49" s="37" t="s">
        <v>19917</v>
      </c>
    </row>
    <row r="50" spans="1:8">
      <c r="A50" s="43">
        <v>49</v>
      </c>
      <c r="B50" s="37" t="s">
        <v>19913</v>
      </c>
      <c r="C50" s="37" t="s">
        <v>19914</v>
      </c>
      <c r="D50" s="36">
        <v>9789332900912</v>
      </c>
      <c r="E50" s="37" t="s">
        <v>19993</v>
      </c>
      <c r="F50" s="37" t="s">
        <v>19994</v>
      </c>
      <c r="G50" s="36">
        <v>3</v>
      </c>
      <c r="H50" s="37" t="s">
        <v>19917</v>
      </c>
    </row>
    <row r="51" spans="1:8">
      <c r="A51" s="43">
        <v>50</v>
      </c>
      <c r="B51" s="37" t="s">
        <v>19913</v>
      </c>
      <c r="C51" s="37" t="s">
        <v>19914</v>
      </c>
      <c r="D51" s="36">
        <v>9781259083990</v>
      </c>
      <c r="E51" s="37" t="s">
        <v>19993</v>
      </c>
      <c r="F51" s="37" t="s">
        <v>19995</v>
      </c>
      <c r="G51" s="36">
        <v>3</v>
      </c>
      <c r="H51" s="37" t="s">
        <v>19917</v>
      </c>
    </row>
    <row r="52" spans="1:8">
      <c r="A52" s="43">
        <v>51</v>
      </c>
      <c r="B52" s="37" t="s">
        <v>19913</v>
      </c>
      <c r="C52" s="37" t="s">
        <v>19914</v>
      </c>
      <c r="D52" s="36">
        <v>9789339215231</v>
      </c>
      <c r="E52" s="37" t="s">
        <v>19996</v>
      </c>
      <c r="F52" s="37" t="s">
        <v>19997</v>
      </c>
      <c r="G52" s="36">
        <v>2</v>
      </c>
      <c r="H52" s="37" t="s">
        <v>19917</v>
      </c>
    </row>
    <row r="53" spans="1:8" ht="27">
      <c r="A53" s="43">
        <v>52</v>
      </c>
      <c r="B53" s="37" t="s">
        <v>19913</v>
      </c>
      <c r="C53" s="37" t="s">
        <v>19914</v>
      </c>
      <c r="D53" s="36">
        <v>9781259084072</v>
      </c>
      <c r="E53" s="37" t="s">
        <v>19998</v>
      </c>
      <c r="F53" s="37" t="s">
        <v>19999</v>
      </c>
      <c r="G53" s="36">
        <v>2</v>
      </c>
      <c r="H53" s="37" t="s">
        <v>19917</v>
      </c>
    </row>
    <row r="54" spans="1:8">
      <c r="A54" s="43">
        <v>53</v>
      </c>
      <c r="B54" s="37" t="s">
        <v>19913</v>
      </c>
      <c r="C54" s="37" t="s">
        <v>19914</v>
      </c>
      <c r="D54" s="36">
        <v>9789353160265</v>
      </c>
      <c r="E54" s="37" t="s">
        <v>20000</v>
      </c>
      <c r="F54" s="37" t="s">
        <v>20001</v>
      </c>
      <c r="G54" s="36">
        <v>1</v>
      </c>
      <c r="H54" s="37" t="s">
        <v>19917</v>
      </c>
    </row>
    <row r="55" spans="1:8">
      <c r="A55" s="43">
        <v>54</v>
      </c>
      <c r="B55" s="37" t="s">
        <v>19913</v>
      </c>
      <c r="C55" s="37" t="s">
        <v>19914</v>
      </c>
      <c r="D55" s="36">
        <v>9789351346098</v>
      </c>
      <c r="E55" s="37" t="s">
        <v>20002</v>
      </c>
      <c r="F55" s="37" t="s">
        <v>20003</v>
      </c>
      <c r="G55" s="36">
        <v>1</v>
      </c>
      <c r="H55" s="37" t="s">
        <v>19917</v>
      </c>
    </row>
    <row r="56" spans="1:8" ht="27">
      <c r="A56" s="43">
        <v>55</v>
      </c>
      <c r="B56" s="37" t="s">
        <v>19913</v>
      </c>
      <c r="C56" s="37" t="s">
        <v>19914</v>
      </c>
      <c r="D56" s="36">
        <v>9780071336710</v>
      </c>
      <c r="E56" s="37" t="s">
        <v>20004</v>
      </c>
      <c r="F56" s="37" t="s">
        <v>20005</v>
      </c>
      <c r="G56" s="36">
        <v>2</v>
      </c>
      <c r="H56" s="37" t="s">
        <v>19917</v>
      </c>
    </row>
    <row r="57" spans="1:8" ht="27">
      <c r="A57" s="43">
        <v>56</v>
      </c>
      <c r="B57" s="37" t="s">
        <v>19913</v>
      </c>
      <c r="C57" s="37" t="s">
        <v>19914</v>
      </c>
      <c r="D57" s="36">
        <v>9789351347941</v>
      </c>
      <c r="E57" s="37" t="s">
        <v>20006</v>
      </c>
      <c r="F57" s="38" t="s">
        <v>20007</v>
      </c>
      <c r="G57" s="36">
        <v>1</v>
      </c>
      <c r="H57" s="37" t="s">
        <v>19917</v>
      </c>
    </row>
    <row r="58" spans="1:8" ht="27">
      <c r="A58" s="43">
        <v>57</v>
      </c>
      <c r="B58" s="37" t="s">
        <v>19913</v>
      </c>
      <c r="C58" s="37" t="s">
        <v>19914</v>
      </c>
      <c r="D58" s="36">
        <v>9789353161408</v>
      </c>
      <c r="E58" s="37" t="s">
        <v>20008</v>
      </c>
      <c r="F58" s="37" t="s">
        <v>20009</v>
      </c>
      <c r="G58" s="36">
        <v>1</v>
      </c>
      <c r="H58" s="37" t="s">
        <v>19917</v>
      </c>
    </row>
    <row r="59" spans="1:8">
      <c r="A59" s="43">
        <v>58</v>
      </c>
      <c r="B59" s="37" t="s">
        <v>19913</v>
      </c>
      <c r="C59" s="37" t="s">
        <v>19914</v>
      </c>
      <c r="D59" s="36">
        <v>9789351346852</v>
      </c>
      <c r="E59" s="37" t="s">
        <v>20010</v>
      </c>
      <c r="F59" s="37" t="s">
        <v>20011</v>
      </c>
      <c r="G59" s="36">
        <v>3</v>
      </c>
      <c r="H59" s="37" t="s">
        <v>19917</v>
      </c>
    </row>
    <row r="60" spans="1:8">
      <c r="A60" s="43">
        <v>59</v>
      </c>
      <c r="B60" s="37" t="s">
        <v>19913</v>
      </c>
      <c r="C60" s="37" t="s">
        <v>19914</v>
      </c>
      <c r="D60" s="36">
        <v>9789351346791</v>
      </c>
      <c r="E60" s="37" t="s">
        <v>20012</v>
      </c>
      <c r="F60" s="37" t="s">
        <v>20013</v>
      </c>
      <c r="G60" s="36">
        <v>1</v>
      </c>
      <c r="H60" s="37" t="s">
        <v>19917</v>
      </c>
    </row>
    <row r="61" spans="1:8">
      <c r="A61" s="43">
        <v>60</v>
      </c>
      <c r="B61" s="37" t="s">
        <v>19913</v>
      </c>
      <c r="C61" s="37" t="s">
        <v>19914</v>
      </c>
      <c r="D61" s="36">
        <v>9789339215101</v>
      </c>
      <c r="E61" s="37" t="s">
        <v>20014</v>
      </c>
      <c r="F61" s="37" t="s">
        <v>20015</v>
      </c>
      <c r="G61" s="36">
        <v>6</v>
      </c>
      <c r="H61" s="37" t="s">
        <v>19917</v>
      </c>
    </row>
    <row r="62" spans="1:8">
      <c r="A62" s="43">
        <v>61</v>
      </c>
      <c r="B62" s="37" t="s">
        <v>19913</v>
      </c>
      <c r="C62" s="37" t="s">
        <v>19914</v>
      </c>
      <c r="D62" s="36">
        <v>9789351346289</v>
      </c>
      <c r="E62" s="37" t="s">
        <v>20016</v>
      </c>
      <c r="F62" s="37" t="s">
        <v>20017</v>
      </c>
      <c r="G62" s="36">
        <v>1</v>
      </c>
      <c r="H62" s="37" t="s">
        <v>19917</v>
      </c>
    </row>
    <row r="63" spans="1:8">
      <c r="A63" s="43">
        <v>62</v>
      </c>
      <c r="B63" s="37" t="s">
        <v>19913</v>
      </c>
      <c r="C63" s="37" t="s">
        <v>19914</v>
      </c>
      <c r="D63" s="36">
        <v>9789351344940</v>
      </c>
      <c r="E63" s="37" t="s">
        <v>20018</v>
      </c>
      <c r="F63" s="37" t="s">
        <v>20019</v>
      </c>
      <c r="G63" s="36">
        <v>1</v>
      </c>
      <c r="H63" s="37" t="s">
        <v>19917</v>
      </c>
    </row>
    <row r="64" spans="1:8">
      <c r="A64" s="43">
        <v>63</v>
      </c>
      <c r="B64" s="37" t="s">
        <v>19913</v>
      </c>
      <c r="C64" s="37" t="s">
        <v>19914</v>
      </c>
      <c r="D64" s="36">
        <v>9789351346746</v>
      </c>
      <c r="E64" s="37" t="s">
        <v>20018</v>
      </c>
      <c r="F64" s="37" t="s">
        <v>20020</v>
      </c>
      <c r="G64" s="36">
        <v>1</v>
      </c>
      <c r="H64" s="37" t="s">
        <v>19917</v>
      </c>
    </row>
    <row r="65" spans="1:8">
      <c r="A65" s="43">
        <v>64</v>
      </c>
      <c r="B65" s="37" t="s">
        <v>19913</v>
      </c>
      <c r="C65" s="37" t="s">
        <v>19914</v>
      </c>
      <c r="D65" s="36">
        <v>9789351347217</v>
      </c>
      <c r="E65" s="37" t="s">
        <v>20018</v>
      </c>
      <c r="F65" s="37" t="s">
        <v>20021</v>
      </c>
      <c r="G65" s="36">
        <v>1</v>
      </c>
      <c r="H65" s="37" t="s">
        <v>19917</v>
      </c>
    </row>
    <row r="66" spans="1:8">
      <c r="A66" s="43">
        <v>65</v>
      </c>
      <c r="B66" s="37" t="s">
        <v>19913</v>
      </c>
      <c r="C66" s="37" t="s">
        <v>19914</v>
      </c>
      <c r="D66" s="36">
        <v>9789351348818</v>
      </c>
      <c r="E66" s="37" t="s">
        <v>20022</v>
      </c>
      <c r="F66" s="37" t="s">
        <v>20023</v>
      </c>
      <c r="G66" s="36">
        <v>3</v>
      </c>
      <c r="H66" s="37" t="s">
        <v>19917</v>
      </c>
    </row>
    <row r="67" spans="1:8">
      <c r="A67" s="43">
        <v>66</v>
      </c>
      <c r="B67" s="37" t="s">
        <v>19913</v>
      </c>
      <c r="C67" s="37" t="s">
        <v>19914</v>
      </c>
      <c r="D67" s="36">
        <v>9781259083075</v>
      </c>
      <c r="E67" s="37" t="s">
        <v>20024</v>
      </c>
      <c r="F67" s="37" t="s">
        <v>20025</v>
      </c>
      <c r="G67" s="36">
        <v>1</v>
      </c>
      <c r="H67" s="37" t="s">
        <v>19917</v>
      </c>
    </row>
    <row r="68" spans="1:8">
      <c r="A68" s="43">
        <v>67</v>
      </c>
      <c r="B68" s="37" t="s">
        <v>19913</v>
      </c>
      <c r="C68" s="37" t="s">
        <v>19914</v>
      </c>
      <c r="D68" s="36">
        <v>9781259084683</v>
      </c>
      <c r="E68" s="37" t="s">
        <v>20026</v>
      </c>
      <c r="F68" s="37" t="s">
        <v>20027</v>
      </c>
      <c r="G68" s="36">
        <v>1</v>
      </c>
      <c r="H68" s="37" t="s">
        <v>19917</v>
      </c>
    </row>
    <row r="69" spans="1:8">
      <c r="A69" s="43">
        <v>68</v>
      </c>
      <c r="B69" s="37" t="s">
        <v>19913</v>
      </c>
      <c r="C69" s="37" t="s">
        <v>19914</v>
      </c>
      <c r="D69" s="36">
        <v>9789339213992</v>
      </c>
      <c r="E69" s="37" t="s">
        <v>20028</v>
      </c>
      <c r="F69" s="37" t="s">
        <v>20029</v>
      </c>
      <c r="G69" s="36">
        <v>1</v>
      </c>
      <c r="H69" s="37" t="s">
        <v>19917</v>
      </c>
    </row>
    <row r="70" spans="1:8" ht="27">
      <c r="A70" s="43">
        <v>69</v>
      </c>
      <c r="B70" s="37" t="s">
        <v>19913</v>
      </c>
      <c r="C70" s="37" t="s">
        <v>19914</v>
      </c>
      <c r="D70" s="36">
        <v>9780071336772</v>
      </c>
      <c r="E70" s="37" t="s">
        <v>20030</v>
      </c>
      <c r="F70" s="37" t="s">
        <v>20031</v>
      </c>
      <c r="G70" s="36">
        <v>1</v>
      </c>
      <c r="H70" s="37" t="s">
        <v>19917</v>
      </c>
    </row>
    <row r="71" spans="1:8">
      <c r="A71" s="43">
        <v>70</v>
      </c>
      <c r="B71" s="37" t="s">
        <v>19913</v>
      </c>
      <c r="C71" s="37" t="s">
        <v>19914</v>
      </c>
      <c r="D71" s="36">
        <v>9789332900950</v>
      </c>
      <c r="E71" s="37" t="s">
        <v>20032</v>
      </c>
      <c r="F71" s="37" t="s">
        <v>20033</v>
      </c>
      <c r="G71" s="36">
        <v>1</v>
      </c>
      <c r="H71" s="37" t="s">
        <v>19917</v>
      </c>
    </row>
    <row r="72" spans="1:8">
      <c r="A72" s="43">
        <v>71</v>
      </c>
      <c r="B72" s="37" t="s">
        <v>19913</v>
      </c>
      <c r="C72" s="37" t="s">
        <v>19914</v>
      </c>
      <c r="D72" s="36">
        <v>9789351346326</v>
      </c>
      <c r="E72" s="37" t="s">
        <v>20034</v>
      </c>
      <c r="F72" s="37" t="s">
        <v>20035</v>
      </c>
      <c r="G72" s="36">
        <v>1</v>
      </c>
      <c r="H72" s="37" t="s">
        <v>19917</v>
      </c>
    </row>
    <row r="73" spans="1:8">
      <c r="A73" s="43">
        <v>72</v>
      </c>
      <c r="B73" s="37" t="s">
        <v>19913</v>
      </c>
      <c r="C73" s="37" t="s">
        <v>19914</v>
      </c>
      <c r="D73" s="36">
        <v>9789332900929</v>
      </c>
      <c r="E73" s="37" t="s">
        <v>20036</v>
      </c>
      <c r="F73" s="37" t="s">
        <v>20037</v>
      </c>
      <c r="G73" s="36">
        <v>3</v>
      </c>
      <c r="H73" s="37" t="s">
        <v>19917</v>
      </c>
    </row>
    <row r="74" spans="1:8">
      <c r="A74" s="43">
        <v>73</v>
      </c>
      <c r="B74" s="37" t="s">
        <v>19913</v>
      </c>
      <c r="C74" s="37" t="s">
        <v>19914</v>
      </c>
      <c r="D74" s="36">
        <v>9789353160968</v>
      </c>
      <c r="E74" s="37" t="s">
        <v>20038</v>
      </c>
      <c r="F74" s="37" t="s">
        <v>20039</v>
      </c>
      <c r="G74" s="36">
        <v>1</v>
      </c>
      <c r="H74" s="37" t="s">
        <v>19917</v>
      </c>
    </row>
    <row r="75" spans="1:8" ht="27">
      <c r="A75" s="43">
        <v>74</v>
      </c>
      <c r="B75" s="37" t="s">
        <v>19913</v>
      </c>
      <c r="C75" s="37" t="s">
        <v>19914</v>
      </c>
      <c r="D75" s="36">
        <v>9789353161385</v>
      </c>
      <c r="E75" s="37" t="s">
        <v>20038</v>
      </c>
      <c r="F75" s="37" t="s">
        <v>20040</v>
      </c>
      <c r="G75" s="36">
        <v>1</v>
      </c>
      <c r="H75" s="37" t="s">
        <v>19917</v>
      </c>
    </row>
    <row r="76" spans="1:8">
      <c r="A76" s="43">
        <v>75</v>
      </c>
      <c r="B76" s="37" t="s">
        <v>19913</v>
      </c>
      <c r="C76" s="37" t="s">
        <v>19914</v>
      </c>
      <c r="D76" s="36">
        <v>9789387067585</v>
      </c>
      <c r="E76" s="37" t="s">
        <v>20038</v>
      </c>
      <c r="F76" s="37" t="s">
        <v>20041</v>
      </c>
      <c r="G76" s="36">
        <v>1</v>
      </c>
      <c r="H76" s="37" t="s">
        <v>19917</v>
      </c>
    </row>
    <row r="77" spans="1:8">
      <c r="A77" s="43">
        <v>76</v>
      </c>
      <c r="B77" s="37" t="s">
        <v>19913</v>
      </c>
      <c r="C77" s="37" t="s">
        <v>19914</v>
      </c>
      <c r="D77" s="36">
        <v>9789339221508</v>
      </c>
      <c r="E77" s="37" t="s">
        <v>20042</v>
      </c>
      <c r="F77" s="37" t="s">
        <v>20043</v>
      </c>
      <c r="G77" s="36">
        <v>1</v>
      </c>
      <c r="H77" s="37" t="s">
        <v>19917</v>
      </c>
    </row>
    <row r="78" spans="1:8">
      <c r="A78" s="43">
        <v>77</v>
      </c>
      <c r="B78" s="37" t="s">
        <v>19913</v>
      </c>
      <c r="C78" s="37" t="s">
        <v>19914</v>
      </c>
      <c r="D78" s="36">
        <v>9789353160678</v>
      </c>
      <c r="E78" s="37" t="s">
        <v>20044</v>
      </c>
      <c r="F78" s="37" t="s">
        <v>20045</v>
      </c>
      <c r="G78" s="36">
        <v>1</v>
      </c>
      <c r="H78" s="37" t="s">
        <v>19917</v>
      </c>
    </row>
    <row r="79" spans="1:8">
      <c r="A79" s="43">
        <v>78</v>
      </c>
      <c r="B79" s="37" t="s">
        <v>19913</v>
      </c>
      <c r="C79" s="37" t="s">
        <v>19914</v>
      </c>
      <c r="D79" s="36">
        <v>9789383286782</v>
      </c>
      <c r="E79" s="37" t="s">
        <v>20046</v>
      </c>
      <c r="F79" s="37" t="s">
        <v>10312</v>
      </c>
      <c r="G79" s="36">
        <v>1</v>
      </c>
      <c r="H79" s="37" t="s">
        <v>19917</v>
      </c>
    </row>
    <row r="80" spans="1:8" ht="27">
      <c r="A80" s="43">
        <v>79</v>
      </c>
      <c r="B80" s="37" t="s">
        <v>19913</v>
      </c>
      <c r="C80" s="37" t="s">
        <v>19914</v>
      </c>
      <c r="D80" s="36">
        <v>9780071321556</v>
      </c>
      <c r="E80" s="37" t="s">
        <v>20047</v>
      </c>
      <c r="F80" s="37" t="s">
        <v>20048</v>
      </c>
      <c r="G80" s="36">
        <v>1</v>
      </c>
      <c r="H80" s="37" t="s">
        <v>19917</v>
      </c>
    </row>
    <row r="81" spans="1:8">
      <c r="A81" s="43">
        <v>80</v>
      </c>
      <c r="B81" s="37" t="s">
        <v>19913</v>
      </c>
      <c r="C81" s="37" t="s">
        <v>19914</v>
      </c>
      <c r="D81" s="36">
        <v>9789351341604</v>
      </c>
      <c r="E81" s="37" t="s">
        <v>20049</v>
      </c>
      <c r="F81" s="37" t="s">
        <v>20050</v>
      </c>
      <c r="G81" s="36">
        <v>3</v>
      </c>
      <c r="H81" s="37" t="s">
        <v>19917</v>
      </c>
    </row>
    <row r="82" spans="1:8">
      <c r="A82" s="43">
        <v>81</v>
      </c>
      <c r="B82" s="37" t="s">
        <v>19913</v>
      </c>
      <c r="C82" s="37" t="s">
        <v>19914</v>
      </c>
      <c r="D82" s="36">
        <v>9781259081316</v>
      </c>
      <c r="E82" s="37" t="s">
        <v>20051</v>
      </c>
      <c r="F82" s="37" t="s">
        <v>20052</v>
      </c>
      <c r="G82" s="36">
        <v>1</v>
      </c>
      <c r="H82" s="37" t="s">
        <v>19917</v>
      </c>
    </row>
    <row r="83" spans="1:8">
      <c r="A83" s="43">
        <v>82</v>
      </c>
      <c r="B83" s="37" t="s">
        <v>19913</v>
      </c>
      <c r="C83" s="37" t="s">
        <v>19914</v>
      </c>
      <c r="D83" s="36">
        <v>9789351349532</v>
      </c>
      <c r="E83" s="37" t="s">
        <v>20053</v>
      </c>
      <c r="F83" s="37" t="s">
        <v>20054</v>
      </c>
      <c r="G83" s="36">
        <v>1</v>
      </c>
      <c r="H83" s="37" t="s">
        <v>19917</v>
      </c>
    </row>
    <row r="84" spans="1:8">
      <c r="A84" s="43">
        <v>83</v>
      </c>
      <c r="B84" s="37" t="s">
        <v>19913</v>
      </c>
      <c r="C84" s="37" t="s">
        <v>19914</v>
      </c>
      <c r="D84" s="36">
        <v>9789352604548</v>
      </c>
      <c r="E84" s="37" t="s">
        <v>20055</v>
      </c>
      <c r="F84" s="37" t="s">
        <v>20056</v>
      </c>
      <c r="G84" s="36">
        <v>1</v>
      </c>
      <c r="H84" s="37" t="s">
        <v>19917</v>
      </c>
    </row>
    <row r="85" spans="1:8">
      <c r="A85" s="43">
        <v>84</v>
      </c>
      <c r="B85" s="37" t="s">
        <v>19913</v>
      </c>
      <c r="C85" s="37" t="s">
        <v>19914</v>
      </c>
      <c r="D85" s="36">
        <v>9789332901261</v>
      </c>
      <c r="E85" s="37" t="s">
        <v>20057</v>
      </c>
      <c r="F85" s="37" t="s">
        <v>20058</v>
      </c>
      <c r="G85" s="36">
        <v>1</v>
      </c>
      <c r="H85" s="37" t="s">
        <v>19917</v>
      </c>
    </row>
    <row r="86" spans="1:8" ht="27">
      <c r="A86" s="43">
        <v>85</v>
      </c>
      <c r="B86" s="37" t="s">
        <v>19913</v>
      </c>
      <c r="C86" s="37" t="s">
        <v>19914</v>
      </c>
      <c r="D86" s="36">
        <v>9781259083112</v>
      </c>
      <c r="E86" s="37" t="s">
        <v>20059</v>
      </c>
      <c r="F86" s="38" t="s">
        <v>20060</v>
      </c>
      <c r="G86" s="36">
        <v>1</v>
      </c>
      <c r="H86" s="37" t="s">
        <v>19917</v>
      </c>
    </row>
    <row r="87" spans="1:8">
      <c r="A87" s="43">
        <v>86</v>
      </c>
      <c r="B87" s="37" t="s">
        <v>19913</v>
      </c>
      <c r="C87" s="37" t="s">
        <v>19914</v>
      </c>
      <c r="D87" s="36">
        <v>9781259084652</v>
      </c>
      <c r="E87" s="37" t="s">
        <v>20061</v>
      </c>
      <c r="F87" s="37" t="s">
        <v>20062</v>
      </c>
      <c r="G87" s="36">
        <v>3</v>
      </c>
      <c r="H87" s="37" t="s">
        <v>19917</v>
      </c>
    </row>
    <row r="88" spans="1:8">
      <c r="A88" s="43">
        <v>87</v>
      </c>
      <c r="B88" s="37" t="s">
        <v>19913</v>
      </c>
      <c r="C88" s="37" t="s">
        <v>19914</v>
      </c>
      <c r="D88" s="36">
        <v>9781259084645</v>
      </c>
      <c r="E88" s="37" t="s">
        <v>20061</v>
      </c>
      <c r="F88" s="37" t="s">
        <v>20063</v>
      </c>
      <c r="G88" s="36">
        <v>2</v>
      </c>
      <c r="H88" s="37" t="s">
        <v>19917</v>
      </c>
    </row>
    <row r="89" spans="1:8">
      <c r="A89" s="43">
        <v>88</v>
      </c>
      <c r="B89" s="37" t="s">
        <v>19913</v>
      </c>
      <c r="C89" s="37" t="s">
        <v>19914</v>
      </c>
      <c r="D89" s="36">
        <v>9789339220976</v>
      </c>
      <c r="E89" s="37" t="s">
        <v>20064</v>
      </c>
      <c r="F89" s="37" t="s">
        <v>20065</v>
      </c>
      <c r="G89" s="36">
        <v>1</v>
      </c>
      <c r="H89" s="37" t="s">
        <v>19917</v>
      </c>
    </row>
    <row r="90" spans="1:8" ht="27">
      <c r="A90" s="43">
        <v>89</v>
      </c>
      <c r="B90" s="37" t="s">
        <v>19913</v>
      </c>
      <c r="C90" s="37" t="s">
        <v>19914</v>
      </c>
      <c r="D90" s="36">
        <v>9781259058646</v>
      </c>
      <c r="E90" s="37" t="s">
        <v>20066</v>
      </c>
      <c r="F90" s="37" t="s">
        <v>20067</v>
      </c>
      <c r="G90" s="36">
        <v>1</v>
      </c>
      <c r="H90" s="37" t="s">
        <v>19917</v>
      </c>
    </row>
    <row r="91" spans="1:8">
      <c r="A91" s="43">
        <v>90</v>
      </c>
      <c r="B91" s="37" t="s">
        <v>19913</v>
      </c>
      <c r="C91" s="37" t="s">
        <v>19914</v>
      </c>
      <c r="D91" s="36">
        <v>9789351345237</v>
      </c>
      <c r="E91" s="37" t="s">
        <v>20068</v>
      </c>
      <c r="F91" s="37" t="s">
        <v>20069</v>
      </c>
      <c r="G91" s="36">
        <v>1</v>
      </c>
      <c r="H91" s="37" t="s">
        <v>19917</v>
      </c>
    </row>
    <row r="92" spans="1:8">
      <c r="A92" s="43">
        <v>91</v>
      </c>
      <c r="B92" s="37" t="s">
        <v>19913</v>
      </c>
      <c r="C92" s="37" t="s">
        <v>19914</v>
      </c>
      <c r="D92" s="36">
        <v>9789351348375</v>
      </c>
      <c r="E92" s="37" t="s">
        <v>20070</v>
      </c>
      <c r="F92" s="37" t="s">
        <v>20071</v>
      </c>
      <c r="G92" s="36">
        <v>11</v>
      </c>
      <c r="H92" s="37" t="s">
        <v>19917</v>
      </c>
    </row>
    <row r="93" spans="1:8">
      <c r="A93" s="43">
        <v>92</v>
      </c>
      <c r="B93" s="37" t="s">
        <v>19913</v>
      </c>
      <c r="C93" s="37" t="s">
        <v>19914</v>
      </c>
      <c r="D93" s="36">
        <v>9789339215095</v>
      </c>
      <c r="E93" s="37" t="s">
        <v>20072</v>
      </c>
      <c r="F93" s="37" t="s">
        <v>20073</v>
      </c>
      <c r="G93" s="36">
        <v>15</v>
      </c>
      <c r="H93" s="37" t="s">
        <v>19917</v>
      </c>
    </row>
    <row r="94" spans="1:8">
      <c r="A94" s="43">
        <v>93</v>
      </c>
      <c r="B94" s="37" t="s">
        <v>19913</v>
      </c>
      <c r="C94" s="37" t="s">
        <v>19914</v>
      </c>
      <c r="D94" s="36">
        <v>9789339216412</v>
      </c>
      <c r="E94" s="37" t="s">
        <v>20074</v>
      </c>
      <c r="F94" s="37" t="s">
        <v>20075</v>
      </c>
      <c r="G94" s="36">
        <v>1</v>
      </c>
      <c r="H94" s="37" t="s">
        <v>19917</v>
      </c>
    </row>
    <row r="95" spans="1:8">
      <c r="A95" s="43">
        <v>94</v>
      </c>
      <c r="B95" s="37" t="s">
        <v>19913</v>
      </c>
      <c r="C95" s="37" t="s">
        <v>19914</v>
      </c>
      <c r="D95" s="36">
        <v>9789339215088</v>
      </c>
      <c r="E95" s="37" t="s">
        <v>20074</v>
      </c>
      <c r="F95" s="37" t="s">
        <v>20076</v>
      </c>
      <c r="G95" s="36">
        <v>1</v>
      </c>
      <c r="H95" s="37" t="s">
        <v>19917</v>
      </c>
    </row>
    <row r="96" spans="1:8">
      <c r="A96" s="43">
        <v>95</v>
      </c>
      <c r="B96" s="37" t="s">
        <v>19913</v>
      </c>
      <c r="C96" s="37" t="s">
        <v>19914</v>
      </c>
      <c r="D96" s="36">
        <v>9789351345749</v>
      </c>
      <c r="E96" s="37" t="s">
        <v>20077</v>
      </c>
      <c r="F96" s="37" t="s">
        <v>20078</v>
      </c>
      <c r="G96" s="36">
        <v>1</v>
      </c>
      <c r="H96" s="37" t="s">
        <v>19917</v>
      </c>
    </row>
    <row r="97" spans="1:8">
      <c r="A97" s="43">
        <v>96</v>
      </c>
      <c r="B97" s="37" t="s">
        <v>19913</v>
      </c>
      <c r="C97" s="37" t="s">
        <v>19914</v>
      </c>
      <c r="D97" s="36">
        <v>9789351345732</v>
      </c>
      <c r="E97" s="37" t="s">
        <v>20077</v>
      </c>
      <c r="F97" s="37" t="s">
        <v>20079</v>
      </c>
      <c r="G97" s="36">
        <v>1</v>
      </c>
      <c r="H97" s="37" t="s">
        <v>19917</v>
      </c>
    </row>
    <row r="98" spans="1:8">
      <c r="A98" s="43">
        <v>97</v>
      </c>
      <c r="B98" s="37" t="s">
        <v>19913</v>
      </c>
      <c r="C98" s="37" t="s">
        <v>19914</v>
      </c>
      <c r="D98" s="36">
        <v>9789351345787</v>
      </c>
      <c r="E98" s="37" t="s">
        <v>20077</v>
      </c>
      <c r="F98" s="37" t="s">
        <v>20080</v>
      </c>
      <c r="G98" s="36">
        <v>1</v>
      </c>
      <c r="H98" s="37" t="s">
        <v>19917</v>
      </c>
    </row>
    <row r="99" spans="1:8">
      <c r="A99" s="43">
        <v>98</v>
      </c>
      <c r="B99" s="37" t="s">
        <v>19913</v>
      </c>
      <c r="C99" s="37" t="s">
        <v>19914</v>
      </c>
      <c r="D99" s="36">
        <v>9789351345756</v>
      </c>
      <c r="E99" s="37" t="s">
        <v>20077</v>
      </c>
      <c r="F99" s="37" t="s">
        <v>20081</v>
      </c>
      <c r="G99" s="36">
        <v>1</v>
      </c>
      <c r="H99" s="37" t="s">
        <v>19917</v>
      </c>
    </row>
    <row r="100" spans="1:8">
      <c r="A100" s="43">
        <v>99</v>
      </c>
      <c r="B100" s="37" t="s">
        <v>19913</v>
      </c>
      <c r="C100" s="37" t="s">
        <v>19914</v>
      </c>
      <c r="D100" s="36">
        <v>9789351345763</v>
      </c>
      <c r="E100" s="37" t="s">
        <v>20077</v>
      </c>
      <c r="F100" s="37" t="s">
        <v>20082</v>
      </c>
      <c r="G100" s="36">
        <v>1</v>
      </c>
      <c r="H100" s="37" t="s">
        <v>19917</v>
      </c>
    </row>
    <row r="101" spans="1:8">
      <c r="A101" s="43">
        <v>100</v>
      </c>
      <c r="B101" s="37" t="s">
        <v>19913</v>
      </c>
      <c r="C101" s="37" t="s">
        <v>19914</v>
      </c>
      <c r="D101" s="36">
        <v>9789351349624</v>
      </c>
      <c r="E101" s="37" t="s">
        <v>20077</v>
      </c>
      <c r="F101" s="37" t="s">
        <v>20083</v>
      </c>
      <c r="G101" s="36">
        <v>1</v>
      </c>
      <c r="H101" s="37" t="s">
        <v>19917</v>
      </c>
    </row>
    <row r="102" spans="1:8" ht="27">
      <c r="A102" s="43">
        <v>101</v>
      </c>
      <c r="B102" s="37" t="s">
        <v>19913</v>
      </c>
      <c r="C102" s="37" t="s">
        <v>19914</v>
      </c>
      <c r="D102" s="36">
        <v>9789351349587</v>
      </c>
      <c r="E102" s="37" t="s">
        <v>20077</v>
      </c>
      <c r="F102" s="38" t="s">
        <v>20084</v>
      </c>
      <c r="G102" s="36">
        <v>1</v>
      </c>
      <c r="H102" s="37" t="s">
        <v>19917</v>
      </c>
    </row>
    <row r="103" spans="1:8" ht="27">
      <c r="A103" s="43">
        <v>102</v>
      </c>
      <c r="B103" s="37" t="s">
        <v>19913</v>
      </c>
      <c r="C103" s="37" t="s">
        <v>19914</v>
      </c>
      <c r="D103" s="36">
        <v>9789351349594</v>
      </c>
      <c r="E103" s="37" t="s">
        <v>20077</v>
      </c>
      <c r="F103" s="38" t="s">
        <v>20085</v>
      </c>
      <c r="G103" s="36">
        <v>1</v>
      </c>
      <c r="H103" s="37" t="s">
        <v>19917</v>
      </c>
    </row>
    <row r="104" spans="1:8" ht="27">
      <c r="A104" s="43">
        <v>103</v>
      </c>
      <c r="B104" s="37" t="s">
        <v>19913</v>
      </c>
      <c r="C104" s="37" t="s">
        <v>19914</v>
      </c>
      <c r="D104" s="36">
        <v>9789351349600</v>
      </c>
      <c r="E104" s="37" t="s">
        <v>20077</v>
      </c>
      <c r="F104" s="38" t="s">
        <v>20086</v>
      </c>
      <c r="G104" s="36">
        <v>1</v>
      </c>
      <c r="H104" s="37" t="s">
        <v>19917</v>
      </c>
    </row>
    <row r="105" spans="1:8" ht="27">
      <c r="A105" s="43">
        <v>104</v>
      </c>
      <c r="B105" s="37" t="s">
        <v>19913</v>
      </c>
      <c r="C105" s="37" t="s">
        <v>19914</v>
      </c>
      <c r="D105" s="36">
        <v>9789351349617</v>
      </c>
      <c r="E105" s="37" t="s">
        <v>20077</v>
      </c>
      <c r="F105" s="38" t="s">
        <v>20087</v>
      </c>
      <c r="G105" s="36">
        <v>1</v>
      </c>
      <c r="H105" s="37" t="s">
        <v>19917</v>
      </c>
    </row>
    <row r="106" spans="1:8">
      <c r="A106" s="43">
        <v>105</v>
      </c>
      <c r="B106" s="37" t="s">
        <v>19913</v>
      </c>
      <c r="C106" s="37" t="s">
        <v>19914</v>
      </c>
      <c r="D106" s="36">
        <v>9789351345923</v>
      </c>
      <c r="E106" s="37" t="s">
        <v>20077</v>
      </c>
      <c r="F106" s="37" t="s">
        <v>20088</v>
      </c>
      <c r="G106" s="36">
        <v>1</v>
      </c>
      <c r="H106" s="37" t="s">
        <v>19917</v>
      </c>
    </row>
    <row r="107" spans="1:8">
      <c r="A107" s="43">
        <v>106</v>
      </c>
      <c r="B107" s="37" t="s">
        <v>19913</v>
      </c>
      <c r="C107" s="37" t="s">
        <v>19914</v>
      </c>
      <c r="D107" s="36">
        <v>9789339216443</v>
      </c>
      <c r="E107" s="37" t="s">
        <v>20089</v>
      </c>
      <c r="F107" s="37" t="s">
        <v>20090</v>
      </c>
      <c r="G107" s="36">
        <v>1</v>
      </c>
      <c r="H107" s="37" t="s">
        <v>19917</v>
      </c>
    </row>
    <row r="108" spans="1:8" ht="27">
      <c r="A108" s="43">
        <v>107</v>
      </c>
      <c r="B108" s="37" t="s">
        <v>19913</v>
      </c>
      <c r="C108" s="37" t="s">
        <v>19914</v>
      </c>
      <c r="D108" s="36">
        <v>9789351349631</v>
      </c>
      <c r="E108" s="37" t="s">
        <v>20091</v>
      </c>
      <c r="F108" s="37" t="s">
        <v>20092</v>
      </c>
      <c r="G108" s="36">
        <v>1</v>
      </c>
      <c r="H108" s="37" t="s">
        <v>19917</v>
      </c>
    </row>
    <row r="109" spans="1:8" ht="27">
      <c r="A109" s="43">
        <v>108</v>
      </c>
      <c r="B109" s="37" t="s">
        <v>19913</v>
      </c>
      <c r="C109" s="37" t="s">
        <v>19914</v>
      </c>
      <c r="D109" s="36">
        <v>9789351349648</v>
      </c>
      <c r="E109" s="37" t="s">
        <v>20091</v>
      </c>
      <c r="F109" s="38" t="s">
        <v>20093</v>
      </c>
      <c r="G109" s="36">
        <v>1</v>
      </c>
      <c r="H109" s="37" t="s">
        <v>19917</v>
      </c>
    </row>
    <row r="110" spans="1:8" ht="40.5">
      <c r="A110" s="43">
        <v>109</v>
      </c>
      <c r="B110" s="37" t="s">
        <v>19913</v>
      </c>
      <c r="C110" s="37" t="s">
        <v>19914</v>
      </c>
      <c r="D110" s="36">
        <v>9781259083044</v>
      </c>
      <c r="E110" s="37" t="s">
        <v>20094</v>
      </c>
      <c r="F110" s="38" t="s">
        <v>20095</v>
      </c>
      <c r="G110" s="36">
        <v>1</v>
      </c>
      <c r="H110" s="37" t="s">
        <v>19917</v>
      </c>
    </row>
    <row r="111" spans="1:8" ht="40.5">
      <c r="A111" s="43">
        <v>110</v>
      </c>
      <c r="B111" s="37" t="s">
        <v>19913</v>
      </c>
      <c r="C111" s="37" t="s">
        <v>19914</v>
      </c>
      <c r="D111" s="36">
        <v>9789351349730</v>
      </c>
      <c r="E111" s="37" t="s">
        <v>20096</v>
      </c>
      <c r="F111" s="38" t="s">
        <v>20097</v>
      </c>
      <c r="G111" s="36">
        <v>4</v>
      </c>
      <c r="H111" s="37" t="s">
        <v>19917</v>
      </c>
    </row>
    <row r="112" spans="1:8">
      <c r="A112" s="43">
        <v>111</v>
      </c>
      <c r="B112" s="37" t="s">
        <v>19913</v>
      </c>
      <c r="C112" s="37" t="s">
        <v>19914</v>
      </c>
      <c r="D112" s="36">
        <v>9789351345435</v>
      </c>
      <c r="E112" s="37" t="s">
        <v>20098</v>
      </c>
      <c r="F112" s="37" t="s">
        <v>20099</v>
      </c>
      <c r="G112" s="36">
        <v>7</v>
      </c>
      <c r="H112" s="37" t="s">
        <v>19917</v>
      </c>
    </row>
    <row r="113" spans="1:8">
      <c r="A113" s="43">
        <v>112</v>
      </c>
      <c r="B113" s="37" t="s">
        <v>19913</v>
      </c>
      <c r="C113" s="37" t="s">
        <v>19914</v>
      </c>
      <c r="D113" s="36">
        <v>9781259081408</v>
      </c>
      <c r="E113" s="37" t="s">
        <v>20100</v>
      </c>
      <c r="F113" s="37" t="s">
        <v>20101</v>
      </c>
      <c r="G113" s="36">
        <v>1</v>
      </c>
      <c r="H113" s="37" t="s">
        <v>19917</v>
      </c>
    </row>
    <row r="114" spans="1:8">
      <c r="A114" s="43">
        <v>113</v>
      </c>
      <c r="B114" s="37" t="s">
        <v>19913</v>
      </c>
      <c r="C114" s="37" t="s">
        <v>19914</v>
      </c>
      <c r="D114" s="36">
        <v>9789352605231</v>
      </c>
      <c r="E114" s="37" t="s">
        <v>20102</v>
      </c>
      <c r="F114" s="37" t="s">
        <v>20103</v>
      </c>
      <c r="G114" s="36">
        <v>1</v>
      </c>
      <c r="H114" s="37" t="s">
        <v>19917</v>
      </c>
    </row>
    <row r="115" spans="1:8">
      <c r="A115" s="43">
        <v>114</v>
      </c>
      <c r="B115" s="37" t="s">
        <v>19913</v>
      </c>
      <c r="C115" s="37" t="s">
        <v>19914</v>
      </c>
      <c r="D115" s="36">
        <v>9789387432680</v>
      </c>
      <c r="E115" s="37" t="s">
        <v>20104</v>
      </c>
      <c r="F115" s="37" t="s">
        <v>20105</v>
      </c>
      <c r="G115" s="36">
        <v>2</v>
      </c>
      <c r="H115" s="37" t="s">
        <v>19917</v>
      </c>
    </row>
    <row r="116" spans="1:8">
      <c r="A116" s="43">
        <v>115</v>
      </c>
      <c r="B116" s="37" t="s">
        <v>19913</v>
      </c>
      <c r="C116" s="37" t="s">
        <v>19914</v>
      </c>
      <c r="D116" s="36">
        <v>9789352604562</v>
      </c>
      <c r="E116" s="37" t="s">
        <v>20106</v>
      </c>
      <c r="F116" s="37" t="s">
        <v>20107</v>
      </c>
      <c r="G116" s="36">
        <v>1</v>
      </c>
      <c r="H116" s="37" t="s">
        <v>19917</v>
      </c>
    </row>
    <row r="117" spans="1:8">
      <c r="A117" s="43">
        <v>116</v>
      </c>
      <c r="B117" s="37" t="s">
        <v>19913</v>
      </c>
      <c r="C117" s="37" t="s">
        <v>19914</v>
      </c>
      <c r="D117" s="36">
        <v>9789339221171</v>
      </c>
      <c r="E117" s="37" t="s">
        <v>20108</v>
      </c>
      <c r="F117" s="37" t="s">
        <v>20109</v>
      </c>
      <c r="G117" s="36">
        <v>1</v>
      </c>
      <c r="H117" s="37" t="s">
        <v>19917</v>
      </c>
    </row>
    <row r="118" spans="1:8" ht="27">
      <c r="A118" s="43">
        <v>117</v>
      </c>
      <c r="B118" s="37" t="s">
        <v>19913</v>
      </c>
      <c r="C118" s="37" t="s">
        <v>19914</v>
      </c>
      <c r="D118" s="36">
        <v>9789353160951</v>
      </c>
      <c r="E118" s="37" t="s">
        <v>20110</v>
      </c>
      <c r="F118" s="37" t="s">
        <v>20111</v>
      </c>
      <c r="G118" s="36">
        <v>1</v>
      </c>
      <c r="H118" s="37" t="s">
        <v>19917</v>
      </c>
    </row>
    <row r="119" spans="1:8">
      <c r="A119" s="43">
        <v>118</v>
      </c>
      <c r="B119" s="37" t="s">
        <v>19913</v>
      </c>
      <c r="C119" s="37" t="s">
        <v>19914</v>
      </c>
      <c r="D119" s="36">
        <v>9789351345541</v>
      </c>
      <c r="E119" s="37" t="s">
        <v>20112</v>
      </c>
      <c r="F119" s="37" t="s">
        <v>20113</v>
      </c>
      <c r="G119" s="36">
        <v>3</v>
      </c>
      <c r="H119" s="37" t="s">
        <v>19917</v>
      </c>
    </row>
    <row r="120" spans="1:8" ht="27">
      <c r="A120" s="43">
        <v>119</v>
      </c>
      <c r="B120" s="37" t="s">
        <v>19913</v>
      </c>
      <c r="C120" s="37" t="s">
        <v>19914</v>
      </c>
      <c r="D120" s="36">
        <v>9789351340508</v>
      </c>
      <c r="E120" s="38" t="s">
        <v>20114</v>
      </c>
      <c r="F120" s="37" t="s">
        <v>20115</v>
      </c>
      <c r="G120" s="36">
        <v>1</v>
      </c>
      <c r="H120" s="37" t="s">
        <v>19917</v>
      </c>
    </row>
    <row r="121" spans="1:8">
      <c r="A121" s="43">
        <v>120</v>
      </c>
      <c r="B121" s="37" t="s">
        <v>19913</v>
      </c>
      <c r="C121" s="37" t="s">
        <v>19914</v>
      </c>
      <c r="D121" s="36">
        <v>9789332901247</v>
      </c>
      <c r="E121" s="37" t="s">
        <v>20116</v>
      </c>
      <c r="F121" s="37" t="s">
        <v>20117</v>
      </c>
      <c r="G121" s="36">
        <v>1</v>
      </c>
      <c r="H121" s="37" t="s">
        <v>19917</v>
      </c>
    </row>
    <row r="122" spans="1:8">
      <c r="A122" s="43">
        <v>121</v>
      </c>
      <c r="B122" s="37" t="s">
        <v>19913</v>
      </c>
      <c r="C122" s="37" t="s">
        <v>19914</v>
      </c>
      <c r="D122" s="36">
        <v>9781259083556</v>
      </c>
      <c r="E122" s="37" t="s">
        <v>20118</v>
      </c>
      <c r="F122" s="37" t="s">
        <v>20119</v>
      </c>
      <c r="G122" s="36">
        <v>3</v>
      </c>
      <c r="H122" s="37" t="s">
        <v>19917</v>
      </c>
    </row>
    <row r="123" spans="1:8">
      <c r="A123" s="43">
        <v>122</v>
      </c>
      <c r="B123" s="37" t="s">
        <v>19913</v>
      </c>
      <c r="C123" s="37" t="s">
        <v>19914</v>
      </c>
      <c r="D123" s="36">
        <v>9789339214012</v>
      </c>
      <c r="E123" s="37" t="s">
        <v>20120</v>
      </c>
      <c r="F123" s="37" t="s">
        <v>20121</v>
      </c>
      <c r="G123" s="36">
        <v>1</v>
      </c>
      <c r="H123" s="37" t="s">
        <v>19917</v>
      </c>
    </row>
    <row r="124" spans="1:8">
      <c r="A124" s="43">
        <v>123</v>
      </c>
      <c r="B124" s="37" t="s">
        <v>19913</v>
      </c>
      <c r="C124" s="37" t="s">
        <v>19914</v>
      </c>
      <c r="D124" s="36">
        <v>9789383286638</v>
      </c>
      <c r="E124" s="37" t="s">
        <v>20122</v>
      </c>
      <c r="F124" s="37" t="s">
        <v>20123</v>
      </c>
      <c r="G124" s="36">
        <v>2</v>
      </c>
      <c r="H124" s="37" t="s">
        <v>19917</v>
      </c>
    </row>
    <row r="125" spans="1:8">
      <c r="A125" s="43">
        <v>124</v>
      </c>
      <c r="B125" s="37" t="s">
        <v>19913</v>
      </c>
      <c r="C125" s="37" t="s">
        <v>19914</v>
      </c>
      <c r="D125" s="36">
        <v>9789332902817</v>
      </c>
      <c r="E125" s="37" t="s">
        <v>20124</v>
      </c>
      <c r="F125" s="37" t="s">
        <v>20125</v>
      </c>
      <c r="G125" s="36">
        <v>2</v>
      </c>
      <c r="H125" s="37" t="s">
        <v>19917</v>
      </c>
    </row>
    <row r="126" spans="1:8">
      <c r="A126" s="43">
        <v>125</v>
      </c>
      <c r="B126" s="37" t="s">
        <v>19913</v>
      </c>
      <c r="C126" s="37" t="s">
        <v>19914</v>
      </c>
      <c r="D126" s="36">
        <v>9780071337366</v>
      </c>
      <c r="E126" s="37" t="s">
        <v>20126</v>
      </c>
      <c r="F126" s="37" t="s">
        <v>20127</v>
      </c>
      <c r="G126" s="36">
        <v>1</v>
      </c>
      <c r="H126" s="37" t="s">
        <v>19917</v>
      </c>
    </row>
    <row r="127" spans="1:8" ht="40.5">
      <c r="A127" s="43">
        <v>126</v>
      </c>
      <c r="B127" s="37" t="s">
        <v>19913</v>
      </c>
      <c r="C127" s="37" t="s">
        <v>19914</v>
      </c>
      <c r="D127" s="36">
        <v>9789351349884</v>
      </c>
      <c r="E127" s="37" t="s">
        <v>20128</v>
      </c>
      <c r="F127" s="38" t="s">
        <v>20129</v>
      </c>
      <c r="G127" s="36">
        <v>1</v>
      </c>
      <c r="H127" s="37" t="s">
        <v>19917</v>
      </c>
    </row>
    <row r="128" spans="1:8">
      <c r="A128" s="43">
        <v>127</v>
      </c>
      <c r="B128" s="37" t="s">
        <v>19913</v>
      </c>
      <c r="C128" s="37" t="s">
        <v>19914</v>
      </c>
      <c r="D128" s="36">
        <v>9781259058806</v>
      </c>
      <c r="E128" s="37" t="s">
        <v>20130</v>
      </c>
      <c r="F128" s="37" t="s">
        <v>20131</v>
      </c>
      <c r="G128" s="36">
        <v>2</v>
      </c>
      <c r="H128" s="37" t="s">
        <v>19917</v>
      </c>
    </row>
    <row r="129" spans="1:8">
      <c r="A129" s="43">
        <v>128</v>
      </c>
      <c r="B129" s="37" t="s">
        <v>19913</v>
      </c>
      <c r="C129" s="37" t="s">
        <v>19914</v>
      </c>
      <c r="D129" s="36">
        <v>9789351345046</v>
      </c>
      <c r="E129" s="37" t="s">
        <v>20132</v>
      </c>
      <c r="F129" s="37" t="s">
        <v>20133</v>
      </c>
      <c r="G129" s="36">
        <v>1</v>
      </c>
      <c r="H129" s="37" t="s">
        <v>19917</v>
      </c>
    </row>
    <row r="130" spans="1:8" ht="27">
      <c r="A130" s="43">
        <v>129</v>
      </c>
      <c r="B130" s="37" t="s">
        <v>19913</v>
      </c>
      <c r="C130" s="37" t="s">
        <v>19914</v>
      </c>
      <c r="D130" s="36">
        <v>9789351349952</v>
      </c>
      <c r="E130" s="37" t="s">
        <v>20132</v>
      </c>
      <c r="F130" s="37" t="s">
        <v>20134</v>
      </c>
      <c r="G130" s="36">
        <v>8</v>
      </c>
      <c r="H130" s="37" t="s">
        <v>19917</v>
      </c>
    </row>
    <row r="131" spans="1:8">
      <c r="A131" s="43">
        <v>130</v>
      </c>
      <c r="B131" s="37" t="s">
        <v>19913</v>
      </c>
      <c r="C131" s="37" t="s">
        <v>19914</v>
      </c>
      <c r="D131" s="36">
        <v>9781259081507</v>
      </c>
      <c r="E131" s="37" t="s">
        <v>20135</v>
      </c>
      <c r="F131" s="37" t="s">
        <v>20136</v>
      </c>
      <c r="G131" s="36">
        <v>2</v>
      </c>
      <c r="H131" s="37" t="s">
        <v>19917</v>
      </c>
    </row>
    <row r="132" spans="1:8">
      <c r="A132" s="43">
        <v>131</v>
      </c>
      <c r="B132" s="37" t="s">
        <v>19913</v>
      </c>
      <c r="C132" s="37" t="s">
        <v>19914</v>
      </c>
      <c r="D132" s="36">
        <v>9789339219697</v>
      </c>
      <c r="E132" s="37" t="s">
        <v>20137</v>
      </c>
      <c r="F132" s="37" t="s">
        <v>20138</v>
      </c>
      <c r="G132" s="36">
        <v>2</v>
      </c>
      <c r="H132" s="37" t="s">
        <v>19917</v>
      </c>
    </row>
    <row r="133" spans="1:8">
      <c r="A133" s="43">
        <v>132</v>
      </c>
      <c r="B133" s="37" t="s">
        <v>19913</v>
      </c>
      <c r="C133" s="37" t="s">
        <v>19914</v>
      </c>
      <c r="D133" s="36">
        <v>9789351348498</v>
      </c>
      <c r="E133" s="37" t="s">
        <v>20139</v>
      </c>
      <c r="F133" s="37" t="s">
        <v>20140</v>
      </c>
      <c r="G133" s="36">
        <v>6</v>
      </c>
      <c r="H133" s="37" t="s">
        <v>19917</v>
      </c>
    </row>
    <row r="134" spans="1:8">
      <c r="A134" s="43">
        <v>133</v>
      </c>
      <c r="B134" s="37" t="s">
        <v>19913</v>
      </c>
      <c r="C134" s="37" t="s">
        <v>19914</v>
      </c>
      <c r="D134" s="36">
        <v>9789351345831</v>
      </c>
      <c r="E134" s="37" t="s">
        <v>20141</v>
      </c>
      <c r="F134" s="37" t="s">
        <v>20142</v>
      </c>
      <c r="G134" s="36">
        <v>1</v>
      </c>
      <c r="H134" s="37" t="s">
        <v>19917</v>
      </c>
    </row>
    <row r="135" spans="1:8">
      <c r="A135" s="43">
        <v>134</v>
      </c>
      <c r="B135" s="37" t="s">
        <v>19913</v>
      </c>
      <c r="C135" s="37" t="s">
        <v>19914</v>
      </c>
      <c r="D135" s="36">
        <v>9789332901841</v>
      </c>
      <c r="E135" s="37" t="s">
        <v>20143</v>
      </c>
      <c r="F135" s="37" t="s">
        <v>20144</v>
      </c>
      <c r="G135" s="39"/>
      <c r="H135" s="37" t="s">
        <v>19917</v>
      </c>
    </row>
    <row r="136" spans="1:8">
      <c r="A136" s="43">
        <v>135</v>
      </c>
      <c r="B136" s="37" t="s">
        <v>19913</v>
      </c>
      <c r="C136" s="37" t="s">
        <v>19914</v>
      </c>
      <c r="D136" s="36">
        <v>9781259050183</v>
      </c>
      <c r="E136" s="37" t="s">
        <v>20145</v>
      </c>
      <c r="F136" s="37" t="s">
        <v>20146</v>
      </c>
      <c r="G136" s="36">
        <v>1</v>
      </c>
      <c r="H136" s="37" t="s">
        <v>19917</v>
      </c>
    </row>
    <row r="137" spans="1:8" ht="27">
      <c r="A137" s="43">
        <v>136</v>
      </c>
      <c r="B137" s="37" t="s">
        <v>19913</v>
      </c>
      <c r="C137" s="37" t="s">
        <v>19914</v>
      </c>
      <c r="D137" s="36">
        <v>9780071323185</v>
      </c>
      <c r="E137" s="37" t="s">
        <v>20147</v>
      </c>
      <c r="F137" s="37" t="s">
        <v>20148</v>
      </c>
      <c r="G137" s="36">
        <v>1</v>
      </c>
      <c r="H137" s="37" t="s">
        <v>19917</v>
      </c>
    </row>
    <row r="138" spans="1:8">
      <c r="A138" s="43">
        <v>137</v>
      </c>
      <c r="B138" s="37" t="s">
        <v>19913</v>
      </c>
      <c r="C138" s="37" t="s">
        <v>19914</v>
      </c>
      <c r="D138" s="36">
        <v>9789351345312</v>
      </c>
      <c r="E138" s="37" t="s">
        <v>20149</v>
      </c>
      <c r="F138" s="37" t="s">
        <v>20150</v>
      </c>
      <c r="G138" s="36">
        <v>1</v>
      </c>
      <c r="H138" s="37" t="s">
        <v>19917</v>
      </c>
    </row>
    <row r="139" spans="1:8">
      <c r="A139" s="43">
        <v>138</v>
      </c>
      <c r="B139" s="37" t="s">
        <v>19913</v>
      </c>
      <c r="C139" s="37" t="s">
        <v>19914</v>
      </c>
      <c r="D139" s="36">
        <v>9789383286706</v>
      </c>
      <c r="E139" s="37" t="s">
        <v>20151</v>
      </c>
      <c r="F139" s="37" t="s">
        <v>20152</v>
      </c>
      <c r="G139" s="36">
        <v>1</v>
      </c>
      <c r="H139" s="37" t="s">
        <v>19917</v>
      </c>
    </row>
    <row r="140" spans="1:8">
      <c r="A140" s="43">
        <v>139</v>
      </c>
      <c r="B140" s="37" t="s">
        <v>19913</v>
      </c>
      <c r="C140" s="37" t="s">
        <v>19914</v>
      </c>
      <c r="D140" s="36">
        <v>9780071337519</v>
      </c>
      <c r="E140" s="37" t="s">
        <v>20153</v>
      </c>
      <c r="F140" s="37" t="s">
        <v>20154</v>
      </c>
      <c r="G140" s="36">
        <v>2</v>
      </c>
      <c r="H140" s="37" t="s">
        <v>19917</v>
      </c>
    </row>
    <row r="141" spans="1:8" ht="27">
      <c r="A141" s="43">
        <v>140</v>
      </c>
      <c r="B141" s="37" t="s">
        <v>19913</v>
      </c>
      <c r="C141" s="37" t="s">
        <v>19914</v>
      </c>
      <c r="D141" s="36">
        <v>9789351348597</v>
      </c>
      <c r="E141" s="37" t="s">
        <v>20155</v>
      </c>
      <c r="F141" s="38" t="s">
        <v>20156</v>
      </c>
      <c r="G141" s="36">
        <v>1</v>
      </c>
      <c r="H141" s="37" t="s">
        <v>19917</v>
      </c>
    </row>
    <row r="142" spans="1:8">
      <c r="A142" s="43">
        <v>141</v>
      </c>
      <c r="B142" s="37" t="s">
        <v>19913</v>
      </c>
      <c r="C142" s="37" t="s">
        <v>19914</v>
      </c>
      <c r="D142" s="36">
        <v>9780071321570</v>
      </c>
      <c r="E142" s="37" t="s">
        <v>20157</v>
      </c>
      <c r="F142" s="37" t="s">
        <v>20158</v>
      </c>
      <c r="G142" s="36">
        <v>1</v>
      </c>
      <c r="H142" s="37" t="s">
        <v>19917</v>
      </c>
    </row>
    <row r="143" spans="1:8" ht="27">
      <c r="A143" s="43">
        <v>142</v>
      </c>
      <c r="B143" s="37" t="s">
        <v>19913</v>
      </c>
      <c r="C143" s="37" t="s">
        <v>19914</v>
      </c>
      <c r="D143" s="36">
        <v>9781259081194</v>
      </c>
      <c r="E143" s="37" t="s">
        <v>20159</v>
      </c>
      <c r="F143" s="38" t="s">
        <v>20160</v>
      </c>
      <c r="G143" s="36">
        <v>1</v>
      </c>
      <c r="H143" s="37" t="s">
        <v>19917</v>
      </c>
    </row>
    <row r="144" spans="1:8">
      <c r="A144" s="43">
        <v>143</v>
      </c>
      <c r="B144" s="37" t="s">
        <v>19913</v>
      </c>
      <c r="C144" s="37" t="s">
        <v>19914</v>
      </c>
      <c r="D144" s="36">
        <v>9781259058677</v>
      </c>
      <c r="E144" s="37" t="s">
        <v>20161</v>
      </c>
      <c r="F144" s="37" t="s">
        <v>20162</v>
      </c>
      <c r="G144" s="36">
        <v>2</v>
      </c>
      <c r="H144" s="37" t="s">
        <v>19917</v>
      </c>
    </row>
    <row r="145" spans="1:8">
      <c r="A145" s="43">
        <v>144</v>
      </c>
      <c r="B145" s="37" t="s">
        <v>19913</v>
      </c>
      <c r="C145" s="37" t="s">
        <v>19914</v>
      </c>
      <c r="D145" s="36">
        <v>9789383286775</v>
      </c>
      <c r="E145" s="37" t="s">
        <v>20163</v>
      </c>
      <c r="F145" s="37" t="s">
        <v>20164</v>
      </c>
      <c r="G145" s="36">
        <v>2</v>
      </c>
      <c r="H145" s="37" t="s">
        <v>19917</v>
      </c>
    </row>
    <row r="146" spans="1:8">
      <c r="A146" s="43">
        <v>145</v>
      </c>
      <c r="B146" s="37" t="s">
        <v>19913</v>
      </c>
      <c r="C146" s="37" t="s">
        <v>19914</v>
      </c>
      <c r="D146" s="36">
        <v>9789332901285</v>
      </c>
      <c r="E146" s="37" t="s">
        <v>20165</v>
      </c>
      <c r="F146" s="37" t="s">
        <v>20166</v>
      </c>
      <c r="G146" s="36">
        <v>2</v>
      </c>
      <c r="H146" s="37" t="s">
        <v>19917</v>
      </c>
    </row>
    <row r="147" spans="1:8">
      <c r="A147" s="43">
        <v>146</v>
      </c>
      <c r="B147" s="37" t="s">
        <v>19913</v>
      </c>
      <c r="C147" s="37" t="s">
        <v>19914</v>
      </c>
      <c r="D147" s="36">
        <v>9789339215118</v>
      </c>
      <c r="E147" s="37" t="s">
        <v>20167</v>
      </c>
      <c r="F147" s="37" t="s">
        <v>20168</v>
      </c>
      <c r="G147" s="36">
        <v>1</v>
      </c>
      <c r="H147" s="37" t="s">
        <v>19917</v>
      </c>
    </row>
    <row r="148" spans="1:8" ht="27">
      <c r="A148" s="43">
        <v>147</v>
      </c>
      <c r="B148" s="37" t="s">
        <v>19913</v>
      </c>
      <c r="C148" s="37" t="s">
        <v>19914</v>
      </c>
      <c r="D148" s="36">
        <v>9789332900103</v>
      </c>
      <c r="E148" s="37" t="s">
        <v>20169</v>
      </c>
      <c r="F148" s="38" t="s">
        <v>20170</v>
      </c>
      <c r="G148" s="36">
        <v>9</v>
      </c>
      <c r="H148" s="37" t="s">
        <v>19917</v>
      </c>
    </row>
    <row r="149" spans="1:8" ht="27">
      <c r="A149" s="43">
        <v>148</v>
      </c>
      <c r="B149" s="37" t="s">
        <v>19913</v>
      </c>
      <c r="C149" s="37" t="s">
        <v>19914</v>
      </c>
      <c r="D149" s="36">
        <v>9789332900110</v>
      </c>
      <c r="E149" s="37" t="s">
        <v>20169</v>
      </c>
      <c r="F149" s="37" t="s">
        <v>20171</v>
      </c>
      <c r="G149" s="36">
        <v>9</v>
      </c>
      <c r="H149" s="37" t="s">
        <v>19917</v>
      </c>
    </row>
    <row r="150" spans="1:8" ht="27">
      <c r="A150" s="43">
        <v>149</v>
      </c>
      <c r="B150" s="37" t="s">
        <v>19913</v>
      </c>
      <c r="C150" s="37" t="s">
        <v>19914</v>
      </c>
      <c r="D150" s="36">
        <v>9789351345664</v>
      </c>
      <c r="E150" s="37" t="s">
        <v>20172</v>
      </c>
      <c r="F150" s="38" t="s">
        <v>20173</v>
      </c>
      <c r="G150" s="36">
        <v>1</v>
      </c>
      <c r="H150" s="37" t="s">
        <v>19917</v>
      </c>
    </row>
    <row r="151" spans="1:8" ht="40.5">
      <c r="A151" s="43">
        <v>150</v>
      </c>
      <c r="B151" s="37" t="s">
        <v>19913</v>
      </c>
      <c r="C151" s="37" t="s">
        <v>19914</v>
      </c>
      <c r="D151" s="36">
        <v>9789351345947</v>
      </c>
      <c r="E151" s="37" t="s">
        <v>20172</v>
      </c>
      <c r="F151" s="38" t="s">
        <v>20174</v>
      </c>
      <c r="G151" s="36">
        <v>5</v>
      </c>
      <c r="H151" s="37" t="s">
        <v>19917</v>
      </c>
    </row>
    <row r="152" spans="1:8">
      <c r="A152" s="43">
        <v>151</v>
      </c>
      <c r="B152" s="37" t="s">
        <v>19913</v>
      </c>
      <c r="C152" s="37" t="s">
        <v>19914</v>
      </c>
      <c r="D152" s="36">
        <v>9789351342502</v>
      </c>
      <c r="E152" s="37" t="s">
        <v>20175</v>
      </c>
      <c r="F152" s="37" t="s">
        <v>20176</v>
      </c>
      <c r="G152" s="36">
        <v>5</v>
      </c>
      <c r="H152" s="37" t="s">
        <v>19917</v>
      </c>
    </row>
    <row r="153" spans="1:8">
      <c r="A153" s="43">
        <v>152</v>
      </c>
      <c r="B153" s="37" t="s">
        <v>20177</v>
      </c>
      <c r="C153" s="37" t="s">
        <v>20178</v>
      </c>
      <c r="D153" s="36">
        <v>9780071337625</v>
      </c>
      <c r="E153" s="37" t="s">
        <v>20179</v>
      </c>
      <c r="F153" s="37" t="s">
        <v>20180</v>
      </c>
      <c r="G153" s="36">
        <v>4</v>
      </c>
      <c r="H153" s="37" t="s">
        <v>19917</v>
      </c>
    </row>
    <row r="154" spans="1:8">
      <c r="A154" s="43">
        <v>153</v>
      </c>
      <c r="B154" s="37" t="s">
        <v>20177</v>
      </c>
      <c r="C154" s="37" t="s">
        <v>20178</v>
      </c>
      <c r="D154" s="36">
        <v>9780071337618</v>
      </c>
      <c r="E154" s="37" t="s">
        <v>20179</v>
      </c>
      <c r="F154" s="37" t="s">
        <v>20181</v>
      </c>
      <c r="G154" s="36">
        <v>5</v>
      </c>
      <c r="H154" s="37" t="s">
        <v>19917</v>
      </c>
    </row>
    <row r="155" spans="1:8">
      <c r="A155" s="43">
        <v>154</v>
      </c>
      <c r="B155" s="37" t="s">
        <v>20177</v>
      </c>
      <c r="C155" s="37" t="s">
        <v>20182</v>
      </c>
      <c r="D155" s="36">
        <v>9781259082191</v>
      </c>
      <c r="E155" s="37" t="s">
        <v>20183</v>
      </c>
      <c r="F155" s="37" t="s">
        <v>19288</v>
      </c>
      <c r="G155" s="36">
        <v>1</v>
      </c>
      <c r="H155" s="37" t="s">
        <v>19917</v>
      </c>
    </row>
    <row r="156" spans="1:8">
      <c r="A156" s="43">
        <v>155</v>
      </c>
      <c r="B156" s="37" t="s">
        <v>20177</v>
      </c>
      <c r="C156" s="37" t="s">
        <v>20184</v>
      </c>
      <c r="D156" s="36">
        <v>9781259083440</v>
      </c>
      <c r="E156" s="37" t="s">
        <v>20185</v>
      </c>
      <c r="F156" s="37" t="s">
        <v>20186</v>
      </c>
      <c r="G156" s="36">
        <v>5</v>
      </c>
      <c r="H156" s="37" t="s">
        <v>19917</v>
      </c>
    </row>
    <row r="157" spans="1:8">
      <c r="A157" s="43">
        <v>156</v>
      </c>
      <c r="B157" s="37" t="s">
        <v>20177</v>
      </c>
      <c r="C157" s="37" t="s">
        <v>20184</v>
      </c>
      <c r="D157" s="36">
        <v>9781259050497</v>
      </c>
      <c r="E157" s="37" t="s">
        <v>20187</v>
      </c>
      <c r="F157" s="37" t="s">
        <v>20188</v>
      </c>
      <c r="G157" s="36">
        <v>3</v>
      </c>
      <c r="H157" s="37" t="s">
        <v>19917</v>
      </c>
    </row>
    <row r="158" spans="1:8">
      <c r="A158" s="43">
        <v>157</v>
      </c>
      <c r="B158" s="37" t="s">
        <v>20177</v>
      </c>
      <c r="C158" s="37" t="s">
        <v>20184</v>
      </c>
      <c r="D158" s="36">
        <v>9780071336666</v>
      </c>
      <c r="E158" s="37" t="s">
        <v>20189</v>
      </c>
      <c r="F158" s="37" t="s">
        <v>20190</v>
      </c>
      <c r="G158" s="36">
        <v>1</v>
      </c>
      <c r="H158" s="37" t="s">
        <v>19917</v>
      </c>
    </row>
    <row r="159" spans="1:8">
      <c r="A159" s="43">
        <v>158</v>
      </c>
      <c r="B159" s="37" t="s">
        <v>20177</v>
      </c>
      <c r="C159" s="37" t="s">
        <v>20184</v>
      </c>
      <c r="D159" s="36">
        <v>9780071323314</v>
      </c>
      <c r="E159" s="37" t="s">
        <v>20189</v>
      </c>
      <c r="F159" s="37" t="s">
        <v>20191</v>
      </c>
      <c r="G159" s="36">
        <v>4</v>
      </c>
      <c r="H159" s="37" t="s">
        <v>19917</v>
      </c>
    </row>
    <row r="160" spans="1:8">
      <c r="A160" s="43">
        <v>159</v>
      </c>
      <c r="B160" s="37" t="s">
        <v>20177</v>
      </c>
      <c r="C160" s="37" t="s">
        <v>20184</v>
      </c>
      <c r="D160" s="36">
        <v>9789332902794</v>
      </c>
      <c r="E160" s="37" t="s">
        <v>20192</v>
      </c>
      <c r="F160" s="37" t="s">
        <v>20193</v>
      </c>
      <c r="G160" s="36">
        <v>1</v>
      </c>
      <c r="H160" s="37" t="s">
        <v>19917</v>
      </c>
    </row>
    <row r="161" spans="1:8">
      <c r="A161" s="43">
        <v>160</v>
      </c>
      <c r="B161" s="37" t="s">
        <v>20177</v>
      </c>
      <c r="C161" s="37" t="s">
        <v>20184</v>
      </c>
      <c r="D161" s="36">
        <v>9781259083778</v>
      </c>
      <c r="E161" s="37" t="s">
        <v>20194</v>
      </c>
      <c r="F161" s="37" t="s">
        <v>20195</v>
      </c>
      <c r="G161" s="36">
        <v>1</v>
      </c>
      <c r="H161" s="37" t="s">
        <v>19917</v>
      </c>
    </row>
    <row r="162" spans="1:8">
      <c r="A162" s="43">
        <v>161</v>
      </c>
      <c r="B162" s="37" t="s">
        <v>20177</v>
      </c>
      <c r="C162" s="37" t="s">
        <v>20184</v>
      </c>
      <c r="D162" s="36">
        <v>9789351341796</v>
      </c>
      <c r="E162" s="37" t="s">
        <v>20196</v>
      </c>
      <c r="F162" s="37" t="s">
        <v>20197</v>
      </c>
      <c r="G162" s="36">
        <v>2</v>
      </c>
      <c r="H162" s="37" t="s">
        <v>19917</v>
      </c>
    </row>
    <row r="163" spans="1:8" ht="27">
      <c r="A163" s="43">
        <v>162</v>
      </c>
      <c r="B163" s="37" t="s">
        <v>20177</v>
      </c>
      <c r="C163" s="37" t="s">
        <v>8066</v>
      </c>
      <c r="D163" s="36">
        <v>9780071336543</v>
      </c>
      <c r="E163" s="37" t="s">
        <v>20198</v>
      </c>
      <c r="F163" s="38" t="s">
        <v>20199</v>
      </c>
      <c r="G163" s="36">
        <v>3</v>
      </c>
      <c r="H163" s="37" t="s">
        <v>19917</v>
      </c>
    </row>
    <row r="164" spans="1:8">
      <c r="A164" s="43">
        <v>163</v>
      </c>
      <c r="B164" s="37" t="s">
        <v>20177</v>
      </c>
      <c r="C164" s="37" t="s">
        <v>8066</v>
      </c>
      <c r="D164" s="36">
        <v>9781259082320</v>
      </c>
      <c r="E164" s="37" t="s">
        <v>20200</v>
      </c>
      <c r="F164" s="37" t="s">
        <v>20201</v>
      </c>
      <c r="G164" s="36">
        <v>1</v>
      </c>
      <c r="H164" s="37" t="s">
        <v>19917</v>
      </c>
    </row>
    <row r="165" spans="1:8">
      <c r="A165" s="43">
        <v>164</v>
      </c>
      <c r="B165" s="37" t="s">
        <v>20177</v>
      </c>
      <c r="C165" s="37" t="s">
        <v>8066</v>
      </c>
      <c r="D165" s="36">
        <v>9789339204648</v>
      </c>
      <c r="E165" s="37" t="s">
        <v>20202</v>
      </c>
      <c r="F165" s="37" t="s">
        <v>20203</v>
      </c>
      <c r="G165" s="36">
        <v>1</v>
      </c>
      <c r="H165" s="37" t="s">
        <v>19917</v>
      </c>
    </row>
    <row r="166" spans="1:8">
      <c r="A166" s="43">
        <v>165</v>
      </c>
      <c r="B166" s="37" t="s">
        <v>20177</v>
      </c>
      <c r="C166" s="37" t="s">
        <v>8066</v>
      </c>
      <c r="D166" s="36">
        <v>9780071338011</v>
      </c>
      <c r="E166" s="37" t="s">
        <v>20204</v>
      </c>
      <c r="F166" s="37" t="s">
        <v>20205</v>
      </c>
      <c r="G166" s="37" t="s">
        <v>20206</v>
      </c>
      <c r="H166" s="37" t="s">
        <v>19917</v>
      </c>
    </row>
    <row r="167" spans="1:8">
      <c r="A167" s="43">
        <v>166</v>
      </c>
      <c r="B167" s="37" t="s">
        <v>20177</v>
      </c>
      <c r="C167" s="37" t="s">
        <v>8066</v>
      </c>
      <c r="D167" s="36">
        <v>9789339205454</v>
      </c>
      <c r="E167" s="37" t="s">
        <v>20204</v>
      </c>
      <c r="F167" s="37" t="s">
        <v>20207</v>
      </c>
      <c r="G167" s="36">
        <v>3</v>
      </c>
      <c r="H167" s="37" t="s">
        <v>19917</v>
      </c>
    </row>
    <row r="168" spans="1:8">
      <c r="A168" s="43">
        <v>167</v>
      </c>
      <c r="B168" s="37" t="s">
        <v>20177</v>
      </c>
      <c r="C168" s="37" t="s">
        <v>8066</v>
      </c>
      <c r="D168" s="36">
        <v>9781259081972</v>
      </c>
      <c r="E168" s="37" t="s">
        <v>20208</v>
      </c>
      <c r="F168" s="37" t="s">
        <v>20209</v>
      </c>
      <c r="G168" s="36">
        <v>3</v>
      </c>
      <c r="H168" s="37" t="s">
        <v>19917</v>
      </c>
    </row>
    <row r="169" spans="1:8">
      <c r="A169" s="43">
        <v>168</v>
      </c>
      <c r="B169" s="37" t="s">
        <v>20177</v>
      </c>
      <c r="C169" s="37" t="s">
        <v>8066</v>
      </c>
      <c r="D169" s="36">
        <v>9789351343509</v>
      </c>
      <c r="E169" s="37" t="s">
        <v>20208</v>
      </c>
      <c r="F169" s="37" t="s">
        <v>20210</v>
      </c>
      <c r="G169" s="36">
        <v>2</v>
      </c>
      <c r="H169" s="37" t="s">
        <v>19917</v>
      </c>
    </row>
    <row r="170" spans="1:8">
      <c r="A170" s="43">
        <v>169</v>
      </c>
      <c r="B170" s="37" t="s">
        <v>20177</v>
      </c>
      <c r="C170" s="37" t="s">
        <v>8066</v>
      </c>
      <c r="D170" s="36">
        <v>9789332901032</v>
      </c>
      <c r="E170" s="37" t="s">
        <v>20211</v>
      </c>
      <c r="F170" s="37" t="s">
        <v>20212</v>
      </c>
      <c r="G170" s="36">
        <v>4</v>
      </c>
      <c r="H170" s="37" t="s">
        <v>19917</v>
      </c>
    </row>
    <row r="171" spans="1:8">
      <c r="A171" s="43">
        <v>170</v>
      </c>
      <c r="B171" s="37" t="s">
        <v>20177</v>
      </c>
      <c r="C171" s="37" t="s">
        <v>8066</v>
      </c>
      <c r="D171" s="36">
        <v>9789332901025</v>
      </c>
      <c r="E171" s="37" t="s">
        <v>20211</v>
      </c>
      <c r="F171" s="37" t="s">
        <v>20213</v>
      </c>
      <c r="G171" s="36">
        <v>4</v>
      </c>
      <c r="H171" s="37" t="s">
        <v>19917</v>
      </c>
    </row>
    <row r="172" spans="1:8">
      <c r="A172" s="43">
        <v>171</v>
      </c>
      <c r="B172" s="37" t="s">
        <v>20177</v>
      </c>
      <c r="C172" s="37" t="s">
        <v>8066</v>
      </c>
      <c r="D172" s="36">
        <v>9789383286843</v>
      </c>
      <c r="E172" s="37" t="s">
        <v>20214</v>
      </c>
      <c r="F172" s="37" t="s">
        <v>20215</v>
      </c>
      <c r="G172" s="36">
        <v>1</v>
      </c>
      <c r="H172" s="37" t="s">
        <v>19917</v>
      </c>
    </row>
    <row r="173" spans="1:8">
      <c r="A173" s="43">
        <v>172</v>
      </c>
      <c r="B173" s="37" t="s">
        <v>20177</v>
      </c>
      <c r="C173" s="37" t="s">
        <v>8066</v>
      </c>
      <c r="D173" s="36">
        <v>9789332901063</v>
      </c>
      <c r="E173" s="37" t="s">
        <v>20216</v>
      </c>
      <c r="F173" s="37" t="s">
        <v>20217</v>
      </c>
      <c r="G173" s="36">
        <v>5</v>
      </c>
      <c r="H173" s="37" t="s">
        <v>19917</v>
      </c>
    </row>
    <row r="174" spans="1:8" ht="27">
      <c r="A174" s="43">
        <v>173</v>
      </c>
      <c r="B174" s="37" t="s">
        <v>20177</v>
      </c>
      <c r="C174" s="37" t="s">
        <v>8066</v>
      </c>
      <c r="D174" s="36">
        <v>9789353164133</v>
      </c>
      <c r="E174" s="37" t="s">
        <v>20218</v>
      </c>
      <c r="F174" s="37" t="s">
        <v>20219</v>
      </c>
      <c r="G174" s="36">
        <v>1</v>
      </c>
      <c r="H174" s="37" t="s">
        <v>19917</v>
      </c>
    </row>
    <row r="175" spans="1:8">
      <c r="A175" s="43">
        <v>174</v>
      </c>
      <c r="B175" s="37" t="s">
        <v>20177</v>
      </c>
      <c r="C175" s="37" t="s">
        <v>8066</v>
      </c>
      <c r="D175" s="36">
        <v>9789332901346</v>
      </c>
      <c r="E175" s="37" t="s">
        <v>20220</v>
      </c>
      <c r="F175" s="37" t="s">
        <v>20221</v>
      </c>
      <c r="G175" s="36">
        <v>4</v>
      </c>
      <c r="H175" s="37" t="s">
        <v>19917</v>
      </c>
    </row>
    <row r="176" spans="1:8">
      <c r="A176" s="43">
        <v>175</v>
      </c>
      <c r="B176" s="37" t="s">
        <v>20177</v>
      </c>
      <c r="C176" s="37" t="s">
        <v>8066</v>
      </c>
      <c r="D176" s="36">
        <v>9789339205676</v>
      </c>
      <c r="E176" s="37" t="s">
        <v>20222</v>
      </c>
      <c r="F176" s="37" t="s">
        <v>20223</v>
      </c>
      <c r="G176" s="36">
        <v>1</v>
      </c>
      <c r="H176" s="37" t="s">
        <v>19917</v>
      </c>
    </row>
    <row r="177" spans="1:8">
      <c r="A177" s="43">
        <v>176</v>
      </c>
      <c r="B177" s="37" t="s">
        <v>20177</v>
      </c>
      <c r="C177" s="37" t="s">
        <v>8066</v>
      </c>
      <c r="D177" s="36">
        <v>9789332901049</v>
      </c>
      <c r="E177" s="37" t="s">
        <v>20224</v>
      </c>
      <c r="F177" s="37" t="s">
        <v>20225</v>
      </c>
      <c r="G177" s="36">
        <v>1</v>
      </c>
      <c r="H177" s="37" t="s">
        <v>19917</v>
      </c>
    </row>
    <row r="178" spans="1:8" ht="27">
      <c r="A178" s="43">
        <v>177</v>
      </c>
      <c r="B178" s="37" t="s">
        <v>20177</v>
      </c>
      <c r="C178" s="37" t="s">
        <v>8066</v>
      </c>
      <c r="D178" s="36">
        <v>9781259084638</v>
      </c>
      <c r="E178" s="37" t="s">
        <v>20226</v>
      </c>
      <c r="F178" s="37" t="s">
        <v>20227</v>
      </c>
      <c r="G178" s="36">
        <v>1</v>
      </c>
      <c r="H178" s="37" t="s">
        <v>19917</v>
      </c>
    </row>
    <row r="179" spans="1:8">
      <c r="A179" s="43">
        <v>178</v>
      </c>
      <c r="B179" s="37" t="s">
        <v>20177</v>
      </c>
      <c r="C179" s="37" t="s">
        <v>8066</v>
      </c>
      <c r="D179" s="36">
        <v>9781259084171</v>
      </c>
      <c r="E179" s="37" t="s">
        <v>20228</v>
      </c>
      <c r="F179" s="37" t="s">
        <v>20229</v>
      </c>
      <c r="G179" s="36">
        <v>4</v>
      </c>
      <c r="H179" s="37" t="s">
        <v>19917</v>
      </c>
    </row>
    <row r="180" spans="1:8" ht="27">
      <c r="A180" s="43">
        <v>179</v>
      </c>
      <c r="B180" s="37" t="s">
        <v>20177</v>
      </c>
      <c r="C180" s="37" t="s">
        <v>8066</v>
      </c>
      <c r="D180" s="36">
        <v>9781259083051</v>
      </c>
      <c r="E180" s="37" t="s">
        <v>20230</v>
      </c>
      <c r="F180" s="37" t="s">
        <v>20231</v>
      </c>
      <c r="G180" s="36">
        <v>2</v>
      </c>
      <c r="H180" s="37" t="s">
        <v>19917</v>
      </c>
    </row>
    <row r="181" spans="1:8">
      <c r="A181" s="43">
        <v>180</v>
      </c>
      <c r="B181" s="37" t="s">
        <v>20177</v>
      </c>
      <c r="C181" s="37" t="s">
        <v>8066</v>
      </c>
      <c r="D181" s="36">
        <v>9781259081354</v>
      </c>
      <c r="E181" s="37" t="s">
        <v>20232</v>
      </c>
      <c r="F181" s="37" t="s">
        <v>20233</v>
      </c>
      <c r="G181" s="36">
        <v>3</v>
      </c>
      <c r="H181" s="37" t="s">
        <v>19917</v>
      </c>
    </row>
    <row r="182" spans="1:8">
      <c r="A182" s="43">
        <v>181</v>
      </c>
      <c r="B182" s="37" t="s">
        <v>20177</v>
      </c>
      <c r="C182" s="37" t="s">
        <v>8066</v>
      </c>
      <c r="D182" s="36">
        <v>9789387886254</v>
      </c>
      <c r="E182" s="37" t="s">
        <v>20234</v>
      </c>
      <c r="F182" s="37" t="s">
        <v>20235</v>
      </c>
      <c r="G182" s="36">
        <v>6</v>
      </c>
      <c r="H182" s="37" t="s">
        <v>19917</v>
      </c>
    </row>
    <row r="183" spans="1:8">
      <c r="A183" s="43">
        <v>182</v>
      </c>
      <c r="B183" s="37" t="s">
        <v>20177</v>
      </c>
      <c r="C183" s="37" t="s">
        <v>8066</v>
      </c>
      <c r="D183" s="36">
        <v>9781259084096</v>
      </c>
      <c r="E183" s="37" t="s">
        <v>20236</v>
      </c>
      <c r="F183" s="37" t="s">
        <v>20237</v>
      </c>
      <c r="G183" s="36">
        <v>3</v>
      </c>
      <c r="H183" s="37" t="s">
        <v>19917</v>
      </c>
    </row>
    <row r="184" spans="1:8">
      <c r="A184" s="43">
        <v>183</v>
      </c>
      <c r="B184" s="37" t="s">
        <v>20177</v>
      </c>
      <c r="C184" s="37" t="s">
        <v>8066</v>
      </c>
      <c r="D184" s="36">
        <v>9789339204624</v>
      </c>
      <c r="E184" s="37" t="s">
        <v>20238</v>
      </c>
      <c r="F184" s="37" t="s">
        <v>20239</v>
      </c>
      <c r="G184" s="36">
        <v>1</v>
      </c>
      <c r="H184" s="37" t="s">
        <v>19917</v>
      </c>
    </row>
    <row r="185" spans="1:8">
      <c r="A185" s="43">
        <v>184</v>
      </c>
      <c r="B185" s="37" t="s">
        <v>20177</v>
      </c>
      <c r="C185" s="37" t="s">
        <v>8066</v>
      </c>
      <c r="D185" s="36">
        <v>9789351342489</v>
      </c>
      <c r="E185" s="37" t="s">
        <v>20240</v>
      </c>
      <c r="F185" s="37" t="s">
        <v>20241</v>
      </c>
      <c r="G185" s="36">
        <v>3</v>
      </c>
      <c r="H185" s="37" t="s">
        <v>19917</v>
      </c>
    </row>
    <row r="186" spans="1:8">
      <c r="A186" s="43">
        <v>185</v>
      </c>
      <c r="B186" s="37" t="s">
        <v>20177</v>
      </c>
      <c r="C186" s="37" t="s">
        <v>8066</v>
      </c>
      <c r="D186" s="36">
        <v>9789339220631</v>
      </c>
      <c r="E186" s="37" t="s">
        <v>20242</v>
      </c>
      <c r="F186" s="37" t="s">
        <v>20243</v>
      </c>
      <c r="G186" s="36">
        <v>1</v>
      </c>
      <c r="H186" s="37" t="s">
        <v>19917</v>
      </c>
    </row>
    <row r="187" spans="1:8" ht="27">
      <c r="A187" s="43">
        <v>186</v>
      </c>
      <c r="B187" s="37" t="s">
        <v>20177</v>
      </c>
      <c r="C187" s="37" t="s">
        <v>8066</v>
      </c>
      <c r="D187" s="36">
        <v>9789353164102</v>
      </c>
      <c r="E187" s="37" t="s">
        <v>20244</v>
      </c>
      <c r="F187" s="37" t="s">
        <v>20245</v>
      </c>
      <c r="G187" s="36">
        <v>1</v>
      </c>
      <c r="H187" s="37" t="s">
        <v>19917</v>
      </c>
    </row>
    <row r="188" spans="1:8">
      <c r="A188" s="43">
        <v>187</v>
      </c>
      <c r="B188" s="37" t="s">
        <v>20177</v>
      </c>
      <c r="C188" s="37" t="s">
        <v>8066</v>
      </c>
      <c r="D188" s="36">
        <v>9789352606214</v>
      </c>
      <c r="E188" s="37" t="s">
        <v>20246</v>
      </c>
      <c r="F188" s="37" t="s">
        <v>20247</v>
      </c>
      <c r="G188" s="36">
        <v>1</v>
      </c>
      <c r="H188" s="37" t="s">
        <v>19917</v>
      </c>
    </row>
    <row r="189" spans="1:8">
      <c r="A189" s="43">
        <v>188</v>
      </c>
      <c r="B189" s="37" t="s">
        <v>20177</v>
      </c>
      <c r="C189" s="37" t="s">
        <v>8066</v>
      </c>
      <c r="D189" s="36">
        <v>9781259058912</v>
      </c>
      <c r="E189" s="37" t="s">
        <v>20248</v>
      </c>
      <c r="F189" s="37" t="s">
        <v>20249</v>
      </c>
      <c r="G189" s="36">
        <v>1</v>
      </c>
      <c r="H189" s="37" t="s">
        <v>19917</v>
      </c>
    </row>
    <row r="190" spans="1:8">
      <c r="A190" s="43">
        <v>189</v>
      </c>
      <c r="B190" s="37" t="s">
        <v>20177</v>
      </c>
      <c r="C190" s="37" t="s">
        <v>8066</v>
      </c>
      <c r="D190" s="36">
        <v>9780071323178</v>
      </c>
      <c r="E190" s="37" t="s">
        <v>20250</v>
      </c>
      <c r="F190" s="37" t="s">
        <v>20251</v>
      </c>
      <c r="G190" s="36">
        <v>1</v>
      </c>
      <c r="H190" s="37" t="s">
        <v>19917</v>
      </c>
    </row>
    <row r="191" spans="1:8" ht="27">
      <c r="A191" s="43">
        <v>190</v>
      </c>
      <c r="B191" s="37" t="s">
        <v>20177</v>
      </c>
      <c r="C191" s="37" t="s">
        <v>8066</v>
      </c>
      <c r="D191" s="36">
        <v>9781259050176</v>
      </c>
      <c r="E191" s="37" t="s">
        <v>20252</v>
      </c>
      <c r="F191" s="37" t="s">
        <v>20253</v>
      </c>
      <c r="G191" s="36">
        <v>3</v>
      </c>
      <c r="H191" s="37" t="s">
        <v>19917</v>
      </c>
    </row>
    <row r="192" spans="1:8">
      <c r="A192" s="43">
        <v>191</v>
      </c>
      <c r="B192" s="37" t="s">
        <v>20177</v>
      </c>
      <c r="C192" s="37" t="s">
        <v>8066</v>
      </c>
      <c r="D192" s="36">
        <v>9789339203719</v>
      </c>
      <c r="E192" s="37" t="s">
        <v>20254</v>
      </c>
      <c r="F192" s="37" t="s">
        <v>20255</v>
      </c>
      <c r="G192" s="36">
        <v>1</v>
      </c>
      <c r="H192" s="37" t="s">
        <v>19917</v>
      </c>
    </row>
    <row r="193" spans="1:8">
      <c r="A193" s="43">
        <v>192</v>
      </c>
      <c r="B193" s="37" t="s">
        <v>20177</v>
      </c>
      <c r="C193" s="37" t="s">
        <v>8066</v>
      </c>
      <c r="D193" s="36">
        <v>9789332900981</v>
      </c>
      <c r="E193" s="37" t="s">
        <v>20256</v>
      </c>
      <c r="F193" s="37" t="s">
        <v>20257</v>
      </c>
      <c r="G193" s="36">
        <v>1</v>
      </c>
      <c r="H193" s="37" t="s">
        <v>19917</v>
      </c>
    </row>
    <row r="194" spans="1:8">
      <c r="A194" s="43">
        <v>193</v>
      </c>
      <c r="B194" s="37" t="s">
        <v>20177</v>
      </c>
      <c r="C194" s="37" t="s">
        <v>8066</v>
      </c>
      <c r="D194" s="36">
        <v>9789332901056</v>
      </c>
      <c r="E194" s="37" t="s">
        <v>20256</v>
      </c>
      <c r="F194" s="37" t="s">
        <v>20258</v>
      </c>
      <c r="G194" s="36">
        <v>4</v>
      </c>
      <c r="H194" s="37" t="s">
        <v>19917</v>
      </c>
    </row>
    <row r="195" spans="1:8">
      <c r="A195" s="43">
        <v>194</v>
      </c>
      <c r="B195" s="37" t="s">
        <v>20177</v>
      </c>
      <c r="C195" s="37" t="s">
        <v>8066</v>
      </c>
      <c r="D195" s="36">
        <v>9781259084744</v>
      </c>
      <c r="E195" s="37" t="s">
        <v>20259</v>
      </c>
      <c r="F195" s="37" t="s">
        <v>20260</v>
      </c>
      <c r="G195" s="36">
        <v>5</v>
      </c>
      <c r="H195" s="37" t="s">
        <v>19917</v>
      </c>
    </row>
    <row r="196" spans="1:8" ht="27">
      <c r="A196" s="43">
        <v>195</v>
      </c>
      <c r="B196" s="37" t="s">
        <v>20177</v>
      </c>
      <c r="C196" s="37" t="s">
        <v>8066</v>
      </c>
      <c r="D196" s="36">
        <v>9789339212940</v>
      </c>
      <c r="E196" s="38" t="s">
        <v>20261</v>
      </c>
      <c r="F196" s="37" t="s">
        <v>20262</v>
      </c>
      <c r="G196" s="36">
        <v>1</v>
      </c>
      <c r="H196" s="37" t="s">
        <v>19917</v>
      </c>
    </row>
    <row r="197" spans="1:8">
      <c r="A197" s="43">
        <v>196</v>
      </c>
      <c r="B197" s="37" t="s">
        <v>20177</v>
      </c>
      <c r="C197" s="37" t="s">
        <v>20263</v>
      </c>
      <c r="D197" s="36">
        <v>9781259050893</v>
      </c>
      <c r="E197" s="37" t="s">
        <v>20264</v>
      </c>
      <c r="F197" s="37" t="s">
        <v>20265</v>
      </c>
      <c r="G197" s="36">
        <v>2</v>
      </c>
      <c r="H197" s="37" t="s">
        <v>19917</v>
      </c>
    </row>
    <row r="198" spans="1:8">
      <c r="A198" s="43">
        <v>197</v>
      </c>
      <c r="B198" s="37" t="s">
        <v>20177</v>
      </c>
      <c r="C198" s="37" t="s">
        <v>20263</v>
      </c>
      <c r="D198" s="36">
        <v>9789352603855</v>
      </c>
      <c r="E198" s="37" t="s">
        <v>20266</v>
      </c>
      <c r="F198" s="37" t="s">
        <v>20267</v>
      </c>
      <c r="G198" s="36">
        <v>1</v>
      </c>
      <c r="H198" s="37" t="s">
        <v>19917</v>
      </c>
    </row>
    <row r="199" spans="1:8">
      <c r="A199" s="43">
        <v>198</v>
      </c>
      <c r="B199" s="37" t="s">
        <v>20177</v>
      </c>
      <c r="C199" s="37" t="s">
        <v>20263</v>
      </c>
      <c r="D199" s="36">
        <v>9789383286850</v>
      </c>
      <c r="E199" s="37" t="s">
        <v>20268</v>
      </c>
      <c r="F199" s="37" t="s">
        <v>20269</v>
      </c>
      <c r="G199" s="36">
        <v>2</v>
      </c>
      <c r="H199" s="37" t="s">
        <v>19917</v>
      </c>
    </row>
    <row r="200" spans="1:8">
      <c r="A200" s="43">
        <v>199</v>
      </c>
      <c r="B200" s="37" t="s">
        <v>20177</v>
      </c>
      <c r="C200" s="37" t="s">
        <v>20263</v>
      </c>
      <c r="D200" s="36">
        <v>9789353164447</v>
      </c>
      <c r="E200" s="37" t="s">
        <v>20270</v>
      </c>
      <c r="F200" s="37" t="s">
        <v>20271</v>
      </c>
      <c r="G200" s="36">
        <v>2</v>
      </c>
      <c r="H200" s="37" t="s">
        <v>19917</v>
      </c>
    </row>
    <row r="201" spans="1:8">
      <c r="A201" s="43">
        <v>200</v>
      </c>
      <c r="B201" s="37" t="s">
        <v>20177</v>
      </c>
      <c r="C201" s="37" t="s">
        <v>20263</v>
      </c>
      <c r="D201" s="36">
        <v>9789339216016</v>
      </c>
      <c r="E201" s="37" t="s">
        <v>20272</v>
      </c>
      <c r="F201" s="37" t="s">
        <v>20273</v>
      </c>
      <c r="G201" s="36">
        <v>1</v>
      </c>
      <c r="H201" s="37" t="s">
        <v>19917</v>
      </c>
    </row>
    <row r="202" spans="1:8">
      <c r="A202" s="43">
        <v>201</v>
      </c>
      <c r="B202" s="37" t="s">
        <v>20177</v>
      </c>
      <c r="C202" s="37" t="s">
        <v>20263</v>
      </c>
      <c r="D202" s="36">
        <v>9789353160371</v>
      </c>
      <c r="E202" s="37" t="s">
        <v>20274</v>
      </c>
      <c r="F202" s="37" t="s">
        <v>20275</v>
      </c>
      <c r="G202" s="36">
        <v>11</v>
      </c>
      <c r="H202" s="37" t="s">
        <v>19917</v>
      </c>
    </row>
    <row r="203" spans="1:8" ht="27">
      <c r="A203" s="43">
        <v>202</v>
      </c>
      <c r="B203" s="37" t="s">
        <v>20177</v>
      </c>
      <c r="C203" s="37" t="s">
        <v>20263</v>
      </c>
      <c r="D203" s="36">
        <v>9789353160364</v>
      </c>
      <c r="E203" s="37" t="s">
        <v>20274</v>
      </c>
      <c r="F203" s="37" t="s">
        <v>20276</v>
      </c>
      <c r="G203" s="36">
        <v>11</v>
      </c>
      <c r="H203" s="37" t="s">
        <v>19917</v>
      </c>
    </row>
    <row r="204" spans="1:8" ht="27">
      <c r="A204" s="43">
        <v>203</v>
      </c>
      <c r="B204" s="37" t="s">
        <v>20177</v>
      </c>
      <c r="C204" s="37" t="s">
        <v>20263</v>
      </c>
      <c r="D204" s="36">
        <v>9789353160388</v>
      </c>
      <c r="E204" s="37" t="s">
        <v>20274</v>
      </c>
      <c r="F204" s="38" t="s">
        <v>20277</v>
      </c>
      <c r="G204" s="36">
        <v>11</v>
      </c>
      <c r="H204" s="37" t="s">
        <v>19917</v>
      </c>
    </row>
    <row r="205" spans="1:8">
      <c r="A205" s="43">
        <v>204</v>
      </c>
      <c r="B205" s="37" t="s">
        <v>20177</v>
      </c>
      <c r="C205" s="37" t="s">
        <v>20263</v>
      </c>
      <c r="D205" s="36">
        <v>9789353164409</v>
      </c>
      <c r="E205" s="37" t="s">
        <v>20278</v>
      </c>
      <c r="F205" s="37" t="s">
        <v>20279</v>
      </c>
      <c r="G205" s="36">
        <v>4</v>
      </c>
      <c r="H205" s="37" t="s">
        <v>19917</v>
      </c>
    </row>
    <row r="206" spans="1:8">
      <c r="A206" s="43">
        <v>205</v>
      </c>
      <c r="B206" s="37" t="s">
        <v>20177</v>
      </c>
      <c r="C206" s="37" t="s">
        <v>20263</v>
      </c>
      <c r="D206" s="36">
        <v>9789353164584</v>
      </c>
      <c r="E206" s="37" t="s">
        <v>20278</v>
      </c>
      <c r="F206" s="37" t="s">
        <v>20280</v>
      </c>
      <c r="G206" s="36">
        <v>3</v>
      </c>
      <c r="H206" s="37" t="s">
        <v>19917</v>
      </c>
    </row>
    <row r="207" spans="1:8" ht="40.5">
      <c r="A207" s="43">
        <v>206</v>
      </c>
      <c r="B207" s="37" t="s">
        <v>20177</v>
      </c>
      <c r="C207" s="37" t="s">
        <v>20263</v>
      </c>
      <c r="D207" s="36">
        <v>9789385880513</v>
      </c>
      <c r="E207" s="37" t="s">
        <v>20281</v>
      </c>
      <c r="F207" s="38" t="s">
        <v>20282</v>
      </c>
      <c r="G207" s="36">
        <v>1</v>
      </c>
      <c r="H207" s="37" t="s">
        <v>19917</v>
      </c>
    </row>
    <row r="208" spans="1:8">
      <c r="A208" s="43">
        <v>207</v>
      </c>
      <c r="B208" s="37" t="s">
        <v>20177</v>
      </c>
      <c r="C208" s="37" t="s">
        <v>20263</v>
      </c>
      <c r="D208" s="36">
        <v>9781259083365</v>
      </c>
      <c r="E208" s="37" t="s">
        <v>20283</v>
      </c>
      <c r="F208" s="37" t="s">
        <v>20284</v>
      </c>
      <c r="G208" s="36">
        <v>1</v>
      </c>
      <c r="H208" s="37" t="s">
        <v>19917</v>
      </c>
    </row>
    <row r="209" spans="1:8" ht="27">
      <c r="A209" s="43">
        <v>208</v>
      </c>
      <c r="B209" s="37" t="s">
        <v>20177</v>
      </c>
      <c r="C209" s="37" t="s">
        <v>20263</v>
      </c>
      <c r="D209" s="36">
        <v>9789353164249</v>
      </c>
      <c r="E209" s="37" t="s">
        <v>20283</v>
      </c>
      <c r="F209" s="37" t="s">
        <v>20285</v>
      </c>
      <c r="G209" s="36">
        <v>5</v>
      </c>
      <c r="H209" s="37" t="s">
        <v>19917</v>
      </c>
    </row>
    <row r="210" spans="1:8">
      <c r="A210" s="43">
        <v>209</v>
      </c>
      <c r="B210" s="37" t="s">
        <v>20177</v>
      </c>
      <c r="C210" s="37" t="s">
        <v>20263</v>
      </c>
      <c r="D210" s="36">
        <v>9789353164317</v>
      </c>
      <c r="E210" s="37" t="s">
        <v>20283</v>
      </c>
      <c r="F210" s="37" t="s">
        <v>20286</v>
      </c>
      <c r="G210" s="36">
        <v>5</v>
      </c>
      <c r="H210" s="37" t="s">
        <v>19917</v>
      </c>
    </row>
    <row r="211" spans="1:8">
      <c r="A211" s="43">
        <v>210</v>
      </c>
      <c r="B211" s="37" t="s">
        <v>20177</v>
      </c>
      <c r="C211" s="37" t="s">
        <v>20263</v>
      </c>
      <c r="D211" s="36">
        <v>9781259050053</v>
      </c>
      <c r="E211" s="37" t="s">
        <v>20287</v>
      </c>
      <c r="F211" s="37" t="s">
        <v>20284</v>
      </c>
      <c r="G211" s="37" t="s">
        <v>20288</v>
      </c>
      <c r="H211" s="37" t="s">
        <v>19917</v>
      </c>
    </row>
    <row r="212" spans="1:8">
      <c r="A212" s="43">
        <v>211</v>
      </c>
      <c r="B212" s="37" t="s">
        <v>20177</v>
      </c>
      <c r="C212" s="37" t="s">
        <v>20263</v>
      </c>
      <c r="D212" s="36">
        <v>9789339219291</v>
      </c>
      <c r="E212" s="37" t="s">
        <v>20289</v>
      </c>
      <c r="F212" s="37" t="s">
        <v>20290</v>
      </c>
      <c r="G212" s="36">
        <v>1</v>
      </c>
      <c r="H212" s="37" t="s">
        <v>19917</v>
      </c>
    </row>
    <row r="213" spans="1:8">
      <c r="A213" s="43">
        <v>212</v>
      </c>
      <c r="B213" s="37" t="s">
        <v>20177</v>
      </c>
      <c r="C213" s="37" t="s">
        <v>20263</v>
      </c>
      <c r="D213" s="36">
        <v>9789353164188</v>
      </c>
      <c r="E213" s="37" t="s">
        <v>20291</v>
      </c>
      <c r="F213" s="37" t="s">
        <v>20292</v>
      </c>
      <c r="G213" s="36">
        <v>1</v>
      </c>
      <c r="H213" s="37" t="s">
        <v>19917</v>
      </c>
    </row>
    <row r="214" spans="1:8">
      <c r="A214" s="43">
        <v>213</v>
      </c>
      <c r="B214" s="37" t="s">
        <v>20177</v>
      </c>
      <c r="C214" s="37" t="s">
        <v>20263</v>
      </c>
      <c r="D214" s="36">
        <v>9789353164270</v>
      </c>
      <c r="E214" s="37" t="s">
        <v>20291</v>
      </c>
      <c r="F214" s="37" t="s">
        <v>20293</v>
      </c>
      <c r="G214" s="36">
        <v>1</v>
      </c>
      <c r="H214" s="37" t="s">
        <v>19917</v>
      </c>
    </row>
    <row r="215" spans="1:8" ht="27">
      <c r="A215" s="43">
        <v>214</v>
      </c>
      <c r="B215" s="37" t="s">
        <v>20177</v>
      </c>
      <c r="C215" s="37" t="s">
        <v>20263</v>
      </c>
      <c r="D215" s="36">
        <v>9781259084164</v>
      </c>
      <c r="E215" s="38" t="s">
        <v>20294</v>
      </c>
      <c r="F215" s="37" t="s">
        <v>20295</v>
      </c>
      <c r="G215" s="36">
        <v>4</v>
      </c>
      <c r="H215" s="37" t="s">
        <v>19917</v>
      </c>
    </row>
    <row r="216" spans="1:8">
      <c r="A216" s="43">
        <v>215</v>
      </c>
      <c r="B216" s="37" t="s">
        <v>20177</v>
      </c>
      <c r="C216" s="37" t="s">
        <v>20263</v>
      </c>
      <c r="D216" s="36">
        <v>9789332901087</v>
      </c>
      <c r="E216" s="37" t="s">
        <v>20296</v>
      </c>
      <c r="F216" s="37" t="s">
        <v>20297</v>
      </c>
      <c r="G216" s="36">
        <v>2</v>
      </c>
      <c r="H216" s="37" t="s">
        <v>19917</v>
      </c>
    </row>
    <row r="217" spans="1:8">
      <c r="A217" s="43">
        <v>216</v>
      </c>
      <c r="B217" s="37" t="s">
        <v>20177</v>
      </c>
      <c r="C217" s="37" t="s">
        <v>20263</v>
      </c>
      <c r="D217" s="36">
        <v>9789339219659</v>
      </c>
      <c r="E217" s="37" t="s">
        <v>20008</v>
      </c>
      <c r="F217" s="37" t="s">
        <v>20298</v>
      </c>
      <c r="G217" s="36">
        <v>1</v>
      </c>
      <c r="H217" s="37" t="s">
        <v>19917</v>
      </c>
    </row>
    <row r="218" spans="1:8" ht="27">
      <c r="A218" s="43">
        <v>217</v>
      </c>
      <c r="B218" s="37" t="s">
        <v>20177</v>
      </c>
      <c r="C218" s="37" t="s">
        <v>20263</v>
      </c>
      <c r="D218" s="36">
        <v>9789332901827</v>
      </c>
      <c r="E218" s="38" t="s">
        <v>20299</v>
      </c>
      <c r="F218" s="37" t="s">
        <v>20300</v>
      </c>
      <c r="G218" s="36">
        <v>1</v>
      </c>
      <c r="H218" s="37" t="s">
        <v>19917</v>
      </c>
    </row>
    <row r="219" spans="1:8">
      <c r="A219" s="43">
        <v>218</v>
      </c>
      <c r="B219" s="37" t="s">
        <v>20177</v>
      </c>
      <c r="C219" s="37" t="s">
        <v>20263</v>
      </c>
      <c r="D219" s="36">
        <v>9789353164256</v>
      </c>
      <c r="E219" s="37" t="s">
        <v>20301</v>
      </c>
      <c r="F219" s="37" t="s">
        <v>20302</v>
      </c>
      <c r="G219" s="36">
        <v>1</v>
      </c>
      <c r="H219" s="37" t="s">
        <v>19917</v>
      </c>
    </row>
    <row r="220" spans="1:8">
      <c r="A220" s="43">
        <v>219</v>
      </c>
      <c r="B220" s="37" t="s">
        <v>20177</v>
      </c>
      <c r="C220" s="37" t="s">
        <v>20263</v>
      </c>
      <c r="D220" s="36">
        <v>9781259082894</v>
      </c>
      <c r="E220" s="37" t="s">
        <v>20303</v>
      </c>
      <c r="F220" s="37" t="s">
        <v>20304</v>
      </c>
      <c r="G220" s="36">
        <v>1</v>
      </c>
      <c r="H220" s="37" t="s">
        <v>19917</v>
      </c>
    </row>
    <row r="221" spans="1:8">
      <c r="A221" s="43">
        <v>220</v>
      </c>
      <c r="B221" s="37" t="s">
        <v>20177</v>
      </c>
      <c r="C221" s="37" t="s">
        <v>20263</v>
      </c>
      <c r="D221" s="36">
        <v>9789352606122</v>
      </c>
      <c r="E221" s="37" t="s">
        <v>20305</v>
      </c>
      <c r="F221" s="37" t="s">
        <v>20306</v>
      </c>
      <c r="G221" s="36">
        <v>3</v>
      </c>
      <c r="H221" s="37" t="s">
        <v>19917</v>
      </c>
    </row>
    <row r="222" spans="1:8">
      <c r="A222" s="43">
        <v>221</v>
      </c>
      <c r="B222" s="37" t="s">
        <v>20177</v>
      </c>
      <c r="C222" s="37" t="s">
        <v>20263</v>
      </c>
      <c r="D222" s="36">
        <v>9781259084133</v>
      </c>
      <c r="E222" s="37" t="s">
        <v>20307</v>
      </c>
      <c r="F222" s="37" t="s">
        <v>20308</v>
      </c>
      <c r="G222" s="36">
        <v>1</v>
      </c>
      <c r="H222" s="37" t="s">
        <v>19917</v>
      </c>
    </row>
    <row r="223" spans="1:8">
      <c r="A223" s="43">
        <v>222</v>
      </c>
      <c r="B223" s="37" t="s">
        <v>20177</v>
      </c>
      <c r="C223" s="37" t="s">
        <v>20263</v>
      </c>
      <c r="D223" s="36">
        <v>9781259051296</v>
      </c>
      <c r="E223" s="37" t="s">
        <v>20309</v>
      </c>
      <c r="F223" s="37" t="s">
        <v>20310</v>
      </c>
      <c r="G223" s="36">
        <v>2</v>
      </c>
      <c r="H223" s="37" t="s">
        <v>19917</v>
      </c>
    </row>
    <row r="224" spans="1:8">
      <c r="A224" s="43">
        <v>223</v>
      </c>
      <c r="B224" s="37" t="s">
        <v>20177</v>
      </c>
      <c r="C224" s="37" t="s">
        <v>20263</v>
      </c>
      <c r="D224" s="36">
        <v>9789353164300</v>
      </c>
      <c r="E224" s="37" t="s">
        <v>20311</v>
      </c>
      <c r="F224" s="37" t="s">
        <v>20312</v>
      </c>
      <c r="G224" s="36">
        <v>2</v>
      </c>
      <c r="H224" s="37" t="s">
        <v>19917</v>
      </c>
    </row>
    <row r="225" spans="1:8">
      <c r="A225" s="43">
        <v>224</v>
      </c>
      <c r="B225" s="37" t="s">
        <v>20177</v>
      </c>
      <c r="C225" s="37" t="s">
        <v>20263</v>
      </c>
      <c r="D225" s="36">
        <v>9789353164324</v>
      </c>
      <c r="E225" s="37" t="s">
        <v>20311</v>
      </c>
      <c r="F225" s="37" t="s">
        <v>20313</v>
      </c>
      <c r="G225" s="36">
        <v>4</v>
      </c>
      <c r="H225" s="37" t="s">
        <v>19917</v>
      </c>
    </row>
    <row r="226" spans="1:8">
      <c r="A226" s="43">
        <v>225</v>
      </c>
      <c r="B226" s="37" t="s">
        <v>20177</v>
      </c>
      <c r="C226" s="37" t="s">
        <v>20263</v>
      </c>
      <c r="D226" s="36">
        <v>9789353164348</v>
      </c>
      <c r="E226" s="37" t="s">
        <v>20314</v>
      </c>
      <c r="F226" s="37" t="s">
        <v>20315</v>
      </c>
      <c r="G226" s="36">
        <v>2</v>
      </c>
      <c r="H226" s="37" t="s">
        <v>19917</v>
      </c>
    </row>
    <row r="227" spans="1:8">
      <c r="A227" s="43">
        <v>226</v>
      </c>
      <c r="B227" s="37" t="s">
        <v>20177</v>
      </c>
      <c r="C227" s="37" t="s">
        <v>20263</v>
      </c>
      <c r="D227" s="36">
        <v>9789353164546</v>
      </c>
      <c r="E227" s="37" t="s">
        <v>20316</v>
      </c>
      <c r="F227" s="37" t="s">
        <v>20317</v>
      </c>
      <c r="G227" s="36">
        <v>1</v>
      </c>
      <c r="H227" s="37" t="s">
        <v>19917</v>
      </c>
    </row>
    <row r="228" spans="1:8">
      <c r="A228" s="43">
        <v>227</v>
      </c>
      <c r="B228" s="37" t="s">
        <v>20177</v>
      </c>
      <c r="C228" s="37" t="s">
        <v>20263</v>
      </c>
      <c r="D228" s="36">
        <v>9789353164539</v>
      </c>
      <c r="E228" s="37" t="s">
        <v>20318</v>
      </c>
      <c r="F228" s="37" t="s">
        <v>20319</v>
      </c>
      <c r="G228" s="36">
        <v>2</v>
      </c>
      <c r="H228" s="37" t="s">
        <v>19917</v>
      </c>
    </row>
    <row r="229" spans="1:8">
      <c r="A229" s="43">
        <v>228</v>
      </c>
      <c r="B229" s="37" t="s">
        <v>20177</v>
      </c>
      <c r="C229" s="37" t="s">
        <v>20263</v>
      </c>
      <c r="D229" s="36">
        <v>9781259082993</v>
      </c>
      <c r="E229" s="37" t="s">
        <v>20320</v>
      </c>
      <c r="F229" s="37" t="s">
        <v>20321</v>
      </c>
      <c r="G229" s="36">
        <v>1</v>
      </c>
      <c r="H229" s="37" t="s">
        <v>19917</v>
      </c>
    </row>
    <row r="230" spans="1:8">
      <c r="A230" s="43">
        <v>229</v>
      </c>
      <c r="B230" s="37" t="s">
        <v>20177</v>
      </c>
      <c r="C230" s="37" t="s">
        <v>20263</v>
      </c>
      <c r="D230" s="36">
        <v>9789352606474</v>
      </c>
      <c r="E230" s="37" t="s">
        <v>20322</v>
      </c>
      <c r="F230" s="37" t="s">
        <v>20323</v>
      </c>
      <c r="G230" s="36">
        <v>2</v>
      </c>
      <c r="H230" s="37" t="s">
        <v>19917</v>
      </c>
    </row>
    <row r="231" spans="1:8">
      <c r="A231" s="43">
        <v>230</v>
      </c>
      <c r="B231" s="37" t="s">
        <v>20177</v>
      </c>
      <c r="C231" s="37" t="s">
        <v>20263</v>
      </c>
      <c r="D231" s="36">
        <v>9781259081538</v>
      </c>
      <c r="E231" s="37" t="s">
        <v>20324</v>
      </c>
      <c r="F231" s="37" t="s">
        <v>20325</v>
      </c>
      <c r="G231" s="36">
        <v>3</v>
      </c>
      <c r="H231" s="37" t="s">
        <v>19917</v>
      </c>
    </row>
    <row r="232" spans="1:8">
      <c r="A232" s="43">
        <v>231</v>
      </c>
      <c r="B232" s="37" t="s">
        <v>20177</v>
      </c>
      <c r="C232" s="37" t="s">
        <v>20263</v>
      </c>
      <c r="D232" s="36">
        <v>9789383286874</v>
      </c>
      <c r="E232" s="37" t="s">
        <v>20324</v>
      </c>
      <c r="F232" s="37" t="s">
        <v>20326</v>
      </c>
      <c r="G232" s="36">
        <v>1</v>
      </c>
      <c r="H232" s="37" t="s">
        <v>19917</v>
      </c>
    </row>
    <row r="233" spans="1:8">
      <c r="A233" s="43">
        <v>232</v>
      </c>
      <c r="B233" s="37" t="s">
        <v>20177</v>
      </c>
      <c r="C233" s="37" t="s">
        <v>20263</v>
      </c>
      <c r="D233" s="36">
        <v>9789353164478</v>
      </c>
      <c r="E233" s="37" t="s">
        <v>20327</v>
      </c>
      <c r="F233" s="37" t="s">
        <v>20328</v>
      </c>
      <c r="G233" s="36">
        <v>2</v>
      </c>
      <c r="H233" s="37" t="s">
        <v>19917</v>
      </c>
    </row>
    <row r="234" spans="1:8">
      <c r="A234" s="43">
        <v>233</v>
      </c>
      <c r="B234" s="37" t="s">
        <v>20177</v>
      </c>
      <c r="C234" s="37" t="s">
        <v>20263</v>
      </c>
      <c r="D234" s="36">
        <v>9781259083525</v>
      </c>
      <c r="E234" s="37" t="s">
        <v>20329</v>
      </c>
      <c r="F234" s="37" t="s">
        <v>20330</v>
      </c>
      <c r="G234" s="36">
        <v>4</v>
      </c>
      <c r="H234" s="37" t="s">
        <v>19917</v>
      </c>
    </row>
    <row r="235" spans="1:8">
      <c r="A235" s="43">
        <v>234</v>
      </c>
      <c r="B235" s="37" t="s">
        <v>20177</v>
      </c>
      <c r="C235" s="37" t="s">
        <v>20263</v>
      </c>
      <c r="D235" s="36">
        <v>9789352606962</v>
      </c>
      <c r="E235" s="37" t="s">
        <v>20331</v>
      </c>
      <c r="F235" s="37" t="s">
        <v>20332</v>
      </c>
      <c r="G235" s="36">
        <v>2</v>
      </c>
      <c r="H235" s="37" t="s">
        <v>19917</v>
      </c>
    </row>
    <row r="236" spans="1:8" ht="27">
      <c r="A236" s="43">
        <v>235</v>
      </c>
      <c r="B236" s="37" t="s">
        <v>20177</v>
      </c>
      <c r="C236" s="37" t="s">
        <v>20263</v>
      </c>
      <c r="D236" s="36">
        <v>9780071335768</v>
      </c>
      <c r="E236" s="38" t="s">
        <v>20333</v>
      </c>
      <c r="F236" s="37" t="s">
        <v>20334</v>
      </c>
      <c r="G236" s="36">
        <v>1</v>
      </c>
      <c r="H236" s="37" t="s">
        <v>19917</v>
      </c>
    </row>
    <row r="237" spans="1:8">
      <c r="A237" s="43">
        <v>236</v>
      </c>
      <c r="B237" s="37" t="s">
        <v>20177</v>
      </c>
      <c r="C237" s="37" t="s">
        <v>20263</v>
      </c>
      <c r="D237" s="36">
        <v>9789353164287</v>
      </c>
      <c r="E237" s="37" t="s">
        <v>20335</v>
      </c>
      <c r="F237" s="37" t="s">
        <v>20336</v>
      </c>
      <c r="G237" s="36">
        <v>5</v>
      </c>
      <c r="H237" s="37" t="s">
        <v>19917</v>
      </c>
    </row>
    <row r="238" spans="1:8">
      <c r="A238" s="43">
        <v>237</v>
      </c>
      <c r="B238" s="37" t="s">
        <v>20177</v>
      </c>
      <c r="C238" s="37" t="s">
        <v>20263</v>
      </c>
      <c r="D238" s="36">
        <v>9781259081569</v>
      </c>
      <c r="E238" s="37" t="s">
        <v>20337</v>
      </c>
      <c r="F238" s="37" t="s">
        <v>20338</v>
      </c>
      <c r="G238" s="36">
        <v>1</v>
      </c>
      <c r="H238" s="37" t="s">
        <v>19917</v>
      </c>
    </row>
    <row r="239" spans="1:8">
      <c r="A239" s="43">
        <v>238</v>
      </c>
      <c r="B239" s="37" t="s">
        <v>20177</v>
      </c>
      <c r="C239" s="37" t="s">
        <v>20263</v>
      </c>
      <c r="D239" s="36">
        <v>9789352606092</v>
      </c>
      <c r="E239" s="37" t="s">
        <v>20339</v>
      </c>
      <c r="F239" s="37" t="s">
        <v>20340</v>
      </c>
      <c r="G239" s="36">
        <v>4</v>
      </c>
      <c r="H239" s="37" t="s">
        <v>19917</v>
      </c>
    </row>
    <row r="240" spans="1:8" ht="27">
      <c r="A240" s="43">
        <v>239</v>
      </c>
      <c r="B240" s="37" t="s">
        <v>20177</v>
      </c>
      <c r="C240" s="37" t="s">
        <v>20263</v>
      </c>
      <c r="D240" s="36">
        <v>9781259050480</v>
      </c>
      <c r="E240" s="38" t="s">
        <v>20341</v>
      </c>
      <c r="F240" s="38" t="s">
        <v>20342</v>
      </c>
      <c r="G240" s="36">
        <v>4</v>
      </c>
      <c r="H240" s="37" t="s">
        <v>19917</v>
      </c>
    </row>
    <row r="241" spans="1:8" ht="27">
      <c r="A241" s="43">
        <v>240</v>
      </c>
      <c r="B241" s="37" t="s">
        <v>20177</v>
      </c>
      <c r="C241" s="37" t="s">
        <v>20263</v>
      </c>
      <c r="D241" s="36">
        <v>9789383286881</v>
      </c>
      <c r="E241" s="37" t="s">
        <v>20343</v>
      </c>
      <c r="F241" s="38" t="s">
        <v>20344</v>
      </c>
      <c r="G241" s="36">
        <v>1</v>
      </c>
      <c r="H241" s="37" t="s">
        <v>19917</v>
      </c>
    </row>
    <row r="242" spans="1:8">
      <c r="A242" s="43">
        <v>241</v>
      </c>
      <c r="B242" s="37" t="s">
        <v>20177</v>
      </c>
      <c r="C242" s="37" t="s">
        <v>20263</v>
      </c>
      <c r="D242" s="36">
        <v>9781259084423</v>
      </c>
      <c r="E242" s="37" t="s">
        <v>20345</v>
      </c>
      <c r="F242" s="37" t="s">
        <v>20308</v>
      </c>
      <c r="G242" s="36">
        <v>1</v>
      </c>
      <c r="H242" s="37" t="s">
        <v>19917</v>
      </c>
    </row>
    <row r="243" spans="1:8">
      <c r="A243" s="43">
        <v>242</v>
      </c>
      <c r="B243" s="37" t="s">
        <v>20177</v>
      </c>
      <c r="C243" s="37" t="s">
        <v>20263</v>
      </c>
      <c r="D243" s="36">
        <v>9789332900967</v>
      </c>
      <c r="E243" s="37" t="s">
        <v>20346</v>
      </c>
      <c r="F243" s="37" t="s">
        <v>20347</v>
      </c>
      <c r="G243" s="36">
        <v>1</v>
      </c>
      <c r="H243" s="37" t="s">
        <v>19917</v>
      </c>
    </row>
    <row r="244" spans="1:8" ht="40.5">
      <c r="A244" s="44">
        <v>243</v>
      </c>
      <c r="B244" s="41" t="s">
        <v>20177</v>
      </c>
      <c r="C244" s="41" t="s">
        <v>20263</v>
      </c>
      <c r="D244" s="40">
        <v>9789352604319</v>
      </c>
      <c r="E244" s="41" t="s">
        <v>20348</v>
      </c>
      <c r="F244" s="38" t="s">
        <v>20349</v>
      </c>
      <c r="G244" s="40">
        <v>1</v>
      </c>
      <c r="H244" s="41" t="s">
        <v>19917</v>
      </c>
    </row>
    <row r="245" spans="1:8" ht="40.5">
      <c r="A245" s="44">
        <v>244</v>
      </c>
      <c r="B245" s="41" t="s">
        <v>20177</v>
      </c>
      <c r="C245" s="41" t="s">
        <v>20263</v>
      </c>
      <c r="D245" s="40">
        <v>9789352604302</v>
      </c>
      <c r="E245" s="41" t="s">
        <v>20348</v>
      </c>
      <c r="F245" s="38" t="s">
        <v>20350</v>
      </c>
      <c r="G245" s="40">
        <v>1</v>
      </c>
      <c r="H245" s="41" t="s">
        <v>19917</v>
      </c>
    </row>
    <row r="246" spans="1:8">
      <c r="A246" s="43">
        <v>245</v>
      </c>
      <c r="B246" s="37" t="s">
        <v>20177</v>
      </c>
      <c r="C246" s="37" t="s">
        <v>20263</v>
      </c>
      <c r="D246" s="36">
        <v>9789332901803</v>
      </c>
      <c r="E246" s="37" t="s">
        <v>20351</v>
      </c>
      <c r="F246" s="37" t="s">
        <v>20352</v>
      </c>
      <c r="G246" s="36">
        <v>1</v>
      </c>
      <c r="H246" s="37" t="s">
        <v>19917</v>
      </c>
    </row>
    <row r="247" spans="1:8">
      <c r="A247" s="43">
        <v>246</v>
      </c>
      <c r="B247" s="37" t="s">
        <v>20177</v>
      </c>
      <c r="C247" s="37" t="s">
        <v>20263</v>
      </c>
      <c r="D247" s="36">
        <v>9789352606108</v>
      </c>
      <c r="E247" s="37" t="s">
        <v>20353</v>
      </c>
      <c r="F247" s="37" t="s">
        <v>20354</v>
      </c>
      <c r="G247" s="36">
        <v>2</v>
      </c>
      <c r="H247" s="37" t="s">
        <v>19917</v>
      </c>
    </row>
    <row r="248" spans="1:8" ht="27">
      <c r="A248" s="43">
        <v>247</v>
      </c>
      <c r="B248" s="37" t="s">
        <v>20177</v>
      </c>
      <c r="C248" s="37" t="s">
        <v>20263</v>
      </c>
      <c r="D248" s="36">
        <v>9789353160425</v>
      </c>
      <c r="E248" s="37" t="s">
        <v>20355</v>
      </c>
      <c r="F248" s="38" t="s">
        <v>20356</v>
      </c>
      <c r="G248" s="36">
        <v>1</v>
      </c>
      <c r="H248" s="37" t="s">
        <v>19917</v>
      </c>
    </row>
    <row r="249" spans="1:8" ht="27">
      <c r="A249" s="43">
        <v>248</v>
      </c>
      <c r="B249" s="37" t="s">
        <v>20177</v>
      </c>
      <c r="C249" s="37" t="s">
        <v>20263</v>
      </c>
      <c r="D249" s="36">
        <v>9789353160432</v>
      </c>
      <c r="E249" s="37" t="s">
        <v>20355</v>
      </c>
      <c r="F249" s="38" t="s">
        <v>20357</v>
      </c>
      <c r="G249" s="36">
        <v>1</v>
      </c>
      <c r="H249" s="37" t="s">
        <v>19917</v>
      </c>
    </row>
    <row r="250" spans="1:8">
      <c r="A250" s="43">
        <v>249</v>
      </c>
      <c r="B250" s="37" t="s">
        <v>20177</v>
      </c>
      <c r="C250" s="37" t="s">
        <v>20263</v>
      </c>
      <c r="D250" s="36">
        <v>9789353160401</v>
      </c>
      <c r="E250" s="37" t="s">
        <v>20355</v>
      </c>
      <c r="F250" s="37" t="s">
        <v>20358</v>
      </c>
      <c r="G250" s="36">
        <v>1</v>
      </c>
      <c r="H250" s="37" t="s">
        <v>19917</v>
      </c>
    </row>
    <row r="251" spans="1:8">
      <c r="A251" s="43">
        <v>250</v>
      </c>
      <c r="B251" s="37" t="s">
        <v>20177</v>
      </c>
      <c r="C251" s="37" t="s">
        <v>20263</v>
      </c>
      <c r="D251" s="36">
        <v>9789353161040</v>
      </c>
      <c r="E251" s="37" t="s">
        <v>20359</v>
      </c>
      <c r="F251" s="37" t="s">
        <v>20360</v>
      </c>
      <c r="G251" s="36">
        <v>4</v>
      </c>
      <c r="H251" s="37" t="s">
        <v>19917</v>
      </c>
    </row>
    <row r="252" spans="1:8">
      <c r="A252" s="43">
        <v>251</v>
      </c>
      <c r="B252" s="37" t="s">
        <v>20177</v>
      </c>
      <c r="C252" s="37" t="s">
        <v>20263</v>
      </c>
      <c r="D252" s="36">
        <v>9789353162818</v>
      </c>
      <c r="E252" s="37" t="s">
        <v>20361</v>
      </c>
      <c r="F252" s="37" t="s">
        <v>20362</v>
      </c>
      <c r="G252" s="36">
        <v>1</v>
      </c>
      <c r="H252" s="37" t="s">
        <v>19917</v>
      </c>
    </row>
    <row r="253" spans="1:8">
      <c r="A253" s="43">
        <v>252</v>
      </c>
      <c r="B253" s="37" t="s">
        <v>20177</v>
      </c>
      <c r="C253" s="37" t="s">
        <v>20263</v>
      </c>
      <c r="D253" s="36">
        <v>9789339219574</v>
      </c>
      <c r="E253" s="37" t="s">
        <v>20359</v>
      </c>
      <c r="F253" s="37" t="s">
        <v>20363</v>
      </c>
      <c r="G253" s="36">
        <v>1</v>
      </c>
      <c r="H253" s="37" t="s">
        <v>19917</v>
      </c>
    </row>
    <row r="254" spans="1:8">
      <c r="A254" s="43">
        <v>253</v>
      </c>
      <c r="B254" s="37" t="s">
        <v>20177</v>
      </c>
      <c r="C254" s="37" t="s">
        <v>20263</v>
      </c>
      <c r="D254" s="36">
        <v>9789353164065</v>
      </c>
      <c r="E254" s="37" t="s">
        <v>20361</v>
      </c>
      <c r="F254" s="37" t="s">
        <v>20364</v>
      </c>
      <c r="G254" s="36">
        <v>3</v>
      </c>
      <c r="H254" s="37" t="s">
        <v>19917</v>
      </c>
    </row>
    <row r="255" spans="1:8">
      <c r="A255" s="43">
        <v>254</v>
      </c>
      <c r="B255" s="37" t="s">
        <v>20177</v>
      </c>
      <c r="C255" s="37" t="s">
        <v>20263</v>
      </c>
      <c r="D255" s="36">
        <v>9789353164218</v>
      </c>
      <c r="E255" s="37" t="s">
        <v>20359</v>
      </c>
      <c r="F255" s="37" t="s">
        <v>20365</v>
      </c>
      <c r="G255" s="36">
        <v>2</v>
      </c>
      <c r="H255" s="37" t="s">
        <v>19917</v>
      </c>
    </row>
    <row r="256" spans="1:8">
      <c r="A256" s="43">
        <v>255</v>
      </c>
      <c r="B256" s="37" t="s">
        <v>20177</v>
      </c>
      <c r="C256" s="37" t="s">
        <v>20263</v>
      </c>
      <c r="D256" s="36">
        <v>9789353164355</v>
      </c>
      <c r="E256" s="37" t="s">
        <v>20359</v>
      </c>
      <c r="F256" s="37" t="s">
        <v>20366</v>
      </c>
      <c r="G256" s="36">
        <v>2</v>
      </c>
      <c r="H256" s="37" t="s">
        <v>19917</v>
      </c>
    </row>
    <row r="257" spans="1:8">
      <c r="A257" s="43">
        <v>256</v>
      </c>
      <c r="B257" s="37" t="s">
        <v>20177</v>
      </c>
      <c r="C257" s="37" t="s">
        <v>20263</v>
      </c>
      <c r="D257" s="36">
        <v>9781259084966</v>
      </c>
      <c r="E257" s="37" t="s">
        <v>20367</v>
      </c>
      <c r="F257" s="37" t="s">
        <v>20368</v>
      </c>
      <c r="G257" s="36">
        <v>3</v>
      </c>
      <c r="H257" s="37" t="s">
        <v>19917</v>
      </c>
    </row>
    <row r="258" spans="1:8">
      <c r="A258" s="43">
        <v>257</v>
      </c>
      <c r="B258" s="37" t="s">
        <v>20177</v>
      </c>
      <c r="C258" s="37" t="s">
        <v>20263</v>
      </c>
      <c r="D258" s="36">
        <v>9789353164379</v>
      </c>
      <c r="E258" s="37" t="s">
        <v>20369</v>
      </c>
      <c r="F258" s="37" t="s">
        <v>20370</v>
      </c>
      <c r="G258" s="36">
        <v>3</v>
      </c>
      <c r="H258" s="37" t="s">
        <v>19917</v>
      </c>
    </row>
    <row r="259" spans="1:8">
      <c r="A259" s="43">
        <v>258</v>
      </c>
      <c r="B259" s="37" t="s">
        <v>20177</v>
      </c>
      <c r="C259" s="37" t="s">
        <v>20263</v>
      </c>
      <c r="D259" s="36">
        <v>9789353164430</v>
      </c>
      <c r="E259" s="37" t="s">
        <v>20371</v>
      </c>
      <c r="F259" s="37" t="s">
        <v>20372</v>
      </c>
      <c r="G259" s="36">
        <v>3</v>
      </c>
      <c r="H259" s="37" t="s">
        <v>19917</v>
      </c>
    </row>
    <row r="260" spans="1:8">
      <c r="A260" s="43">
        <v>259</v>
      </c>
      <c r="B260" s="37" t="s">
        <v>20177</v>
      </c>
      <c r="C260" s="37" t="s">
        <v>20263</v>
      </c>
      <c r="D260" s="36">
        <v>9789353164263</v>
      </c>
      <c r="E260" s="37" t="s">
        <v>20373</v>
      </c>
      <c r="F260" s="37" t="s">
        <v>20374</v>
      </c>
      <c r="G260" s="36">
        <v>1</v>
      </c>
      <c r="H260" s="37" t="s">
        <v>19917</v>
      </c>
    </row>
    <row r="261" spans="1:8">
      <c r="A261" s="43">
        <v>260</v>
      </c>
      <c r="B261" s="37" t="s">
        <v>20177</v>
      </c>
      <c r="C261" s="37" t="s">
        <v>20263</v>
      </c>
      <c r="D261" s="36">
        <v>9789339223847</v>
      </c>
      <c r="E261" s="37" t="s">
        <v>20375</v>
      </c>
      <c r="F261" s="37" t="s">
        <v>20376</v>
      </c>
      <c r="G261" s="36">
        <v>1</v>
      </c>
      <c r="H261" s="37" t="s">
        <v>19917</v>
      </c>
    </row>
    <row r="262" spans="1:8">
      <c r="A262" s="43">
        <v>261</v>
      </c>
      <c r="B262" s="37" t="s">
        <v>20177</v>
      </c>
      <c r="C262" s="37" t="s">
        <v>20263</v>
      </c>
      <c r="D262" s="36">
        <v>9789353160395</v>
      </c>
      <c r="E262" s="37" t="s">
        <v>20377</v>
      </c>
      <c r="F262" s="37" t="s">
        <v>20378</v>
      </c>
      <c r="G262" s="36">
        <v>1</v>
      </c>
      <c r="H262" s="37" t="s">
        <v>19917</v>
      </c>
    </row>
    <row r="263" spans="1:8">
      <c r="A263" s="43">
        <v>262</v>
      </c>
      <c r="B263" s="37" t="s">
        <v>20177</v>
      </c>
      <c r="C263" s="37" t="s">
        <v>20263</v>
      </c>
      <c r="D263" s="36">
        <v>9789353160418</v>
      </c>
      <c r="E263" s="37" t="s">
        <v>20379</v>
      </c>
      <c r="F263" s="37" t="s">
        <v>20380</v>
      </c>
      <c r="G263" s="36">
        <v>1</v>
      </c>
      <c r="H263" s="37" t="s">
        <v>19917</v>
      </c>
    </row>
    <row r="264" spans="1:8">
      <c r="A264" s="43">
        <v>263</v>
      </c>
      <c r="B264" s="37" t="s">
        <v>20177</v>
      </c>
      <c r="C264" s="37" t="s">
        <v>20263</v>
      </c>
      <c r="D264" s="36">
        <v>9789353161613</v>
      </c>
      <c r="E264" s="37" t="s">
        <v>20377</v>
      </c>
      <c r="F264" s="37" t="s">
        <v>20381</v>
      </c>
      <c r="G264" s="36">
        <v>1</v>
      </c>
      <c r="H264" s="37" t="s">
        <v>19917</v>
      </c>
    </row>
    <row r="265" spans="1:8" ht="40.5">
      <c r="A265" s="43">
        <v>264</v>
      </c>
      <c r="B265" s="37" t="s">
        <v>20177</v>
      </c>
      <c r="C265" s="37" t="s">
        <v>20263</v>
      </c>
      <c r="D265" s="36">
        <v>9789353161644</v>
      </c>
      <c r="E265" s="37" t="s">
        <v>20379</v>
      </c>
      <c r="F265" s="38" t="s">
        <v>20382</v>
      </c>
      <c r="G265" s="36">
        <v>1</v>
      </c>
      <c r="H265" s="37" t="s">
        <v>19917</v>
      </c>
    </row>
    <row r="266" spans="1:8">
      <c r="A266" s="43">
        <v>265</v>
      </c>
      <c r="B266" s="37" t="s">
        <v>20177</v>
      </c>
      <c r="C266" s="37" t="s">
        <v>20263</v>
      </c>
      <c r="D266" s="36">
        <v>9789353164508</v>
      </c>
      <c r="E266" s="37" t="s">
        <v>20379</v>
      </c>
      <c r="F266" s="37" t="s">
        <v>20383</v>
      </c>
      <c r="G266" s="36">
        <v>1</v>
      </c>
      <c r="H266" s="37" t="s">
        <v>19917</v>
      </c>
    </row>
    <row r="267" spans="1:8">
      <c r="A267" s="43">
        <v>266</v>
      </c>
      <c r="B267" s="37" t="s">
        <v>20177</v>
      </c>
      <c r="C267" s="37" t="s">
        <v>20263</v>
      </c>
      <c r="D267" s="36">
        <v>9789353164560</v>
      </c>
      <c r="E267" s="37" t="s">
        <v>20379</v>
      </c>
      <c r="F267" s="37" t="s">
        <v>20384</v>
      </c>
      <c r="G267" s="36">
        <v>1</v>
      </c>
      <c r="H267" s="37" t="s">
        <v>19917</v>
      </c>
    </row>
    <row r="268" spans="1:8" ht="27">
      <c r="A268" s="43">
        <v>267</v>
      </c>
      <c r="B268" s="37" t="s">
        <v>20177</v>
      </c>
      <c r="C268" s="37" t="s">
        <v>20263</v>
      </c>
      <c r="D268" s="36">
        <v>9789353164225</v>
      </c>
      <c r="E268" s="37" t="s">
        <v>20379</v>
      </c>
      <c r="F268" s="38" t="s">
        <v>20385</v>
      </c>
      <c r="G268" s="36">
        <v>3</v>
      </c>
      <c r="H268" s="37" t="s">
        <v>19917</v>
      </c>
    </row>
    <row r="269" spans="1:8">
      <c r="A269" s="43">
        <v>268</v>
      </c>
      <c r="B269" s="37" t="s">
        <v>20177</v>
      </c>
      <c r="C269" s="37" t="s">
        <v>20263</v>
      </c>
      <c r="D269" s="36">
        <v>9789353164492</v>
      </c>
      <c r="E269" s="37" t="s">
        <v>20379</v>
      </c>
      <c r="F269" s="37" t="s">
        <v>20386</v>
      </c>
      <c r="G269" s="36">
        <v>2</v>
      </c>
      <c r="H269" s="37" t="s">
        <v>19917</v>
      </c>
    </row>
    <row r="270" spans="1:8">
      <c r="A270" s="43">
        <v>269</v>
      </c>
      <c r="B270" s="37" t="s">
        <v>20177</v>
      </c>
      <c r="C270" s="37" t="s">
        <v>20263</v>
      </c>
      <c r="D270" s="36">
        <v>9789332900974</v>
      </c>
      <c r="E270" s="37" t="s">
        <v>20387</v>
      </c>
      <c r="F270" s="37" t="s">
        <v>20388</v>
      </c>
      <c r="G270" s="36">
        <v>1</v>
      </c>
      <c r="H270" s="37" t="s">
        <v>19917</v>
      </c>
    </row>
    <row r="271" spans="1:8" ht="40.5">
      <c r="A271" s="44">
        <v>270</v>
      </c>
      <c r="B271" s="41" t="s">
        <v>20177</v>
      </c>
      <c r="C271" s="41" t="s">
        <v>20263</v>
      </c>
      <c r="D271" s="40">
        <v>9781259082153</v>
      </c>
      <c r="E271" s="41" t="s">
        <v>20389</v>
      </c>
      <c r="F271" s="37" t="s">
        <v>20390</v>
      </c>
      <c r="G271" s="40">
        <v>1</v>
      </c>
      <c r="H271" s="41" t="s">
        <v>19917</v>
      </c>
    </row>
    <row r="272" spans="1:8">
      <c r="A272" s="43">
        <v>271</v>
      </c>
      <c r="B272" s="37" t="s">
        <v>20177</v>
      </c>
      <c r="C272" s="37" t="s">
        <v>20263</v>
      </c>
      <c r="D272" s="36">
        <v>9781259083952</v>
      </c>
      <c r="E272" s="37" t="s">
        <v>20391</v>
      </c>
      <c r="F272" s="37" t="s">
        <v>20392</v>
      </c>
      <c r="G272" s="36">
        <v>1</v>
      </c>
      <c r="H272" s="37" t="s">
        <v>19917</v>
      </c>
    </row>
    <row r="273" spans="1:8">
      <c r="A273" s="43">
        <v>272</v>
      </c>
      <c r="B273" s="37" t="s">
        <v>20177</v>
      </c>
      <c r="C273" s="37" t="s">
        <v>20393</v>
      </c>
      <c r="D273" s="36">
        <v>9789352600564</v>
      </c>
      <c r="E273" s="37" t="s">
        <v>20394</v>
      </c>
      <c r="F273" s="37" t="s">
        <v>20395</v>
      </c>
      <c r="G273" s="36">
        <v>2</v>
      </c>
      <c r="H273" s="37" t="s">
        <v>19917</v>
      </c>
    </row>
    <row r="274" spans="1:8">
      <c r="A274" s="43">
        <v>273</v>
      </c>
      <c r="B274" s="37" t="s">
        <v>20177</v>
      </c>
      <c r="C274" s="37" t="s">
        <v>20393</v>
      </c>
      <c r="D274" s="36">
        <v>9789339219987</v>
      </c>
      <c r="E274" s="37" t="s">
        <v>20264</v>
      </c>
      <c r="F274" s="37" t="s">
        <v>20396</v>
      </c>
      <c r="G274" s="36">
        <v>3</v>
      </c>
      <c r="H274" s="37" t="s">
        <v>19917</v>
      </c>
    </row>
    <row r="275" spans="1:8" ht="27">
      <c r="A275" s="43">
        <v>274</v>
      </c>
      <c r="B275" s="37" t="s">
        <v>20177</v>
      </c>
      <c r="C275" s="37" t="s">
        <v>20393</v>
      </c>
      <c r="D275" s="36">
        <v>9781259082573</v>
      </c>
      <c r="E275" s="37" t="s">
        <v>20397</v>
      </c>
      <c r="F275" s="37" t="s">
        <v>20398</v>
      </c>
      <c r="G275" s="36">
        <v>1</v>
      </c>
      <c r="H275" s="37" t="s">
        <v>19917</v>
      </c>
    </row>
    <row r="276" spans="1:8" ht="27">
      <c r="A276" s="43">
        <v>275</v>
      </c>
      <c r="B276" s="37" t="s">
        <v>20177</v>
      </c>
      <c r="C276" s="37" t="s">
        <v>20393</v>
      </c>
      <c r="D276" s="36">
        <v>9781259082450</v>
      </c>
      <c r="E276" s="38" t="s">
        <v>20399</v>
      </c>
      <c r="F276" s="37" t="s">
        <v>20400</v>
      </c>
      <c r="G276" s="36">
        <v>1</v>
      </c>
      <c r="H276" s="37" t="s">
        <v>19917</v>
      </c>
    </row>
    <row r="277" spans="1:8">
      <c r="A277" s="43">
        <v>276</v>
      </c>
      <c r="B277" s="37" t="s">
        <v>20177</v>
      </c>
      <c r="C277" s="37" t="s">
        <v>20393</v>
      </c>
      <c r="D277" s="36">
        <v>9789383286867</v>
      </c>
      <c r="E277" s="37" t="s">
        <v>20401</v>
      </c>
      <c r="F277" s="37" t="s">
        <v>20402</v>
      </c>
      <c r="G277" s="36">
        <v>1</v>
      </c>
      <c r="H277" s="37" t="s">
        <v>19917</v>
      </c>
    </row>
    <row r="278" spans="1:8" ht="27">
      <c r="A278" s="43">
        <v>277</v>
      </c>
      <c r="B278" s="37" t="s">
        <v>20177</v>
      </c>
      <c r="C278" s="37" t="s">
        <v>20393</v>
      </c>
      <c r="D278" s="36">
        <v>9781259084706</v>
      </c>
      <c r="E278" s="38" t="s">
        <v>20403</v>
      </c>
      <c r="F278" s="37" t="s">
        <v>20404</v>
      </c>
      <c r="G278" s="36">
        <v>2</v>
      </c>
      <c r="H278" s="37" t="s">
        <v>19917</v>
      </c>
    </row>
    <row r="279" spans="1:8">
      <c r="A279" s="43">
        <v>278</v>
      </c>
      <c r="B279" s="37" t="s">
        <v>20177</v>
      </c>
      <c r="C279" s="37" t="s">
        <v>20393</v>
      </c>
      <c r="D279" s="36">
        <v>9789353164362</v>
      </c>
      <c r="E279" s="37" t="s">
        <v>19933</v>
      </c>
      <c r="F279" s="37" t="s">
        <v>20405</v>
      </c>
      <c r="G279" s="36">
        <v>4</v>
      </c>
      <c r="H279" s="37" t="s">
        <v>19917</v>
      </c>
    </row>
    <row r="280" spans="1:8">
      <c r="A280" s="43">
        <v>279</v>
      </c>
      <c r="B280" s="37" t="s">
        <v>20177</v>
      </c>
      <c r="C280" s="37" t="s">
        <v>20393</v>
      </c>
      <c r="D280" s="36">
        <v>9789353164454</v>
      </c>
      <c r="E280" s="37" t="s">
        <v>19933</v>
      </c>
      <c r="F280" s="37" t="s">
        <v>20406</v>
      </c>
      <c r="G280" s="36">
        <v>1</v>
      </c>
      <c r="H280" s="37" t="s">
        <v>19917</v>
      </c>
    </row>
    <row r="281" spans="1:8">
      <c r="A281" s="43">
        <v>280</v>
      </c>
      <c r="B281" s="37" t="s">
        <v>20177</v>
      </c>
      <c r="C281" s="37" t="s">
        <v>20393</v>
      </c>
      <c r="D281" s="36">
        <v>9781259083303</v>
      </c>
      <c r="E281" s="37" t="s">
        <v>20407</v>
      </c>
      <c r="F281" s="37" t="s">
        <v>20408</v>
      </c>
      <c r="G281" s="36">
        <v>3</v>
      </c>
      <c r="H281" s="37" t="s">
        <v>19917</v>
      </c>
    </row>
    <row r="282" spans="1:8">
      <c r="A282" s="43">
        <v>281</v>
      </c>
      <c r="B282" s="37" t="s">
        <v>20177</v>
      </c>
      <c r="C282" s="37" t="s">
        <v>20393</v>
      </c>
      <c r="D282" s="36">
        <v>9789332902862</v>
      </c>
      <c r="E282" s="37" t="s">
        <v>20407</v>
      </c>
      <c r="F282" s="37" t="s">
        <v>20409</v>
      </c>
      <c r="G282" s="36">
        <v>4</v>
      </c>
      <c r="H282" s="37" t="s">
        <v>19917</v>
      </c>
    </row>
    <row r="283" spans="1:8">
      <c r="A283" s="43">
        <v>282</v>
      </c>
      <c r="B283" s="37" t="s">
        <v>20177</v>
      </c>
      <c r="C283" s="37" t="s">
        <v>20393</v>
      </c>
      <c r="D283" s="36">
        <v>9780071336581</v>
      </c>
      <c r="E283" s="37" t="s">
        <v>20410</v>
      </c>
      <c r="F283" s="37" t="s">
        <v>20411</v>
      </c>
      <c r="G283" s="36">
        <v>2</v>
      </c>
      <c r="H283" s="37" t="s">
        <v>19917</v>
      </c>
    </row>
    <row r="284" spans="1:8">
      <c r="A284" s="43">
        <v>283</v>
      </c>
      <c r="B284" s="37" t="s">
        <v>20177</v>
      </c>
      <c r="C284" s="37" t="s">
        <v>20393</v>
      </c>
      <c r="D284" s="36">
        <v>9780071336598</v>
      </c>
      <c r="E284" s="37" t="s">
        <v>20410</v>
      </c>
      <c r="F284" s="37" t="s">
        <v>20412</v>
      </c>
      <c r="G284" s="36">
        <v>1</v>
      </c>
      <c r="H284" s="37" t="s">
        <v>19917</v>
      </c>
    </row>
    <row r="285" spans="1:8" ht="27">
      <c r="A285" s="43">
        <v>284</v>
      </c>
      <c r="B285" s="37" t="s">
        <v>20177</v>
      </c>
      <c r="C285" s="37" t="s">
        <v>20393</v>
      </c>
      <c r="D285" s="36">
        <v>9789385880575</v>
      </c>
      <c r="E285" s="37" t="s">
        <v>20413</v>
      </c>
      <c r="F285" s="37" t="s">
        <v>20414</v>
      </c>
      <c r="G285" s="36">
        <v>3</v>
      </c>
      <c r="H285" s="37" t="s">
        <v>19917</v>
      </c>
    </row>
    <row r="286" spans="1:8">
      <c r="A286" s="43">
        <v>285</v>
      </c>
      <c r="B286" s="37" t="s">
        <v>20177</v>
      </c>
      <c r="C286" s="37" t="s">
        <v>20393</v>
      </c>
      <c r="D286" s="36">
        <v>9789332901636</v>
      </c>
      <c r="E286" s="37" t="s">
        <v>20283</v>
      </c>
      <c r="F286" s="37" t="s">
        <v>20415</v>
      </c>
      <c r="G286" s="36">
        <v>1</v>
      </c>
      <c r="H286" s="37" t="s">
        <v>19917</v>
      </c>
    </row>
    <row r="287" spans="1:8">
      <c r="A287" s="43">
        <v>286</v>
      </c>
      <c r="B287" s="37" t="s">
        <v>20177</v>
      </c>
      <c r="C287" s="37" t="s">
        <v>20393</v>
      </c>
      <c r="D287" s="36">
        <v>9789339220051</v>
      </c>
      <c r="E287" s="37" t="s">
        <v>20283</v>
      </c>
      <c r="F287" s="37" t="s">
        <v>20409</v>
      </c>
      <c r="G287" s="36">
        <v>1</v>
      </c>
      <c r="H287" s="37" t="s">
        <v>19917</v>
      </c>
    </row>
    <row r="288" spans="1:8">
      <c r="A288" s="43">
        <v>287</v>
      </c>
      <c r="B288" s="37" t="s">
        <v>20177</v>
      </c>
      <c r="C288" s="37" t="s">
        <v>20393</v>
      </c>
      <c r="D288" s="36">
        <v>9780071336628</v>
      </c>
      <c r="E288" s="37" t="s">
        <v>20416</v>
      </c>
      <c r="F288" s="37" t="s">
        <v>20417</v>
      </c>
      <c r="G288" s="36">
        <v>1</v>
      </c>
      <c r="H288" s="37" t="s">
        <v>19917</v>
      </c>
    </row>
    <row r="289" spans="1:8" ht="27">
      <c r="A289" s="43">
        <v>288</v>
      </c>
      <c r="B289" s="37" t="s">
        <v>20177</v>
      </c>
      <c r="C289" s="37" t="s">
        <v>20393</v>
      </c>
      <c r="D289" s="36">
        <v>9781259082221</v>
      </c>
      <c r="E289" s="37" t="s">
        <v>20418</v>
      </c>
      <c r="F289" s="38" t="s">
        <v>20419</v>
      </c>
      <c r="G289" s="36">
        <v>2</v>
      </c>
      <c r="H289" s="37" t="s">
        <v>19917</v>
      </c>
    </row>
    <row r="290" spans="1:8" ht="40.5">
      <c r="A290" s="43">
        <v>289</v>
      </c>
      <c r="B290" s="37" t="s">
        <v>20177</v>
      </c>
      <c r="C290" s="37" t="s">
        <v>20393</v>
      </c>
      <c r="D290" s="36">
        <v>9789352600106</v>
      </c>
      <c r="E290" s="37" t="s">
        <v>20418</v>
      </c>
      <c r="F290" s="38" t="s">
        <v>20420</v>
      </c>
      <c r="G290" s="36">
        <v>3</v>
      </c>
      <c r="H290" s="37" t="s">
        <v>19917</v>
      </c>
    </row>
    <row r="291" spans="1:8">
      <c r="A291" s="43">
        <v>290</v>
      </c>
      <c r="B291" s="37" t="s">
        <v>20177</v>
      </c>
      <c r="C291" s="37" t="s">
        <v>20393</v>
      </c>
      <c r="D291" s="36">
        <v>9781259051326</v>
      </c>
      <c r="E291" s="37" t="s">
        <v>20421</v>
      </c>
      <c r="F291" s="37" t="s">
        <v>20422</v>
      </c>
      <c r="G291" s="36">
        <v>1</v>
      </c>
      <c r="H291" s="37" t="s">
        <v>19917</v>
      </c>
    </row>
    <row r="292" spans="1:8">
      <c r="A292" s="43">
        <v>291</v>
      </c>
      <c r="B292" s="37" t="s">
        <v>20177</v>
      </c>
      <c r="C292" s="37" t="s">
        <v>20393</v>
      </c>
      <c r="D292" s="36">
        <v>9781259081422</v>
      </c>
      <c r="E292" s="37" t="s">
        <v>20189</v>
      </c>
      <c r="F292" s="37" t="s">
        <v>20423</v>
      </c>
      <c r="G292" s="36">
        <v>1</v>
      </c>
      <c r="H292" s="37" t="s">
        <v>19917</v>
      </c>
    </row>
    <row r="293" spans="1:8" ht="27">
      <c r="A293" s="43">
        <v>292</v>
      </c>
      <c r="B293" s="37" t="s">
        <v>20177</v>
      </c>
      <c r="C293" s="37" t="s">
        <v>20393</v>
      </c>
      <c r="D293" s="36">
        <v>9781259083174</v>
      </c>
      <c r="E293" s="37" t="s">
        <v>20000</v>
      </c>
      <c r="F293" s="37" t="s">
        <v>20424</v>
      </c>
      <c r="G293" s="36">
        <v>3</v>
      </c>
      <c r="H293" s="37" t="s">
        <v>19917</v>
      </c>
    </row>
    <row r="294" spans="1:8" ht="27">
      <c r="A294" s="43">
        <v>293</v>
      </c>
      <c r="B294" s="37" t="s">
        <v>20177</v>
      </c>
      <c r="C294" s="37" t="s">
        <v>20393</v>
      </c>
      <c r="D294" s="36">
        <v>9781259050510</v>
      </c>
      <c r="E294" s="37" t="s">
        <v>20425</v>
      </c>
      <c r="F294" s="38" t="s">
        <v>20426</v>
      </c>
      <c r="G294" s="36">
        <v>4</v>
      </c>
      <c r="H294" s="37" t="s">
        <v>19917</v>
      </c>
    </row>
    <row r="295" spans="1:8">
      <c r="A295" s="43">
        <v>294</v>
      </c>
      <c r="B295" s="37" t="s">
        <v>20177</v>
      </c>
      <c r="C295" s="37" t="s">
        <v>20393</v>
      </c>
      <c r="D295" s="36">
        <v>9789339213695</v>
      </c>
      <c r="E295" s="37" t="s">
        <v>20427</v>
      </c>
      <c r="F295" s="37" t="s">
        <v>20428</v>
      </c>
      <c r="G295" s="36">
        <v>1</v>
      </c>
      <c r="H295" s="37" t="s">
        <v>19917</v>
      </c>
    </row>
    <row r="296" spans="1:8">
      <c r="A296" s="43">
        <v>295</v>
      </c>
      <c r="B296" s="37" t="s">
        <v>20177</v>
      </c>
      <c r="C296" s="37" t="s">
        <v>20393</v>
      </c>
      <c r="D296" s="36">
        <v>9781259083730</v>
      </c>
      <c r="E296" s="37" t="s">
        <v>20008</v>
      </c>
      <c r="F296" s="37" t="s">
        <v>20429</v>
      </c>
      <c r="G296" s="36">
        <v>2</v>
      </c>
      <c r="H296" s="37" t="s">
        <v>19917</v>
      </c>
    </row>
    <row r="297" spans="1:8" ht="27">
      <c r="A297" s="43">
        <v>296</v>
      </c>
      <c r="B297" s="37" t="s">
        <v>20177</v>
      </c>
      <c r="C297" s="37" t="s">
        <v>20393</v>
      </c>
      <c r="D297" s="36">
        <v>9781259083815</v>
      </c>
      <c r="E297" s="37" t="s">
        <v>20008</v>
      </c>
      <c r="F297" s="37" t="s">
        <v>20430</v>
      </c>
      <c r="G297" s="36">
        <v>2</v>
      </c>
      <c r="H297" s="37" t="s">
        <v>19917</v>
      </c>
    </row>
    <row r="298" spans="1:8">
      <c r="A298" s="43">
        <v>297</v>
      </c>
      <c r="B298" s="37" t="s">
        <v>20177</v>
      </c>
      <c r="C298" s="37" t="s">
        <v>20393</v>
      </c>
      <c r="D298" s="36">
        <v>9789351347996</v>
      </c>
      <c r="E298" s="37" t="s">
        <v>20431</v>
      </c>
      <c r="F298" s="37" t="s">
        <v>15415</v>
      </c>
      <c r="G298" s="36">
        <v>1</v>
      </c>
      <c r="H298" s="37" t="s">
        <v>19917</v>
      </c>
    </row>
    <row r="299" spans="1:8">
      <c r="A299" s="43">
        <v>298</v>
      </c>
      <c r="B299" s="37" t="s">
        <v>20177</v>
      </c>
      <c r="C299" s="37" t="s">
        <v>20393</v>
      </c>
      <c r="D299" s="36">
        <v>9789339220037</v>
      </c>
      <c r="E299" s="37" t="s">
        <v>20432</v>
      </c>
      <c r="F299" s="37" t="s">
        <v>20433</v>
      </c>
      <c r="G299" s="36">
        <v>1</v>
      </c>
      <c r="H299" s="37" t="s">
        <v>19917</v>
      </c>
    </row>
    <row r="300" spans="1:8">
      <c r="A300" s="43">
        <v>299</v>
      </c>
      <c r="B300" s="37" t="s">
        <v>20177</v>
      </c>
      <c r="C300" s="37" t="s">
        <v>20393</v>
      </c>
      <c r="D300" s="36">
        <v>9781259083280</v>
      </c>
      <c r="E300" s="37" t="s">
        <v>20434</v>
      </c>
      <c r="F300" s="37" t="s">
        <v>20435</v>
      </c>
      <c r="G300" s="36">
        <v>4</v>
      </c>
      <c r="H300" s="37" t="s">
        <v>19917</v>
      </c>
    </row>
    <row r="301" spans="1:8">
      <c r="A301" s="43">
        <v>300</v>
      </c>
      <c r="B301" s="37" t="s">
        <v>20177</v>
      </c>
      <c r="C301" s="37" t="s">
        <v>20393</v>
      </c>
      <c r="D301" s="36">
        <v>9781259081439</v>
      </c>
      <c r="E301" s="37" t="s">
        <v>20436</v>
      </c>
      <c r="F301" s="37" t="s">
        <v>20437</v>
      </c>
      <c r="G301" s="36">
        <v>1</v>
      </c>
      <c r="H301" s="37" t="s">
        <v>19917</v>
      </c>
    </row>
    <row r="302" spans="1:8">
      <c r="A302" s="43">
        <v>301</v>
      </c>
      <c r="B302" s="37" t="s">
        <v>20177</v>
      </c>
      <c r="C302" s="37" t="s">
        <v>20393</v>
      </c>
      <c r="D302" s="36">
        <v>9780071323055</v>
      </c>
      <c r="E302" s="37" t="s">
        <v>20307</v>
      </c>
      <c r="F302" s="37" t="s">
        <v>20438</v>
      </c>
      <c r="G302" s="36">
        <v>1</v>
      </c>
      <c r="H302" s="37" t="s">
        <v>19917</v>
      </c>
    </row>
    <row r="303" spans="1:8">
      <c r="A303" s="43">
        <v>302</v>
      </c>
      <c r="B303" s="37" t="s">
        <v>20177</v>
      </c>
      <c r="C303" s="37" t="s">
        <v>20393</v>
      </c>
      <c r="D303" s="36">
        <v>9781259084027</v>
      </c>
      <c r="E303" s="37" t="s">
        <v>20439</v>
      </c>
      <c r="F303" s="37" t="s">
        <v>20440</v>
      </c>
      <c r="G303" s="36">
        <v>3</v>
      </c>
      <c r="H303" s="37" t="s">
        <v>19917</v>
      </c>
    </row>
    <row r="304" spans="1:8">
      <c r="A304" s="43">
        <v>303</v>
      </c>
      <c r="B304" s="37" t="s">
        <v>20177</v>
      </c>
      <c r="C304" s="37" t="s">
        <v>20393</v>
      </c>
      <c r="D304" s="36">
        <v>9781259084447</v>
      </c>
      <c r="E304" s="37" t="s">
        <v>20441</v>
      </c>
      <c r="F304" s="37" t="s">
        <v>20442</v>
      </c>
      <c r="G304" s="36">
        <v>1</v>
      </c>
      <c r="H304" s="37" t="s">
        <v>19917</v>
      </c>
    </row>
    <row r="305" spans="1:8">
      <c r="A305" s="43">
        <v>304</v>
      </c>
      <c r="B305" s="37" t="s">
        <v>20177</v>
      </c>
      <c r="C305" s="37" t="s">
        <v>20393</v>
      </c>
      <c r="D305" s="36">
        <v>9781259081743</v>
      </c>
      <c r="E305" s="37" t="s">
        <v>20443</v>
      </c>
      <c r="F305" s="37" t="s">
        <v>20444</v>
      </c>
      <c r="G305" s="36">
        <v>1</v>
      </c>
      <c r="H305" s="37" t="s">
        <v>19917</v>
      </c>
    </row>
    <row r="306" spans="1:8">
      <c r="A306" s="43">
        <v>305</v>
      </c>
      <c r="B306" s="37" t="s">
        <v>20177</v>
      </c>
      <c r="C306" s="37" t="s">
        <v>20393</v>
      </c>
      <c r="D306" s="36">
        <v>9789352601929</v>
      </c>
      <c r="E306" s="37" t="s">
        <v>20445</v>
      </c>
      <c r="F306" s="37" t="s">
        <v>20446</v>
      </c>
      <c r="G306" s="36">
        <v>1</v>
      </c>
      <c r="H306" s="37" t="s">
        <v>19917</v>
      </c>
    </row>
    <row r="307" spans="1:8">
      <c r="A307" s="43">
        <v>306</v>
      </c>
      <c r="B307" s="37" t="s">
        <v>20177</v>
      </c>
      <c r="C307" s="37" t="s">
        <v>20393</v>
      </c>
      <c r="D307" s="36">
        <v>9780071336871</v>
      </c>
      <c r="E307" s="37" t="s">
        <v>20447</v>
      </c>
      <c r="F307" s="37" t="s">
        <v>20448</v>
      </c>
      <c r="G307" s="36">
        <v>1</v>
      </c>
      <c r="H307" s="37" t="s">
        <v>19917</v>
      </c>
    </row>
    <row r="308" spans="1:8" ht="27">
      <c r="A308" s="43">
        <v>307</v>
      </c>
      <c r="B308" s="37" t="s">
        <v>20177</v>
      </c>
      <c r="C308" s="37" t="s">
        <v>20393</v>
      </c>
      <c r="D308" s="36">
        <v>9780071336857</v>
      </c>
      <c r="E308" s="37" t="s">
        <v>20447</v>
      </c>
      <c r="F308" s="37" t="s">
        <v>20449</v>
      </c>
      <c r="G308" s="36">
        <v>2</v>
      </c>
      <c r="H308" s="37" t="s">
        <v>19917</v>
      </c>
    </row>
    <row r="309" spans="1:8" ht="27">
      <c r="A309" s="43">
        <v>308</v>
      </c>
      <c r="B309" s="37" t="s">
        <v>20177</v>
      </c>
      <c r="C309" s="37" t="s">
        <v>20393</v>
      </c>
      <c r="D309" s="36">
        <v>9789339205423</v>
      </c>
      <c r="E309" s="37" t="s">
        <v>20450</v>
      </c>
      <c r="F309" s="37" t="s">
        <v>20451</v>
      </c>
      <c r="G309" s="36">
        <v>3</v>
      </c>
      <c r="H309" s="37" t="s">
        <v>19917</v>
      </c>
    </row>
    <row r="310" spans="1:8">
      <c r="A310" s="43">
        <v>309</v>
      </c>
      <c r="B310" s="37" t="s">
        <v>20177</v>
      </c>
      <c r="C310" s="37" t="s">
        <v>20393</v>
      </c>
      <c r="D310" s="36">
        <v>9780071336901</v>
      </c>
      <c r="E310" s="37" t="s">
        <v>20450</v>
      </c>
      <c r="F310" s="37" t="s">
        <v>20452</v>
      </c>
      <c r="G310" s="36">
        <v>1</v>
      </c>
      <c r="H310" s="37" t="s">
        <v>19917</v>
      </c>
    </row>
    <row r="311" spans="1:8">
      <c r="A311" s="43">
        <v>310</v>
      </c>
      <c r="B311" s="37" t="s">
        <v>20177</v>
      </c>
      <c r="C311" s="37" t="s">
        <v>20393</v>
      </c>
      <c r="D311" s="36">
        <v>9789339221362</v>
      </c>
      <c r="E311" s="37" t="s">
        <v>20450</v>
      </c>
      <c r="F311" s="37" t="s">
        <v>20453</v>
      </c>
      <c r="G311" s="36">
        <v>3</v>
      </c>
      <c r="H311" s="37" t="s">
        <v>19917</v>
      </c>
    </row>
    <row r="312" spans="1:8" ht="27">
      <c r="A312" s="43">
        <v>311</v>
      </c>
      <c r="B312" s="37" t="s">
        <v>20177</v>
      </c>
      <c r="C312" s="37" t="s">
        <v>20393</v>
      </c>
      <c r="D312" s="36">
        <v>9789339220877</v>
      </c>
      <c r="E312" s="37" t="s">
        <v>20324</v>
      </c>
      <c r="F312" s="37" t="s">
        <v>20454</v>
      </c>
      <c r="G312" s="36">
        <v>1</v>
      </c>
      <c r="H312" s="37" t="s">
        <v>19917</v>
      </c>
    </row>
    <row r="313" spans="1:8">
      <c r="A313" s="43">
        <v>312</v>
      </c>
      <c r="B313" s="37" t="s">
        <v>20177</v>
      </c>
      <c r="C313" s="37" t="s">
        <v>20393</v>
      </c>
      <c r="D313" s="36">
        <v>9789352606412</v>
      </c>
      <c r="E313" s="37" t="s">
        <v>20324</v>
      </c>
      <c r="F313" s="37" t="s">
        <v>20455</v>
      </c>
      <c r="G313" s="36">
        <v>5</v>
      </c>
      <c r="H313" s="37" t="s">
        <v>19917</v>
      </c>
    </row>
    <row r="314" spans="1:8">
      <c r="A314" s="43">
        <v>313</v>
      </c>
      <c r="B314" s="37" t="s">
        <v>20177</v>
      </c>
      <c r="C314" s="37" t="s">
        <v>20393</v>
      </c>
      <c r="D314" s="36">
        <v>9781259082818</v>
      </c>
      <c r="E314" s="37" t="s">
        <v>20324</v>
      </c>
      <c r="F314" s="37" t="s">
        <v>20456</v>
      </c>
      <c r="G314" s="36">
        <v>2</v>
      </c>
      <c r="H314" s="37" t="s">
        <v>19917</v>
      </c>
    </row>
    <row r="315" spans="1:8">
      <c r="A315" s="43">
        <v>314</v>
      </c>
      <c r="B315" s="37" t="s">
        <v>20177</v>
      </c>
      <c r="C315" s="37" t="s">
        <v>20393</v>
      </c>
      <c r="D315" s="36">
        <v>9781259084713</v>
      </c>
      <c r="E315" s="37" t="s">
        <v>20457</v>
      </c>
      <c r="F315" s="37" t="s">
        <v>20458</v>
      </c>
      <c r="G315" s="36">
        <v>4</v>
      </c>
      <c r="H315" s="37" t="s">
        <v>19917</v>
      </c>
    </row>
    <row r="316" spans="1:8">
      <c r="A316" s="43">
        <v>315</v>
      </c>
      <c r="B316" s="37" t="s">
        <v>20177</v>
      </c>
      <c r="C316" s="37" t="s">
        <v>20393</v>
      </c>
      <c r="D316" s="36">
        <v>9780071321716</v>
      </c>
      <c r="E316" s="37" t="s">
        <v>20459</v>
      </c>
      <c r="F316" s="37" t="s">
        <v>20460</v>
      </c>
      <c r="G316" s="36">
        <v>7</v>
      </c>
      <c r="H316" s="37" t="s">
        <v>19917</v>
      </c>
    </row>
    <row r="317" spans="1:8">
      <c r="A317" s="43">
        <v>316</v>
      </c>
      <c r="B317" s="37" t="s">
        <v>20177</v>
      </c>
      <c r="C317" s="37" t="s">
        <v>20393</v>
      </c>
      <c r="D317" s="36">
        <v>9781259081859</v>
      </c>
      <c r="E317" s="37" t="s">
        <v>20461</v>
      </c>
      <c r="F317" s="37" t="s">
        <v>20462</v>
      </c>
      <c r="G317" s="36">
        <v>1</v>
      </c>
      <c r="H317" s="37" t="s">
        <v>19917</v>
      </c>
    </row>
    <row r="318" spans="1:8">
      <c r="A318" s="43">
        <v>317</v>
      </c>
      <c r="B318" s="37" t="s">
        <v>20177</v>
      </c>
      <c r="C318" s="37" t="s">
        <v>20393</v>
      </c>
      <c r="D318" s="36">
        <v>9789353164416</v>
      </c>
      <c r="E318" s="37" t="s">
        <v>20461</v>
      </c>
      <c r="F318" s="37" t="s">
        <v>20463</v>
      </c>
      <c r="G318" s="36">
        <v>2</v>
      </c>
      <c r="H318" s="37" t="s">
        <v>19917</v>
      </c>
    </row>
    <row r="319" spans="1:8">
      <c r="A319" s="43">
        <v>318</v>
      </c>
      <c r="B319" s="37" t="s">
        <v>20177</v>
      </c>
      <c r="C319" s="37" t="s">
        <v>20393</v>
      </c>
      <c r="D319" s="36">
        <v>9789353161590</v>
      </c>
      <c r="E319" s="37" t="s">
        <v>20461</v>
      </c>
      <c r="F319" s="37" t="s">
        <v>20464</v>
      </c>
      <c r="G319" s="36">
        <v>1</v>
      </c>
      <c r="H319" s="37" t="s">
        <v>19917</v>
      </c>
    </row>
    <row r="320" spans="1:8">
      <c r="A320" s="43">
        <v>319</v>
      </c>
      <c r="B320" s="37" t="s">
        <v>20177</v>
      </c>
      <c r="C320" s="37" t="s">
        <v>20393</v>
      </c>
      <c r="D320" s="36">
        <v>9789353164331</v>
      </c>
      <c r="E320" s="37" t="s">
        <v>20461</v>
      </c>
      <c r="F320" s="37" t="s">
        <v>20465</v>
      </c>
      <c r="G320" s="36">
        <v>2</v>
      </c>
      <c r="H320" s="37" t="s">
        <v>19917</v>
      </c>
    </row>
    <row r="321" spans="1:8">
      <c r="A321" s="43">
        <v>320</v>
      </c>
      <c r="B321" s="37" t="s">
        <v>20177</v>
      </c>
      <c r="C321" s="37" t="s">
        <v>20393</v>
      </c>
      <c r="D321" s="36">
        <v>9789353164140</v>
      </c>
      <c r="E321" s="37" t="s">
        <v>20466</v>
      </c>
      <c r="F321" s="37" t="s">
        <v>20467</v>
      </c>
      <c r="G321" s="36">
        <v>1</v>
      </c>
      <c r="H321" s="37" t="s">
        <v>19917</v>
      </c>
    </row>
    <row r="322" spans="1:8">
      <c r="A322" s="43">
        <v>321</v>
      </c>
      <c r="B322" s="37" t="s">
        <v>20177</v>
      </c>
      <c r="C322" s="37" t="s">
        <v>20393</v>
      </c>
      <c r="D322" s="36">
        <v>9789383286805</v>
      </c>
      <c r="E322" s="37" t="s">
        <v>20468</v>
      </c>
      <c r="F322" s="37" t="s">
        <v>20469</v>
      </c>
      <c r="G322" s="36">
        <v>2</v>
      </c>
      <c r="H322" s="37" t="s">
        <v>19917</v>
      </c>
    </row>
    <row r="323" spans="1:8">
      <c r="A323" s="43">
        <v>322</v>
      </c>
      <c r="B323" s="37" t="s">
        <v>20177</v>
      </c>
      <c r="C323" s="37" t="s">
        <v>20393</v>
      </c>
      <c r="D323" s="36">
        <v>9781259081729</v>
      </c>
      <c r="E323" s="37" t="s">
        <v>20470</v>
      </c>
      <c r="F323" s="37" t="s">
        <v>20471</v>
      </c>
      <c r="G323" s="36">
        <v>1</v>
      </c>
      <c r="H323" s="37" t="s">
        <v>19917</v>
      </c>
    </row>
    <row r="324" spans="1:8">
      <c r="A324" s="43">
        <v>323</v>
      </c>
      <c r="B324" s="37" t="s">
        <v>20177</v>
      </c>
      <c r="C324" s="37" t="s">
        <v>20393</v>
      </c>
      <c r="D324" s="36">
        <v>9789353161750</v>
      </c>
      <c r="E324" s="37" t="s">
        <v>20061</v>
      </c>
      <c r="F324" s="37" t="s">
        <v>20472</v>
      </c>
      <c r="G324" s="36">
        <v>1</v>
      </c>
      <c r="H324" s="37" t="s">
        <v>19917</v>
      </c>
    </row>
    <row r="325" spans="1:8">
      <c r="A325" s="43">
        <v>324</v>
      </c>
      <c r="B325" s="37" t="s">
        <v>20177</v>
      </c>
      <c r="C325" s="37" t="s">
        <v>20393</v>
      </c>
      <c r="D325" s="36">
        <v>9781259050190</v>
      </c>
      <c r="E325" s="37" t="s">
        <v>20061</v>
      </c>
      <c r="F325" s="37" t="s">
        <v>20473</v>
      </c>
      <c r="G325" s="36">
        <v>2</v>
      </c>
      <c r="H325" s="37" t="s">
        <v>19917</v>
      </c>
    </row>
    <row r="326" spans="1:8">
      <c r="A326" s="43">
        <v>325</v>
      </c>
      <c r="B326" s="37" t="s">
        <v>20177</v>
      </c>
      <c r="C326" s="37" t="s">
        <v>20393</v>
      </c>
      <c r="D326" s="36">
        <v>9789339224752</v>
      </c>
      <c r="E326" s="37" t="s">
        <v>20474</v>
      </c>
      <c r="F326" s="37" t="s">
        <v>20475</v>
      </c>
      <c r="G326" s="36">
        <v>3</v>
      </c>
      <c r="H326" s="37" t="s">
        <v>19917</v>
      </c>
    </row>
    <row r="327" spans="1:8">
      <c r="A327" s="43">
        <v>326</v>
      </c>
      <c r="B327" s="37" t="s">
        <v>20177</v>
      </c>
      <c r="C327" s="37" t="s">
        <v>20393</v>
      </c>
      <c r="D327" s="36">
        <v>9789353160449</v>
      </c>
      <c r="E327" s="37" t="s">
        <v>20474</v>
      </c>
      <c r="F327" s="37" t="s">
        <v>20476</v>
      </c>
      <c r="G327" s="36">
        <v>1</v>
      </c>
      <c r="H327" s="37" t="s">
        <v>19917</v>
      </c>
    </row>
    <row r="328" spans="1:8">
      <c r="A328" s="43">
        <v>327</v>
      </c>
      <c r="B328" s="37" t="s">
        <v>20177</v>
      </c>
      <c r="C328" s="37" t="s">
        <v>20393</v>
      </c>
      <c r="D328" s="36">
        <v>9789353160463</v>
      </c>
      <c r="E328" s="37" t="s">
        <v>20061</v>
      </c>
      <c r="F328" s="37" t="s">
        <v>20477</v>
      </c>
      <c r="G328" s="36">
        <v>1</v>
      </c>
      <c r="H328" s="37" t="s">
        <v>19917</v>
      </c>
    </row>
    <row r="329" spans="1:8">
      <c r="A329" s="43">
        <v>328</v>
      </c>
      <c r="B329" s="37" t="s">
        <v>20177</v>
      </c>
      <c r="C329" s="37" t="s">
        <v>20393</v>
      </c>
      <c r="D329" s="36">
        <v>9781259081187</v>
      </c>
      <c r="E329" s="37" t="s">
        <v>20061</v>
      </c>
      <c r="F329" s="37" t="s">
        <v>20478</v>
      </c>
      <c r="G329" s="36">
        <v>2</v>
      </c>
      <c r="H329" s="37" t="s">
        <v>19917</v>
      </c>
    </row>
    <row r="330" spans="1:8">
      <c r="A330" s="43">
        <v>329</v>
      </c>
      <c r="B330" s="37" t="s">
        <v>20177</v>
      </c>
      <c r="C330" s="37" t="s">
        <v>20393</v>
      </c>
      <c r="D330" s="36">
        <v>9781259081347</v>
      </c>
      <c r="E330" s="37" t="s">
        <v>20479</v>
      </c>
      <c r="F330" s="37" t="s">
        <v>20480</v>
      </c>
      <c r="G330" s="36">
        <v>2</v>
      </c>
      <c r="H330" s="37" t="s">
        <v>19917</v>
      </c>
    </row>
    <row r="331" spans="1:8">
      <c r="A331" s="43">
        <v>330</v>
      </c>
      <c r="B331" s="37" t="s">
        <v>20177</v>
      </c>
      <c r="C331" s="37" t="s">
        <v>20393</v>
      </c>
      <c r="D331" s="36">
        <v>9789339203184</v>
      </c>
      <c r="E331" s="37" t="s">
        <v>20481</v>
      </c>
      <c r="F331" s="37" t="s">
        <v>20482</v>
      </c>
      <c r="G331" s="36">
        <v>5</v>
      </c>
      <c r="H331" s="37" t="s">
        <v>19917</v>
      </c>
    </row>
    <row r="332" spans="1:8" ht="27">
      <c r="A332" s="43">
        <v>331</v>
      </c>
      <c r="B332" s="37" t="s">
        <v>20177</v>
      </c>
      <c r="C332" s="37" t="s">
        <v>20393</v>
      </c>
      <c r="D332" s="36">
        <v>9789385965005</v>
      </c>
      <c r="E332" s="37" t="s">
        <v>20483</v>
      </c>
      <c r="F332" s="37" t="s">
        <v>20484</v>
      </c>
      <c r="G332" s="36">
        <v>4</v>
      </c>
      <c r="H332" s="37" t="s">
        <v>19917</v>
      </c>
    </row>
    <row r="333" spans="1:8" ht="27">
      <c r="A333" s="43">
        <v>332</v>
      </c>
      <c r="B333" s="37" t="s">
        <v>20177</v>
      </c>
      <c r="C333" s="37" t="s">
        <v>20393</v>
      </c>
      <c r="D333" s="36">
        <v>9780071321808</v>
      </c>
      <c r="E333" s="37" t="s">
        <v>20485</v>
      </c>
      <c r="F333" s="37" t="s">
        <v>20486</v>
      </c>
      <c r="G333" s="36">
        <v>3</v>
      </c>
      <c r="H333" s="37" t="s">
        <v>19917</v>
      </c>
    </row>
    <row r="334" spans="1:8" ht="27">
      <c r="A334" s="43">
        <v>333</v>
      </c>
      <c r="B334" s="37" t="s">
        <v>20177</v>
      </c>
      <c r="C334" s="37" t="s">
        <v>20393</v>
      </c>
      <c r="D334" s="36">
        <v>9781259083396</v>
      </c>
      <c r="E334" s="37" t="s">
        <v>20487</v>
      </c>
      <c r="F334" s="37" t="s">
        <v>20488</v>
      </c>
      <c r="G334" s="36">
        <v>1</v>
      </c>
      <c r="H334" s="37" t="s">
        <v>19917</v>
      </c>
    </row>
    <row r="335" spans="1:8">
      <c r="A335" s="43">
        <v>334</v>
      </c>
      <c r="B335" s="37" t="s">
        <v>20177</v>
      </c>
      <c r="C335" s="37" t="s">
        <v>20393</v>
      </c>
      <c r="D335" s="36">
        <v>9781259084157</v>
      </c>
      <c r="E335" s="37" t="s">
        <v>20489</v>
      </c>
      <c r="F335" s="37" t="s">
        <v>20400</v>
      </c>
      <c r="G335" s="36">
        <v>1</v>
      </c>
      <c r="H335" s="37" t="s">
        <v>19917</v>
      </c>
    </row>
    <row r="336" spans="1:8">
      <c r="A336" s="43">
        <v>335</v>
      </c>
      <c r="B336" s="37" t="s">
        <v>20177</v>
      </c>
      <c r="C336" s="37" t="s">
        <v>20393</v>
      </c>
      <c r="D336" s="36">
        <v>9780071337199</v>
      </c>
      <c r="E336" s="37" t="s">
        <v>20490</v>
      </c>
      <c r="F336" s="37" t="s">
        <v>20491</v>
      </c>
      <c r="G336" s="36">
        <v>6</v>
      </c>
      <c r="H336" s="37" t="s">
        <v>19917</v>
      </c>
    </row>
    <row r="337" spans="1:8" ht="27">
      <c r="A337" s="43">
        <v>336</v>
      </c>
      <c r="B337" s="37" t="s">
        <v>20177</v>
      </c>
      <c r="C337" s="37" t="s">
        <v>20393</v>
      </c>
      <c r="D337" s="36">
        <v>9789352600410</v>
      </c>
      <c r="E337" s="37" t="s">
        <v>20094</v>
      </c>
      <c r="F337" s="38" t="s">
        <v>20492</v>
      </c>
      <c r="G337" s="36">
        <v>3</v>
      </c>
      <c r="H337" s="37" t="s">
        <v>19917</v>
      </c>
    </row>
    <row r="338" spans="1:8" ht="27">
      <c r="A338" s="44">
        <v>337</v>
      </c>
      <c r="B338" s="41" t="s">
        <v>20177</v>
      </c>
      <c r="C338" s="41" t="s">
        <v>20393</v>
      </c>
      <c r="D338" s="40">
        <v>9781259050459</v>
      </c>
      <c r="E338" s="37" t="s">
        <v>20493</v>
      </c>
      <c r="F338" s="41" t="s">
        <v>20494</v>
      </c>
      <c r="G338" s="40">
        <v>1</v>
      </c>
      <c r="H338" s="41" t="s">
        <v>19917</v>
      </c>
    </row>
    <row r="339" spans="1:8">
      <c r="A339" s="43">
        <v>338</v>
      </c>
      <c r="B339" s="37" t="s">
        <v>20177</v>
      </c>
      <c r="C339" s="37" t="s">
        <v>20393</v>
      </c>
      <c r="D339" s="36">
        <v>9780071337236</v>
      </c>
      <c r="E339" s="37" t="s">
        <v>20495</v>
      </c>
      <c r="F339" s="37" t="s">
        <v>20496</v>
      </c>
      <c r="G339" s="36">
        <v>1</v>
      </c>
      <c r="H339" s="37" t="s">
        <v>19917</v>
      </c>
    </row>
    <row r="340" spans="1:8">
      <c r="A340" s="43">
        <v>339</v>
      </c>
      <c r="B340" s="37" t="s">
        <v>20177</v>
      </c>
      <c r="C340" s="37" t="s">
        <v>20393</v>
      </c>
      <c r="D340" s="36">
        <v>9789353164577</v>
      </c>
      <c r="E340" s="37" t="s">
        <v>20497</v>
      </c>
      <c r="F340" s="37" t="s">
        <v>20498</v>
      </c>
      <c r="G340" s="36">
        <v>3</v>
      </c>
      <c r="H340" s="37" t="s">
        <v>19917</v>
      </c>
    </row>
    <row r="341" spans="1:8">
      <c r="A341" s="43">
        <v>340</v>
      </c>
      <c r="B341" s="37" t="s">
        <v>20177</v>
      </c>
      <c r="C341" s="37" t="s">
        <v>20393</v>
      </c>
      <c r="D341" s="36">
        <v>9789383286720</v>
      </c>
      <c r="E341" s="37" t="s">
        <v>20499</v>
      </c>
      <c r="F341" s="37" t="s">
        <v>20500</v>
      </c>
      <c r="G341" s="36">
        <v>1</v>
      </c>
      <c r="H341" s="37" t="s">
        <v>19917</v>
      </c>
    </row>
    <row r="342" spans="1:8" ht="27">
      <c r="A342" s="43">
        <v>341</v>
      </c>
      <c r="B342" s="37" t="s">
        <v>20177</v>
      </c>
      <c r="C342" s="37" t="s">
        <v>20393</v>
      </c>
      <c r="D342" s="36">
        <v>9789385880537</v>
      </c>
      <c r="E342" s="37" t="s">
        <v>20234</v>
      </c>
      <c r="F342" s="37" t="s">
        <v>20501</v>
      </c>
      <c r="G342" s="36">
        <v>1</v>
      </c>
      <c r="H342" s="37" t="s">
        <v>19917</v>
      </c>
    </row>
    <row r="343" spans="1:8">
      <c r="A343" s="43">
        <v>342</v>
      </c>
      <c r="B343" s="37" t="s">
        <v>20177</v>
      </c>
      <c r="C343" s="37" t="s">
        <v>20393</v>
      </c>
      <c r="D343" s="36">
        <v>9781259084140</v>
      </c>
      <c r="E343" s="37" t="s">
        <v>20502</v>
      </c>
      <c r="F343" s="37" t="s">
        <v>20503</v>
      </c>
      <c r="G343" s="36">
        <v>1</v>
      </c>
      <c r="H343" s="37" t="s">
        <v>19917</v>
      </c>
    </row>
    <row r="344" spans="1:8">
      <c r="A344" s="43">
        <v>343</v>
      </c>
      <c r="B344" s="37" t="s">
        <v>20177</v>
      </c>
      <c r="C344" s="37" t="s">
        <v>20393</v>
      </c>
      <c r="D344" s="36">
        <v>9789383286812</v>
      </c>
      <c r="E344" s="37" t="s">
        <v>20504</v>
      </c>
      <c r="F344" s="37" t="s">
        <v>20472</v>
      </c>
      <c r="G344" s="36">
        <v>2</v>
      </c>
      <c r="H344" s="37" t="s">
        <v>19917</v>
      </c>
    </row>
    <row r="345" spans="1:8">
      <c r="A345" s="43">
        <v>344</v>
      </c>
      <c r="B345" s="37" t="s">
        <v>20177</v>
      </c>
      <c r="C345" s="37" t="s">
        <v>20393</v>
      </c>
      <c r="D345" s="36">
        <v>9789332902909</v>
      </c>
      <c r="E345" s="37" t="s">
        <v>20505</v>
      </c>
      <c r="F345" s="37" t="s">
        <v>20506</v>
      </c>
      <c r="G345" s="36">
        <v>1</v>
      </c>
      <c r="H345" s="37" t="s">
        <v>19917</v>
      </c>
    </row>
    <row r="346" spans="1:8">
      <c r="A346" s="43">
        <v>345</v>
      </c>
      <c r="B346" s="37" t="s">
        <v>20177</v>
      </c>
      <c r="C346" s="37" t="s">
        <v>20393</v>
      </c>
      <c r="D346" s="36">
        <v>9781259084737</v>
      </c>
      <c r="E346" s="37" t="s">
        <v>20507</v>
      </c>
      <c r="F346" s="37" t="s">
        <v>20508</v>
      </c>
      <c r="G346" s="36">
        <v>2</v>
      </c>
      <c r="H346" s="37" t="s">
        <v>19917</v>
      </c>
    </row>
    <row r="347" spans="1:8">
      <c r="A347" s="43">
        <v>346</v>
      </c>
      <c r="B347" s="37" t="s">
        <v>20177</v>
      </c>
      <c r="C347" s="37" t="s">
        <v>20393</v>
      </c>
      <c r="D347" s="36">
        <v>9789339215323</v>
      </c>
      <c r="E347" s="37" t="s">
        <v>20509</v>
      </c>
      <c r="F347" s="37" t="s">
        <v>20510</v>
      </c>
      <c r="G347" s="36">
        <v>1</v>
      </c>
      <c r="H347" s="37" t="s">
        <v>19917</v>
      </c>
    </row>
    <row r="348" spans="1:8">
      <c r="A348" s="43">
        <v>347</v>
      </c>
      <c r="B348" s="37" t="s">
        <v>20177</v>
      </c>
      <c r="C348" s="37" t="s">
        <v>20393</v>
      </c>
      <c r="D348" s="36">
        <v>9789339204549</v>
      </c>
      <c r="E348" s="37" t="s">
        <v>20242</v>
      </c>
      <c r="F348" s="37" t="s">
        <v>20511</v>
      </c>
      <c r="G348" s="36">
        <v>1</v>
      </c>
      <c r="H348" s="37" t="s">
        <v>19917</v>
      </c>
    </row>
    <row r="349" spans="1:8">
      <c r="A349" s="43">
        <v>348</v>
      </c>
      <c r="B349" s="37" t="s">
        <v>20177</v>
      </c>
      <c r="C349" s="37" t="s">
        <v>20393</v>
      </c>
      <c r="D349" s="36">
        <v>9789353164096</v>
      </c>
      <c r="E349" s="37" t="s">
        <v>20512</v>
      </c>
      <c r="F349" s="37" t="s">
        <v>20513</v>
      </c>
      <c r="G349" s="36">
        <v>1</v>
      </c>
      <c r="H349" s="37" t="s">
        <v>19917</v>
      </c>
    </row>
    <row r="350" spans="1:8">
      <c r="A350" s="43">
        <v>349</v>
      </c>
      <c r="B350" s="37" t="s">
        <v>20177</v>
      </c>
      <c r="C350" s="37" t="s">
        <v>20393</v>
      </c>
      <c r="D350" s="36">
        <v>9789339220891</v>
      </c>
      <c r="E350" s="37" t="s">
        <v>20514</v>
      </c>
      <c r="F350" s="37" t="s">
        <v>20515</v>
      </c>
      <c r="G350" s="36">
        <v>1</v>
      </c>
      <c r="H350" s="37" t="s">
        <v>19917</v>
      </c>
    </row>
    <row r="351" spans="1:8">
      <c r="A351" s="43">
        <v>350</v>
      </c>
      <c r="B351" s="37" t="s">
        <v>20177</v>
      </c>
      <c r="C351" s="37" t="s">
        <v>20393</v>
      </c>
      <c r="D351" s="36">
        <v>9789353161798</v>
      </c>
      <c r="E351" s="37" t="s">
        <v>20514</v>
      </c>
      <c r="F351" s="37" t="s">
        <v>20516</v>
      </c>
      <c r="G351" s="36">
        <v>1</v>
      </c>
      <c r="H351" s="37" t="s">
        <v>19917</v>
      </c>
    </row>
    <row r="352" spans="1:8">
      <c r="A352" s="43">
        <v>351</v>
      </c>
      <c r="B352" s="37" t="s">
        <v>20177</v>
      </c>
      <c r="C352" s="37" t="s">
        <v>20393</v>
      </c>
      <c r="D352" s="36">
        <v>9789351342892</v>
      </c>
      <c r="E352" s="37" t="s">
        <v>20514</v>
      </c>
      <c r="F352" s="37" t="s">
        <v>20517</v>
      </c>
      <c r="G352" s="36">
        <v>2</v>
      </c>
      <c r="H352" s="37" t="s">
        <v>19917</v>
      </c>
    </row>
    <row r="353" spans="1:8">
      <c r="A353" s="43">
        <v>352</v>
      </c>
      <c r="B353" s="37" t="s">
        <v>20177</v>
      </c>
      <c r="C353" s="37" t="s">
        <v>20393</v>
      </c>
      <c r="D353" s="36">
        <v>9781259051357</v>
      </c>
      <c r="E353" s="37" t="s">
        <v>20514</v>
      </c>
      <c r="F353" s="37" t="s">
        <v>20518</v>
      </c>
      <c r="G353" s="36">
        <v>3</v>
      </c>
      <c r="H353" s="37" t="s">
        <v>19917</v>
      </c>
    </row>
    <row r="354" spans="1:8">
      <c r="A354" s="43">
        <v>353</v>
      </c>
      <c r="B354" s="37" t="s">
        <v>20177</v>
      </c>
      <c r="C354" s="37" t="s">
        <v>20393</v>
      </c>
      <c r="D354" s="36">
        <v>9789332902848</v>
      </c>
      <c r="E354" s="37" t="s">
        <v>20514</v>
      </c>
      <c r="F354" s="37" t="s">
        <v>20519</v>
      </c>
      <c r="G354" s="36">
        <v>3</v>
      </c>
      <c r="H354" s="37" t="s">
        <v>19917</v>
      </c>
    </row>
    <row r="355" spans="1:8">
      <c r="A355" s="43">
        <v>354</v>
      </c>
      <c r="B355" s="37" t="s">
        <v>20177</v>
      </c>
      <c r="C355" s="37" t="s">
        <v>20393</v>
      </c>
      <c r="D355" s="36">
        <v>9789353164393</v>
      </c>
      <c r="E355" s="37" t="s">
        <v>20514</v>
      </c>
      <c r="F355" s="37" t="s">
        <v>20520</v>
      </c>
      <c r="G355" s="36">
        <v>1</v>
      </c>
      <c r="H355" s="37" t="s">
        <v>19917</v>
      </c>
    </row>
    <row r="356" spans="1:8">
      <c r="A356" s="43">
        <v>355</v>
      </c>
      <c r="B356" s="37" t="s">
        <v>20177</v>
      </c>
      <c r="C356" s="37" t="s">
        <v>20393</v>
      </c>
      <c r="D356" s="36">
        <v>9789353164423</v>
      </c>
      <c r="E356" s="37" t="s">
        <v>20514</v>
      </c>
      <c r="F356" s="37" t="s">
        <v>20521</v>
      </c>
      <c r="G356" s="36">
        <v>1</v>
      </c>
      <c r="H356" s="37" t="s">
        <v>19917</v>
      </c>
    </row>
    <row r="357" spans="1:8">
      <c r="A357" s="43">
        <v>356</v>
      </c>
      <c r="B357" s="37" t="s">
        <v>20177</v>
      </c>
      <c r="C357" s="37" t="s">
        <v>20393</v>
      </c>
      <c r="D357" s="36">
        <v>9789353164461</v>
      </c>
      <c r="E357" s="37" t="s">
        <v>20514</v>
      </c>
      <c r="F357" s="37" t="s">
        <v>20522</v>
      </c>
      <c r="G357" s="36">
        <v>3</v>
      </c>
      <c r="H357" s="37" t="s">
        <v>19917</v>
      </c>
    </row>
    <row r="358" spans="1:8">
      <c r="A358" s="43">
        <v>357</v>
      </c>
      <c r="B358" s="37" t="s">
        <v>20177</v>
      </c>
      <c r="C358" s="37" t="s">
        <v>20393</v>
      </c>
      <c r="D358" s="36">
        <v>9789353161026</v>
      </c>
      <c r="E358" s="37" t="s">
        <v>20523</v>
      </c>
      <c r="F358" s="37" t="s">
        <v>20524</v>
      </c>
      <c r="G358" s="36">
        <v>1</v>
      </c>
      <c r="H358" s="37" t="s">
        <v>19917</v>
      </c>
    </row>
    <row r="359" spans="1:8" ht="40.5">
      <c r="A359" s="43">
        <v>358</v>
      </c>
      <c r="B359" s="37" t="s">
        <v>20177</v>
      </c>
      <c r="C359" s="37" t="s">
        <v>20393</v>
      </c>
      <c r="D359" s="36">
        <v>9789353160456</v>
      </c>
      <c r="E359" s="37" t="s">
        <v>20523</v>
      </c>
      <c r="F359" s="38" t="s">
        <v>20525</v>
      </c>
      <c r="G359" s="36">
        <v>1</v>
      </c>
      <c r="H359" s="37" t="s">
        <v>19917</v>
      </c>
    </row>
    <row r="360" spans="1:8" ht="27">
      <c r="A360" s="43">
        <v>359</v>
      </c>
      <c r="B360" s="37" t="s">
        <v>20177</v>
      </c>
      <c r="C360" s="37" t="s">
        <v>20393</v>
      </c>
      <c r="D360" s="36">
        <v>9789353164089</v>
      </c>
      <c r="E360" s="37" t="s">
        <v>20355</v>
      </c>
      <c r="F360" s="37" t="s">
        <v>20526</v>
      </c>
      <c r="G360" s="36">
        <v>1</v>
      </c>
      <c r="H360" s="37" t="s">
        <v>19917</v>
      </c>
    </row>
    <row r="361" spans="1:8">
      <c r="A361" s="43">
        <v>360</v>
      </c>
      <c r="B361" s="37" t="s">
        <v>20177</v>
      </c>
      <c r="C361" s="37" t="s">
        <v>20393</v>
      </c>
      <c r="D361" s="36">
        <v>9781259081774</v>
      </c>
      <c r="E361" s="37" t="s">
        <v>20527</v>
      </c>
      <c r="F361" s="37" t="s">
        <v>20528</v>
      </c>
      <c r="G361" s="36">
        <v>1</v>
      </c>
      <c r="H361" s="37" t="s">
        <v>19917</v>
      </c>
    </row>
    <row r="362" spans="1:8">
      <c r="A362" s="43">
        <v>361</v>
      </c>
      <c r="B362" s="37" t="s">
        <v>20177</v>
      </c>
      <c r="C362" s="37" t="s">
        <v>20393</v>
      </c>
      <c r="D362" s="36">
        <v>9789339219536</v>
      </c>
      <c r="E362" s="37" t="s">
        <v>20529</v>
      </c>
      <c r="F362" s="37" t="s">
        <v>20530</v>
      </c>
      <c r="G362" s="36">
        <v>1</v>
      </c>
      <c r="H362" s="37" t="s">
        <v>19917</v>
      </c>
    </row>
    <row r="363" spans="1:8">
      <c r="A363" s="43">
        <v>362</v>
      </c>
      <c r="B363" s="37" t="s">
        <v>20177</v>
      </c>
      <c r="C363" s="37" t="s">
        <v>20393</v>
      </c>
      <c r="D363" s="36">
        <v>9781259083501</v>
      </c>
      <c r="E363" s="37" t="s">
        <v>20529</v>
      </c>
      <c r="F363" s="37" t="s">
        <v>20433</v>
      </c>
      <c r="G363" s="36">
        <v>1</v>
      </c>
      <c r="H363" s="37" t="s">
        <v>19917</v>
      </c>
    </row>
    <row r="364" spans="1:8">
      <c r="A364" s="43">
        <v>363</v>
      </c>
      <c r="B364" s="37" t="s">
        <v>20177</v>
      </c>
      <c r="C364" s="37" t="s">
        <v>20393</v>
      </c>
      <c r="D364" s="36">
        <v>9781259082429</v>
      </c>
      <c r="E364" s="37" t="s">
        <v>20359</v>
      </c>
      <c r="F364" s="37" t="s">
        <v>20531</v>
      </c>
      <c r="G364" s="36">
        <v>2</v>
      </c>
      <c r="H364" s="37" t="s">
        <v>19917</v>
      </c>
    </row>
    <row r="365" spans="1:8">
      <c r="A365" s="43">
        <v>364</v>
      </c>
      <c r="B365" s="37" t="s">
        <v>20177</v>
      </c>
      <c r="C365" s="37" t="s">
        <v>20393</v>
      </c>
      <c r="D365" s="36">
        <v>9789383286829</v>
      </c>
      <c r="E365" s="37" t="s">
        <v>20359</v>
      </c>
      <c r="F365" s="37" t="s">
        <v>20532</v>
      </c>
      <c r="G365" s="36">
        <v>1</v>
      </c>
      <c r="H365" s="37" t="s">
        <v>19917</v>
      </c>
    </row>
    <row r="366" spans="1:8">
      <c r="A366" s="43">
        <v>365</v>
      </c>
      <c r="B366" s="37" t="s">
        <v>20177</v>
      </c>
      <c r="C366" s="37" t="s">
        <v>20393</v>
      </c>
      <c r="D366" s="36">
        <v>9789353164072</v>
      </c>
      <c r="E366" s="37" t="s">
        <v>20361</v>
      </c>
      <c r="F366" s="37" t="s">
        <v>20533</v>
      </c>
      <c r="G366" s="36">
        <v>2</v>
      </c>
      <c r="H366" s="37" t="s">
        <v>19917</v>
      </c>
    </row>
    <row r="367" spans="1:8" ht="40.5">
      <c r="A367" s="43">
        <v>366</v>
      </c>
      <c r="B367" s="37" t="s">
        <v>20177</v>
      </c>
      <c r="C367" s="37" t="s">
        <v>20393</v>
      </c>
      <c r="D367" s="36">
        <v>9789353164201</v>
      </c>
      <c r="E367" s="37" t="s">
        <v>20359</v>
      </c>
      <c r="F367" s="38" t="s">
        <v>20534</v>
      </c>
      <c r="G367" s="36">
        <v>2</v>
      </c>
      <c r="H367" s="37" t="s">
        <v>19917</v>
      </c>
    </row>
    <row r="368" spans="1:8">
      <c r="A368" s="43">
        <v>367</v>
      </c>
      <c r="B368" s="37" t="s">
        <v>20177</v>
      </c>
      <c r="C368" s="37" t="s">
        <v>20393</v>
      </c>
      <c r="D368" s="36">
        <v>9781259081996</v>
      </c>
      <c r="E368" s="37" t="s">
        <v>20535</v>
      </c>
      <c r="F368" s="37" t="s">
        <v>20536</v>
      </c>
      <c r="G368" s="36">
        <v>1</v>
      </c>
      <c r="H368" s="37" t="s">
        <v>19917</v>
      </c>
    </row>
    <row r="369" spans="1:8" ht="27">
      <c r="A369" s="43">
        <v>368</v>
      </c>
      <c r="B369" s="37" t="s">
        <v>20177</v>
      </c>
      <c r="C369" s="37" t="s">
        <v>20393</v>
      </c>
      <c r="D369" s="36">
        <v>9789332901568</v>
      </c>
      <c r="E369" s="38" t="s">
        <v>20537</v>
      </c>
      <c r="F369" s="37" t="s">
        <v>20538</v>
      </c>
      <c r="G369" s="36">
        <v>1</v>
      </c>
      <c r="H369" s="37" t="s">
        <v>19917</v>
      </c>
    </row>
    <row r="370" spans="1:8" ht="27">
      <c r="A370" s="43">
        <v>369</v>
      </c>
      <c r="B370" s="37" t="s">
        <v>20177</v>
      </c>
      <c r="C370" s="37" t="s">
        <v>20393</v>
      </c>
      <c r="D370" s="36">
        <v>9789352600533</v>
      </c>
      <c r="E370" s="38" t="s">
        <v>20539</v>
      </c>
      <c r="F370" s="37" t="s">
        <v>20540</v>
      </c>
      <c r="G370" s="36">
        <v>4</v>
      </c>
      <c r="H370" s="37" t="s">
        <v>19917</v>
      </c>
    </row>
    <row r="371" spans="1:8">
      <c r="A371" s="43">
        <v>370</v>
      </c>
      <c r="B371" s="37" t="s">
        <v>20177</v>
      </c>
      <c r="C371" s="37" t="s">
        <v>20393</v>
      </c>
      <c r="D371" s="36">
        <v>9781259083983</v>
      </c>
      <c r="E371" s="37" t="s">
        <v>20541</v>
      </c>
      <c r="F371" s="37" t="s">
        <v>20542</v>
      </c>
      <c r="G371" s="36">
        <v>2</v>
      </c>
      <c r="H371" s="37" t="s">
        <v>19917</v>
      </c>
    </row>
    <row r="372" spans="1:8">
      <c r="A372" s="43">
        <v>371</v>
      </c>
      <c r="B372" s="37" t="s">
        <v>20177</v>
      </c>
      <c r="C372" s="37" t="s">
        <v>20393</v>
      </c>
      <c r="D372" s="36">
        <v>9789339219994</v>
      </c>
      <c r="E372" s="37" t="s">
        <v>20543</v>
      </c>
      <c r="F372" s="37" t="s">
        <v>20544</v>
      </c>
      <c r="G372" s="36">
        <v>3</v>
      </c>
      <c r="H372" s="37" t="s">
        <v>19917</v>
      </c>
    </row>
    <row r="373" spans="1:8">
      <c r="A373" s="43">
        <v>372</v>
      </c>
      <c r="B373" s="37" t="s">
        <v>20177</v>
      </c>
      <c r="C373" s="37" t="s">
        <v>20393</v>
      </c>
      <c r="D373" s="36">
        <v>9789339219611</v>
      </c>
      <c r="E373" s="37" t="s">
        <v>20545</v>
      </c>
      <c r="F373" s="37" t="s">
        <v>20546</v>
      </c>
      <c r="G373" s="36">
        <v>5</v>
      </c>
      <c r="H373" s="37" t="s">
        <v>19917</v>
      </c>
    </row>
    <row r="374" spans="1:8">
      <c r="A374" s="43">
        <v>373</v>
      </c>
      <c r="B374" s="37" t="s">
        <v>20177</v>
      </c>
      <c r="C374" s="37" t="s">
        <v>20393</v>
      </c>
      <c r="D374" s="36">
        <v>9789339215514</v>
      </c>
      <c r="E374" s="37" t="s">
        <v>20547</v>
      </c>
      <c r="F374" s="37" t="s">
        <v>20548</v>
      </c>
      <c r="G374" s="36">
        <v>1</v>
      </c>
      <c r="H374" s="37" t="s">
        <v>19917</v>
      </c>
    </row>
    <row r="375" spans="1:8">
      <c r="A375" s="43">
        <v>374</v>
      </c>
      <c r="B375" s="37" t="s">
        <v>20177</v>
      </c>
      <c r="C375" s="37" t="s">
        <v>20393</v>
      </c>
      <c r="D375" s="36">
        <v>9781259084522</v>
      </c>
      <c r="E375" s="37" t="s">
        <v>20549</v>
      </c>
      <c r="F375" s="37" t="s">
        <v>20550</v>
      </c>
      <c r="G375" s="36">
        <v>1</v>
      </c>
      <c r="H375" s="37" t="s">
        <v>19917</v>
      </c>
    </row>
    <row r="376" spans="1:8">
      <c r="A376" s="43">
        <v>375</v>
      </c>
      <c r="B376" s="37" t="s">
        <v>20177</v>
      </c>
      <c r="C376" s="37" t="s">
        <v>20393</v>
      </c>
      <c r="D376" s="36">
        <v>9789353164386</v>
      </c>
      <c r="E376" s="37" t="s">
        <v>20379</v>
      </c>
      <c r="F376" s="37" t="s">
        <v>20551</v>
      </c>
      <c r="G376" s="36">
        <v>4</v>
      </c>
      <c r="H376" s="37" t="s">
        <v>19917</v>
      </c>
    </row>
    <row r="377" spans="1:8">
      <c r="A377" s="43">
        <v>376</v>
      </c>
      <c r="B377" s="37" t="s">
        <v>20177</v>
      </c>
      <c r="C377" s="37" t="s">
        <v>20393</v>
      </c>
      <c r="D377" s="36">
        <v>9789339219635</v>
      </c>
      <c r="E377" s="37" t="s">
        <v>20552</v>
      </c>
      <c r="F377" s="37" t="s">
        <v>20518</v>
      </c>
      <c r="G377" s="36">
        <v>1</v>
      </c>
      <c r="H377" s="37" t="s">
        <v>19917</v>
      </c>
    </row>
    <row r="378" spans="1:8">
      <c r="A378" s="43">
        <v>377</v>
      </c>
      <c r="B378" s="37" t="s">
        <v>20177</v>
      </c>
      <c r="C378" s="37" t="s">
        <v>20393</v>
      </c>
      <c r="D378" s="36">
        <v>9781259083792</v>
      </c>
      <c r="E378" s="37" t="s">
        <v>20553</v>
      </c>
      <c r="F378" s="37" t="s">
        <v>20554</v>
      </c>
      <c r="G378" s="36">
        <v>1</v>
      </c>
      <c r="H378" s="37" t="s">
        <v>19917</v>
      </c>
    </row>
    <row r="379" spans="1:8">
      <c r="A379" s="43">
        <v>378</v>
      </c>
      <c r="B379" s="37" t="s">
        <v>20177</v>
      </c>
      <c r="C379" s="37" t="s">
        <v>20393</v>
      </c>
      <c r="D379" s="36">
        <v>9781259084065</v>
      </c>
      <c r="E379" s="37" t="s">
        <v>20555</v>
      </c>
      <c r="F379" s="37" t="s">
        <v>20556</v>
      </c>
      <c r="G379" s="36">
        <v>2</v>
      </c>
      <c r="H379" s="37" t="s">
        <v>19917</v>
      </c>
    </row>
    <row r="380" spans="1:8" ht="27">
      <c r="A380" s="43">
        <v>379</v>
      </c>
      <c r="B380" s="37" t="s">
        <v>20177</v>
      </c>
      <c r="C380" s="37" t="s">
        <v>20393</v>
      </c>
      <c r="D380" s="36">
        <v>9789352601455</v>
      </c>
      <c r="E380" s="38" t="s">
        <v>20557</v>
      </c>
      <c r="F380" s="37" t="s">
        <v>20558</v>
      </c>
      <c r="G380" s="36">
        <v>1</v>
      </c>
      <c r="H380" s="37" t="s">
        <v>19917</v>
      </c>
    </row>
    <row r="381" spans="1:8" ht="27">
      <c r="A381" s="43">
        <v>380</v>
      </c>
      <c r="B381" s="37" t="s">
        <v>20177</v>
      </c>
      <c r="C381" s="37" t="s">
        <v>20559</v>
      </c>
      <c r="D381" s="36">
        <v>9781259084607</v>
      </c>
      <c r="E381" s="37" t="s">
        <v>20560</v>
      </c>
      <c r="F381" s="37" t="s">
        <v>20561</v>
      </c>
      <c r="G381" s="36">
        <v>2</v>
      </c>
      <c r="H381" s="37" t="s">
        <v>19917</v>
      </c>
    </row>
    <row r="382" spans="1:8" ht="27">
      <c r="A382" s="43">
        <v>381</v>
      </c>
      <c r="B382" s="37" t="s">
        <v>20177</v>
      </c>
      <c r="C382" s="37" t="s">
        <v>20559</v>
      </c>
      <c r="D382" s="36">
        <v>9781259081101</v>
      </c>
      <c r="E382" s="37" t="s">
        <v>20562</v>
      </c>
      <c r="F382" s="37" t="s">
        <v>20563</v>
      </c>
      <c r="G382" s="36">
        <v>3</v>
      </c>
      <c r="H382" s="37" t="s">
        <v>19917</v>
      </c>
    </row>
    <row r="383" spans="1:8" ht="27">
      <c r="A383" s="43">
        <v>382</v>
      </c>
      <c r="B383" s="37" t="s">
        <v>20177</v>
      </c>
      <c r="C383" s="37" t="s">
        <v>20559</v>
      </c>
      <c r="D383" s="36">
        <v>9781259050220</v>
      </c>
      <c r="E383" s="37" t="s">
        <v>20564</v>
      </c>
      <c r="F383" s="37" t="s">
        <v>20565</v>
      </c>
      <c r="G383" s="36">
        <v>1</v>
      </c>
      <c r="H383" s="37" t="s">
        <v>19917</v>
      </c>
    </row>
    <row r="384" spans="1:8" ht="27">
      <c r="A384" s="43">
        <v>383</v>
      </c>
      <c r="B384" s="37" t="s">
        <v>20177</v>
      </c>
      <c r="C384" s="37" t="s">
        <v>20559</v>
      </c>
      <c r="D384" s="36">
        <v>9789353160296</v>
      </c>
      <c r="E384" s="37" t="s">
        <v>20274</v>
      </c>
      <c r="F384" s="37" t="s">
        <v>20566</v>
      </c>
      <c r="G384" s="36">
        <v>7</v>
      </c>
      <c r="H384" s="37" t="s">
        <v>19917</v>
      </c>
    </row>
    <row r="385" spans="1:8" ht="27">
      <c r="A385" s="43">
        <v>384</v>
      </c>
      <c r="B385" s="37" t="s">
        <v>20177</v>
      </c>
      <c r="C385" s="37" t="s">
        <v>20559</v>
      </c>
      <c r="D385" s="36">
        <v>9781259081323</v>
      </c>
      <c r="E385" s="37" t="s">
        <v>20567</v>
      </c>
      <c r="F385" s="37" t="s">
        <v>20568</v>
      </c>
      <c r="G385" s="36">
        <v>1</v>
      </c>
      <c r="H385" s="37" t="s">
        <v>19917</v>
      </c>
    </row>
    <row r="386" spans="1:8" ht="27">
      <c r="A386" s="43">
        <v>385</v>
      </c>
      <c r="B386" s="37" t="s">
        <v>20177</v>
      </c>
      <c r="C386" s="37" t="s">
        <v>20559</v>
      </c>
      <c r="D386" s="36">
        <v>9781259083518</v>
      </c>
      <c r="E386" s="37" t="s">
        <v>20569</v>
      </c>
      <c r="F386" s="37" t="s">
        <v>20570</v>
      </c>
      <c r="G386" s="36">
        <v>3</v>
      </c>
      <c r="H386" s="37" t="s">
        <v>19917</v>
      </c>
    </row>
    <row r="387" spans="1:8" ht="27">
      <c r="A387" s="43">
        <v>386</v>
      </c>
      <c r="B387" s="37" t="s">
        <v>20177</v>
      </c>
      <c r="C387" s="37" t="s">
        <v>20559</v>
      </c>
      <c r="D387" s="36">
        <v>9789332902886</v>
      </c>
      <c r="E387" s="37" t="s">
        <v>20571</v>
      </c>
      <c r="F387" s="37" t="s">
        <v>20572</v>
      </c>
      <c r="G387" s="36">
        <v>3</v>
      </c>
      <c r="H387" s="37" t="s">
        <v>19917</v>
      </c>
    </row>
    <row r="388" spans="1:8" ht="27">
      <c r="A388" s="43">
        <v>387</v>
      </c>
      <c r="B388" s="37" t="s">
        <v>20177</v>
      </c>
      <c r="C388" s="37" t="s">
        <v>20559</v>
      </c>
      <c r="D388" s="36">
        <v>9780071338073</v>
      </c>
      <c r="E388" s="37" t="s">
        <v>20573</v>
      </c>
      <c r="F388" s="37" t="s">
        <v>20574</v>
      </c>
      <c r="G388" s="36">
        <v>2</v>
      </c>
      <c r="H388" s="37" t="s">
        <v>19917</v>
      </c>
    </row>
    <row r="389" spans="1:8" ht="27">
      <c r="A389" s="43">
        <v>388</v>
      </c>
      <c r="B389" s="37" t="s">
        <v>20177</v>
      </c>
      <c r="C389" s="37" t="s">
        <v>20559</v>
      </c>
      <c r="D389" s="36">
        <v>9780071338097</v>
      </c>
      <c r="E389" s="37" t="s">
        <v>20575</v>
      </c>
      <c r="F389" s="37" t="s">
        <v>20576</v>
      </c>
      <c r="G389" s="36">
        <v>1</v>
      </c>
      <c r="H389" s="37" t="s">
        <v>19917</v>
      </c>
    </row>
    <row r="390" spans="1:8" ht="27">
      <c r="A390" s="43">
        <v>389</v>
      </c>
      <c r="B390" s="37" t="s">
        <v>20177</v>
      </c>
      <c r="C390" s="37" t="s">
        <v>20559</v>
      </c>
      <c r="D390" s="36">
        <v>9781259084409</v>
      </c>
      <c r="E390" s="37" t="s">
        <v>20577</v>
      </c>
      <c r="F390" s="37" t="s">
        <v>20578</v>
      </c>
      <c r="G390" s="36">
        <v>1</v>
      </c>
      <c r="H390" s="37" t="s">
        <v>19917</v>
      </c>
    </row>
    <row r="391" spans="1:8" ht="27">
      <c r="A391" s="43">
        <v>390</v>
      </c>
      <c r="B391" s="37" t="s">
        <v>20177</v>
      </c>
      <c r="C391" s="37" t="s">
        <v>20559</v>
      </c>
      <c r="D391" s="36">
        <v>9789353161163</v>
      </c>
      <c r="E391" s="37" t="s">
        <v>20291</v>
      </c>
      <c r="F391" s="37" t="s">
        <v>20579</v>
      </c>
      <c r="G391" s="36">
        <v>1</v>
      </c>
      <c r="H391" s="37" t="s">
        <v>19917</v>
      </c>
    </row>
    <row r="392" spans="1:8" ht="27">
      <c r="A392" s="43">
        <v>391</v>
      </c>
      <c r="B392" s="37" t="s">
        <v>20177</v>
      </c>
      <c r="C392" s="37" t="s">
        <v>20559</v>
      </c>
      <c r="D392" s="36">
        <v>9789353161286</v>
      </c>
      <c r="E392" s="37" t="s">
        <v>20580</v>
      </c>
      <c r="F392" s="37" t="s">
        <v>20581</v>
      </c>
      <c r="G392" s="36">
        <v>1</v>
      </c>
      <c r="H392" s="37" t="s">
        <v>19917</v>
      </c>
    </row>
    <row r="393" spans="1:8" ht="27">
      <c r="A393" s="43">
        <v>392</v>
      </c>
      <c r="B393" s="37" t="s">
        <v>20177</v>
      </c>
      <c r="C393" s="37" t="s">
        <v>20559</v>
      </c>
      <c r="D393" s="36">
        <v>9789352601622</v>
      </c>
      <c r="E393" s="37" t="s">
        <v>20580</v>
      </c>
      <c r="F393" s="37" t="s">
        <v>20582</v>
      </c>
      <c r="G393" s="36">
        <v>4</v>
      </c>
      <c r="H393" s="37" t="s">
        <v>19917</v>
      </c>
    </row>
    <row r="394" spans="1:8" ht="27">
      <c r="A394" s="43">
        <v>393</v>
      </c>
      <c r="B394" s="37" t="s">
        <v>20177</v>
      </c>
      <c r="C394" s="37" t="s">
        <v>20559</v>
      </c>
      <c r="D394" s="36">
        <v>9781259083563</v>
      </c>
      <c r="E394" s="37" t="s">
        <v>20580</v>
      </c>
      <c r="F394" s="37" t="s">
        <v>20583</v>
      </c>
      <c r="G394" s="36">
        <v>3</v>
      </c>
      <c r="H394" s="37" t="s">
        <v>19917</v>
      </c>
    </row>
    <row r="395" spans="1:8" ht="27">
      <c r="A395" s="43">
        <v>394</v>
      </c>
      <c r="B395" s="37" t="s">
        <v>20177</v>
      </c>
      <c r="C395" s="37" t="s">
        <v>20559</v>
      </c>
      <c r="D395" s="36">
        <v>9789339217396</v>
      </c>
      <c r="E395" s="37" t="s">
        <v>20584</v>
      </c>
      <c r="F395" s="37" t="s">
        <v>20585</v>
      </c>
      <c r="G395" s="36">
        <v>2</v>
      </c>
      <c r="H395" s="37" t="s">
        <v>19917</v>
      </c>
    </row>
    <row r="396" spans="1:8" ht="27">
      <c r="A396" s="43">
        <v>395</v>
      </c>
      <c r="B396" s="37" t="s">
        <v>20177</v>
      </c>
      <c r="C396" s="37" t="s">
        <v>20559</v>
      </c>
      <c r="D396" s="36">
        <v>9780071338660</v>
      </c>
      <c r="E396" s="37" t="s">
        <v>20586</v>
      </c>
      <c r="F396" s="37" t="s">
        <v>20587</v>
      </c>
      <c r="G396" s="36">
        <v>7</v>
      </c>
      <c r="H396" s="37" t="s">
        <v>19917</v>
      </c>
    </row>
    <row r="397" spans="1:8" ht="27">
      <c r="A397" s="43">
        <v>396</v>
      </c>
      <c r="B397" s="37" t="s">
        <v>20177</v>
      </c>
      <c r="C397" s="37" t="s">
        <v>20559</v>
      </c>
      <c r="D397" s="36">
        <v>9781259081668</v>
      </c>
      <c r="E397" s="37" t="s">
        <v>20434</v>
      </c>
      <c r="F397" s="37" t="s">
        <v>20588</v>
      </c>
      <c r="G397" s="36">
        <v>5</v>
      </c>
      <c r="H397" s="37" t="s">
        <v>19917</v>
      </c>
    </row>
    <row r="398" spans="1:8" ht="27">
      <c r="A398" s="43">
        <v>397</v>
      </c>
      <c r="B398" s="37" t="s">
        <v>20177</v>
      </c>
      <c r="C398" s="37" t="s">
        <v>20559</v>
      </c>
      <c r="D398" s="36">
        <v>9780071323284</v>
      </c>
      <c r="E398" s="37" t="s">
        <v>20307</v>
      </c>
      <c r="F398" s="37" t="s">
        <v>20589</v>
      </c>
      <c r="G398" s="36">
        <v>3</v>
      </c>
      <c r="H398" s="37" t="s">
        <v>19917</v>
      </c>
    </row>
    <row r="399" spans="1:8" ht="27">
      <c r="A399" s="43">
        <v>398</v>
      </c>
      <c r="B399" s="37" t="s">
        <v>20177</v>
      </c>
      <c r="C399" s="37" t="s">
        <v>20559</v>
      </c>
      <c r="D399" s="36">
        <v>9789352601899</v>
      </c>
      <c r="E399" s="37" t="s">
        <v>20590</v>
      </c>
      <c r="F399" s="37" t="s">
        <v>20591</v>
      </c>
      <c r="G399" s="36">
        <v>3</v>
      </c>
      <c r="H399" s="37" t="s">
        <v>19917</v>
      </c>
    </row>
    <row r="400" spans="1:8" ht="27">
      <c r="A400" s="43">
        <v>399</v>
      </c>
      <c r="B400" s="37" t="s">
        <v>20177</v>
      </c>
      <c r="C400" s="37" t="s">
        <v>20559</v>
      </c>
      <c r="D400" s="36">
        <v>9781259082801</v>
      </c>
      <c r="E400" s="37" t="s">
        <v>20592</v>
      </c>
      <c r="F400" s="37" t="s">
        <v>20593</v>
      </c>
      <c r="G400" s="36">
        <v>1</v>
      </c>
      <c r="H400" s="37" t="s">
        <v>19917</v>
      </c>
    </row>
    <row r="401" spans="1:8" ht="27">
      <c r="A401" s="43">
        <v>400</v>
      </c>
      <c r="B401" s="37" t="s">
        <v>20177</v>
      </c>
      <c r="C401" s="37" t="s">
        <v>20559</v>
      </c>
      <c r="D401" s="36">
        <v>9780071323079</v>
      </c>
      <c r="E401" s="37" t="s">
        <v>20329</v>
      </c>
      <c r="F401" s="37" t="s">
        <v>20594</v>
      </c>
      <c r="G401" s="36">
        <v>1</v>
      </c>
      <c r="H401" s="37" t="s">
        <v>19917</v>
      </c>
    </row>
    <row r="402" spans="1:8" ht="40.5">
      <c r="A402" s="43">
        <v>401</v>
      </c>
      <c r="B402" s="37" t="s">
        <v>20177</v>
      </c>
      <c r="C402" s="37" t="s">
        <v>20559</v>
      </c>
      <c r="D402" s="36">
        <v>9781259082313</v>
      </c>
      <c r="E402" s="37" t="s">
        <v>20595</v>
      </c>
      <c r="F402" s="38" t="s">
        <v>20596</v>
      </c>
      <c r="G402" s="36">
        <v>1</v>
      </c>
      <c r="H402" s="37" t="s">
        <v>19917</v>
      </c>
    </row>
    <row r="403" spans="1:8" ht="27">
      <c r="A403" s="43">
        <v>402</v>
      </c>
      <c r="B403" s="37" t="s">
        <v>20177</v>
      </c>
      <c r="C403" s="37" t="s">
        <v>20559</v>
      </c>
      <c r="D403" s="36">
        <v>9781259050978</v>
      </c>
      <c r="E403" s="37" t="s">
        <v>20597</v>
      </c>
      <c r="F403" s="37" t="s">
        <v>20598</v>
      </c>
      <c r="G403" s="36">
        <v>3</v>
      </c>
      <c r="H403" s="37" t="s">
        <v>19917</v>
      </c>
    </row>
    <row r="404" spans="1:8" ht="27">
      <c r="A404" s="43">
        <v>403</v>
      </c>
      <c r="B404" s="37" t="s">
        <v>20177</v>
      </c>
      <c r="C404" s="37" t="s">
        <v>20559</v>
      </c>
      <c r="D404" s="36">
        <v>9789353164157</v>
      </c>
      <c r="E404" s="37" t="s">
        <v>20466</v>
      </c>
      <c r="F404" s="37" t="s">
        <v>20599</v>
      </c>
      <c r="G404" s="36">
        <v>1</v>
      </c>
      <c r="H404" s="37" t="s">
        <v>19917</v>
      </c>
    </row>
    <row r="405" spans="1:8" ht="27">
      <c r="A405" s="43">
        <v>404</v>
      </c>
      <c r="B405" s="37" t="s">
        <v>20177</v>
      </c>
      <c r="C405" s="37" t="s">
        <v>20559</v>
      </c>
      <c r="D405" s="36">
        <v>9781259082283</v>
      </c>
      <c r="E405" s="37" t="s">
        <v>20600</v>
      </c>
      <c r="F405" s="37" t="s">
        <v>20601</v>
      </c>
      <c r="G405" s="36">
        <v>1</v>
      </c>
      <c r="H405" s="37" t="s">
        <v>19917</v>
      </c>
    </row>
    <row r="406" spans="1:8" ht="27">
      <c r="A406" s="43">
        <v>405</v>
      </c>
      <c r="B406" s="37" t="s">
        <v>20177</v>
      </c>
      <c r="C406" s="37" t="s">
        <v>20559</v>
      </c>
      <c r="D406" s="36">
        <v>9789339213206</v>
      </c>
      <c r="E406" s="37" t="s">
        <v>20602</v>
      </c>
      <c r="F406" s="38" t="s">
        <v>20603</v>
      </c>
      <c r="G406" s="36">
        <v>1</v>
      </c>
      <c r="H406" s="37" t="s">
        <v>19917</v>
      </c>
    </row>
    <row r="407" spans="1:8" ht="27">
      <c r="A407" s="43">
        <v>406</v>
      </c>
      <c r="B407" s="37" t="s">
        <v>20177</v>
      </c>
      <c r="C407" s="37" t="s">
        <v>20559</v>
      </c>
      <c r="D407" s="36">
        <v>9781259084058</v>
      </c>
      <c r="E407" s="37" t="s">
        <v>20335</v>
      </c>
      <c r="F407" s="37" t="s">
        <v>20604</v>
      </c>
      <c r="G407" s="36">
        <v>3</v>
      </c>
      <c r="H407" s="37" t="s">
        <v>19917</v>
      </c>
    </row>
    <row r="408" spans="1:8" ht="27">
      <c r="A408" s="43">
        <v>407</v>
      </c>
      <c r="B408" s="37" t="s">
        <v>20177</v>
      </c>
      <c r="C408" s="37" t="s">
        <v>20559</v>
      </c>
      <c r="D408" s="36">
        <v>9789339204051</v>
      </c>
      <c r="E408" s="37" t="s">
        <v>20335</v>
      </c>
      <c r="F408" s="37" t="s">
        <v>20605</v>
      </c>
      <c r="G408" s="36">
        <v>4</v>
      </c>
      <c r="H408" s="37" t="s">
        <v>19917</v>
      </c>
    </row>
    <row r="409" spans="1:8" ht="27">
      <c r="A409" s="43">
        <v>408</v>
      </c>
      <c r="B409" s="37" t="s">
        <v>20177</v>
      </c>
      <c r="C409" s="37" t="s">
        <v>20559</v>
      </c>
      <c r="D409" s="36">
        <v>9781259081675</v>
      </c>
      <c r="E409" s="37" t="s">
        <v>20335</v>
      </c>
      <c r="F409" s="37" t="s">
        <v>20606</v>
      </c>
      <c r="G409" s="36">
        <v>2</v>
      </c>
      <c r="H409" s="37" t="s">
        <v>19917</v>
      </c>
    </row>
    <row r="410" spans="1:8" ht="27">
      <c r="A410" s="43">
        <v>409</v>
      </c>
      <c r="B410" s="37" t="s">
        <v>20177</v>
      </c>
      <c r="C410" s="37" t="s">
        <v>20559</v>
      </c>
      <c r="D410" s="36">
        <v>9789353164232</v>
      </c>
      <c r="E410" s="37" t="s">
        <v>20335</v>
      </c>
      <c r="F410" s="38" t="s">
        <v>20607</v>
      </c>
      <c r="G410" s="36">
        <v>5</v>
      </c>
      <c r="H410" s="37" t="s">
        <v>19917</v>
      </c>
    </row>
    <row r="411" spans="1:8" ht="27">
      <c r="A411" s="43">
        <v>410</v>
      </c>
      <c r="B411" s="37" t="s">
        <v>20177</v>
      </c>
      <c r="C411" s="37" t="s">
        <v>20559</v>
      </c>
      <c r="D411" s="36">
        <v>9789332900998</v>
      </c>
      <c r="E411" s="37" t="s">
        <v>20608</v>
      </c>
      <c r="F411" s="37" t="s">
        <v>20609</v>
      </c>
      <c r="G411" s="36">
        <v>6</v>
      </c>
      <c r="H411" s="37" t="s">
        <v>19917</v>
      </c>
    </row>
    <row r="412" spans="1:8" ht="27">
      <c r="A412" s="43">
        <v>411</v>
      </c>
      <c r="B412" s="37" t="s">
        <v>20177</v>
      </c>
      <c r="C412" s="37" t="s">
        <v>20559</v>
      </c>
      <c r="D412" s="36">
        <v>9780071323116</v>
      </c>
      <c r="E412" s="37" t="s">
        <v>20610</v>
      </c>
      <c r="F412" s="37" t="s">
        <v>20611</v>
      </c>
      <c r="G412" s="36">
        <v>1</v>
      </c>
      <c r="H412" s="37" t="s">
        <v>19917</v>
      </c>
    </row>
    <row r="413" spans="1:8" ht="27">
      <c r="A413" s="43">
        <v>412</v>
      </c>
      <c r="B413" s="37" t="s">
        <v>20177</v>
      </c>
      <c r="C413" s="37" t="s">
        <v>20559</v>
      </c>
      <c r="D413" s="36">
        <v>9781259083716</v>
      </c>
      <c r="E413" s="37" t="s">
        <v>20612</v>
      </c>
      <c r="F413" s="37" t="s">
        <v>20613</v>
      </c>
      <c r="G413" s="36">
        <v>3</v>
      </c>
      <c r="H413" s="37" t="s">
        <v>19917</v>
      </c>
    </row>
    <row r="414" spans="1:8" ht="40.5">
      <c r="A414" s="43">
        <v>413</v>
      </c>
      <c r="B414" s="37" t="s">
        <v>20177</v>
      </c>
      <c r="C414" s="37" t="s">
        <v>20559</v>
      </c>
      <c r="D414" s="36">
        <v>9780071337250</v>
      </c>
      <c r="E414" s="37" t="s">
        <v>20614</v>
      </c>
      <c r="F414" s="38" t="s">
        <v>20615</v>
      </c>
      <c r="G414" s="36">
        <v>2</v>
      </c>
      <c r="H414" s="37" t="s">
        <v>19917</v>
      </c>
    </row>
    <row r="415" spans="1:8" ht="27">
      <c r="A415" s="43">
        <v>414</v>
      </c>
      <c r="B415" s="37" t="s">
        <v>20177</v>
      </c>
      <c r="C415" s="37" t="s">
        <v>20559</v>
      </c>
      <c r="D415" s="36">
        <v>9781259050060</v>
      </c>
      <c r="E415" s="37" t="s">
        <v>20616</v>
      </c>
      <c r="F415" s="37" t="s">
        <v>20617</v>
      </c>
      <c r="G415" s="36">
        <v>1</v>
      </c>
      <c r="H415" s="37" t="s">
        <v>19917</v>
      </c>
    </row>
    <row r="416" spans="1:8" ht="27">
      <c r="A416" s="43">
        <v>415</v>
      </c>
      <c r="B416" s="37" t="s">
        <v>20177</v>
      </c>
      <c r="C416" s="37" t="s">
        <v>20559</v>
      </c>
      <c r="D416" s="36">
        <v>9789353160517</v>
      </c>
      <c r="E416" s="37" t="s">
        <v>20346</v>
      </c>
      <c r="F416" s="37" t="s">
        <v>20618</v>
      </c>
      <c r="G416" s="36">
        <v>5</v>
      </c>
      <c r="H416" s="37" t="s">
        <v>19917</v>
      </c>
    </row>
    <row r="417" spans="1:8" ht="27">
      <c r="A417" s="43">
        <v>416</v>
      </c>
      <c r="B417" s="37" t="s">
        <v>20177</v>
      </c>
      <c r="C417" s="37" t="s">
        <v>20559</v>
      </c>
      <c r="D417" s="36">
        <v>9789353160531</v>
      </c>
      <c r="E417" s="37" t="s">
        <v>20346</v>
      </c>
      <c r="F417" s="37" t="s">
        <v>20619</v>
      </c>
      <c r="G417" s="36">
        <v>4</v>
      </c>
      <c r="H417" s="37" t="s">
        <v>19917</v>
      </c>
    </row>
    <row r="418" spans="1:8" ht="27">
      <c r="A418" s="43">
        <v>417</v>
      </c>
      <c r="B418" s="37" t="s">
        <v>20177</v>
      </c>
      <c r="C418" s="37" t="s">
        <v>20559</v>
      </c>
      <c r="D418" s="36">
        <v>9781259083570</v>
      </c>
      <c r="E418" s="37" t="s">
        <v>20346</v>
      </c>
      <c r="F418" s="37" t="s">
        <v>20620</v>
      </c>
      <c r="G418" s="36">
        <v>3</v>
      </c>
      <c r="H418" s="37" t="s">
        <v>19917</v>
      </c>
    </row>
    <row r="419" spans="1:8" ht="27">
      <c r="A419" s="43">
        <v>418</v>
      </c>
      <c r="B419" s="37" t="s">
        <v>20177</v>
      </c>
      <c r="C419" s="37" t="s">
        <v>20559</v>
      </c>
      <c r="D419" s="36">
        <v>9789353160845</v>
      </c>
      <c r="E419" s="37" t="s">
        <v>20621</v>
      </c>
      <c r="F419" s="37" t="s">
        <v>20622</v>
      </c>
      <c r="G419" s="36">
        <v>1</v>
      </c>
      <c r="H419" s="37" t="s">
        <v>19917</v>
      </c>
    </row>
    <row r="420" spans="1:8" ht="27">
      <c r="A420" s="43">
        <v>419</v>
      </c>
      <c r="B420" s="37" t="s">
        <v>20177</v>
      </c>
      <c r="C420" s="37" t="s">
        <v>20559</v>
      </c>
      <c r="D420" s="36">
        <v>9781259083433</v>
      </c>
      <c r="E420" s="37" t="s">
        <v>20621</v>
      </c>
      <c r="F420" s="37" t="s">
        <v>20623</v>
      </c>
      <c r="G420" s="36">
        <v>1</v>
      </c>
      <c r="H420" s="37" t="s">
        <v>19917</v>
      </c>
    </row>
    <row r="421" spans="1:8" ht="27">
      <c r="A421" s="43">
        <v>420</v>
      </c>
      <c r="B421" s="37" t="s">
        <v>20177</v>
      </c>
      <c r="C421" s="37" t="s">
        <v>20559</v>
      </c>
      <c r="D421" s="36">
        <v>9789385965524</v>
      </c>
      <c r="E421" s="37" t="s">
        <v>20624</v>
      </c>
      <c r="F421" s="37" t="s">
        <v>20625</v>
      </c>
      <c r="G421" s="36">
        <v>3</v>
      </c>
      <c r="H421" s="37" t="s">
        <v>19917</v>
      </c>
    </row>
    <row r="422" spans="1:8" ht="27">
      <c r="A422" s="43">
        <v>421</v>
      </c>
      <c r="B422" s="37" t="s">
        <v>20177</v>
      </c>
      <c r="C422" s="37" t="s">
        <v>20559</v>
      </c>
      <c r="D422" s="36">
        <v>9789351342724</v>
      </c>
      <c r="E422" s="37" t="s">
        <v>20626</v>
      </c>
      <c r="F422" s="37" t="s">
        <v>20627</v>
      </c>
      <c r="G422" s="36">
        <v>1</v>
      </c>
      <c r="H422" s="37" t="s">
        <v>19917</v>
      </c>
    </row>
    <row r="423" spans="1:8" ht="27">
      <c r="A423" s="43">
        <v>422</v>
      </c>
      <c r="B423" s="37" t="s">
        <v>20177</v>
      </c>
      <c r="C423" s="37" t="s">
        <v>20559</v>
      </c>
      <c r="D423" s="36">
        <v>9780071337410</v>
      </c>
      <c r="E423" s="37" t="s">
        <v>20359</v>
      </c>
      <c r="F423" s="37" t="s">
        <v>20628</v>
      </c>
      <c r="G423" s="36">
        <v>1</v>
      </c>
      <c r="H423" s="37" t="s">
        <v>19917</v>
      </c>
    </row>
    <row r="424" spans="1:8" ht="40.5">
      <c r="A424" s="43">
        <v>423</v>
      </c>
      <c r="B424" s="37" t="s">
        <v>20177</v>
      </c>
      <c r="C424" s="37" t="s">
        <v>20559</v>
      </c>
      <c r="D424" s="36">
        <v>9781259083082</v>
      </c>
      <c r="E424" s="37" t="s">
        <v>20629</v>
      </c>
      <c r="F424" s="38" t="s">
        <v>20630</v>
      </c>
      <c r="G424" s="36">
        <v>2</v>
      </c>
      <c r="H424" s="37" t="s">
        <v>19917</v>
      </c>
    </row>
    <row r="425" spans="1:8" ht="27">
      <c r="A425" s="43">
        <v>424</v>
      </c>
      <c r="B425" s="37" t="s">
        <v>20177</v>
      </c>
      <c r="C425" s="37" t="s">
        <v>20559</v>
      </c>
      <c r="D425" s="36">
        <v>9780071337465</v>
      </c>
      <c r="E425" s="37" t="s">
        <v>20631</v>
      </c>
      <c r="F425" s="37" t="s">
        <v>20632</v>
      </c>
      <c r="G425" s="36">
        <v>3</v>
      </c>
      <c r="H425" s="37" t="s">
        <v>19917</v>
      </c>
    </row>
    <row r="426" spans="1:8" ht="27">
      <c r="A426" s="43">
        <v>425</v>
      </c>
      <c r="B426" s="37" t="s">
        <v>20177</v>
      </c>
      <c r="C426" s="37" t="s">
        <v>20559</v>
      </c>
      <c r="D426" s="36">
        <v>9781259084393</v>
      </c>
      <c r="E426" s="37" t="s">
        <v>20633</v>
      </c>
      <c r="F426" s="37" t="s">
        <v>20634</v>
      </c>
      <c r="G426" s="36">
        <v>3</v>
      </c>
      <c r="H426" s="37" t="s">
        <v>19917</v>
      </c>
    </row>
    <row r="427" spans="1:8" ht="27">
      <c r="A427" s="43">
        <v>426</v>
      </c>
      <c r="B427" s="37" t="s">
        <v>20177</v>
      </c>
      <c r="C427" s="37" t="s">
        <v>20559</v>
      </c>
      <c r="D427" s="36">
        <v>9789339217594</v>
      </c>
      <c r="E427" s="37" t="s">
        <v>20635</v>
      </c>
      <c r="F427" s="37" t="s">
        <v>20636</v>
      </c>
      <c r="G427" s="36">
        <v>1</v>
      </c>
      <c r="H427" s="37" t="s">
        <v>19917</v>
      </c>
    </row>
    <row r="428" spans="1:8" ht="27">
      <c r="A428" s="43">
        <v>427</v>
      </c>
      <c r="B428" s="37" t="s">
        <v>20177</v>
      </c>
      <c r="C428" s="37" t="s">
        <v>20559</v>
      </c>
      <c r="D428" s="36">
        <v>9781259083747</v>
      </c>
      <c r="E428" s="37" t="s">
        <v>20256</v>
      </c>
      <c r="F428" s="37" t="s">
        <v>20637</v>
      </c>
      <c r="G428" s="36">
        <v>1</v>
      </c>
      <c r="H428" s="37" t="s">
        <v>19917</v>
      </c>
    </row>
    <row r="429" spans="1:8" ht="27">
      <c r="A429" s="43">
        <v>428</v>
      </c>
      <c r="B429" s="37" t="s">
        <v>20177</v>
      </c>
      <c r="C429" s="37" t="s">
        <v>20559</v>
      </c>
      <c r="D429" s="36">
        <v>9780071323192</v>
      </c>
      <c r="E429" s="37" t="s">
        <v>20638</v>
      </c>
      <c r="F429" s="37" t="s">
        <v>20639</v>
      </c>
      <c r="G429" s="36">
        <v>1</v>
      </c>
      <c r="H429" s="37" t="s">
        <v>19917</v>
      </c>
    </row>
    <row r="430" spans="1:8" ht="27">
      <c r="A430" s="43">
        <v>429</v>
      </c>
      <c r="B430" s="37" t="s">
        <v>20177</v>
      </c>
      <c r="C430" s="37" t="s">
        <v>20559</v>
      </c>
      <c r="D430" s="36">
        <v>9789352607129</v>
      </c>
      <c r="E430" s="37" t="s">
        <v>20640</v>
      </c>
      <c r="F430" s="37" t="s">
        <v>20641</v>
      </c>
      <c r="G430" s="36">
        <v>4</v>
      </c>
      <c r="H430" s="37" t="s">
        <v>19917</v>
      </c>
    </row>
    <row r="431" spans="1:8" ht="27">
      <c r="A431" s="43">
        <v>430</v>
      </c>
      <c r="B431" s="37" t="s">
        <v>20177</v>
      </c>
      <c r="C431" s="37" t="s">
        <v>20559</v>
      </c>
      <c r="D431" s="36">
        <v>9789351342854</v>
      </c>
      <c r="E431" s="37" t="s">
        <v>20642</v>
      </c>
      <c r="F431" s="37" t="s">
        <v>20643</v>
      </c>
      <c r="G431" s="36">
        <v>1</v>
      </c>
      <c r="H431" s="37" t="s">
        <v>19917</v>
      </c>
    </row>
    <row r="432" spans="1:8" ht="27">
      <c r="A432" s="43">
        <v>431</v>
      </c>
      <c r="B432" s="37" t="s">
        <v>20177</v>
      </c>
      <c r="C432" s="37" t="s">
        <v>20559</v>
      </c>
      <c r="D432" s="36">
        <v>9789339219499</v>
      </c>
      <c r="E432" s="37" t="s">
        <v>20644</v>
      </c>
      <c r="F432" s="37" t="s">
        <v>20572</v>
      </c>
      <c r="G432" s="36">
        <v>1</v>
      </c>
      <c r="H432" s="37" t="s">
        <v>19917</v>
      </c>
    </row>
    <row r="433" spans="1:8" ht="27">
      <c r="A433" s="43">
        <v>432</v>
      </c>
      <c r="B433" s="37" t="s">
        <v>20177</v>
      </c>
      <c r="C433" s="37" t="s">
        <v>20559</v>
      </c>
      <c r="D433" s="36">
        <v>9780071323307</v>
      </c>
      <c r="E433" s="37" t="s">
        <v>20645</v>
      </c>
      <c r="F433" s="37" t="s">
        <v>20646</v>
      </c>
      <c r="G433" s="36">
        <v>4</v>
      </c>
      <c r="H433" s="37" t="s">
        <v>19917</v>
      </c>
    </row>
    <row r="434" spans="1:8" ht="27">
      <c r="A434" s="43">
        <v>433</v>
      </c>
      <c r="B434" s="37" t="s">
        <v>20177</v>
      </c>
      <c r="C434" s="37" t="s">
        <v>20559</v>
      </c>
      <c r="D434" s="36">
        <v>9789351345961</v>
      </c>
      <c r="E434" s="37" t="s">
        <v>20647</v>
      </c>
      <c r="F434" s="37" t="s">
        <v>20648</v>
      </c>
      <c r="G434" s="36">
        <v>8</v>
      </c>
      <c r="H434" s="37" t="s">
        <v>19917</v>
      </c>
    </row>
    <row r="435" spans="1:8" ht="27">
      <c r="A435" s="43">
        <v>434</v>
      </c>
      <c r="B435" s="37" t="s">
        <v>20649</v>
      </c>
      <c r="C435" s="37" t="s">
        <v>20650</v>
      </c>
      <c r="D435" s="36">
        <v>9789351347606</v>
      </c>
      <c r="E435" s="37" t="s">
        <v>20651</v>
      </c>
      <c r="F435" s="37" t="s">
        <v>20652</v>
      </c>
      <c r="G435" s="36">
        <v>8</v>
      </c>
      <c r="H435" s="37" t="s">
        <v>19917</v>
      </c>
    </row>
    <row r="436" spans="1:8">
      <c r="A436" s="43">
        <v>435</v>
      </c>
      <c r="B436" s="37" t="s">
        <v>20649</v>
      </c>
      <c r="C436" s="37" t="s">
        <v>20650</v>
      </c>
      <c r="D436" s="36">
        <v>9789339214944</v>
      </c>
      <c r="E436" s="37" t="s">
        <v>20653</v>
      </c>
      <c r="F436" s="37" t="s">
        <v>20654</v>
      </c>
      <c r="G436" s="36">
        <v>2</v>
      </c>
      <c r="H436" s="37" t="s">
        <v>19917</v>
      </c>
    </row>
    <row r="437" spans="1:8">
      <c r="A437" s="43">
        <v>436</v>
      </c>
      <c r="B437" s="37" t="s">
        <v>20649</v>
      </c>
      <c r="C437" s="37" t="s">
        <v>20650</v>
      </c>
      <c r="D437" s="36">
        <v>9789351346067</v>
      </c>
      <c r="E437" s="37" t="s">
        <v>20655</v>
      </c>
      <c r="F437" s="37" t="s">
        <v>20656</v>
      </c>
      <c r="G437" s="36">
        <v>8</v>
      </c>
      <c r="H437" s="37" t="s">
        <v>19917</v>
      </c>
    </row>
    <row r="438" spans="1:8" ht="27">
      <c r="A438" s="44">
        <v>437</v>
      </c>
      <c r="B438" s="41" t="s">
        <v>20649</v>
      </c>
      <c r="C438" s="41" t="s">
        <v>20650</v>
      </c>
      <c r="D438" s="40">
        <v>9789339204242</v>
      </c>
      <c r="E438" s="41" t="s">
        <v>20657</v>
      </c>
      <c r="F438" s="37" t="s">
        <v>20658</v>
      </c>
      <c r="G438" s="40">
        <v>5</v>
      </c>
      <c r="H438" s="41" t="s">
        <v>19917</v>
      </c>
    </row>
    <row r="439" spans="1:8" ht="27">
      <c r="A439" s="44">
        <v>438</v>
      </c>
      <c r="B439" s="41" t="s">
        <v>20649</v>
      </c>
      <c r="C439" s="41" t="s">
        <v>20650</v>
      </c>
      <c r="D439" s="40">
        <v>9789339204280</v>
      </c>
      <c r="E439" s="41" t="s">
        <v>20657</v>
      </c>
      <c r="F439" s="37" t="s">
        <v>20659</v>
      </c>
      <c r="G439" s="40">
        <v>4</v>
      </c>
      <c r="H439" s="41" t="s">
        <v>19917</v>
      </c>
    </row>
    <row r="440" spans="1:8" ht="40.5">
      <c r="A440" s="43">
        <v>439</v>
      </c>
      <c r="B440" s="37" t="s">
        <v>20649</v>
      </c>
      <c r="C440" s="37" t="s">
        <v>20650</v>
      </c>
      <c r="D440" s="36">
        <v>9789339204327</v>
      </c>
      <c r="E440" s="37" t="s">
        <v>20657</v>
      </c>
      <c r="F440" s="37" t="s">
        <v>20660</v>
      </c>
      <c r="G440" s="36">
        <v>3</v>
      </c>
      <c r="H440" s="37" t="s">
        <v>19917</v>
      </c>
    </row>
    <row r="441" spans="1:8" ht="54">
      <c r="A441" s="44">
        <v>440</v>
      </c>
      <c r="B441" s="41" t="s">
        <v>20649</v>
      </c>
      <c r="C441" s="41" t="s">
        <v>20650</v>
      </c>
      <c r="D441" s="40">
        <v>9789339204341</v>
      </c>
      <c r="E441" s="41" t="s">
        <v>20657</v>
      </c>
      <c r="F441" s="38" t="s">
        <v>20661</v>
      </c>
      <c r="G441" s="40">
        <v>3</v>
      </c>
      <c r="H441" s="41" t="s">
        <v>19917</v>
      </c>
    </row>
    <row r="442" spans="1:8" ht="40.5">
      <c r="A442" s="44">
        <v>441</v>
      </c>
      <c r="B442" s="41" t="s">
        <v>20649</v>
      </c>
      <c r="C442" s="41" t="s">
        <v>20650</v>
      </c>
      <c r="D442" s="40">
        <v>9789339204266</v>
      </c>
      <c r="E442" s="41" t="s">
        <v>20657</v>
      </c>
      <c r="F442" s="37" t="s">
        <v>20662</v>
      </c>
      <c r="G442" s="40">
        <v>5</v>
      </c>
      <c r="H442" s="41" t="s">
        <v>19917</v>
      </c>
    </row>
    <row r="443" spans="1:8" ht="54">
      <c r="A443" s="44">
        <v>442</v>
      </c>
      <c r="B443" s="41" t="s">
        <v>20649</v>
      </c>
      <c r="C443" s="41" t="s">
        <v>20650</v>
      </c>
      <c r="D443" s="40">
        <v>9789339204303</v>
      </c>
      <c r="E443" s="41" t="s">
        <v>20657</v>
      </c>
      <c r="F443" s="38" t="s">
        <v>20663</v>
      </c>
      <c r="G443" s="40">
        <v>5</v>
      </c>
      <c r="H443" s="41" t="s">
        <v>19917</v>
      </c>
    </row>
    <row r="444" spans="1:8">
      <c r="A444" s="43">
        <v>443</v>
      </c>
      <c r="B444" s="37" t="s">
        <v>20649</v>
      </c>
      <c r="C444" s="37" t="s">
        <v>20650</v>
      </c>
      <c r="D444" s="36">
        <v>9789351343837</v>
      </c>
      <c r="E444" s="37" t="s">
        <v>20664</v>
      </c>
      <c r="F444" s="37" t="s">
        <v>20665</v>
      </c>
      <c r="G444" s="36">
        <v>1</v>
      </c>
      <c r="H444" s="37" t="s">
        <v>19917</v>
      </c>
    </row>
    <row r="445" spans="1:8" ht="27">
      <c r="A445" s="43">
        <v>444</v>
      </c>
      <c r="B445" s="37" t="s">
        <v>20649</v>
      </c>
      <c r="C445" s="37" t="s">
        <v>20650</v>
      </c>
      <c r="D445" s="36">
        <v>9789332900714</v>
      </c>
      <c r="E445" s="38" t="s">
        <v>20666</v>
      </c>
      <c r="F445" s="37" t="s">
        <v>20667</v>
      </c>
      <c r="G445" s="37" t="s">
        <v>20206</v>
      </c>
      <c r="H445" s="37" t="s">
        <v>19917</v>
      </c>
    </row>
    <row r="446" spans="1:8">
      <c r="A446" s="43">
        <v>445</v>
      </c>
      <c r="B446" s="37" t="s">
        <v>20649</v>
      </c>
      <c r="C446" s="37" t="s">
        <v>20650</v>
      </c>
      <c r="D446" s="36">
        <v>9789387432987</v>
      </c>
      <c r="E446" s="37" t="s">
        <v>20335</v>
      </c>
      <c r="F446" s="37" t="s">
        <v>20668</v>
      </c>
      <c r="G446" s="36">
        <v>1</v>
      </c>
      <c r="H446" s="37" t="s">
        <v>19917</v>
      </c>
    </row>
    <row r="447" spans="1:8">
      <c r="A447" s="43">
        <v>446</v>
      </c>
      <c r="B447" s="37" t="s">
        <v>20649</v>
      </c>
      <c r="C447" s="37" t="s">
        <v>20650</v>
      </c>
      <c r="D447" s="36">
        <v>9789351345596</v>
      </c>
      <c r="E447" s="37" t="s">
        <v>20669</v>
      </c>
      <c r="F447" s="37" t="s">
        <v>20670</v>
      </c>
      <c r="G447" s="36">
        <v>1</v>
      </c>
      <c r="H447" s="37" t="s">
        <v>19917</v>
      </c>
    </row>
    <row r="448" spans="1:8">
      <c r="A448" s="43">
        <v>447</v>
      </c>
      <c r="B448" s="37" t="s">
        <v>20649</v>
      </c>
      <c r="C448" s="37" t="s">
        <v>20650</v>
      </c>
      <c r="D448" s="36">
        <v>9781259062209</v>
      </c>
      <c r="E448" s="37" t="s">
        <v>20671</v>
      </c>
      <c r="F448" s="37" t="s">
        <v>17893</v>
      </c>
      <c r="G448" s="36">
        <v>1</v>
      </c>
      <c r="H448" s="37" t="s">
        <v>19917</v>
      </c>
    </row>
    <row r="449" spans="1:8" ht="27">
      <c r="A449" s="43">
        <v>448</v>
      </c>
      <c r="B449" s="37" t="s">
        <v>20649</v>
      </c>
      <c r="C449" s="37" t="s">
        <v>20650</v>
      </c>
      <c r="D449" s="36">
        <v>9789351345565</v>
      </c>
      <c r="E449" s="37" t="s">
        <v>20672</v>
      </c>
      <c r="F449" s="38" t="s">
        <v>20673</v>
      </c>
      <c r="G449" s="36">
        <v>2</v>
      </c>
      <c r="H449" s="37" t="s">
        <v>19917</v>
      </c>
    </row>
    <row r="450" spans="1:8">
      <c r="A450" s="43">
        <v>449</v>
      </c>
      <c r="B450" s="37" t="s">
        <v>20649</v>
      </c>
      <c r="C450" s="37" t="s">
        <v>20650</v>
      </c>
      <c r="D450" s="36">
        <v>9789339214951</v>
      </c>
      <c r="E450" s="37" t="s">
        <v>20674</v>
      </c>
      <c r="F450" s="37" t="s">
        <v>20675</v>
      </c>
      <c r="G450" s="36">
        <v>2</v>
      </c>
      <c r="H450" s="37" t="s">
        <v>19917</v>
      </c>
    </row>
    <row r="451" spans="1:8">
      <c r="A451" s="43">
        <v>450</v>
      </c>
      <c r="B451" s="37" t="s">
        <v>20649</v>
      </c>
      <c r="C451" s="37" t="s">
        <v>20650</v>
      </c>
      <c r="D451" s="36">
        <v>9789383286904</v>
      </c>
      <c r="E451" s="37" t="s">
        <v>20359</v>
      </c>
      <c r="F451" s="37" t="s">
        <v>20676</v>
      </c>
      <c r="G451" s="36">
        <v>1</v>
      </c>
      <c r="H451" s="37" t="s">
        <v>19917</v>
      </c>
    </row>
    <row r="452" spans="1:8">
      <c r="A452" s="43">
        <v>451</v>
      </c>
      <c r="B452" s="37" t="s">
        <v>20649</v>
      </c>
      <c r="C452" s="37" t="s">
        <v>20650</v>
      </c>
      <c r="D452" s="36">
        <v>9789387432970</v>
      </c>
      <c r="E452" s="37" t="s">
        <v>20677</v>
      </c>
      <c r="F452" s="37" t="s">
        <v>20678</v>
      </c>
      <c r="G452" s="36">
        <v>1</v>
      </c>
      <c r="H452" s="37" t="s">
        <v>19917</v>
      </c>
    </row>
    <row r="453" spans="1:8">
      <c r="A453" s="43">
        <v>452</v>
      </c>
      <c r="B453" s="37" t="s">
        <v>20649</v>
      </c>
      <c r="C453" s="37" t="s">
        <v>20650</v>
      </c>
      <c r="D453" s="36">
        <v>9781259083754</v>
      </c>
      <c r="E453" s="37" t="s">
        <v>20679</v>
      </c>
      <c r="F453" s="37" t="s">
        <v>20680</v>
      </c>
      <c r="G453" s="36">
        <v>1</v>
      </c>
      <c r="H453" s="37" t="s">
        <v>19917</v>
      </c>
    </row>
    <row r="454" spans="1:8">
      <c r="A454" s="43">
        <v>453</v>
      </c>
      <c r="B454" s="37" t="s">
        <v>20649</v>
      </c>
      <c r="C454" s="37" t="s">
        <v>20681</v>
      </c>
      <c r="D454" s="36">
        <v>9780071322287</v>
      </c>
      <c r="E454" s="37" t="s">
        <v>20682</v>
      </c>
      <c r="F454" s="37" t="s">
        <v>20683</v>
      </c>
      <c r="G454" s="36">
        <v>1</v>
      </c>
      <c r="H454" s="37" t="s">
        <v>19917</v>
      </c>
    </row>
    <row r="455" spans="1:8" ht="27">
      <c r="A455" s="43">
        <v>454</v>
      </c>
      <c r="B455" s="37" t="s">
        <v>20649</v>
      </c>
      <c r="C455" s="37" t="s">
        <v>20681</v>
      </c>
      <c r="D455" s="36">
        <v>9789351344025</v>
      </c>
      <c r="E455" s="37" t="s">
        <v>20684</v>
      </c>
      <c r="F455" s="38" t="s">
        <v>20685</v>
      </c>
      <c r="G455" s="36">
        <v>8</v>
      </c>
      <c r="H455" s="37" t="s">
        <v>19917</v>
      </c>
    </row>
    <row r="456" spans="1:8">
      <c r="A456" s="43">
        <v>455</v>
      </c>
      <c r="B456" s="37" t="s">
        <v>20649</v>
      </c>
      <c r="C456" s="37" t="s">
        <v>20681</v>
      </c>
      <c r="D456" s="36">
        <v>9789351344339</v>
      </c>
      <c r="E456" s="37" t="s">
        <v>20684</v>
      </c>
      <c r="F456" s="37" t="s">
        <v>20686</v>
      </c>
      <c r="G456" s="36">
        <v>8</v>
      </c>
      <c r="H456" s="37" t="s">
        <v>19917</v>
      </c>
    </row>
    <row r="457" spans="1:8">
      <c r="A457" s="43">
        <v>456</v>
      </c>
      <c r="B457" s="37" t="s">
        <v>20649</v>
      </c>
      <c r="C457" s="37" t="s">
        <v>20681</v>
      </c>
      <c r="D457" s="36">
        <v>9789351347675</v>
      </c>
      <c r="E457" s="37" t="s">
        <v>20687</v>
      </c>
      <c r="F457" s="37" t="s">
        <v>20688</v>
      </c>
      <c r="G457" s="36">
        <v>9</v>
      </c>
      <c r="H457" s="37" t="s">
        <v>19917</v>
      </c>
    </row>
    <row r="458" spans="1:8">
      <c r="A458" s="43">
        <v>457</v>
      </c>
      <c r="B458" s="37" t="s">
        <v>20649</v>
      </c>
      <c r="C458" s="37" t="s">
        <v>20681</v>
      </c>
      <c r="D458" s="36">
        <v>9789351349013</v>
      </c>
      <c r="E458" s="37" t="s">
        <v>20689</v>
      </c>
      <c r="F458" s="37" t="s">
        <v>20690</v>
      </c>
      <c r="G458" s="36">
        <v>4</v>
      </c>
      <c r="H458" s="37" t="s">
        <v>19917</v>
      </c>
    </row>
    <row r="459" spans="1:8" ht="27">
      <c r="A459" s="43">
        <v>458</v>
      </c>
      <c r="B459" s="37" t="s">
        <v>20649</v>
      </c>
      <c r="C459" s="37" t="s">
        <v>20681</v>
      </c>
      <c r="D459" s="36">
        <v>9789351349020</v>
      </c>
      <c r="E459" s="37" t="s">
        <v>20691</v>
      </c>
      <c r="F459" s="38" t="s">
        <v>20692</v>
      </c>
      <c r="G459" s="36">
        <v>9</v>
      </c>
      <c r="H459" s="37" t="s">
        <v>19917</v>
      </c>
    </row>
    <row r="460" spans="1:8">
      <c r="A460" s="43">
        <v>459</v>
      </c>
      <c r="B460" s="37" t="s">
        <v>20649</v>
      </c>
      <c r="C460" s="37" t="s">
        <v>20681</v>
      </c>
      <c r="D460" s="36">
        <v>9789351344162</v>
      </c>
      <c r="E460" s="37" t="s">
        <v>20693</v>
      </c>
      <c r="F460" s="37" t="s">
        <v>20694</v>
      </c>
      <c r="G460" s="36">
        <v>5</v>
      </c>
      <c r="H460" s="37" t="s">
        <v>19917</v>
      </c>
    </row>
    <row r="461" spans="1:8">
      <c r="A461" s="43">
        <v>460</v>
      </c>
      <c r="B461" s="37" t="s">
        <v>20649</v>
      </c>
      <c r="C461" s="37" t="s">
        <v>20681</v>
      </c>
      <c r="D461" s="36">
        <v>9789351349075</v>
      </c>
      <c r="E461" s="37" t="s">
        <v>20693</v>
      </c>
      <c r="F461" s="37" t="s">
        <v>20695</v>
      </c>
      <c r="G461" s="36">
        <v>8</v>
      </c>
      <c r="H461" s="37" t="s">
        <v>19917</v>
      </c>
    </row>
    <row r="462" spans="1:8">
      <c r="A462" s="43">
        <v>461</v>
      </c>
      <c r="B462" s="37" t="s">
        <v>20649</v>
      </c>
      <c r="C462" s="37" t="s">
        <v>20681</v>
      </c>
      <c r="D462" s="36">
        <v>9789339216771</v>
      </c>
      <c r="E462" s="37" t="s">
        <v>20696</v>
      </c>
      <c r="F462" s="37" t="s">
        <v>20697</v>
      </c>
      <c r="G462" s="36">
        <v>2</v>
      </c>
      <c r="H462" s="37" t="s">
        <v>19917</v>
      </c>
    </row>
    <row r="463" spans="1:8">
      <c r="A463" s="43">
        <v>462</v>
      </c>
      <c r="B463" s="37" t="s">
        <v>20649</v>
      </c>
      <c r="C463" s="37" t="s">
        <v>20681</v>
      </c>
      <c r="D463" s="36">
        <v>9789351349143</v>
      </c>
      <c r="E463" s="37" t="s">
        <v>20698</v>
      </c>
      <c r="F463" s="37" t="s">
        <v>20699</v>
      </c>
      <c r="G463" s="36">
        <v>1</v>
      </c>
      <c r="H463" s="37" t="s">
        <v>19917</v>
      </c>
    </row>
    <row r="464" spans="1:8">
      <c r="A464" s="43">
        <v>463</v>
      </c>
      <c r="B464" s="37" t="s">
        <v>20649</v>
      </c>
      <c r="C464" s="37" t="s">
        <v>20681</v>
      </c>
      <c r="D464" s="36">
        <v>9789351349136</v>
      </c>
      <c r="E464" s="37" t="s">
        <v>20698</v>
      </c>
      <c r="F464" s="37" t="s">
        <v>20700</v>
      </c>
      <c r="G464" s="36">
        <v>2</v>
      </c>
      <c r="H464" s="37" t="s">
        <v>19917</v>
      </c>
    </row>
    <row r="465" spans="1:8">
      <c r="A465" s="43">
        <v>464</v>
      </c>
      <c r="B465" s="37" t="s">
        <v>20649</v>
      </c>
      <c r="C465" s="37" t="s">
        <v>20681</v>
      </c>
      <c r="D465" s="36">
        <v>9781259082078</v>
      </c>
      <c r="E465" s="37" t="s">
        <v>19970</v>
      </c>
      <c r="F465" s="37" t="s">
        <v>20701</v>
      </c>
      <c r="G465" s="36">
        <v>1</v>
      </c>
      <c r="H465" s="37" t="s">
        <v>19917</v>
      </c>
    </row>
    <row r="466" spans="1:8">
      <c r="A466" s="43">
        <v>465</v>
      </c>
      <c r="B466" s="37" t="s">
        <v>20649</v>
      </c>
      <c r="C466" s="37" t="s">
        <v>20681</v>
      </c>
      <c r="D466" s="36">
        <v>9789339216788</v>
      </c>
      <c r="E466" s="37" t="s">
        <v>20702</v>
      </c>
      <c r="F466" s="37" t="s">
        <v>20703</v>
      </c>
      <c r="G466" s="36">
        <v>1</v>
      </c>
      <c r="H466" s="37" t="s">
        <v>19917</v>
      </c>
    </row>
    <row r="467" spans="1:8">
      <c r="A467" s="43">
        <v>466</v>
      </c>
      <c r="B467" s="37" t="s">
        <v>20649</v>
      </c>
      <c r="C467" s="37" t="s">
        <v>20681</v>
      </c>
      <c r="D467" s="36">
        <v>9789351347903</v>
      </c>
      <c r="E467" s="37" t="s">
        <v>20704</v>
      </c>
      <c r="F467" s="37" t="s">
        <v>20705</v>
      </c>
      <c r="G467" s="36">
        <v>6</v>
      </c>
      <c r="H467" s="37" t="s">
        <v>19917</v>
      </c>
    </row>
    <row r="468" spans="1:8">
      <c r="A468" s="43">
        <v>467</v>
      </c>
      <c r="B468" s="37" t="s">
        <v>20649</v>
      </c>
      <c r="C468" s="37" t="s">
        <v>20681</v>
      </c>
      <c r="D468" s="36">
        <v>9789351347880</v>
      </c>
      <c r="E468" s="37" t="s">
        <v>20704</v>
      </c>
      <c r="F468" s="37" t="s">
        <v>20706</v>
      </c>
      <c r="G468" s="36">
        <v>7</v>
      </c>
      <c r="H468" s="37" t="s">
        <v>19917</v>
      </c>
    </row>
    <row r="469" spans="1:8" ht="27">
      <c r="A469" s="43">
        <v>468</v>
      </c>
      <c r="B469" s="37" t="s">
        <v>20649</v>
      </c>
      <c r="C469" s="37" t="s">
        <v>20681</v>
      </c>
      <c r="D469" s="36">
        <v>9789351346593</v>
      </c>
      <c r="E469" s="37" t="s">
        <v>20707</v>
      </c>
      <c r="F469" s="38" t="s">
        <v>20708</v>
      </c>
      <c r="G469" s="36">
        <v>1</v>
      </c>
      <c r="H469" s="37" t="s">
        <v>19917</v>
      </c>
    </row>
    <row r="470" spans="1:8">
      <c r="A470" s="43">
        <v>469</v>
      </c>
      <c r="B470" s="37" t="s">
        <v>20649</v>
      </c>
      <c r="C470" s="37" t="s">
        <v>20681</v>
      </c>
      <c r="D470" s="36">
        <v>9789351346715</v>
      </c>
      <c r="E470" s="37" t="s">
        <v>20709</v>
      </c>
      <c r="F470" s="37" t="s">
        <v>20706</v>
      </c>
      <c r="G470" s="36">
        <v>1</v>
      </c>
      <c r="H470" s="37" t="s">
        <v>19917</v>
      </c>
    </row>
    <row r="471" spans="1:8">
      <c r="A471" s="43">
        <v>470</v>
      </c>
      <c r="B471" s="37" t="s">
        <v>20649</v>
      </c>
      <c r="C471" s="37" t="s">
        <v>20681</v>
      </c>
      <c r="D471" s="36">
        <v>9789351348894</v>
      </c>
      <c r="E471" s="37" t="s">
        <v>20710</v>
      </c>
      <c r="F471" s="37" t="s">
        <v>20706</v>
      </c>
      <c r="G471" s="36">
        <v>1</v>
      </c>
      <c r="H471" s="37" t="s">
        <v>19917</v>
      </c>
    </row>
    <row r="472" spans="1:8">
      <c r="A472" s="43">
        <v>471</v>
      </c>
      <c r="B472" s="37" t="s">
        <v>20649</v>
      </c>
      <c r="C472" s="37" t="s">
        <v>20681</v>
      </c>
      <c r="D472" s="36">
        <v>9789351348306</v>
      </c>
      <c r="E472" s="37" t="s">
        <v>20711</v>
      </c>
      <c r="F472" s="37" t="s">
        <v>20712</v>
      </c>
      <c r="G472" s="36">
        <v>1</v>
      </c>
      <c r="H472" s="37" t="s">
        <v>19917</v>
      </c>
    </row>
    <row r="473" spans="1:8">
      <c r="A473" s="43">
        <v>472</v>
      </c>
      <c r="B473" s="37" t="s">
        <v>20649</v>
      </c>
      <c r="C473" s="37" t="s">
        <v>20681</v>
      </c>
      <c r="D473" s="36">
        <v>9789351348320</v>
      </c>
      <c r="E473" s="37" t="s">
        <v>20711</v>
      </c>
      <c r="F473" s="37" t="s">
        <v>20713</v>
      </c>
      <c r="G473" s="36">
        <v>3</v>
      </c>
      <c r="H473" s="37" t="s">
        <v>19917</v>
      </c>
    </row>
    <row r="474" spans="1:8">
      <c r="A474" s="43">
        <v>473</v>
      </c>
      <c r="B474" s="37" t="s">
        <v>20649</v>
      </c>
      <c r="C474" s="37" t="s">
        <v>20681</v>
      </c>
      <c r="D474" s="36">
        <v>9789351347262</v>
      </c>
      <c r="E474" s="37" t="s">
        <v>20714</v>
      </c>
      <c r="F474" s="37" t="s">
        <v>20715</v>
      </c>
      <c r="G474" s="36">
        <v>1</v>
      </c>
      <c r="H474" s="37" t="s">
        <v>19917</v>
      </c>
    </row>
    <row r="475" spans="1:8" ht="40.5">
      <c r="A475" s="43">
        <v>474</v>
      </c>
      <c r="B475" s="37" t="s">
        <v>20649</v>
      </c>
      <c r="C475" s="37" t="s">
        <v>20681</v>
      </c>
      <c r="D475" s="36">
        <v>9789353160302</v>
      </c>
      <c r="E475" s="37" t="s">
        <v>20359</v>
      </c>
      <c r="F475" s="38" t="s">
        <v>20716</v>
      </c>
      <c r="G475" s="36">
        <v>2</v>
      </c>
      <c r="H475" s="37" t="s">
        <v>19917</v>
      </c>
    </row>
    <row r="476" spans="1:8" ht="40.5">
      <c r="A476" s="43">
        <v>475</v>
      </c>
      <c r="B476" s="37" t="s">
        <v>20649</v>
      </c>
      <c r="C476" s="37" t="s">
        <v>20681</v>
      </c>
      <c r="D476" s="36">
        <v>9789353160319</v>
      </c>
      <c r="E476" s="37" t="s">
        <v>20359</v>
      </c>
      <c r="F476" s="38" t="s">
        <v>20717</v>
      </c>
      <c r="G476" s="36">
        <v>2</v>
      </c>
      <c r="H476" s="37" t="s">
        <v>19917</v>
      </c>
    </row>
    <row r="477" spans="1:8" ht="40.5">
      <c r="A477" s="43">
        <v>476</v>
      </c>
      <c r="B477" s="37" t="s">
        <v>20649</v>
      </c>
      <c r="C477" s="37" t="s">
        <v>20681</v>
      </c>
      <c r="D477" s="36">
        <v>9789353160326</v>
      </c>
      <c r="E477" s="37" t="s">
        <v>20359</v>
      </c>
      <c r="F477" s="38" t="s">
        <v>20718</v>
      </c>
      <c r="G477" s="36">
        <v>2</v>
      </c>
      <c r="H477" s="37" t="s">
        <v>19917</v>
      </c>
    </row>
    <row r="478" spans="1:8" ht="40.5">
      <c r="A478" s="43">
        <v>477</v>
      </c>
      <c r="B478" s="37" t="s">
        <v>20649</v>
      </c>
      <c r="C478" s="37" t="s">
        <v>20681</v>
      </c>
      <c r="D478" s="36">
        <v>9789353160333</v>
      </c>
      <c r="E478" s="37" t="s">
        <v>20359</v>
      </c>
      <c r="F478" s="38" t="s">
        <v>20719</v>
      </c>
      <c r="G478" s="36">
        <v>4</v>
      </c>
      <c r="H478" s="37" t="s">
        <v>19917</v>
      </c>
    </row>
    <row r="479" spans="1:8">
      <c r="A479" s="43">
        <v>478</v>
      </c>
      <c r="B479" s="37" t="s">
        <v>20649</v>
      </c>
      <c r="C479" s="37" t="s">
        <v>20681</v>
      </c>
      <c r="D479" s="36">
        <v>9789353160357</v>
      </c>
      <c r="E479" s="37" t="s">
        <v>20359</v>
      </c>
      <c r="F479" s="37" t="s">
        <v>20720</v>
      </c>
      <c r="G479" s="36">
        <v>3</v>
      </c>
      <c r="H479" s="37" t="s">
        <v>19917</v>
      </c>
    </row>
    <row r="480" spans="1:8">
      <c r="A480" s="43">
        <v>479</v>
      </c>
      <c r="B480" s="37" t="s">
        <v>20649</v>
      </c>
      <c r="C480" s="37" t="s">
        <v>20681</v>
      </c>
      <c r="D480" s="36">
        <v>9789353160340</v>
      </c>
      <c r="E480" s="37" t="s">
        <v>20361</v>
      </c>
      <c r="F480" s="37" t="s">
        <v>20721</v>
      </c>
      <c r="G480" s="36">
        <v>1</v>
      </c>
      <c r="H480" s="37" t="s">
        <v>19917</v>
      </c>
    </row>
    <row r="481" spans="1:8">
      <c r="A481" s="43">
        <v>480</v>
      </c>
      <c r="B481" s="37" t="s">
        <v>20649</v>
      </c>
      <c r="C481" s="37" t="s">
        <v>20681</v>
      </c>
      <c r="D481" s="36">
        <v>9789339216764</v>
      </c>
      <c r="E481" s="37" t="s">
        <v>20722</v>
      </c>
      <c r="F481" s="37" t="s">
        <v>20723</v>
      </c>
      <c r="G481" s="36">
        <v>10</v>
      </c>
      <c r="H481" s="37" t="s">
        <v>19917</v>
      </c>
    </row>
    <row r="482" spans="1:8">
      <c r="A482" s="43">
        <v>481</v>
      </c>
      <c r="B482" s="37" t="s">
        <v>20649</v>
      </c>
      <c r="C482" s="37" t="s">
        <v>20681</v>
      </c>
      <c r="D482" s="36">
        <v>9789351348504</v>
      </c>
      <c r="E482" s="37" t="s">
        <v>20724</v>
      </c>
      <c r="F482" s="37" t="s">
        <v>20725</v>
      </c>
      <c r="G482" s="36">
        <v>4</v>
      </c>
      <c r="H482" s="37" t="s">
        <v>19917</v>
      </c>
    </row>
    <row r="483" spans="1:8">
      <c r="A483" s="43">
        <v>482</v>
      </c>
      <c r="B483" s="37" t="s">
        <v>20649</v>
      </c>
      <c r="C483" s="37" t="s">
        <v>20681</v>
      </c>
      <c r="D483" s="36">
        <v>9789351348511</v>
      </c>
      <c r="E483" s="37" t="s">
        <v>20724</v>
      </c>
      <c r="F483" s="37" t="s">
        <v>20726</v>
      </c>
      <c r="G483" s="36">
        <v>4</v>
      </c>
      <c r="H483" s="37" t="s">
        <v>19917</v>
      </c>
    </row>
    <row r="484" spans="1:8">
      <c r="A484" s="43">
        <v>483</v>
      </c>
      <c r="B484" s="37" t="s">
        <v>20649</v>
      </c>
      <c r="C484" s="37" t="s">
        <v>20681</v>
      </c>
      <c r="D484" s="36">
        <v>9789332900011</v>
      </c>
      <c r="E484" s="37" t="s">
        <v>20727</v>
      </c>
      <c r="F484" s="37" t="s">
        <v>20728</v>
      </c>
      <c r="G484" s="36">
        <v>2</v>
      </c>
      <c r="H484" s="37" t="s">
        <v>19917</v>
      </c>
    </row>
    <row r="485" spans="1:8">
      <c r="A485" s="43">
        <v>484</v>
      </c>
      <c r="B485" s="37" t="s">
        <v>20649</v>
      </c>
      <c r="C485" s="37" t="s">
        <v>20681</v>
      </c>
      <c r="D485" s="36">
        <v>9781259083334</v>
      </c>
      <c r="E485" s="37" t="s">
        <v>20729</v>
      </c>
      <c r="F485" s="37" t="s">
        <v>20730</v>
      </c>
      <c r="G485" s="36">
        <v>3</v>
      </c>
      <c r="H485" s="37" t="s">
        <v>19917</v>
      </c>
    </row>
    <row r="486" spans="1:8">
      <c r="A486" s="43">
        <v>485</v>
      </c>
      <c r="B486" s="37" t="s">
        <v>20649</v>
      </c>
      <c r="C486" s="37" t="s">
        <v>20731</v>
      </c>
      <c r="D486" s="36">
        <v>9781259084515</v>
      </c>
      <c r="E486" s="37" t="s">
        <v>20732</v>
      </c>
      <c r="F486" s="37" t="s">
        <v>20733</v>
      </c>
      <c r="G486" s="36">
        <v>1</v>
      </c>
      <c r="H486" s="37" t="s">
        <v>19917</v>
      </c>
    </row>
    <row r="487" spans="1:8">
      <c r="A487" s="43">
        <v>486</v>
      </c>
      <c r="B487" s="37" t="s">
        <v>20649</v>
      </c>
      <c r="C487" s="37" t="s">
        <v>20731</v>
      </c>
      <c r="D487" s="36">
        <v>9789351344278</v>
      </c>
      <c r="E487" s="37" t="s">
        <v>20734</v>
      </c>
      <c r="F487" s="37" t="s">
        <v>20735</v>
      </c>
      <c r="G487" s="36">
        <v>6</v>
      </c>
      <c r="H487" s="37" t="s">
        <v>19917</v>
      </c>
    </row>
    <row r="488" spans="1:8">
      <c r="A488" s="43">
        <v>487</v>
      </c>
      <c r="B488" s="37" t="s">
        <v>20649</v>
      </c>
      <c r="C488" s="37" t="s">
        <v>20731</v>
      </c>
      <c r="D488" s="36">
        <v>9789351349389</v>
      </c>
      <c r="E488" s="37" t="s">
        <v>20736</v>
      </c>
      <c r="F488" s="37" t="s">
        <v>20737</v>
      </c>
      <c r="G488" s="36">
        <v>6</v>
      </c>
      <c r="H488" s="37" t="s">
        <v>19917</v>
      </c>
    </row>
    <row r="489" spans="1:8">
      <c r="A489" s="43">
        <v>488</v>
      </c>
      <c r="B489" s="37" t="s">
        <v>20649</v>
      </c>
      <c r="C489" s="37" t="s">
        <v>20731</v>
      </c>
      <c r="D489" s="36">
        <v>9789339220914</v>
      </c>
      <c r="E489" s="37" t="s">
        <v>20738</v>
      </c>
      <c r="F489" s="37" t="s">
        <v>20739</v>
      </c>
      <c r="G489" s="36">
        <v>6</v>
      </c>
      <c r="H489" s="37" t="s">
        <v>19917</v>
      </c>
    </row>
    <row r="490" spans="1:8">
      <c r="A490" s="43">
        <v>489</v>
      </c>
      <c r="B490" s="37" t="s">
        <v>20649</v>
      </c>
      <c r="C490" s="37" t="s">
        <v>20731</v>
      </c>
      <c r="D490" s="36">
        <v>9789351346159</v>
      </c>
      <c r="E490" s="37" t="s">
        <v>20740</v>
      </c>
      <c r="F490" s="37" t="s">
        <v>20741</v>
      </c>
      <c r="G490" s="36">
        <v>2</v>
      </c>
      <c r="H490" s="37" t="s">
        <v>19917</v>
      </c>
    </row>
    <row r="491" spans="1:8">
      <c r="A491" s="43">
        <v>490</v>
      </c>
      <c r="B491" s="37" t="s">
        <v>20649</v>
      </c>
      <c r="C491" s="37" t="s">
        <v>20731</v>
      </c>
      <c r="D491" s="36">
        <v>9789351346166</v>
      </c>
      <c r="E491" s="37" t="s">
        <v>20740</v>
      </c>
      <c r="F491" s="37" t="s">
        <v>20742</v>
      </c>
      <c r="G491" s="36">
        <v>2</v>
      </c>
      <c r="H491" s="37" t="s">
        <v>19917</v>
      </c>
    </row>
    <row r="492" spans="1:8">
      <c r="A492" s="43">
        <v>491</v>
      </c>
      <c r="B492" s="37" t="s">
        <v>20649</v>
      </c>
      <c r="C492" s="37" t="s">
        <v>20731</v>
      </c>
      <c r="D492" s="36">
        <v>9789351347965</v>
      </c>
      <c r="E492" s="37" t="s">
        <v>20743</v>
      </c>
      <c r="F492" s="37" t="s">
        <v>20744</v>
      </c>
      <c r="G492" s="36">
        <v>7</v>
      </c>
      <c r="H492" s="37" t="s">
        <v>19917</v>
      </c>
    </row>
    <row r="493" spans="1:8">
      <c r="A493" s="43">
        <v>492</v>
      </c>
      <c r="B493" s="37" t="s">
        <v>20649</v>
      </c>
      <c r="C493" s="37" t="s">
        <v>20731</v>
      </c>
      <c r="D493" s="36">
        <v>9789332900165</v>
      </c>
      <c r="E493" s="37" t="s">
        <v>20745</v>
      </c>
      <c r="F493" s="37" t="s">
        <v>20746</v>
      </c>
      <c r="G493" s="36">
        <v>2</v>
      </c>
      <c r="H493" s="37" t="s">
        <v>19917</v>
      </c>
    </row>
    <row r="494" spans="1:8">
      <c r="A494" s="43">
        <v>493</v>
      </c>
      <c r="B494" s="37" t="s">
        <v>20649</v>
      </c>
      <c r="C494" s="37" t="s">
        <v>20731</v>
      </c>
      <c r="D494" s="36">
        <v>9789351348153</v>
      </c>
      <c r="E494" s="37" t="s">
        <v>20747</v>
      </c>
      <c r="F494" s="37" t="s">
        <v>20748</v>
      </c>
      <c r="G494" s="36">
        <v>14</v>
      </c>
      <c r="H494" s="37" t="s">
        <v>19917</v>
      </c>
    </row>
    <row r="495" spans="1:8" ht="40.5">
      <c r="A495" s="44">
        <v>494</v>
      </c>
      <c r="B495" s="41" t="s">
        <v>20649</v>
      </c>
      <c r="C495" s="41" t="s">
        <v>20731</v>
      </c>
      <c r="D495" s="40">
        <v>9789352604432</v>
      </c>
      <c r="E495" s="41" t="s">
        <v>20329</v>
      </c>
      <c r="F495" s="38" t="s">
        <v>20749</v>
      </c>
      <c r="G495" s="40">
        <v>1</v>
      </c>
      <c r="H495" s="41" t="s">
        <v>19917</v>
      </c>
    </row>
    <row r="496" spans="1:8" ht="27">
      <c r="A496" s="43">
        <v>495</v>
      </c>
      <c r="B496" s="37" t="s">
        <v>20649</v>
      </c>
      <c r="C496" s="37" t="s">
        <v>20731</v>
      </c>
      <c r="D496" s="36">
        <v>9789352604357</v>
      </c>
      <c r="E496" s="37" t="s">
        <v>20750</v>
      </c>
      <c r="F496" s="38" t="s">
        <v>20751</v>
      </c>
      <c r="G496" s="36">
        <v>1</v>
      </c>
      <c r="H496" s="37" t="s">
        <v>19917</v>
      </c>
    </row>
    <row r="497" spans="1:8">
      <c r="A497" s="43">
        <v>496</v>
      </c>
      <c r="B497" s="37" t="s">
        <v>20649</v>
      </c>
      <c r="C497" s="37" t="s">
        <v>20731</v>
      </c>
      <c r="D497" s="36">
        <v>9789351343820</v>
      </c>
      <c r="E497" s="37" t="s">
        <v>20752</v>
      </c>
      <c r="F497" s="37" t="s">
        <v>20753</v>
      </c>
      <c r="G497" s="36">
        <v>5</v>
      </c>
      <c r="H497" s="37" t="s">
        <v>19917</v>
      </c>
    </row>
    <row r="498" spans="1:8">
      <c r="A498" s="43">
        <v>497</v>
      </c>
      <c r="B498" s="37" t="s">
        <v>20649</v>
      </c>
      <c r="C498" s="37" t="s">
        <v>20731</v>
      </c>
      <c r="D498" s="36">
        <v>9780071322140</v>
      </c>
      <c r="E498" s="37" t="s">
        <v>20754</v>
      </c>
      <c r="F498" s="37" t="s">
        <v>20755</v>
      </c>
      <c r="G498" s="36">
        <v>2</v>
      </c>
      <c r="H498" s="37" t="s">
        <v>19917</v>
      </c>
    </row>
    <row r="499" spans="1:8" ht="40.5">
      <c r="A499" s="43">
        <v>498</v>
      </c>
      <c r="B499" s="37" t="s">
        <v>20649</v>
      </c>
      <c r="C499" s="37" t="s">
        <v>20731</v>
      </c>
      <c r="D499" s="36">
        <v>9789351345190</v>
      </c>
      <c r="E499" s="37" t="s">
        <v>20756</v>
      </c>
      <c r="F499" s="38" t="s">
        <v>20757</v>
      </c>
      <c r="G499" s="36">
        <v>2</v>
      </c>
      <c r="H499" s="37" t="s">
        <v>19917</v>
      </c>
    </row>
    <row r="500" spans="1:8" ht="27">
      <c r="A500" s="43">
        <v>499</v>
      </c>
      <c r="B500" s="37" t="s">
        <v>20649</v>
      </c>
      <c r="C500" s="37" t="s">
        <v>20731</v>
      </c>
      <c r="D500" s="36">
        <v>9789351345206</v>
      </c>
      <c r="E500" s="37" t="s">
        <v>20756</v>
      </c>
      <c r="F500" s="38" t="s">
        <v>20758</v>
      </c>
      <c r="G500" s="36">
        <v>2</v>
      </c>
      <c r="H500" s="37" t="s">
        <v>19917</v>
      </c>
    </row>
    <row r="501" spans="1:8" ht="27">
      <c r="A501" s="43">
        <v>500</v>
      </c>
      <c r="B501" s="37" t="s">
        <v>20649</v>
      </c>
      <c r="C501" s="37" t="s">
        <v>20731</v>
      </c>
      <c r="D501" s="36">
        <v>9789351345213</v>
      </c>
      <c r="E501" s="37" t="s">
        <v>20756</v>
      </c>
      <c r="F501" s="38" t="s">
        <v>20759</v>
      </c>
      <c r="G501" s="36">
        <v>2</v>
      </c>
      <c r="H501" s="37" t="s">
        <v>19917</v>
      </c>
    </row>
    <row r="502" spans="1:8">
      <c r="A502" s="43">
        <v>501</v>
      </c>
      <c r="B502" s="37" t="s">
        <v>20649</v>
      </c>
      <c r="C502" s="37" t="s">
        <v>20731</v>
      </c>
      <c r="D502" s="36">
        <v>9789387432994</v>
      </c>
      <c r="E502" s="37" t="s">
        <v>20335</v>
      </c>
      <c r="F502" s="37" t="s">
        <v>20760</v>
      </c>
      <c r="G502" s="36">
        <v>1</v>
      </c>
      <c r="H502" s="37" t="s">
        <v>19917</v>
      </c>
    </row>
    <row r="503" spans="1:8">
      <c r="A503" s="43">
        <v>502</v>
      </c>
      <c r="B503" s="37" t="s">
        <v>20649</v>
      </c>
      <c r="C503" s="37" t="s">
        <v>20731</v>
      </c>
      <c r="D503" s="36">
        <v>9789339203542</v>
      </c>
      <c r="E503" s="37" t="s">
        <v>20761</v>
      </c>
      <c r="F503" s="37" t="s">
        <v>20762</v>
      </c>
      <c r="G503" s="36">
        <v>2</v>
      </c>
      <c r="H503" s="37" t="s">
        <v>19917</v>
      </c>
    </row>
    <row r="504" spans="1:8" ht="27">
      <c r="A504" s="43">
        <v>503</v>
      </c>
      <c r="B504" s="37" t="s">
        <v>20649</v>
      </c>
      <c r="C504" s="37" t="s">
        <v>20731</v>
      </c>
      <c r="D504" s="36">
        <v>9781259050985</v>
      </c>
      <c r="E504" s="38" t="s">
        <v>20763</v>
      </c>
      <c r="F504" s="37" t="s">
        <v>20764</v>
      </c>
      <c r="G504" s="36">
        <v>1</v>
      </c>
      <c r="H504" s="37" t="s">
        <v>19917</v>
      </c>
    </row>
    <row r="505" spans="1:8">
      <c r="A505" s="43">
        <v>504</v>
      </c>
      <c r="B505" s="37" t="s">
        <v>20649</v>
      </c>
      <c r="C505" s="37" t="s">
        <v>20731</v>
      </c>
      <c r="D505" s="36">
        <v>9789332900073</v>
      </c>
      <c r="E505" s="37" t="s">
        <v>20765</v>
      </c>
      <c r="F505" s="37" t="s">
        <v>20766</v>
      </c>
      <c r="G505" s="36">
        <v>9</v>
      </c>
      <c r="H505" s="37" t="s">
        <v>19917</v>
      </c>
    </row>
    <row r="506" spans="1:8">
      <c r="A506" s="43">
        <v>505</v>
      </c>
      <c r="B506" s="37" t="s">
        <v>20177</v>
      </c>
      <c r="C506" s="37" t="s">
        <v>8066</v>
      </c>
      <c r="D506" s="36">
        <v>9781259051333</v>
      </c>
      <c r="E506" s="37" t="s">
        <v>20767</v>
      </c>
      <c r="F506" s="37" t="s">
        <v>20768</v>
      </c>
      <c r="G506" s="36">
        <v>1</v>
      </c>
      <c r="H506" s="37" t="s">
        <v>19917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E222"/>
  <sheetViews>
    <sheetView workbookViewId="0">
      <selection activeCell="G3" sqref="G3"/>
    </sheetView>
  </sheetViews>
  <sheetFormatPr defaultRowHeight="15"/>
  <cols>
    <col min="1" max="1" width="7.5703125" bestFit="1" customWidth="1"/>
    <col min="2" max="2" width="40.42578125" customWidth="1"/>
    <col min="3" max="3" width="15.28515625" bestFit="1" customWidth="1"/>
    <col min="4" max="4" width="22.7109375" customWidth="1"/>
    <col min="5" max="5" width="51" customWidth="1"/>
  </cols>
  <sheetData>
    <row r="1" spans="1:5" ht="23.25">
      <c r="A1" s="84" t="s">
        <v>20769</v>
      </c>
      <c r="B1" s="84"/>
      <c r="C1" s="84"/>
      <c r="D1" s="84"/>
      <c r="E1" s="84"/>
    </row>
    <row r="2" spans="1:5">
      <c r="A2" s="49" t="s">
        <v>21389</v>
      </c>
      <c r="B2" s="50" t="s">
        <v>20770</v>
      </c>
      <c r="C2" s="51" t="s">
        <v>20771</v>
      </c>
      <c r="D2" s="52" t="s">
        <v>20772</v>
      </c>
      <c r="E2" s="53" t="s">
        <v>20773</v>
      </c>
    </row>
    <row r="3" spans="1:5" ht="30">
      <c r="A3" s="46">
        <v>1</v>
      </c>
      <c r="B3" s="47" t="s">
        <v>20774</v>
      </c>
      <c r="C3" s="54">
        <v>9788122447972</v>
      </c>
      <c r="D3" s="47" t="s">
        <v>20775</v>
      </c>
      <c r="E3" s="48" t="s">
        <v>20776</v>
      </c>
    </row>
    <row r="4" spans="1:5" ht="30">
      <c r="A4" s="46">
        <v>2</v>
      </c>
      <c r="B4" s="47" t="s">
        <v>20777</v>
      </c>
      <c r="C4" s="54">
        <v>9788122451207</v>
      </c>
      <c r="D4" s="47" t="s">
        <v>20778</v>
      </c>
      <c r="E4" s="48" t="s">
        <v>20779</v>
      </c>
    </row>
    <row r="5" spans="1:5" ht="30">
      <c r="A5" s="46">
        <v>3</v>
      </c>
      <c r="B5" s="47" t="s">
        <v>20780</v>
      </c>
      <c r="C5" s="54">
        <v>9788122451122</v>
      </c>
      <c r="D5" s="47" t="s">
        <v>20781</v>
      </c>
      <c r="E5" s="48" t="s">
        <v>20782</v>
      </c>
    </row>
    <row r="6" spans="1:5" ht="30">
      <c r="A6" s="46">
        <v>4</v>
      </c>
      <c r="B6" s="47" t="s">
        <v>20768</v>
      </c>
      <c r="C6" s="54">
        <v>9788122451047</v>
      </c>
      <c r="D6" s="47" t="s">
        <v>20783</v>
      </c>
      <c r="E6" s="48" t="s">
        <v>20784</v>
      </c>
    </row>
    <row r="7" spans="1:5" ht="30">
      <c r="A7" s="46">
        <v>5</v>
      </c>
      <c r="B7" s="47" t="s">
        <v>20785</v>
      </c>
      <c r="C7" s="54">
        <v>9788122451108</v>
      </c>
      <c r="D7" s="47" t="s">
        <v>20786</v>
      </c>
      <c r="E7" s="48" t="s">
        <v>20787</v>
      </c>
    </row>
    <row r="8" spans="1:5" ht="30">
      <c r="A8" s="46">
        <v>6</v>
      </c>
      <c r="B8" s="47" t="s">
        <v>20788</v>
      </c>
      <c r="C8" s="54">
        <v>9788122451153</v>
      </c>
      <c r="D8" s="47" t="s">
        <v>20789</v>
      </c>
      <c r="E8" s="48" t="s">
        <v>20790</v>
      </c>
    </row>
    <row r="9" spans="1:5" ht="30">
      <c r="A9" s="46">
        <v>7</v>
      </c>
      <c r="B9" s="47" t="s">
        <v>20791</v>
      </c>
      <c r="C9" s="54">
        <v>9788122451092</v>
      </c>
      <c r="D9" s="47" t="s">
        <v>20792</v>
      </c>
      <c r="E9" s="48" t="s">
        <v>20793</v>
      </c>
    </row>
    <row r="10" spans="1:5" ht="30">
      <c r="A10" s="46">
        <v>8</v>
      </c>
      <c r="B10" s="47" t="s">
        <v>20794</v>
      </c>
      <c r="C10" s="54">
        <v>9788122451214</v>
      </c>
      <c r="D10" s="47" t="s">
        <v>20795</v>
      </c>
      <c r="E10" s="48" t="s">
        <v>20796</v>
      </c>
    </row>
    <row r="11" spans="1:5" ht="30">
      <c r="A11" s="46">
        <v>9</v>
      </c>
      <c r="B11" s="47" t="s">
        <v>17211</v>
      </c>
      <c r="C11" s="54">
        <v>9788122447910</v>
      </c>
      <c r="D11" s="47" t="s">
        <v>20795</v>
      </c>
      <c r="E11" s="48" t="s">
        <v>20797</v>
      </c>
    </row>
    <row r="12" spans="1:5" ht="30">
      <c r="A12" s="46">
        <v>10</v>
      </c>
      <c r="B12" s="47" t="s">
        <v>20798</v>
      </c>
      <c r="C12" s="54">
        <v>9788122451061</v>
      </c>
      <c r="D12" s="47" t="s">
        <v>20799</v>
      </c>
      <c r="E12" s="48" t="s">
        <v>20800</v>
      </c>
    </row>
    <row r="13" spans="1:5" ht="60">
      <c r="A13" s="46">
        <v>11</v>
      </c>
      <c r="B13" s="47" t="s">
        <v>20801</v>
      </c>
      <c r="C13" s="54">
        <v>9788122451191</v>
      </c>
      <c r="D13" s="47" t="s">
        <v>20802</v>
      </c>
      <c r="E13" s="48" t="s">
        <v>20803</v>
      </c>
    </row>
    <row r="14" spans="1:5" ht="30">
      <c r="A14" s="46">
        <v>12</v>
      </c>
      <c r="B14" s="47" t="s">
        <v>20804</v>
      </c>
      <c r="C14" s="54">
        <v>9788122451184</v>
      </c>
      <c r="D14" s="47" t="s">
        <v>20805</v>
      </c>
      <c r="E14" s="48" t="s">
        <v>20806</v>
      </c>
    </row>
    <row r="15" spans="1:5" ht="30">
      <c r="A15" s="46">
        <v>13</v>
      </c>
      <c r="B15" s="47" t="s">
        <v>20807</v>
      </c>
      <c r="C15" s="54">
        <v>9788122451177</v>
      </c>
      <c r="D15" s="47" t="s">
        <v>20808</v>
      </c>
      <c r="E15" s="48" t="s">
        <v>20809</v>
      </c>
    </row>
    <row r="16" spans="1:5" ht="30">
      <c r="A16" s="46">
        <v>14</v>
      </c>
      <c r="B16" s="47" t="s">
        <v>20810</v>
      </c>
      <c r="C16" s="54">
        <v>9788122433104</v>
      </c>
      <c r="D16" s="47" t="s">
        <v>20795</v>
      </c>
      <c r="E16" s="48" t="s">
        <v>20811</v>
      </c>
    </row>
    <row r="17" spans="1:5" ht="30">
      <c r="A17" s="46">
        <v>15</v>
      </c>
      <c r="B17" s="47" t="s">
        <v>20812</v>
      </c>
      <c r="C17" s="54">
        <v>9788122451306</v>
      </c>
      <c r="D17" s="47" t="s">
        <v>20813</v>
      </c>
      <c r="E17" s="48" t="s">
        <v>20814</v>
      </c>
    </row>
    <row r="18" spans="1:5" ht="30">
      <c r="A18" s="46">
        <v>16</v>
      </c>
      <c r="B18" s="47" t="s">
        <v>20815</v>
      </c>
      <c r="C18" s="54">
        <v>9788122451221</v>
      </c>
      <c r="D18" s="47" t="s">
        <v>20816</v>
      </c>
      <c r="E18" s="48" t="s">
        <v>20817</v>
      </c>
    </row>
    <row r="19" spans="1:5" ht="30">
      <c r="A19" s="46">
        <v>17</v>
      </c>
      <c r="B19" s="47" t="s">
        <v>20818</v>
      </c>
      <c r="C19" s="54">
        <v>9788122451269</v>
      </c>
      <c r="D19" s="47" t="s">
        <v>20819</v>
      </c>
      <c r="E19" s="48" t="s">
        <v>20820</v>
      </c>
    </row>
    <row r="20" spans="1:5" ht="30">
      <c r="A20" s="46">
        <v>18</v>
      </c>
      <c r="B20" s="47" t="s">
        <v>20821</v>
      </c>
      <c r="C20" s="54">
        <v>9788122451139</v>
      </c>
      <c r="D20" s="47" t="s">
        <v>20822</v>
      </c>
      <c r="E20" s="48" t="s">
        <v>20823</v>
      </c>
    </row>
    <row r="21" spans="1:5" ht="45">
      <c r="A21" s="46">
        <v>19</v>
      </c>
      <c r="B21" s="47" t="s">
        <v>20824</v>
      </c>
      <c r="C21" s="54">
        <v>9788122451245</v>
      </c>
      <c r="D21" s="47" t="s">
        <v>20825</v>
      </c>
      <c r="E21" s="48" t="s">
        <v>20826</v>
      </c>
    </row>
    <row r="22" spans="1:5" ht="30">
      <c r="A22" s="46">
        <v>20</v>
      </c>
      <c r="B22" s="47" t="s">
        <v>20827</v>
      </c>
      <c r="C22" s="54">
        <v>9788122451290</v>
      </c>
      <c r="D22" s="47" t="s">
        <v>20828</v>
      </c>
      <c r="E22" s="48" t="s">
        <v>20829</v>
      </c>
    </row>
    <row r="23" spans="1:5" ht="30">
      <c r="A23" s="46">
        <v>21</v>
      </c>
      <c r="B23" s="47" t="s">
        <v>17151</v>
      </c>
      <c r="C23" s="54">
        <v>9788122451252</v>
      </c>
      <c r="D23" s="47" t="s">
        <v>20830</v>
      </c>
      <c r="E23" s="48" t="s">
        <v>20831</v>
      </c>
    </row>
    <row r="24" spans="1:5" ht="30">
      <c r="A24" s="46">
        <v>22</v>
      </c>
      <c r="B24" s="47" t="s">
        <v>20832</v>
      </c>
      <c r="C24" s="54">
        <v>9788122451276</v>
      </c>
      <c r="D24" s="47" t="s">
        <v>20833</v>
      </c>
      <c r="E24" s="48" t="s">
        <v>20834</v>
      </c>
    </row>
    <row r="25" spans="1:5">
      <c r="A25" s="46">
        <v>23</v>
      </c>
      <c r="B25" s="47" t="s">
        <v>20835</v>
      </c>
      <c r="C25" s="54">
        <v>9788122441093</v>
      </c>
      <c r="D25" s="47" t="s">
        <v>20836</v>
      </c>
      <c r="E25" s="48" t="s">
        <v>20837</v>
      </c>
    </row>
    <row r="26" spans="1:5" ht="30">
      <c r="A26" s="46">
        <v>24</v>
      </c>
      <c r="B26" s="47" t="s">
        <v>20838</v>
      </c>
      <c r="C26" s="54">
        <v>9788122451238</v>
      </c>
      <c r="D26" s="47" t="s">
        <v>20839</v>
      </c>
      <c r="E26" s="48" t="s">
        <v>20840</v>
      </c>
    </row>
    <row r="27" spans="1:5" ht="30">
      <c r="A27" s="46">
        <v>25</v>
      </c>
      <c r="B27" s="47" t="s">
        <v>20841</v>
      </c>
      <c r="C27" s="54">
        <v>9788122451283</v>
      </c>
      <c r="D27" s="47" t="s">
        <v>20833</v>
      </c>
      <c r="E27" s="48" t="s">
        <v>20842</v>
      </c>
    </row>
    <row r="28" spans="1:5" ht="30">
      <c r="A28" s="46">
        <v>26</v>
      </c>
      <c r="B28" s="47" t="s">
        <v>20843</v>
      </c>
      <c r="C28" s="54">
        <v>9788122451313</v>
      </c>
      <c r="D28" s="47" t="s">
        <v>20844</v>
      </c>
      <c r="E28" s="48" t="s">
        <v>20845</v>
      </c>
    </row>
    <row r="29" spans="1:5" ht="30">
      <c r="A29" s="46">
        <v>27</v>
      </c>
      <c r="B29" s="47" t="s">
        <v>20846</v>
      </c>
      <c r="C29" s="54">
        <v>9788122451085</v>
      </c>
      <c r="D29" s="47" t="s">
        <v>20792</v>
      </c>
      <c r="E29" s="48" t="s">
        <v>20847</v>
      </c>
    </row>
    <row r="30" spans="1:5" ht="30">
      <c r="A30" s="46">
        <v>28</v>
      </c>
      <c r="B30" s="47" t="s">
        <v>20848</v>
      </c>
      <c r="C30" s="54">
        <v>9788122451160</v>
      </c>
      <c r="D30" s="47" t="s">
        <v>20849</v>
      </c>
      <c r="E30" s="48" t="s">
        <v>20850</v>
      </c>
    </row>
    <row r="31" spans="1:5" ht="30">
      <c r="A31" s="46">
        <v>29</v>
      </c>
      <c r="B31" s="47" t="s">
        <v>20851</v>
      </c>
      <c r="C31" s="54">
        <v>9788122451115</v>
      </c>
      <c r="D31" s="47" t="s">
        <v>20852</v>
      </c>
      <c r="E31" s="48" t="s">
        <v>20853</v>
      </c>
    </row>
    <row r="32" spans="1:5" ht="45">
      <c r="A32" s="46">
        <v>30</v>
      </c>
      <c r="B32" s="47" t="s">
        <v>20854</v>
      </c>
      <c r="C32" s="54">
        <v>9788122451320</v>
      </c>
      <c r="D32" s="47" t="s">
        <v>20855</v>
      </c>
      <c r="E32" s="48" t="s">
        <v>20856</v>
      </c>
    </row>
    <row r="33" spans="1:5" ht="30">
      <c r="A33" s="46">
        <v>31</v>
      </c>
      <c r="B33" s="47" t="s">
        <v>20857</v>
      </c>
      <c r="C33" s="54">
        <v>9788122451078</v>
      </c>
      <c r="D33" s="47" t="s">
        <v>20858</v>
      </c>
      <c r="E33" s="48" t="s">
        <v>20859</v>
      </c>
    </row>
    <row r="34" spans="1:5" ht="30">
      <c r="A34" s="46">
        <v>32</v>
      </c>
      <c r="B34" s="47" t="s">
        <v>20860</v>
      </c>
      <c r="C34" s="54">
        <v>9788122451146</v>
      </c>
      <c r="D34" s="47" t="s">
        <v>20861</v>
      </c>
      <c r="E34" s="48" t="s">
        <v>20862</v>
      </c>
    </row>
    <row r="35" spans="1:5" ht="30">
      <c r="A35" s="46">
        <v>33</v>
      </c>
      <c r="B35" s="47" t="s">
        <v>20565</v>
      </c>
      <c r="C35" s="54">
        <v>9788122444308</v>
      </c>
      <c r="D35" s="47" t="s">
        <v>20863</v>
      </c>
      <c r="E35" s="48" t="s">
        <v>20864</v>
      </c>
    </row>
    <row r="36" spans="1:5" ht="30">
      <c r="A36" s="46">
        <v>34</v>
      </c>
      <c r="B36" s="47" t="s">
        <v>20865</v>
      </c>
      <c r="C36" s="54">
        <v>9788122451054</v>
      </c>
      <c r="D36" s="47" t="s">
        <v>20866</v>
      </c>
      <c r="E36" s="48" t="s">
        <v>20867</v>
      </c>
    </row>
    <row r="37" spans="1:5" ht="30">
      <c r="A37" s="46">
        <v>35</v>
      </c>
      <c r="B37" s="47" t="s">
        <v>8307</v>
      </c>
      <c r="C37" s="54">
        <v>9788122447866</v>
      </c>
      <c r="D37" s="47" t="s">
        <v>20868</v>
      </c>
      <c r="E37" s="48" t="s">
        <v>20869</v>
      </c>
    </row>
    <row r="38" spans="1:5" ht="30">
      <c r="A38" s="46">
        <v>36</v>
      </c>
      <c r="B38" s="47" t="s">
        <v>20870</v>
      </c>
      <c r="C38" s="54">
        <v>9788122447903</v>
      </c>
      <c r="D38" s="47" t="s">
        <v>20871</v>
      </c>
      <c r="E38" s="48" t="s">
        <v>20872</v>
      </c>
    </row>
    <row r="39" spans="1:5" ht="30">
      <c r="A39" s="46">
        <v>37</v>
      </c>
      <c r="B39" s="47" t="s">
        <v>20873</v>
      </c>
      <c r="C39" s="54">
        <v>9788122447927</v>
      </c>
      <c r="D39" s="47" t="s">
        <v>20874</v>
      </c>
      <c r="E39" s="48" t="s">
        <v>20875</v>
      </c>
    </row>
    <row r="40" spans="1:5" ht="30">
      <c r="A40" s="46">
        <v>38</v>
      </c>
      <c r="B40" s="47" t="s">
        <v>20876</v>
      </c>
      <c r="C40" s="54">
        <v>9788122447965</v>
      </c>
      <c r="D40" s="47" t="s">
        <v>20877</v>
      </c>
      <c r="E40" s="48" t="s">
        <v>20878</v>
      </c>
    </row>
    <row r="41" spans="1:5" ht="30">
      <c r="A41" s="46">
        <v>39</v>
      </c>
      <c r="B41" s="47" t="s">
        <v>20879</v>
      </c>
      <c r="C41" s="54">
        <v>9788122447873</v>
      </c>
      <c r="D41" s="47" t="s">
        <v>20880</v>
      </c>
      <c r="E41" s="48" t="s">
        <v>20881</v>
      </c>
    </row>
    <row r="42" spans="1:5" ht="30">
      <c r="A42" s="46">
        <v>40</v>
      </c>
      <c r="B42" s="47" t="s">
        <v>20882</v>
      </c>
      <c r="C42" s="54">
        <v>9788122447828</v>
      </c>
      <c r="D42" s="47" t="s">
        <v>20883</v>
      </c>
      <c r="E42" s="48" t="s">
        <v>20884</v>
      </c>
    </row>
    <row r="43" spans="1:5" ht="30">
      <c r="A43" s="46">
        <v>41</v>
      </c>
      <c r="B43" s="47" t="s">
        <v>20885</v>
      </c>
      <c r="C43" s="54">
        <v>9788122447804</v>
      </c>
      <c r="D43" s="47" t="s">
        <v>20886</v>
      </c>
      <c r="E43" s="48" t="s">
        <v>20887</v>
      </c>
    </row>
    <row r="44" spans="1:5" ht="30">
      <c r="A44" s="46">
        <v>42</v>
      </c>
      <c r="B44" s="47" t="s">
        <v>20888</v>
      </c>
      <c r="C44" s="54">
        <v>9788122447767</v>
      </c>
      <c r="D44" s="47" t="s">
        <v>20889</v>
      </c>
      <c r="E44" s="48" t="s">
        <v>20890</v>
      </c>
    </row>
    <row r="45" spans="1:5" ht="30">
      <c r="A45" s="46">
        <v>43</v>
      </c>
      <c r="B45" s="47" t="s">
        <v>20891</v>
      </c>
      <c r="C45" s="54">
        <v>9788122447729</v>
      </c>
      <c r="D45" s="47" t="s">
        <v>20892</v>
      </c>
      <c r="E45" s="48" t="s">
        <v>20893</v>
      </c>
    </row>
    <row r="46" spans="1:5" ht="45">
      <c r="A46" s="46">
        <v>44</v>
      </c>
      <c r="B46" s="47" t="s">
        <v>20894</v>
      </c>
      <c r="C46" s="54">
        <v>9788122447712</v>
      </c>
      <c r="D46" s="47" t="s">
        <v>20895</v>
      </c>
      <c r="E46" s="48" t="s">
        <v>20896</v>
      </c>
    </row>
    <row r="47" spans="1:5" ht="30">
      <c r="A47" s="46">
        <v>45</v>
      </c>
      <c r="B47" s="47" t="s">
        <v>20897</v>
      </c>
      <c r="C47" s="54">
        <v>9788122447682</v>
      </c>
      <c r="D47" s="47" t="s">
        <v>20898</v>
      </c>
      <c r="E47" s="48" t="s">
        <v>20899</v>
      </c>
    </row>
    <row r="48" spans="1:5" ht="30">
      <c r="A48" s="46">
        <v>46</v>
      </c>
      <c r="B48" s="47" t="s">
        <v>20900</v>
      </c>
      <c r="C48" s="54">
        <v>9788122447668</v>
      </c>
      <c r="D48" s="47" t="s">
        <v>20901</v>
      </c>
      <c r="E48" s="48" t="s">
        <v>20902</v>
      </c>
    </row>
    <row r="49" spans="1:5" ht="30">
      <c r="A49" s="46">
        <v>47</v>
      </c>
      <c r="B49" s="47" t="s">
        <v>20903</v>
      </c>
      <c r="C49" s="54">
        <v>9788122447651</v>
      </c>
      <c r="D49" s="47" t="s">
        <v>20904</v>
      </c>
      <c r="E49" s="48" t="s">
        <v>20905</v>
      </c>
    </row>
    <row r="50" spans="1:5" ht="30">
      <c r="A50" s="46">
        <v>48</v>
      </c>
      <c r="B50" s="47" t="s">
        <v>20906</v>
      </c>
      <c r="C50" s="54">
        <v>9788122447576</v>
      </c>
      <c r="D50" s="47" t="s">
        <v>20907</v>
      </c>
      <c r="E50" s="48" t="s">
        <v>20908</v>
      </c>
    </row>
    <row r="51" spans="1:5" ht="30">
      <c r="A51" s="46">
        <v>49</v>
      </c>
      <c r="B51" s="47" t="s">
        <v>20909</v>
      </c>
      <c r="C51" s="54">
        <v>9788122447545</v>
      </c>
      <c r="D51" s="47" t="s">
        <v>20910</v>
      </c>
      <c r="E51" s="48" t="s">
        <v>20911</v>
      </c>
    </row>
    <row r="52" spans="1:5" ht="30">
      <c r="A52" s="46">
        <v>50</v>
      </c>
      <c r="B52" s="47" t="s">
        <v>20912</v>
      </c>
      <c r="C52" s="54">
        <v>9788122447163</v>
      </c>
      <c r="D52" s="47" t="s">
        <v>20913</v>
      </c>
      <c r="E52" s="48" t="s">
        <v>20914</v>
      </c>
    </row>
    <row r="53" spans="1:5" ht="30">
      <c r="A53" s="46">
        <v>51</v>
      </c>
      <c r="B53" s="47" t="s">
        <v>20915</v>
      </c>
      <c r="C53" s="54">
        <v>9788122447156</v>
      </c>
      <c r="D53" s="47" t="s">
        <v>20916</v>
      </c>
      <c r="E53" s="48" t="s">
        <v>20917</v>
      </c>
    </row>
    <row r="54" spans="1:5" ht="30">
      <c r="A54" s="46">
        <v>52</v>
      </c>
      <c r="B54" s="47" t="s">
        <v>20918</v>
      </c>
      <c r="C54" s="54">
        <v>9788122447484</v>
      </c>
      <c r="D54" s="47" t="s">
        <v>20795</v>
      </c>
      <c r="E54" s="48" t="s">
        <v>20919</v>
      </c>
    </row>
    <row r="55" spans="1:5" ht="30">
      <c r="A55" s="46">
        <v>53</v>
      </c>
      <c r="B55" s="47" t="s">
        <v>20920</v>
      </c>
      <c r="C55" s="54">
        <v>9788122447187</v>
      </c>
      <c r="D55" s="47" t="s">
        <v>20921</v>
      </c>
      <c r="E55" s="48" t="s">
        <v>20922</v>
      </c>
    </row>
    <row r="56" spans="1:5" ht="30">
      <c r="A56" s="46">
        <v>54</v>
      </c>
      <c r="B56" s="47" t="s">
        <v>20923</v>
      </c>
      <c r="C56" s="54">
        <v>9788122447453</v>
      </c>
      <c r="D56" s="47" t="s">
        <v>20924</v>
      </c>
      <c r="E56" s="48" t="s">
        <v>20925</v>
      </c>
    </row>
    <row r="57" spans="1:5" ht="30">
      <c r="A57" s="46">
        <v>55</v>
      </c>
      <c r="B57" s="47" t="s">
        <v>20926</v>
      </c>
      <c r="C57" s="54">
        <v>9788122447422</v>
      </c>
      <c r="D57" s="47" t="s">
        <v>20795</v>
      </c>
      <c r="E57" s="48" t="s">
        <v>20927</v>
      </c>
    </row>
    <row r="58" spans="1:5" ht="30">
      <c r="A58" s="46">
        <v>56</v>
      </c>
      <c r="B58" s="47" t="s">
        <v>20928</v>
      </c>
      <c r="C58" s="54">
        <v>9788122447019</v>
      </c>
      <c r="D58" s="47" t="s">
        <v>20929</v>
      </c>
      <c r="E58" s="48" t="s">
        <v>20930</v>
      </c>
    </row>
    <row r="59" spans="1:5" ht="45">
      <c r="A59" s="46">
        <v>57</v>
      </c>
      <c r="B59" s="47" t="s">
        <v>20931</v>
      </c>
      <c r="C59" s="54">
        <v>9788122447064</v>
      </c>
      <c r="D59" s="47" t="s">
        <v>20932</v>
      </c>
      <c r="E59" s="48" t="s">
        <v>20933</v>
      </c>
    </row>
    <row r="60" spans="1:5" ht="30">
      <c r="A60" s="46">
        <v>58</v>
      </c>
      <c r="B60" s="47" t="s">
        <v>20934</v>
      </c>
      <c r="C60" s="54">
        <v>9788122447118</v>
      </c>
      <c r="D60" s="47" t="s">
        <v>20935</v>
      </c>
      <c r="E60" s="48" t="s">
        <v>20936</v>
      </c>
    </row>
    <row r="61" spans="1:5" ht="30">
      <c r="A61" s="46">
        <v>59</v>
      </c>
      <c r="B61" s="47" t="s">
        <v>20937</v>
      </c>
      <c r="C61" s="54">
        <v>9788122447071</v>
      </c>
      <c r="D61" s="47" t="s">
        <v>20938</v>
      </c>
      <c r="E61" s="48" t="s">
        <v>20939</v>
      </c>
    </row>
    <row r="62" spans="1:5" ht="30">
      <c r="A62" s="46">
        <v>60</v>
      </c>
      <c r="B62" s="47" t="s">
        <v>20940</v>
      </c>
      <c r="C62" s="54">
        <v>9788122445473</v>
      </c>
      <c r="D62" s="47" t="s">
        <v>20941</v>
      </c>
      <c r="E62" s="48" t="s">
        <v>20942</v>
      </c>
    </row>
    <row r="63" spans="1:5" ht="30">
      <c r="A63" s="46">
        <v>61</v>
      </c>
      <c r="B63" s="47" t="s">
        <v>20943</v>
      </c>
      <c r="C63" s="54">
        <v>9788122445336</v>
      </c>
      <c r="D63" s="47" t="s">
        <v>20944</v>
      </c>
      <c r="E63" s="48" t="s">
        <v>20945</v>
      </c>
    </row>
    <row r="64" spans="1:5" ht="30">
      <c r="A64" s="46">
        <v>62</v>
      </c>
      <c r="B64" s="47" t="s">
        <v>20946</v>
      </c>
      <c r="C64" s="54">
        <v>9788122445435</v>
      </c>
      <c r="D64" s="47" t="s">
        <v>20947</v>
      </c>
      <c r="E64" s="48" t="s">
        <v>20948</v>
      </c>
    </row>
    <row r="65" spans="1:5" ht="30">
      <c r="A65" s="46">
        <v>63</v>
      </c>
      <c r="B65" s="47" t="s">
        <v>20949</v>
      </c>
      <c r="C65" s="54">
        <v>9788122445459</v>
      </c>
      <c r="D65" s="47" t="s">
        <v>20950</v>
      </c>
      <c r="E65" s="48" t="s">
        <v>20951</v>
      </c>
    </row>
    <row r="66" spans="1:5" ht="30">
      <c r="A66" s="46">
        <v>64</v>
      </c>
      <c r="B66" s="47" t="s">
        <v>20952</v>
      </c>
      <c r="C66" s="54">
        <v>9788122445428</v>
      </c>
      <c r="D66" s="47" t="s">
        <v>20953</v>
      </c>
      <c r="E66" s="48" t="s">
        <v>20954</v>
      </c>
    </row>
    <row r="67" spans="1:5" ht="30">
      <c r="A67" s="46">
        <v>65</v>
      </c>
      <c r="B67" s="47" t="s">
        <v>20955</v>
      </c>
      <c r="C67" s="54">
        <v>9788122445534</v>
      </c>
      <c r="D67" s="47" t="s">
        <v>20956</v>
      </c>
      <c r="E67" s="48" t="s">
        <v>20957</v>
      </c>
    </row>
    <row r="68" spans="1:5" ht="30">
      <c r="A68" s="46">
        <v>66</v>
      </c>
      <c r="B68" s="47" t="s">
        <v>20958</v>
      </c>
      <c r="C68" s="54">
        <v>9788122445367</v>
      </c>
      <c r="D68" s="47" t="s">
        <v>20959</v>
      </c>
      <c r="E68" s="48" t="s">
        <v>20960</v>
      </c>
    </row>
    <row r="69" spans="1:5" ht="30">
      <c r="A69" s="46">
        <v>67</v>
      </c>
      <c r="B69" s="47" t="s">
        <v>20961</v>
      </c>
      <c r="C69" s="54">
        <v>9788122446289</v>
      </c>
      <c r="D69" s="47" t="s">
        <v>20962</v>
      </c>
      <c r="E69" s="48" t="s">
        <v>20963</v>
      </c>
    </row>
    <row r="70" spans="1:5" ht="30">
      <c r="A70" s="46">
        <v>68</v>
      </c>
      <c r="B70" s="47" t="s">
        <v>20964</v>
      </c>
      <c r="C70" s="54">
        <v>9788122445312</v>
      </c>
      <c r="D70" s="47" t="s">
        <v>20895</v>
      </c>
      <c r="E70" s="48" t="s">
        <v>20965</v>
      </c>
    </row>
    <row r="71" spans="1:5" ht="30">
      <c r="A71" s="46">
        <v>69</v>
      </c>
      <c r="B71" s="47" t="s">
        <v>20966</v>
      </c>
      <c r="C71" s="54">
        <v>9788122445572</v>
      </c>
      <c r="D71" s="47" t="s">
        <v>20967</v>
      </c>
      <c r="E71" s="48" t="s">
        <v>20968</v>
      </c>
    </row>
    <row r="72" spans="1:5" ht="30">
      <c r="A72" s="46">
        <v>70</v>
      </c>
      <c r="B72" s="47" t="s">
        <v>20969</v>
      </c>
      <c r="C72" s="54">
        <v>9788122446968</v>
      </c>
      <c r="D72" s="47" t="s">
        <v>20863</v>
      </c>
      <c r="E72" s="48" t="s">
        <v>20970</v>
      </c>
    </row>
    <row r="73" spans="1:5" ht="45">
      <c r="A73" s="46">
        <v>71</v>
      </c>
      <c r="B73" s="47" t="s">
        <v>20971</v>
      </c>
      <c r="C73" s="54">
        <v>9788122446975</v>
      </c>
      <c r="D73" s="47" t="s">
        <v>20972</v>
      </c>
      <c r="E73" s="48" t="s">
        <v>20973</v>
      </c>
    </row>
    <row r="74" spans="1:5" ht="30">
      <c r="A74" s="46">
        <v>72</v>
      </c>
      <c r="B74" s="47" t="s">
        <v>13996</v>
      </c>
      <c r="C74" s="54">
        <v>9788122447040</v>
      </c>
      <c r="D74" s="47" t="s">
        <v>20974</v>
      </c>
      <c r="E74" s="48" t="s">
        <v>20975</v>
      </c>
    </row>
    <row r="75" spans="1:5" ht="30">
      <c r="A75" s="46">
        <v>73</v>
      </c>
      <c r="B75" s="47" t="s">
        <v>20976</v>
      </c>
      <c r="C75" s="54">
        <v>9788122446982</v>
      </c>
      <c r="D75" s="47" t="s">
        <v>20977</v>
      </c>
      <c r="E75" s="48" t="s">
        <v>20978</v>
      </c>
    </row>
    <row r="76" spans="1:5" ht="45">
      <c r="A76" s="46">
        <v>74</v>
      </c>
      <c r="B76" s="47" t="s">
        <v>20979</v>
      </c>
      <c r="C76" s="54">
        <v>9788122446999</v>
      </c>
      <c r="D76" s="47" t="s">
        <v>20980</v>
      </c>
      <c r="E76" s="48" t="s">
        <v>20981</v>
      </c>
    </row>
    <row r="77" spans="1:5" ht="30">
      <c r="A77" s="46">
        <v>75</v>
      </c>
      <c r="B77" s="47" t="s">
        <v>20982</v>
      </c>
      <c r="C77" s="54">
        <v>9788122447033</v>
      </c>
      <c r="D77" s="47" t="s">
        <v>20983</v>
      </c>
      <c r="E77" s="48" t="s">
        <v>20984</v>
      </c>
    </row>
    <row r="78" spans="1:5" ht="30">
      <c r="A78" s="46">
        <v>76</v>
      </c>
      <c r="B78" s="47" t="s">
        <v>20985</v>
      </c>
      <c r="C78" s="54">
        <v>9788122447026</v>
      </c>
      <c r="D78" s="47" t="s">
        <v>20986</v>
      </c>
      <c r="E78" s="48" t="s">
        <v>20987</v>
      </c>
    </row>
    <row r="79" spans="1:5" ht="60">
      <c r="A79" s="46">
        <v>77</v>
      </c>
      <c r="B79" s="47" t="s">
        <v>20988</v>
      </c>
      <c r="C79" s="54">
        <v>9788122446890</v>
      </c>
      <c r="D79" s="47" t="s">
        <v>20989</v>
      </c>
      <c r="E79" s="48" t="s">
        <v>20990</v>
      </c>
    </row>
    <row r="80" spans="1:5" ht="30">
      <c r="A80" s="46">
        <v>78</v>
      </c>
      <c r="B80" s="47" t="s">
        <v>20991</v>
      </c>
      <c r="C80" s="54">
        <v>9788122446906</v>
      </c>
      <c r="D80" s="47" t="s">
        <v>20992</v>
      </c>
      <c r="E80" s="48" t="s">
        <v>20993</v>
      </c>
    </row>
    <row r="81" spans="1:5" ht="30">
      <c r="A81" s="46">
        <v>79</v>
      </c>
      <c r="B81" s="47" t="s">
        <v>20994</v>
      </c>
      <c r="C81" s="54">
        <v>9788122446845</v>
      </c>
      <c r="D81" s="47" t="s">
        <v>20995</v>
      </c>
      <c r="E81" s="48" t="s">
        <v>20996</v>
      </c>
    </row>
    <row r="82" spans="1:5" ht="30">
      <c r="A82" s="46">
        <v>80</v>
      </c>
      <c r="B82" s="47" t="s">
        <v>20997</v>
      </c>
      <c r="C82" s="54">
        <v>9788122446722</v>
      </c>
      <c r="D82" s="47" t="s">
        <v>20998</v>
      </c>
      <c r="E82" s="48" t="s">
        <v>20999</v>
      </c>
    </row>
    <row r="83" spans="1:5" ht="30">
      <c r="A83" s="46">
        <v>81</v>
      </c>
      <c r="B83" s="47" t="s">
        <v>21000</v>
      </c>
      <c r="C83" s="54">
        <v>9788122446753</v>
      </c>
      <c r="D83" s="47" t="s">
        <v>21001</v>
      </c>
      <c r="E83" s="48" t="s">
        <v>21002</v>
      </c>
    </row>
    <row r="84" spans="1:5" ht="30">
      <c r="A84" s="46">
        <v>82</v>
      </c>
      <c r="B84" s="47" t="s">
        <v>21003</v>
      </c>
      <c r="C84" s="54">
        <v>9788122446746</v>
      </c>
      <c r="D84" s="47" t="s">
        <v>21004</v>
      </c>
      <c r="E84" s="48" t="s">
        <v>21005</v>
      </c>
    </row>
    <row r="85" spans="1:5" ht="30">
      <c r="A85" s="46">
        <v>83</v>
      </c>
      <c r="B85" s="47" t="s">
        <v>21006</v>
      </c>
      <c r="C85" s="54">
        <v>9788122451337</v>
      </c>
      <c r="D85" s="47" t="s">
        <v>21007</v>
      </c>
      <c r="E85" s="48" t="s">
        <v>21008</v>
      </c>
    </row>
    <row r="86" spans="1:5" ht="30">
      <c r="A86" s="46">
        <v>84</v>
      </c>
      <c r="B86" s="47" t="s">
        <v>21009</v>
      </c>
      <c r="C86" s="54">
        <v>9788122446739</v>
      </c>
      <c r="D86" s="47" t="s">
        <v>21010</v>
      </c>
      <c r="E86" s="48" t="s">
        <v>21011</v>
      </c>
    </row>
    <row r="87" spans="1:5" ht="45">
      <c r="A87" s="46">
        <v>85</v>
      </c>
      <c r="B87" s="47" t="s">
        <v>21012</v>
      </c>
      <c r="C87" s="54">
        <v>9788122446708</v>
      </c>
      <c r="D87" s="47" t="s">
        <v>21013</v>
      </c>
      <c r="E87" s="48" t="s">
        <v>21014</v>
      </c>
    </row>
    <row r="88" spans="1:5" ht="30">
      <c r="A88" s="46">
        <v>86</v>
      </c>
      <c r="B88" s="47" t="s">
        <v>21015</v>
      </c>
      <c r="C88" s="54">
        <v>9788122446548</v>
      </c>
      <c r="D88" s="47" t="s">
        <v>21016</v>
      </c>
      <c r="E88" s="48" t="s">
        <v>21017</v>
      </c>
    </row>
    <row r="89" spans="1:5" ht="30">
      <c r="A89" s="46">
        <v>87</v>
      </c>
      <c r="B89" s="47" t="s">
        <v>21018</v>
      </c>
      <c r="C89" s="54">
        <v>9788122446616</v>
      </c>
      <c r="D89" s="47" t="s">
        <v>21019</v>
      </c>
      <c r="E89" s="48" t="s">
        <v>21020</v>
      </c>
    </row>
    <row r="90" spans="1:5" ht="30">
      <c r="A90" s="46">
        <v>88</v>
      </c>
      <c r="B90" s="47" t="s">
        <v>21021</v>
      </c>
      <c r="C90" s="54">
        <v>9788122446579</v>
      </c>
      <c r="D90" s="47" t="s">
        <v>21022</v>
      </c>
      <c r="E90" s="48" t="s">
        <v>21023</v>
      </c>
    </row>
    <row r="91" spans="1:5" ht="30">
      <c r="A91" s="46">
        <v>89</v>
      </c>
      <c r="B91" s="47" t="s">
        <v>21024</v>
      </c>
      <c r="C91" s="54">
        <v>9788122446401</v>
      </c>
      <c r="D91" s="47" t="s">
        <v>21025</v>
      </c>
      <c r="E91" s="48" t="s">
        <v>21026</v>
      </c>
    </row>
    <row r="92" spans="1:5" ht="30">
      <c r="A92" s="46">
        <v>90</v>
      </c>
      <c r="B92" s="47" t="s">
        <v>21027</v>
      </c>
      <c r="C92" s="54">
        <v>9788122446395</v>
      </c>
      <c r="D92" s="47" t="s">
        <v>21028</v>
      </c>
      <c r="E92" s="48" t="s">
        <v>21029</v>
      </c>
    </row>
    <row r="93" spans="1:5" ht="30">
      <c r="A93" s="46">
        <v>91</v>
      </c>
      <c r="B93" s="47" t="s">
        <v>21030</v>
      </c>
      <c r="C93" s="54">
        <v>9788122446364</v>
      </c>
      <c r="D93" s="47" t="s">
        <v>21031</v>
      </c>
      <c r="E93" s="48" t="s">
        <v>21032</v>
      </c>
    </row>
    <row r="94" spans="1:5" ht="30">
      <c r="A94" s="46">
        <v>92</v>
      </c>
      <c r="B94" s="47" t="s">
        <v>21033</v>
      </c>
      <c r="C94" s="54">
        <v>9788122446340</v>
      </c>
      <c r="D94" s="47" t="s">
        <v>21034</v>
      </c>
      <c r="E94" s="48" t="s">
        <v>21035</v>
      </c>
    </row>
    <row r="95" spans="1:5" ht="30">
      <c r="A95" s="46">
        <v>93</v>
      </c>
      <c r="B95" s="47" t="s">
        <v>21036</v>
      </c>
      <c r="C95" s="54">
        <v>9788122446319</v>
      </c>
      <c r="D95" s="47" t="s">
        <v>21037</v>
      </c>
      <c r="E95" s="48" t="s">
        <v>21038</v>
      </c>
    </row>
    <row r="96" spans="1:5" ht="45">
      <c r="A96" s="46">
        <v>94</v>
      </c>
      <c r="B96" s="47" t="s">
        <v>21039</v>
      </c>
      <c r="C96" s="54">
        <v>9788122446333</v>
      </c>
      <c r="D96" s="47" t="s">
        <v>21040</v>
      </c>
      <c r="E96" s="48" t="s">
        <v>21041</v>
      </c>
    </row>
    <row r="97" spans="1:5" ht="30">
      <c r="A97" s="46">
        <v>95</v>
      </c>
      <c r="B97" s="47" t="s">
        <v>21042</v>
      </c>
      <c r="C97" s="54">
        <v>9788122446296</v>
      </c>
      <c r="D97" s="47" t="s">
        <v>21043</v>
      </c>
      <c r="E97" s="48" t="s">
        <v>21044</v>
      </c>
    </row>
    <row r="98" spans="1:5" ht="30">
      <c r="A98" s="46">
        <v>96</v>
      </c>
      <c r="B98" s="47" t="s">
        <v>21045</v>
      </c>
      <c r="C98" s="54">
        <v>9788122446265</v>
      </c>
      <c r="D98" s="47" t="s">
        <v>21046</v>
      </c>
      <c r="E98" s="48" t="s">
        <v>21047</v>
      </c>
    </row>
    <row r="99" spans="1:5" ht="30">
      <c r="A99" s="46">
        <v>97</v>
      </c>
      <c r="B99" s="47" t="s">
        <v>21048</v>
      </c>
      <c r="C99" s="54">
        <v>9788122446241</v>
      </c>
      <c r="D99" s="47" t="s">
        <v>21049</v>
      </c>
      <c r="E99" s="48" t="s">
        <v>21050</v>
      </c>
    </row>
    <row r="100" spans="1:5" ht="30">
      <c r="A100" s="46">
        <v>98</v>
      </c>
      <c r="B100" s="47" t="s">
        <v>21051</v>
      </c>
      <c r="C100" s="54">
        <v>9788122446210</v>
      </c>
      <c r="D100" s="47" t="s">
        <v>21052</v>
      </c>
      <c r="E100" s="48" t="s">
        <v>21053</v>
      </c>
    </row>
    <row r="101" spans="1:5" ht="30">
      <c r="A101" s="46">
        <v>99</v>
      </c>
      <c r="B101" s="47" t="s">
        <v>21054</v>
      </c>
      <c r="C101" s="54">
        <v>9788122446234</v>
      </c>
      <c r="D101" s="47" t="s">
        <v>21055</v>
      </c>
      <c r="E101" s="48" t="s">
        <v>21056</v>
      </c>
    </row>
    <row r="102" spans="1:5" ht="30">
      <c r="A102" s="46">
        <v>100</v>
      </c>
      <c r="B102" s="47" t="s">
        <v>21057</v>
      </c>
      <c r="C102" s="54">
        <v>9788122446142</v>
      </c>
      <c r="D102" s="47" t="s">
        <v>21058</v>
      </c>
      <c r="E102" s="48" t="s">
        <v>21059</v>
      </c>
    </row>
    <row r="103" spans="1:5" ht="30">
      <c r="A103" s="46">
        <v>101</v>
      </c>
      <c r="B103" s="47" t="s">
        <v>21060</v>
      </c>
      <c r="C103" s="54">
        <v>9788122446166</v>
      </c>
      <c r="D103" s="47" t="s">
        <v>21061</v>
      </c>
      <c r="E103" s="48" t="s">
        <v>21062</v>
      </c>
    </row>
    <row r="104" spans="1:5" ht="30">
      <c r="A104" s="46">
        <v>102</v>
      </c>
      <c r="B104" s="47" t="s">
        <v>20985</v>
      </c>
      <c r="C104" s="54">
        <v>9788122446081</v>
      </c>
      <c r="D104" s="47" t="s">
        <v>21063</v>
      </c>
      <c r="E104" s="48" t="s">
        <v>21064</v>
      </c>
    </row>
    <row r="105" spans="1:5" ht="30">
      <c r="A105" s="46">
        <v>103</v>
      </c>
      <c r="B105" s="47" t="s">
        <v>21065</v>
      </c>
      <c r="C105" s="54">
        <v>9788122446128</v>
      </c>
      <c r="D105" s="47" t="s">
        <v>21066</v>
      </c>
      <c r="E105" s="48" t="s">
        <v>21067</v>
      </c>
    </row>
    <row r="106" spans="1:5" ht="30">
      <c r="A106" s="46">
        <v>104</v>
      </c>
      <c r="B106" s="47" t="s">
        <v>21068</v>
      </c>
      <c r="C106" s="54">
        <v>9788122446029</v>
      </c>
      <c r="D106" s="47" t="s">
        <v>20889</v>
      </c>
      <c r="E106" s="48" t="s">
        <v>21069</v>
      </c>
    </row>
    <row r="107" spans="1:5" ht="30">
      <c r="A107" s="46">
        <v>105</v>
      </c>
      <c r="B107" s="47" t="s">
        <v>21070</v>
      </c>
      <c r="C107" s="54">
        <v>9788122445909</v>
      </c>
      <c r="D107" s="47" t="s">
        <v>21071</v>
      </c>
      <c r="E107" s="48" t="s">
        <v>21072</v>
      </c>
    </row>
    <row r="108" spans="1:5" ht="30">
      <c r="A108" s="46">
        <v>106</v>
      </c>
      <c r="B108" s="47" t="s">
        <v>21073</v>
      </c>
      <c r="C108" s="54">
        <v>9788122445916</v>
      </c>
      <c r="D108" s="47" t="s">
        <v>21074</v>
      </c>
      <c r="E108" s="48" t="s">
        <v>21075</v>
      </c>
    </row>
    <row r="109" spans="1:5" ht="30">
      <c r="A109" s="46">
        <v>107</v>
      </c>
      <c r="B109" s="47" t="s">
        <v>21076</v>
      </c>
      <c r="C109" s="54">
        <v>9788122445961</v>
      </c>
      <c r="D109" s="47" t="s">
        <v>21077</v>
      </c>
      <c r="E109" s="48" t="s">
        <v>21078</v>
      </c>
    </row>
    <row r="110" spans="1:5" ht="30">
      <c r="A110" s="46">
        <v>108</v>
      </c>
      <c r="B110" s="47" t="s">
        <v>21079</v>
      </c>
      <c r="C110" s="54">
        <v>9788122445954</v>
      </c>
      <c r="D110" s="47" t="s">
        <v>21080</v>
      </c>
      <c r="E110" s="48" t="s">
        <v>21081</v>
      </c>
    </row>
    <row r="111" spans="1:5" ht="30">
      <c r="A111" s="46">
        <v>109</v>
      </c>
      <c r="B111" s="47" t="s">
        <v>21082</v>
      </c>
      <c r="C111" s="54">
        <v>9788122445947</v>
      </c>
      <c r="D111" s="47" t="s">
        <v>21083</v>
      </c>
      <c r="E111" s="48" t="s">
        <v>21084</v>
      </c>
    </row>
    <row r="112" spans="1:5" ht="30">
      <c r="A112" s="46">
        <v>110</v>
      </c>
      <c r="B112" s="47" t="s">
        <v>21085</v>
      </c>
      <c r="C112" s="54">
        <v>9788122445992</v>
      </c>
      <c r="D112" s="47" t="s">
        <v>21086</v>
      </c>
      <c r="E112" s="48" t="s">
        <v>21087</v>
      </c>
    </row>
    <row r="113" spans="1:5" ht="30">
      <c r="A113" s="46">
        <v>111</v>
      </c>
      <c r="B113" s="47" t="s">
        <v>21088</v>
      </c>
      <c r="C113" s="54">
        <v>9788122445886</v>
      </c>
      <c r="D113" s="47" t="s">
        <v>21089</v>
      </c>
      <c r="E113" s="48" t="s">
        <v>21090</v>
      </c>
    </row>
    <row r="114" spans="1:5" ht="30">
      <c r="A114" s="46">
        <v>112</v>
      </c>
      <c r="B114" s="47" t="s">
        <v>20865</v>
      </c>
      <c r="C114" s="54">
        <v>9788122445763</v>
      </c>
      <c r="D114" s="47" t="s">
        <v>21091</v>
      </c>
      <c r="E114" s="48" t="s">
        <v>21092</v>
      </c>
    </row>
    <row r="115" spans="1:5" ht="30">
      <c r="A115" s="46">
        <v>113</v>
      </c>
      <c r="B115" s="47" t="s">
        <v>21093</v>
      </c>
      <c r="C115" s="54">
        <v>9788122445978</v>
      </c>
      <c r="D115" s="47" t="s">
        <v>21022</v>
      </c>
      <c r="E115" s="48" t="s">
        <v>21094</v>
      </c>
    </row>
    <row r="116" spans="1:5" ht="30">
      <c r="A116" s="46">
        <v>114</v>
      </c>
      <c r="B116" s="47" t="s">
        <v>21095</v>
      </c>
      <c r="C116" s="54">
        <v>9788122445824</v>
      </c>
      <c r="D116" s="47" t="s">
        <v>21096</v>
      </c>
      <c r="E116" s="48" t="s">
        <v>21097</v>
      </c>
    </row>
    <row r="117" spans="1:5" ht="30">
      <c r="A117" s="46">
        <v>115</v>
      </c>
      <c r="B117" s="47" t="s">
        <v>21098</v>
      </c>
      <c r="C117" s="54">
        <v>9788122445619</v>
      </c>
      <c r="D117" s="47" t="s">
        <v>21099</v>
      </c>
      <c r="E117" s="48" t="s">
        <v>21100</v>
      </c>
    </row>
    <row r="118" spans="1:5" ht="30">
      <c r="A118" s="46">
        <v>116</v>
      </c>
      <c r="B118" s="47" t="s">
        <v>21101</v>
      </c>
      <c r="C118" s="54">
        <v>9788122445664</v>
      </c>
      <c r="D118" s="47" t="s">
        <v>21102</v>
      </c>
      <c r="E118" s="48" t="s">
        <v>21103</v>
      </c>
    </row>
    <row r="119" spans="1:5" ht="30">
      <c r="A119" s="46">
        <v>117</v>
      </c>
      <c r="B119" s="47" t="s">
        <v>21104</v>
      </c>
      <c r="C119" s="54">
        <v>9788122445725</v>
      </c>
      <c r="D119" s="47" t="s">
        <v>21105</v>
      </c>
      <c r="E119" s="48" t="s">
        <v>21106</v>
      </c>
    </row>
    <row r="120" spans="1:5" ht="30">
      <c r="A120" s="46">
        <v>118</v>
      </c>
      <c r="B120" s="47" t="s">
        <v>21107</v>
      </c>
      <c r="C120" s="54">
        <v>9788122445657</v>
      </c>
      <c r="D120" s="47" t="s">
        <v>21108</v>
      </c>
      <c r="E120" s="48" t="s">
        <v>21109</v>
      </c>
    </row>
    <row r="121" spans="1:5" ht="30">
      <c r="A121" s="46">
        <v>119</v>
      </c>
      <c r="B121" s="47" t="s">
        <v>21110</v>
      </c>
      <c r="C121" s="54">
        <v>9788122445077</v>
      </c>
      <c r="D121" s="47" t="s">
        <v>21111</v>
      </c>
      <c r="E121" s="48" t="s">
        <v>21112</v>
      </c>
    </row>
    <row r="122" spans="1:5" ht="30">
      <c r="A122" s="46">
        <v>120</v>
      </c>
      <c r="B122" s="47" t="s">
        <v>21113</v>
      </c>
      <c r="C122" s="54">
        <v>9788122445060</v>
      </c>
      <c r="D122" s="47" t="s">
        <v>21114</v>
      </c>
      <c r="E122" s="48" t="s">
        <v>21115</v>
      </c>
    </row>
    <row r="123" spans="1:5" ht="30">
      <c r="A123" s="46">
        <v>121</v>
      </c>
      <c r="B123" s="47" t="s">
        <v>21116</v>
      </c>
      <c r="C123" s="54">
        <v>9788122445084</v>
      </c>
      <c r="D123" s="47" t="s">
        <v>21055</v>
      </c>
      <c r="E123" s="48" t="s">
        <v>21117</v>
      </c>
    </row>
    <row r="124" spans="1:5" ht="30">
      <c r="A124" s="46">
        <v>122</v>
      </c>
      <c r="B124" s="47" t="s">
        <v>21118</v>
      </c>
      <c r="C124" s="54">
        <v>9788122445152</v>
      </c>
      <c r="D124" s="47" t="s">
        <v>21119</v>
      </c>
      <c r="E124" s="48" t="s">
        <v>21120</v>
      </c>
    </row>
    <row r="125" spans="1:5" ht="30">
      <c r="A125" s="46">
        <v>123</v>
      </c>
      <c r="B125" s="47" t="s">
        <v>21121</v>
      </c>
      <c r="C125" s="54">
        <v>9788122445022</v>
      </c>
      <c r="D125" s="47" t="s">
        <v>21122</v>
      </c>
      <c r="E125" s="48" t="s">
        <v>21123</v>
      </c>
    </row>
    <row r="126" spans="1:5" ht="30">
      <c r="A126" s="46">
        <v>124</v>
      </c>
      <c r="B126" s="47" t="s">
        <v>21124</v>
      </c>
      <c r="C126" s="54">
        <v>9788122444919</v>
      </c>
      <c r="D126" s="47" t="s">
        <v>21125</v>
      </c>
      <c r="E126" s="48" t="s">
        <v>21126</v>
      </c>
    </row>
    <row r="127" spans="1:5" ht="30">
      <c r="A127" s="46">
        <v>125</v>
      </c>
      <c r="B127" s="47" t="s">
        <v>21127</v>
      </c>
      <c r="C127" s="54">
        <v>9788122444902</v>
      </c>
      <c r="D127" s="47" t="s">
        <v>21128</v>
      </c>
      <c r="E127" s="48" t="s">
        <v>21129</v>
      </c>
    </row>
    <row r="128" spans="1:5" ht="30">
      <c r="A128" s="46">
        <v>126</v>
      </c>
      <c r="B128" s="47" t="s">
        <v>21130</v>
      </c>
      <c r="C128" s="54">
        <v>9788122444735</v>
      </c>
      <c r="D128" s="47" t="s">
        <v>21131</v>
      </c>
      <c r="E128" s="48" t="s">
        <v>21132</v>
      </c>
    </row>
    <row r="129" spans="1:5" ht="30">
      <c r="A129" s="46">
        <v>127</v>
      </c>
      <c r="B129" s="47" t="s">
        <v>21133</v>
      </c>
      <c r="C129" s="54">
        <v>9788122444810</v>
      </c>
      <c r="D129" s="47" t="s">
        <v>21134</v>
      </c>
      <c r="E129" s="48" t="s">
        <v>21135</v>
      </c>
    </row>
    <row r="130" spans="1:5" ht="30">
      <c r="A130" s="46">
        <v>128</v>
      </c>
      <c r="B130" s="47" t="s">
        <v>21136</v>
      </c>
      <c r="C130" s="54">
        <v>9788122444742</v>
      </c>
      <c r="D130" s="47" t="s">
        <v>20916</v>
      </c>
      <c r="E130" s="48" t="s">
        <v>21137</v>
      </c>
    </row>
    <row r="131" spans="1:5" ht="30">
      <c r="A131" s="46">
        <v>129</v>
      </c>
      <c r="B131" s="47" t="s">
        <v>21138</v>
      </c>
      <c r="C131" s="54">
        <v>9788122444650</v>
      </c>
      <c r="D131" s="47" t="s">
        <v>21139</v>
      </c>
      <c r="E131" s="48" t="s">
        <v>21140</v>
      </c>
    </row>
    <row r="132" spans="1:5" ht="30">
      <c r="A132" s="46">
        <v>130</v>
      </c>
      <c r="B132" s="47" t="s">
        <v>21141</v>
      </c>
      <c r="C132" s="54">
        <v>9788122444704</v>
      </c>
      <c r="D132" s="47" t="s">
        <v>21142</v>
      </c>
      <c r="E132" s="48" t="s">
        <v>21143</v>
      </c>
    </row>
    <row r="133" spans="1:5" ht="30">
      <c r="A133" s="46">
        <v>131</v>
      </c>
      <c r="B133" s="47" t="s">
        <v>21144</v>
      </c>
      <c r="C133" s="54">
        <v>9788122444698</v>
      </c>
      <c r="D133" s="47" t="s">
        <v>21145</v>
      </c>
      <c r="E133" s="48" t="s">
        <v>21146</v>
      </c>
    </row>
    <row r="134" spans="1:5" ht="30">
      <c r="A134" s="46">
        <v>132</v>
      </c>
      <c r="B134" s="47" t="s">
        <v>21147</v>
      </c>
      <c r="C134" s="54">
        <v>9788122443585</v>
      </c>
      <c r="D134" s="47" t="s">
        <v>21148</v>
      </c>
      <c r="E134" s="48" t="s">
        <v>21149</v>
      </c>
    </row>
    <row r="135" spans="1:5" ht="30">
      <c r="A135" s="46">
        <v>133</v>
      </c>
      <c r="B135" s="47" t="s">
        <v>9164</v>
      </c>
      <c r="C135" s="54">
        <v>9788122444612</v>
      </c>
      <c r="D135" s="47" t="s">
        <v>21150</v>
      </c>
      <c r="E135" s="48" t="s">
        <v>21151</v>
      </c>
    </row>
    <row r="136" spans="1:5" ht="30">
      <c r="A136" s="46">
        <v>134</v>
      </c>
      <c r="B136" s="47" t="s">
        <v>21152</v>
      </c>
      <c r="C136" s="54">
        <v>9788122444551</v>
      </c>
      <c r="D136" s="47" t="s">
        <v>21153</v>
      </c>
      <c r="E136" s="48" t="s">
        <v>21154</v>
      </c>
    </row>
    <row r="137" spans="1:5" ht="30">
      <c r="A137" s="46">
        <v>135</v>
      </c>
      <c r="B137" s="47" t="s">
        <v>21155</v>
      </c>
      <c r="C137" s="54">
        <v>9788122444599</v>
      </c>
      <c r="D137" s="47" t="s">
        <v>21156</v>
      </c>
      <c r="E137" s="48" t="s">
        <v>21157</v>
      </c>
    </row>
    <row r="138" spans="1:5" ht="30">
      <c r="A138" s="46">
        <v>136</v>
      </c>
      <c r="B138" s="47" t="s">
        <v>19260</v>
      </c>
      <c r="C138" s="54">
        <v>9788122444568</v>
      </c>
      <c r="D138" s="47" t="s">
        <v>21158</v>
      </c>
      <c r="E138" s="48" t="s">
        <v>21159</v>
      </c>
    </row>
    <row r="139" spans="1:5" ht="30">
      <c r="A139" s="46">
        <v>137</v>
      </c>
      <c r="B139" s="47" t="s">
        <v>21160</v>
      </c>
      <c r="C139" s="54">
        <v>9788122444582</v>
      </c>
      <c r="D139" s="47" t="s">
        <v>21161</v>
      </c>
      <c r="E139" s="48" t="s">
        <v>21162</v>
      </c>
    </row>
    <row r="140" spans="1:5" ht="30">
      <c r="A140" s="46">
        <v>138</v>
      </c>
      <c r="B140" s="47" t="s">
        <v>21163</v>
      </c>
      <c r="C140" s="54">
        <v>9788122444575</v>
      </c>
      <c r="D140" s="47" t="s">
        <v>21164</v>
      </c>
      <c r="E140" s="48" t="s">
        <v>21165</v>
      </c>
    </row>
    <row r="141" spans="1:5" ht="30">
      <c r="A141" s="46">
        <v>139</v>
      </c>
      <c r="B141" s="47" t="s">
        <v>21166</v>
      </c>
      <c r="C141" s="54">
        <v>9788122444520</v>
      </c>
      <c r="D141" s="47" t="s">
        <v>21167</v>
      </c>
      <c r="E141" s="48" t="s">
        <v>21168</v>
      </c>
    </row>
    <row r="142" spans="1:5" ht="30">
      <c r="A142" s="46">
        <v>140</v>
      </c>
      <c r="B142" s="47" t="s">
        <v>21169</v>
      </c>
      <c r="C142" s="54">
        <v>9788122444438</v>
      </c>
      <c r="D142" s="47" t="s">
        <v>21170</v>
      </c>
      <c r="E142" s="48" t="s">
        <v>21171</v>
      </c>
    </row>
    <row r="143" spans="1:5" ht="30">
      <c r="A143" s="46">
        <v>141</v>
      </c>
      <c r="B143" s="47" t="s">
        <v>21172</v>
      </c>
      <c r="C143" s="54">
        <v>9788122444445</v>
      </c>
      <c r="D143" s="47" t="s">
        <v>21170</v>
      </c>
      <c r="E143" s="48" t="s">
        <v>21173</v>
      </c>
    </row>
    <row r="144" spans="1:5" ht="30">
      <c r="A144" s="46">
        <v>142</v>
      </c>
      <c r="B144" s="47" t="s">
        <v>21174</v>
      </c>
      <c r="C144" s="54">
        <v>9788122444384</v>
      </c>
      <c r="D144" s="47" t="s">
        <v>21175</v>
      </c>
      <c r="E144" s="48" t="s">
        <v>21176</v>
      </c>
    </row>
    <row r="145" spans="1:5" ht="30">
      <c r="A145" s="46">
        <v>143</v>
      </c>
      <c r="B145" s="47" t="s">
        <v>21177</v>
      </c>
      <c r="C145" s="54">
        <v>9788122444483</v>
      </c>
      <c r="D145" s="47" t="s">
        <v>21178</v>
      </c>
      <c r="E145" s="48" t="s">
        <v>21179</v>
      </c>
    </row>
    <row r="146" spans="1:5" ht="30">
      <c r="A146" s="46">
        <v>144</v>
      </c>
      <c r="B146" s="47" t="s">
        <v>20636</v>
      </c>
      <c r="C146" s="54">
        <v>9788122444377</v>
      </c>
      <c r="D146" s="47" t="s">
        <v>21180</v>
      </c>
      <c r="E146" s="48" t="s">
        <v>21181</v>
      </c>
    </row>
    <row r="147" spans="1:5" ht="30">
      <c r="A147" s="46">
        <v>145</v>
      </c>
      <c r="B147" s="47" t="s">
        <v>21182</v>
      </c>
      <c r="C147" s="54">
        <v>9788122444421</v>
      </c>
      <c r="D147" s="47" t="s">
        <v>21183</v>
      </c>
      <c r="E147" s="48" t="s">
        <v>21184</v>
      </c>
    </row>
    <row r="148" spans="1:5" ht="30">
      <c r="A148" s="46">
        <v>146</v>
      </c>
      <c r="B148" s="47" t="s">
        <v>21185</v>
      </c>
      <c r="C148" s="54">
        <v>9788122444391</v>
      </c>
      <c r="D148" s="47" t="s">
        <v>21186</v>
      </c>
      <c r="E148" s="48" t="s">
        <v>21187</v>
      </c>
    </row>
    <row r="149" spans="1:5" ht="30">
      <c r="A149" s="46">
        <v>147</v>
      </c>
      <c r="B149" s="47" t="s">
        <v>21188</v>
      </c>
      <c r="C149" s="54">
        <v>9788122444452</v>
      </c>
      <c r="D149" s="47" t="s">
        <v>21170</v>
      </c>
      <c r="E149" s="48" t="s">
        <v>21189</v>
      </c>
    </row>
    <row r="150" spans="1:5" ht="45">
      <c r="A150" s="46">
        <v>148</v>
      </c>
      <c r="B150" s="47" t="s">
        <v>21190</v>
      </c>
      <c r="C150" s="54">
        <v>9788122444506</v>
      </c>
      <c r="D150" s="47" t="s">
        <v>20998</v>
      </c>
      <c r="E150" s="48" t="s">
        <v>21191</v>
      </c>
    </row>
    <row r="151" spans="1:5" ht="45">
      <c r="A151" s="46">
        <v>149</v>
      </c>
      <c r="B151" s="47" t="s">
        <v>21192</v>
      </c>
      <c r="C151" s="54">
        <v>9788122444490</v>
      </c>
      <c r="D151" s="47" t="s">
        <v>21193</v>
      </c>
      <c r="E151" s="48" t="s">
        <v>21194</v>
      </c>
    </row>
    <row r="152" spans="1:5" ht="30">
      <c r="A152" s="46">
        <v>150</v>
      </c>
      <c r="B152" s="47" t="s">
        <v>21195</v>
      </c>
      <c r="C152" s="54">
        <v>9788122444469</v>
      </c>
      <c r="D152" s="47" t="s">
        <v>21196</v>
      </c>
      <c r="E152" s="48" t="s">
        <v>21197</v>
      </c>
    </row>
    <row r="153" spans="1:5" ht="30">
      <c r="A153" s="46">
        <v>151</v>
      </c>
      <c r="B153" s="47" t="s">
        <v>21198</v>
      </c>
      <c r="C153" s="54">
        <v>9788122444353</v>
      </c>
      <c r="D153" s="47" t="s">
        <v>21199</v>
      </c>
      <c r="E153" s="48" t="s">
        <v>21200</v>
      </c>
    </row>
    <row r="154" spans="1:5" ht="30">
      <c r="A154" s="46">
        <v>152</v>
      </c>
      <c r="B154" s="47" t="s">
        <v>21201</v>
      </c>
      <c r="C154" s="54">
        <v>9788122426298</v>
      </c>
      <c r="D154" s="47" t="s">
        <v>21202</v>
      </c>
      <c r="E154" s="48" t="s">
        <v>21203</v>
      </c>
    </row>
    <row r="155" spans="1:5" ht="30">
      <c r="A155" s="46">
        <v>153</v>
      </c>
      <c r="B155" s="47" t="s">
        <v>21204</v>
      </c>
      <c r="C155" s="54">
        <v>9788122439120</v>
      </c>
      <c r="D155" s="47" t="s">
        <v>21205</v>
      </c>
      <c r="E155" s="48" t="s">
        <v>21206</v>
      </c>
    </row>
    <row r="156" spans="1:5" ht="30">
      <c r="A156" s="46">
        <v>154</v>
      </c>
      <c r="B156" s="47" t="s">
        <v>21207</v>
      </c>
      <c r="C156" s="54">
        <v>9788122444292</v>
      </c>
      <c r="D156" s="47" t="s">
        <v>20863</v>
      </c>
      <c r="E156" s="48" t="s">
        <v>21208</v>
      </c>
    </row>
    <row r="157" spans="1:5" ht="30">
      <c r="A157" s="46">
        <v>155</v>
      </c>
      <c r="B157" s="47" t="s">
        <v>21209</v>
      </c>
      <c r="C157" s="54">
        <v>9788122444186</v>
      </c>
      <c r="D157" s="47" t="s">
        <v>21210</v>
      </c>
      <c r="E157" s="48" t="s">
        <v>21211</v>
      </c>
    </row>
    <row r="158" spans="1:5" ht="30">
      <c r="A158" s="46">
        <v>156</v>
      </c>
      <c r="B158" s="47" t="s">
        <v>21212</v>
      </c>
      <c r="C158" s="54">
        <v>9788122444179</v>
      </c>
      <c r="D158" s="47" t="s">
        <v>21213</v>
      </c>
      <c r="E158" s="48" t="s">
        <v>21214</v>
      </c>
    </row>
    <row r="159" spans="1:5" ht="30">
      <c r="A159" s="46">
        <v>157</v>
      </c>
      <c r="B159" s="47" t="s">
        <v>21215</v>
      </c>
      <c r="C159" s="54">
        <v>9788122444162</v>
      </c>
      <c r="D159" s="47" t="s">
        <v>20863</v>
      </c>
      <c r="E159" s="48" t="s">
        <v>21216</v>
      </c>
    </row>
    <row r="160" spans="1:5" ht="30">
      <c r="A160" s="46">
        <v>158</v>
      </c>
      <c r="B160" s="47" t="s">
        <v>21217</v>
      </c>
      <c r="C160" s="54">
        <v>9788122444100</v>
      </c>
      <c r="D160" s="47" t="s">
        <v>21218</v>
      </c>
      <c r="E160" s="48" t="s">
        <v>21219</v>
      </c>
    </row>
    <row r="161" spans="1:5" ht="30">
      <c r="A161" s="46">
        <v>159</v>
      </c>
      <c r="B161" s="47" t="s">
        <v>21220</v>
      </c>
      <c r="C161" s="54">
        <v>9788122444049</v>
      </c>
      <c r="D161" s="47" t="s">
        <v>21158</v>
      </c>
      <c r="E161" s="48" t="s">
        <v>21221</v>
      </c>
    </row>
    <row r="162" spans="1:5" ht="30">
      <c r="A162" s="46">
        <v>160</v>
      </c>
      <c r="B162" s="47" t="s">
        <v>21222</v>
      </c>
      <c r="C162" s="54">
        <v>9788122444117</v>
      </c>
      <c r="D162" s="47" t="s">
        <v>21158</v>
      </c>
      <c r="E162" s="48" t="s">
        <v>21223</v>
      </c>
    </row>
    <row r="163" spans="1:5" ht="30">
      <c r="A163" s="46">
        <v>161</v>
      </c>
      <c r="B163" s="47" t="s">
        <v>21222</v>
      </c>
      <c r="C163" s="54">
        <v>9788122444087</v>
      </c>
      <c r="D163" s="47" t="s">
        <v>21224</v>
      </c>
      <c r="E163" s="48" t="s">
        <v>21225</v>
      </c>
    </row>
    <row r="164" spans="1:5" ht="30">
      <c r="A164" s="46">
        <v>162</v>
      </c>
      <c r="B164" s="47" t="s">
        <v>21226</v>
      </c>
      <c r="C164" s="54">
        <v>9788122444025</v>
      </c>
      <c r="D164" s="47" t="s">
        <v>21227</v>
      </c>
      <c r="E164" s="48" t="s">
        <v>21228</v>
      </c>
    </row>
    <row r="165" spans="1:5">
      <c r="A165" s="46">
        <v>163</v>
      </c>
      <c r="B165" s="47" t="s">
        <v>21229</v>
      </c>
      <c r="C165" s="54">
        <v>9788122444124</v>
      </c>
      <c r="D165" s="47" t="s">
        <v>21055</v>
      </c>
      <c r="E165" s="48" t="s">
        <v>21230</v>
      </c>
    </row>
    <row r="166" spans="1:5" ht="30">
      <c r="A166" s="46">
        <v>164</v>
      </c>
      <c r="B166" s="47" t="s">
        <v>21231</v>
      </c>
      <c r="C166" s="54">
        <v>9788122429473</v>
      </c>
      <c r="D166" s="47" t="s">
        <v>21232</v>
      </c>
      <c r="E166" s="48" t="s">
        <v>21233</v>
      </c>
    </row>
    <row r="167" spans="1:5" ht="30">
      <c r="A167" s="46">
        <v>165</v>
      </c>
      <c r="B167" s="47" t="s">
        <v>21234</v>
      </c>
      <c r="C167" s="54">
        <v>9788122441925</v>
      </c>
      <c r="D167" s="47" t="s">
        <v>21235</v>
      </c>
      <c r="E167" s="48" t="s">
        <v>21236</v>
      </c>
    </row>
    <row r="168" spans="1:5" ht="30">
      <c r="A168" s="46">
        <v>166</v>
      </c>
      <c r="B168" s="47" t="s">
        <v>21237</v>
      </c>
      <c r="C168" s="54">
        <v>9788122441888</v>
      </c>
      <c r="D168" s="47" t="s">
        <v>21238</v>
      </c>
      <c r="E168" s="48" t="s">
        <v>21239</v>
      </c>
    </row>
    <row r="169" spans="1:5" ht="30">
      <c r="A169" s="46">
        <v>167</v>
      </c>
      <c r="B169" s="47" t="s">
        <v>21240</v>
      </c>
      <c r="C169" s="54">
        <v>9788122441048</v>
      </c>
      <c r="D169" s="47" t="s">
        <v>21241</v>
      </c>
      <c r="E169" s="48" t="s">
        <v>21242</v>
      </c>
    </row>
    <row r="170" spans="1:5" ht="30">
      <c r="A170" s="46">
        <v>168</v>
      </c>
      <c r="B170" s="47" t="s">
        <v>21243</v>
      </c>
      <c r="C170" s="54">
        <v>9788122440829</v>
      </c>
      <c r="D170" s="47" t="s">
        <v>20863</v>
      </c>
      <c r="E170" s="48" t="s">
        <v>21244</v>
      </c>
    </row>
    <row r="171" spans="1:5" ht="30">
      <c r="A171" s="46">
        <v>169</v>
      </c>
      <c r="B171" s="47" t="s">
        <v>21245</v>
      </c>
      <c r="C171" s="54">
        <v>9788122442496</v>
      </c>
      <c r="D171" s="47" t="s">
        <v>21246</v>
      </c>
      <c r="E171" s="48" t="s">
        <v>21247</v>
      </c>
    </row>
    <row r="172" spans="1:5" ht="30">
      <c r="A172" s="46">
        <v>170</v>
      </c>
      <c r="B172" s="47" t="s">
        <v>21248</v>
      </c>
      <c r="C172" s="54">
        <v>9788122441901</v>
      </c>
      <c r="D172" s="47" t="s">
        <v>21249</v>
      </c>
      <c r="E172" s="48" t="s">
        <v>21250</v>
      </c>
    </row>
    <row r="173" spans="1:5" ht="30">
      <c r="A173" s="46">
        <v>171</v>
      </c>
      <c r="B173" s="47" t="s">
        <v>21251</v>
      </c>
      <c r="C173" s="54">
        <v>9788122442465</v>
      </c>
      <c r="D173" s="47" t="s">
        <v>21252</v>
      </c>
      <c r="E173" s="48" t="s">
        <v>21253</v>
      </c>
    </row>
    <row r="174" spans="1:5" ht="30">
      <c r="A174" s="46">
        <v>172</v>
      </c>
      <c r="B174" s="47" t="s">
        <v>21254</v>
      </c>
      <c r="C174" s="54">
        <v>9788122439014</v>
      </c>
      <c r="D174" s="47" t="s">
        <v>21255</v>
      </c>
      <c r="E174" s="48" t="s">
        <v>21256</v>
      </c>
    </row>
    <row r="175" spans="1:5" ht="30">
      <c r="A175" s="46">
        <v>173</v>
      </c>
      <c r="B175" s="47" t="s">
        <v>21257</v>
      </c>
      <c r="C175" s="54">
        <v>9788122442502</v>
      </c>
      <c r="D175" s="47" t="s">
        <v>21258</v>
      </c>
      <c r="E175" s="48" t="s">
        <v>21259</v>
      </c>
    </row>
    <row r="176" spans="1:5" ht="30">
      <c r="A176" s="46">
        <v>174</v>
      </c>
      <c r="B176" s="47" t="s">
        <v>21260</v>
      </c>
      <c r="C176" s="54">
        <v>9788122442670</v>
      </c>
      <c r="D176" s="47" t="s">
        <v>21261</v>
      </c>
      <c r="E176" s="48" t="s">
        <v>21262</v>
      </c>
    </row>
    <row r="177" spans="1:5" ht="30">
      <c r="A177" s="46">
        <v>175</v>
      </c>
      <c r="B177" s="47" t="s">
        <v>21263</v>
      </c>
      <c r="C177" s="54">
        <v>9788122442519</v>
      </c>
      <c r="D177" s="47" t="s">
        <v>21264</v>
      </c>
      <c r="E177" s="48" t="s">
        <v>21265</v>
      </c>
    </row>
    <row r="178" spans="1:5" ht="30">
      <c r="A178" s="46">
        <v>176</v>
      </c>
      <c r="B178" s="47" t="s">
        <v>21266</v>
      </c>
      <c r="C178" s="54">
        <v>9788122441895</v>
      </c>
      <c r="D178" s="47" t="s">
        <v>21267</v>
      </c>
      <c r="E178" s="48" t="s">
        <v>21268</v>
      </c>
    </row>
    <row r="179" spans="1:5" ht="30">
      <c r="A179" s="46">
        <v>177</v>
      </c>
      <c r="B179" s="47" t="s">
        <v>21269</v>
      </c>
      <c r="C179" s="54">
        <v>9788122442526</v>
      </c>
      <c r="D179" s="47" t="s">
        <v>20998</v>
      </c>
      <c r="E179" s="48" t="s">
        <v>21270</v>
      </c>
    </row>
    <row r="180" spans="1:5" ht="30">
      <c r="A180" s="46">
        <v>178</v>
      </c>
      <c r="B180" s="47" t="s">
        <v>21271</v>
      </c>
      <c r="C180" s="54">
        <v>9788122441017</v>
      </c>
      <c r="D180" s="47" t="s">
        <v>21272</v>
      </c>
      <c r="E180" s="48" t="s">
        <v>21273</v>
      </c>
    </row>
    <row r="181" spans="1:5" ht="30">
      <c r="A181" s="46">
        <v>179</v>
      </c>
      <c r="B181" s="47" t="s">
        <v>21274</v>
      </c>
      <c r="C181" s="54">
        <v>9788122442458</v>
      </c>
      <c r="D181" s="47" t="s">
        <v>21275</v>
      </c>
      <c r="E181" s="48" t="s">
        <v>21276</v>
      </c>
    </row>
    <row r="182" spans="1:5" ht="30">
      <c r="A182" s="46">
        <v>180</v>
      </c>
      <c r="B182" s="47" t="s">
        <v>21277</v>
      </c>
      <c r="C182" s="54">
        <v>9788122442601</v>
      </c>
      <c r="D182" s="47" t="s">
        <v>21278</v>
      </c>
      <c r="E182" s="48" t="s">
        <v>21279</v>
      </c>
    </row>
    <row r="183" spans="1:5" ht="30">
      <c r="A183" s="46">
        <v>181</v>
      </c>
      <c r="B183" s="47" t="s">
        <v>21280</v>
      </c>
      <c r="C183" s="54">
        <v>9788122441185</v>
      </c>
      <c r="D183" s="47" t="s">
        <v>21281</v>
      </c>
      <c r="E183" s="48" t="s">
        <v>21282</v>
      </c>
    </row>
    <row r="184" spans="1:5" ht="30">
      <c r="A184" s="46">
        <v>182</v>
      </c>
      <c r="B184" s="47" t="s">
        <v>21283</v>
      </c>
      <c r="C184" s="54">
        <v>9788122442649</v>
      </c>
      <c r="D184" s="47" t="s">
        <v>21284</v>
      </c>
      <c r="E184" s="48" t="s">
        <v>21285</v>
      </c>
    </row>
    <row r="185" spans="1:5" ht="30">
      <c r="A185" s="46">
        <v>183</v>
      </c>
      <c r="B185" s="47" t="s">
        <v>21286</v>
      </c>
      <c r="C185" s="54">
        <v>9788122441178</v>
      </c>
      <c r="D185" s="47" t="s">
        <v>20819</v>
      </c>
      <c r="E185" s="48" t="s">
        <v>21287</v>
      </c>
    </row>
    <row r="186" spans="1:5" ht="30">
      <c r="A186" s="46">
        <v>184</v>
      </c>
      <c r="B186" s="47" t="s">
        <v>21288</v>
      </c>
      <c r="C186" s="54">
        <v>9788122439038</v>
      </c>
      <c r="D186" s="47" t="s">
        <v>21205</v>
      </c>
      <c r="E186" s="48" t="s">
        <v>21289</v>
      </c>
    </row>
    <row r="187" spans="1:5" ht="30">
      <c r="A187" s="46">
        <v>185</v>
      </c>
      <c r="B187" s="47" t="s">
        <v>21290</v>
      </c>
      <c r="C187" s="54">
        <v>9788122442625</v>
      </c>
      <c r="D187" s="47" t="s">
        <v>21291</v>
      </c>
      <c r="E187" s="48" t="s">
        <v>21292</v>
      </c>
    </row>
    <row r="188" spans="1:5" ht="30">
      <c r="A188" s="46">
        <v>186</v>
      </c>
      <c r="B188" s="47" t="s">
        <v>21293</v>
      </c>
      <c r="C188" s="54">
        <v>9788122442540</v>
      </c>
      <c r="D188" s="47" t="s">
        <v>21294</v>
      </c>
      <c r="E188" s="48" t="s">
        <v>21295</v>
      </c>
    </row>
    <row r="189" spans="1:5" ht="30">
      <c r="A189" s="46">
        <v>187</v>
      </c>
      <c r="B189" s="47" t="s">
        <v>21296</v>
      </c>
      <c r="C189" s="54">
        <v>9788122442687</v>
      </c>
      <c r="D189" s="47" t="s">
        <v>21297</v>
      </c>
      <c r="E189" s="48" t="s">
        <v>21298</v>
      </c>
    </row>
    <row r="190" spans="1:5" ht="30">
      <c r="A190" s="46">
        <v>188</v>
      </c>
      <c r="B190" s="47" t="s">
        <v>21299</v>
      </c>
      <c r="C190" s="54">
        <v>9788122442717</v>
      </c>
      <c r="D190" s="47" t="s">
        <v>21300</v>
      </c>
      <c r="E190" s="48" t="s">
        <v>21301</v>
      </c>
    </row>
    <row r="191" spans="1:5" ht="30">
      <c r="A191" s="46">
        <v>189</v>
      </c>
      <c r="B191" s="47" t="s">
        <v>21302</v>
      </c>
      <c r="C191" s="54">
        <v>9788122442564</v>
      </c>
      <c r="D191" s="47" t="s">
        <v>21303</v>
      </c>
      <c r="E191" s="48" t="s">
        <v>21304</v>
      </c>
    </row>
    <row r="192" spans="1:5" ht="30">
      <c r="A192" s="46">
        <v>190</v>
      </c>
      <c r="B192" s="47" t="s">
        <v>21305</v>
      </c>
      <c r="C192" s="54">
        <v>9788122442557</v>
      </c>
      <c r="D192" s="47" t="s">
        <v>21306</v>
      </c>
      <c r="E192" s="48" t="s">
        <v>21307</v>
      </c>
    </row>
    <row r="193" spans="1:5" ht="30">
      <c r="A193" s="46">
        <v>191</v>
      </c>
      <c r="B193" s="47" t="s">
        <v>21308</v>
      </c>
      <c r="C193" s="54">
        <v>9788122442656</v>
      </c>
      <c r="D193" s="47" t="s">
        <v>21309</v>
      </c>
      <c r="E193" s="48" t="s">
        <v>21310</v>
      </c>
    </row>
    <row r="194" spans="1:5" ht="30">
      <c r="A194" s="46">
        <v>192</v>
      </c>
      <c r="B194" s="47" t="s">
        <v>21311</v>
      </c>
      <c r="C194" s="54">
        <v>9788122442533</v>
      </c>
      <c r="D194" s="47" t="s">
        <v>21119</v>
      </c>
      <c r="E194" s="48" t="s">
        <v>21312</v>
      </c>
    </row>
    <row r="195" spans="1:5" ht="30">
      <c r="A195" s="46">
        <v>193</v>
      </c>
      <c r="B195" s="47" t="s">
        <v>21313</v>
      </c>
      <c r="C195" s="54">
        <v>9788122442571</v>
      </c>
      <c r="D195" s="47" t="s">
        <v>21314</v>
      </c>
      <c r="E195" s="48" t="s">
        <v>21315</v>
      </c>
    </row>
    <row r="196" spans="1:5" ht="30">
      <c r="A196" s="46">
        <v>194</v>
      </c>
      <c r="B196" s="47" t="s">
        <v>21316</v>
      </c>
      <c r="C196" s="54">
        <v>9789385923876</v>
      </c>
      <c r="D196" s="47" t="s">
        <v>21317</v>
      </c>
      <c r="E196" s="48" t="s">
        <v>21318</v>
      </c>
    </row>
    <row r="197" spans="1:5" ht="30">
      <c r="A197" s="46">
        <v>195</v>
      </c>
      <c r="B197" s="47" t="s">
        <v>21319</v>
      </c>
      <c r="C197" s="54">
        <v>9788122441963</v>
      </c>
      <c r="D197" s="47" t="s">
        <v>20792</v>
      </c>
      <c r="E197" s="48" t="s">
        <v>21320</v>
      </c>
    </row>
    <row r="198" spans="1:5" ht="30">
      <c r="A198" s="46">
        <v>196</v>
      </c>
      <c r="B198" s="47" t="s">
        <v>21321</v>
      </c>
      <c r="C198" s="54">
        <v>9788122442250</v>
      </c>
      <c r="D198" s="47" t="s">
        <v>21111</v>
      </c>
      <c r="E198" s="48" t="s">
        <v>21322</v>
      </c>
    </row>
    <row r="199" spans="1:5" ht="30">
      <c r="A199" s="46">
        <v>197</v>
      </c>
      <c r="B199" s="47" t="s">
        <v>21323</v>
      </c>
      <c r="C199" s="54">
        <v>9788122441970</v>
      </c>
      <c r="D199" s="47" t="s">
        <v>21158</v>
      </c>
      <c r="E199" s="48" t="s">
        <v>21324</v>
      </c>
    </row>
    <row r="200" spans="1:5" ht="30">
      <c r="A200" s="46">
        <v>198</v>
      </c>
      <c r="B200" s="47" t="s">
        <v>21325</v>
      </c>
      <c r="C200" s="54">
        <v>9788122442304</v>
      </c>
      <c r="D200" s="47" t="s">
        <v>21161</v>
      </c>
      <c r="E200" s="48" t="s">
        <v>21326</v>
      </c>
    </row>
    <row r="201" spans="1:5" ht="30">
      <c r="A201" s="46">
        <v>199</v>
      </c>
      <c r="B201" s="47" t="s">
        <v>21327</v>
      </c>
      <c r="C201" s="54">
        <v>9788122442175</v>
      </c>
      <c r="D201" s="47" t="s">
        <v>21328</v>
      </c>
      <c r="E201" s="48" t="s">
        <v>21329</v>
      </c>
    </row>
    <row r="202" spans="1:5" ht="30">
      <c r="A202" s="46">
        <v>200</v>
      </c>
      <c r="B202" s="47" t="s">
        <v>21330</v>
      </c>
      <c r="C202" s="54">
        <v>9788122442151</v>
      </c>
      <c r="D202" s="47" t="s">
        <v>21043</v>
      </c>
      <c r="E202" s="48" t="s">
        <v>21331</v>
      </c>
    </row>
    <row r="203" spans="1:5" ht="30">
      <c r="A203" s="46">
        <v>201</v>
      </c>
      <c r="B203" s="47" t="s">
        <v>21332</v>
      </c>
      <c r="C203" s="54">
        <v>9788122442298</v>
      </c>
      <c r="D203" s="47" t="s">
        <v>21333</v>
      </c>
      <c r="E203" s="48" t="s">
        <v>21334</v>
      </c>
    </row>
    <row r="204" spans="1:5" ht="30">
      <c r="A204" s="46">
        <v>202</v>
      </c>
      <c r="B204" s="47" t="s">
        <v>21335</v>
      </c>
      <c r="C204" s="54">
        <v>9788122442229</v>
      </c>
      <c r="D204" s="47" t="s">
        <v>21336</v>
      </c>
      <c r="E204" s="48" t="s">
        <v>21337</v>
      </c>
    </row>
    <row r="205" spans="1:5" ht="30">
      <c r="A205" s="46">
        <v>203</v>
      </c>
      <c r="B205" s="47" t="s">
        <v>21338</v>
      </c>
      <c r="C205" s="54">
        <v>9788122442335</v>
      </c>
      <c r="D205" s="47" t="s">
        <v>21339</v>
      </c>
      <c r="E205" s="48" t="s">
        <v>21340</v>
      </c>
    </row>
    <row r="206" spans="1:5" ht="30">
      <c r="A206" s="46">
        <v>204</v>
      </c>
      <c r="B206" s="47" t="s">
        <v>21341</v>
      </c>
      <c r="C206" s="54">
        <v>9788122441024</v>
      </c>
      <c r="D206" s="47" t="s">
        <v>21342</v>
      </c>
      <c r="E206" s="48" t="s">
        <v>21343</v>
      </c>
    </row>
    <row r="207" spans="1:5" ht="30">
      <c r="A207" s="46">
        <v>205</v>
      </c>
      <c r="B207" s="47" t="s">
        <v>21344</v>
      </c>
      <c r="C207" s="54">
        <v>9788122441123</v>
      </c>
      <c r="D207" s="47" t="s">
        <v>21345</v>
      </c>
      <c r="E207" s="48" t="s">
        <v>21346</v>
      </c>
    </row>
    <row r="208" spans="1:5" ht="30">
      <c r="A208" s="46">
        <v>206</v>
      </c>
      <c r="B208" s="47" t="s">
        <v>21347</v>
      </c>
      <c r="C208" s="54">
        <v>9788122441161</v>
      </c>
      <c r="D208" s="47" t="s">
        <v>21342</v>
      </c>
      <c r="E208" s="48" t="s">
        <v>21348</v>
      </c>
    </row>
    <row r="209" spans="1:5" ht="30">
      <c r="A209" s="46">
        <v>207</v>
      </c>
      <c r="B209" s="47" t="s">
        <v>21349</v>
      </c>
      <c r="C209" s="54">
        <v>9788122441154</v>
      </c>
      <c r="D209" s="47" t="s">
        <v>21350</v>
      </c>
      <c r="E209" s="48" t="s">
        <v>21351</v>
      </c>
    </row>
    <row r="210" spans="1:5" ht="30">
      <c r="A210" s="46">
        <v>208</v>
      </c>
      <c r="B210" s="47" t="s">
        <v>21352</v>
      </c>
      <c r="C210" s="54">
        <v>9788122441147</v>
      </c>
      <c r="D210" s="47" t="s">
        <v>21353</v>
      </c>
      <c r="E210" s="48" t="s">
        <v>21354</v>
      </c>
    </row>
    <row r="211" spans="1:5" ht="30">
      <c r="A211" s="46">
        <v>209</v>
      </c>
      <c r="B211" s="47" t="s">
        <v>21355</v>
      </c>
      <c r="C211" s="54">
        <v>9788122441079</v>
      </c>
      <c r="D211" s="47" t="s">
        <v>21356</v>
      </c>
      <c r="E211" s="48" t="s">
        <v>21357</v>
      </c>
    </row>
    <row r="212" spans="1:5" ht="30">
      <c r="A212" s="46">
        <v>210</v>
      </c>
      <c r="B212" s="47" t="s">
        <v>21358</v>
      </c>
      <c r="C212" s="54">
        <v>9788122423273</v>
      </c>
      <c r="D212" s="47" t="s">
        <v>21359</v>
      </c>
      <c r="E212" s="48" t="s">
        <v>21360</v>
      </c>
    </row>
    <row r="213" spans="1:5" ht="30">
      <c r="A213" s="46">
        <v>211</v>
      </c>
      <c r="B213" s="47" t="s">
        <v>21361</v>
      </c>
      <c r="C213" s="54">
        <v>9788122423396</v>
      </c>
      <c r="D213" s="47" t="s">
        <v>21362</v>
      </c>
      <c r="E213" s="48" t="s">
        <v>21363</v>
      </c>
    </row>
    <row r="214" spans="1:5" ht="30">
      <c r="A214" s="46">
        <v>212</v>
      </c>
      <c r="B214" s="47" t="s">
        <v>21364</v>
      </c>
      <c r="C214" s="54">
        <v>9788122441253</v>
      </c>
      <c r="D214" s="47" t="s">
        <v>21365</v>
      </c>
      <c r="E214" s="48" t="s">
        <v>21366</v>
      </c>
    </row>
    <row r="215" spans="1:5" ht="30">
      <c r="A215" s="46">
        <v>213</v>
      </c>
      <c r="B215" s="47" t="s">
        <v>21367</v>
      </c>
      <c r="C215" s="54">
        <v>9788122441338</v>
      </c>
      <c r="D215" s="47" t="s">
        <v>21365</v>
      </c>
      <c r="E215" s="48" t="s">
        <v>21368</v>
      </c>
    </row>
    <row r="216" spans="1:5" ht="30">
      <c r="A216" s="46">
        <v>214</v>
      </c>
      <c r="B216" s="47" t="s">
        <v>21369</v>
      </c>
      <c r="C216" s="54">
        <v>9788122441192</v>
      </c>
      <c r="D216" s="47" t="s">
        <v>21314</v>
      </c>
      <c r="E216" s="48" t="s">
        <v>21370</v>
      </c>
    </row>
    <row r="217" spans="1:5" ht="30">
      <c r="A217" s="46">
        <v>215</v>
      </c>
      <c r="B217" s="47" t="s">
        <v>21371</v>
      </c>
      <c r="C217" s="54">
        <v>9788122440812</v>
      </c>
      <c r="D217" s="47" t="s">
        <v>21372</v>
      </c>
      <c r="E217" s="48" t="s">
        <v>21373</v>
      </c>
    </row>
    <row r="218" spans="1:5" ht="30">
      <c r="A218" s="46">
        <v>216</v>
      </c>
      <c r="B218" s="47" t="s">
        <v>21374</v>
      </c>
      <c r="C218" s="54">
        <v>9788122441000</v>
      </c>
      <c r="D218" s="47" t="s">
        <v>21375</v>
      </c>
      <c r="E218" s="48" t="s">
        <v>21376</v>
      </c>
    </row>
    <row r="219" spans="1:5" ht="30">
      <c r="A219" s="46">
        <v>217</v>
      </c>
      <c r="B219" s="47" t="s">
        <v>21377</v>
      </c>
      <c r="C219" s="54">
        <v>9788122424263</v>
      </c>
      <c r="D219" s="47" t="s">
        <v>21378</v>
      </c>
      <c r="E219" s="48" t="s">
        <v>21379</v>
      </c>
    </row>
    <row r="220" spans="1:5" ht="30">
      <c r="A220" s="46">
        <v>218</v>
      </c>
      <c r="B220" s="47" t="s">
        <v>21380</v>
      </c>
      <c r="C220" s="54">
        <v>9788122441109</v>
      </c>
      <c r="D220" s="47" t="s">
        <v>21381</v>
      </c>
      <c r="E220" s="48" t="s">
        <v>21382</v>
      </c>
    </row>
    <row r="221" spans="1:5" ht="30">
      <c r="A221" s="46">
        <v>219</v>
      </c>
      <c r="B221" s="47" t="s">
        <v>21383</v>
      </c>
      <c r="C221" s="54">
        <v>9788122439175</v>
      </c>
      <c r="D221" s="47" t="s">
        <v>21384</v>
      </c>
      <c r="E221" s="48" t="s">
        <v>21385</v>
      </c>
    </row>
    <row r="222" spans="1:5" ht="30">
      <c r="A222" s="46">
        <v>220</v>
      </c>
      <c r="B222" s="55" t="s">
        <v>21386</v>
      </c>
      <c r="C222" s="54">
        <v>9788122447415</v>
      </c>
      <c r="D222" s="47" t="s">
        <v>21387</v>
      </c>
      <c r="E222" s="48" t="s">
        <v>21388</v>
      </c>
    </row>
  </sheetData>
  <mergeCells count="1">
    <mergeCell ref="A1:E1"/>
  </mergeCells>
  <hyperlinks>
    <hyperlink ref="E217" r:id="rId1"/>
    <hyperlink ref="E3" r:id="rId2"/>
    <hyperlink ref="E4" r:id="rId3"/>
    <hyperlink ref="E5" r:id="rId4"/>
    <hyperlink ref="E6" r:id="rId5"/>
    <hyperlink ref="E7" r:id="rId6"/>
    <hyperlink ref="E8" r:id="rId7"/>
    <hyperlink ref="E9" r:id="rId8"/>
    <hyperlink ref="E10" r:id="rId9"/>
    <hyperlink ref="E11" r:id="rId10"/>
    <hyperlink ref="E12" r:id="rId11"/>
    <hyperlink ref="E13" r:id="rId12"/>
    <hyperlink ref="E14" r:id="rId13"/>
    <hyperlink ref="E15" r:id="rId14"/>
    <hyperlink ref="E16" r:id="rId15"/>
    <hyperlink ref="E17" r:id="rId16"/>
    <hyperlink ref="E18" r:id="rId17"/>
    <hyperlink ref="E19" r:id="rId18"/>
    <hyperlink ref="E20" r:id="rId19"/>
    <hyperlink ref="E21" r:id="rId20"/>
    <hyperlink ref="E22" r:id="rId21"/>
    <hyperlink ref="E23" r:id="rId22"/>
    <hyperlink ref="E24" r:id="rId23"/>
    <hyperlink ref="E25" r:id="rId24"/>
    <hyperlink ref="E26" r:id="rId25"/>
    <hyperlink ref="E27" r:id="rId26"/>
    <hyperlink ref="E28" r:id="rId27"/>
    <hyperlink ref="E30" r:id="rId28"/>
    <hyperlink ref="E31" r:id="rId29"/>
    <hyperlink ref="E32" r:id="rId30"/>
    <hyperlink ref="E29" r:id="rId31"/>
    <hyperlink ref="E33" r:id="rId32"/>
    <hyperlink ref="E222" r:id="rId33"/>
    <hyperlink ref="E34" r:id="rId34"/>
    <hyperlink ref="E35" r:id="rId35"/>
    <hyperlink ref="E36" r:id="rId36"/>
    <hyperlink ref="E37" r:id="rId37"/>
    <hyperlink ref="E38" r:id="rId38"/>
    <hyperlink ref="E39" r:id="rId39"/>
    <hyperlink ref="E40" r:id="rId40"/>
    <hyperlink ref="E41" r:id="rId41"/>
    <hyperlink ref="E42" r:id="rId42"/>
    <hyperlink ref="E43" r:id="rId43"/>
    <hyperlink ref="E44" r:id="rId44"/>
    <hyperlink ref="E45" r:id="rId45"/>
    <hyperlink ref="E46" r:id="rId46"/>
    <hyperlink ref="E47" r:id="rId47"/>
    <hyperlink ref="E48" r:id="rId48"/>
    <hyperlink ref="E49" r:id="rId49"/>
    <hyperlink ref="E50" r:id="rId50"/>
    <hyperlink ref="E51" r:id="rId51"/>
    <hyperlink ref="E52" r:id="rId52"/>
    <hyperlink ref="E53" r:id="rId53"/>
    <hyperlink ref="E54" r:id="rId54"/>
    <hyperlink ref="E55" r:id="rId55"/>
    <hyperlink ref="E56" r:id="rId56"/>
    <hyperlink ref="E57" r:id="rId57"/>
    <hyperlink ref="E58" r:id="rId58"/>
    <hyperlink ref="E59" r:id="rId59"/>
    <hyperlink ref="E60" r:id="rId60"/>
    <hyperlink ref="E61" r:id="rId61"/>
    <hyperlink ref="E62" r:id="rId62"/>
    <hyperlink ref="E63" r:id="rId63"/>
    <hyperlink ref="E64" r:id="rId64"/>
    <hyperlink ref="E65" r:id="rId65"/>
    <hyperlink ref="E66" r:id="rId66"/>
    <hyperlink ref="E67" r:id="rId67"/>
    <hyperlink ref="E68" r:id="rId68"/>
    <hyperlink ref="E69" r:id="rId69"/>
    <hyperlink ref="E70" r:id="rId70"/>
    <hyperlink ref="E71" r:id="rId71"/>
    <hyperlink ref="E72" r:id="rId72"/>
    <hyperlink ref="E73" r:id="rId73"/>
    <hyperlink ref="E74" r:id="rId74"/>
    <hyperlink ref="E75" r:id="rId75"/>
    <hyperlink ref="E76" r:id="rId76"/>
    <hyperlink ref="E77" r:id="rId77"/>
    <hyperlink ref="E78" r:id="rId78"/>
    <hyperlink ref="E79" r:id="rId79"/>
    <hyperlink ref="E80" r:id="rId80"/>
    <hyperlink ref="E81" r:id="rId81"/>
    <hyperlink ref="E82" r:id="rId82"/>
    <hyperlink ref="E83" r:id="rId83"/>
    <hyperlink ref="E84" r:id="rId84"/>
    <hyperlink ref="E86" r:id="rId85"/>
    <hyperlink ref="E87" r:id="rId86"/>
    <hyperlink ref="E88" r:id="rId87"/>
    <hyperlink ref="E89" r:id="rId88"/>
    <hyperlink ref="E90" r:id="rId89"/>
    <hyperlink ref="E91" r:id="rId90"/>
    <hyperlink ref="E92" r:id="rId91"/>
    <hyperlink ref="E93" r:id="rId92"/>
    <hyperlink ref="E94" r:id="rId93"/>
    <hyperlink ref="E95" r:id="rId94"/>
    <hyperlink ref="E96" r:id="rId95"/>
    <hyperlink ref="E97" r:id="rId96"/>
    <hyperlink ref="E98" r:id="rId97"/>
    <hyperlink ref="E99" r:id="rId98"/>
    <hyperlink ref="E100" r:id="rId99"/>
    <hyperlink ref="E101" r:id="rId100"/>
    <hyperlink ref="E102" r:id="rId101"/>
    <hyperlink ref="E103" r:id="rId102"/>
    <hyperlink ref="E104" r:id="rId103"/>
    <hyperlink ref="E105" r:id="rId104"/>
    <hyperlink ref="E106" r:id="rId105"/>
    <hyperlink ref="E107" r:id="rId106"/>
    <hyperlink ref="E108" r:id="rId107"/>
    <hyperlink ref="E109" r:id="rId108"/>
    <hyperlink ref="E110" r:id="rId109"/>
    <hyperlink ref="E111" r:id="rId110"/>
    <hyperlink ref="E112" r:id="rId111"/>
    <hyperlink ref="E113" r:id="rId112"/>
    <hyperlink ref="E114" r:id="rId113"/>
    <hyperlink ref="E115" r:id="rId114"/>
    <hyperlink ref="E116" r:id="rId115"/>
    <hyperlink ref="E117" r:id="rId116"/>
    <hyperlink ref="E118" r:id="rId117"/>
    <hyperlink ref="E119" r:id="rId118"/>
    <hyperlink ref="E120" r:id="rId119"/>
    <hyperlink ref="E121" r:id="rId120"/>
    <hyperlink ref="E122" r:id="rId121"/>
    <hyperlink ref="E123" r:id="rId122"/>
    <hyperlink ref="E124" r:id="rId123"/>
    <hyperlink ref="E125" r:id="rId124"/>
    <hyperlink ref="E126" r:id="rId125"/>
    <hyperlink ref="E127" r:id="rId126"/>
    <hyperlink ref="E128" r:id="rId127"/>
    <hyperlink ref="E129" r:id="rId128"/>
    <hyperlink ref="E130" r:id="rId129"/>
    <hyperlink ref="E131" r:id="rId130"/>
    <hyperlink ref="E132" r:id="rId131"/>
    <hyperlink ref="E133" r:id="rId132"/>
    <hyperlink ref="E134" r:id="rId133"/>
    <hyperlink ref="E135" r:id="rId134"/>
    <hyperlink ref="E136" r:id="rId135"/>
    <hyperlink ref="E137" r:id="rId136"/>
    <hyperlink ref="E138" r:id="rId137"/>
    <hyperlink ref="E139" r:id="rId138"/>
    <hyperlink ref="E140" r:id="rId139"/>
    <hyperlink ref="E141" r:id="rId140"/>
    <hyperlink ref="E142" r:id="rId141"/>
    <hyperlink ref="E143" r:id="rId142"/>
    <hyperlink ref="E144" r:id="rId143"/>
    <hyperlink ref="E145" r:id="rId144"/>
    <hyperlink ref="E146" r:id="rId145"/>
    <hyperlink ref="E147" r:id="rId146"/>
    <hyperlink ref="E148" r:id="rId147"/>
    <hyperlink ref="E149" r:id="rId148"/>
    <hyperlink ref="E150" r:id="rId149"/>
    <hyperlink ref="E151" r:id="rId150"/>
    <hyperlink ref="E152" r:id="rId151"/>
    <hyperlink ref="E153" r:id="rId152"/>
    <hyperlink ref="E154" r:id="rId153"/>
    <hyperlink ref="E155" r:id="rId154"/>
    <hyperlink ref="E156" r:id="rId155"/>
    <hyperlink ref="E157" r:id="rId156"/>
    <hyperlink ref="E158" r:id="rId157"/>
    <hyperlink ref="E159" r:id="rId158"/>
    <hyperlink ref="E160" r:id="rId159"/>
    <hyperlink ref="E161" r:id="rId160"/>
    <hyperlink ref="E162" r:id="rId161"/>
    <hyperlink ref="E163" r:id="rId162"/>
    <hyperlink ref="E164" r:id="rId163"/>
    <hyperlink ref="E165" r:id="rId164"/>
    <hyperlink ref="E166" r:id="rId165"/>
    <hyperlink ref="E167" r:id="rId166"/>
    <hyperlink ref="E168" r:id="rId167"/>
    <hyperlink ref="E169" r:id="rId168"/>
    <hyperlink ref="E170" r:id="rId169"/>
    <hyperlink ref="E171" r:id="rId170"/>
    <hyperlink ref="E172" r:id="rId171"/>
    <hyperlink ref="E173" r:id="rId172"/>
    <hyperlink ref="E174" r:id="rId173"/>
    <hyperlink ref="E175" r:id="rId174"/>
    <hyperlink ref="E176" r:id="rId175"/>
    <hyperlink ref="E177" r:id="rId176"/>
    <hyperlink ref="E178" r:id="rId177"/>
    <hyperlink ref="E179" r:id="rId178"/>
    <hyperlink ref="E180" r:id="rId179"/>
    <hyperlink ref="E181" r:id="rId180"/>
    <hyperlink ref="E182" r:id="rId181"/>
    <hyperlink ref="E183" r:id="rId182"/>
    <hyperlink ref="E184" r:id="rId183"/>
    <hyperlink ref="E185" r:id="rId184"/>
    <hyperlink ref="E186" r:id="rId185"/>
    <hyperlink ref="E187" r:id="rId186"/>
    <hyperlink ref="E188" r:id="rId187"/>
    <hyperlink ref="E189" r:id="rId188"/>
    <hyperlink ref="E190" r:id="rId189"/>
    <hyperlink ref="E191" r:id="rId190"/>
    <hyperlink ref="E192" r:id="rId191"/>
    <hyperlink ref="E193" r:id="rId192"/>
    <hyperlink ref="E194" r:id="rId193"/>
    <hyperlink ref="E195" r:id="rId194"/>
    <hyperlink ref="E196" r:id="rId195"/>
    <hyperlink ref="E197" r:id="rId196"/>
    <hyperlink ref="E198" r:id="rId197"/>
    <hyperlink ref="E199" r:id="rId198"/>
    <hyperlink ref="E200" r:id="rId199"/>
    <hyperlink ref="E201" r:id="rId200"/>
    <hyperlink ref="E202" r:id="rId201"/>
    <hyperlink ref="E203" r:id="rId202"/>
    <hyperlink ref="E204" r:id="rId203"/>
    <hyperlink ref="E205" r:id="rId204"/>
    <hyperlink ref="E206" r:id="rId205"/>
    <hyperlink ref="E207" r:id="rId206"/>
    <hyperlink ref="E208" r:id="rId207"/>
    <hyperlink ref="E209" r:id="rId208"/>
    <hyperlink ref="E211" r:id="rId209"/>
    <hyperlink ref="E210" r:id="rId210"/>
    <hyperlink ref="E212" r:id="rId211"/>
    <hyperlink ref="E213" r:id="rId212"/>
    <hyperlink ref="E214" r:id="rId213"/>
    <hyperlink ref="E215" r:id="rId214"/>
    <hyperlink ref="E216" r:id="rId215"/>
    <hyperlink ref="E218" r:id="rId216"/>
    <hyperlink ref="E219" r:id="rId217"/>
    <hyperlink ref="E220" r:id="rId218"/>
    <hyperlink ref="E221" r:id="rId219"/>
    <hyperlink ref="E85" r:id="rId220"/>
  </hyperlink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E5004"/>
  <sheetViews>
    <sheetView workbookViewId="0">
      <selection sqref="A1:E1"/>
    </sheetView>
  </sheetViews>
  <sheetFormatPr defaultRowHeight="15"/>
  <cols>
    <col min="1" max="1" width="3" customWidth="1"/>
    <col min="2" max="2" width="19.42578125" customWidth="1"/>
    <col min="3" max="3" width="14.140625" bestFit="1" customWidth="1"/>
    <col min="4" max="4" width="114.5703125" bestFit="1" customWidth="1"/>
    <col min="5" max="5" width="18.85546875" customWidth="1"/>
  </cols>
  <sheetData>
    <row r="1" spans="1:5" ht="26.25">
      <c r="A1" s="72" t="s">
        <v>4951</v>
      </c>
      <c r="B1" s="72"/>
      <c r="C1" s="72"/>
      <c r="D1" s="72"/>
      <c r="E1" s="72"/>
    </row>
    <row r="2" spans="1:5" ht="26.25">
      <c r="A2" s="73" t="s">
        <v>19900</v>
      </c>
      <c r="B2" s="74"/>
      <c r="C2" s="74"/>
      <c r="D2" s="74"/>
      <c r="E2" s="74"/>
    </row>
    <row r="3" spans="1:5">
      <c r="A3" s="29"/>
      <c r="B3" s="30" t="s">
        <v>4950</v>
      </c>
      <c r="C3" s="30" t="s">
        <v>1</v>
      </c>
      <c r="D3" s="31" t="s">
        <v>0</v>
      </c>
      <c r="E3" s="31" t="s">
        <v>2</v>
      </c>
    </row>
    <row r="4" spans="1:5">
      <c r="A4" s="29"/>
      <c r="B4" s="32">
        <v>9781789800104</v>
      </c>
      <c r="C4" s="32">
        <v>9781789803891</v>
      </c>
      <c r="D4" s="33" t="s">
        <v>3</v>
      </c>
      <c r="E4" s="34">
        <v>43496</v>
      </c>
    </row>
    <row r="5" spans="1:5">
      <c r="A5" s="29"/>
      <c r="B5" s="32">
        <v>9781788627962</v>
      </c>
      <c r="C5" s="32">
        <v>9781788623759</v>
      </c>
      <c r="D5" s="33" t="s">
        <v>4</v>
      </c>
      <c r="E5" s="34">
        <v>43496</v>
      </c>
    </row>
    <row r="6" spans="1:5">
      <c r="A6" s="29"/>
      <c r="B6" s="32">
        <v>9781789533996</v>
      </c>
      <c r="C6" s="32">
        <v>9781789530438</v>
      </c>
      <c r="D6" s="33" t="s">
        <v>5</v>
      </c>
      <c r="E6" s="34">
        <v>43496</v>
      </c>
    </row>
    <row r="7" spans="1:5">
      <c r="A7" s="29"/>
      <c r="B7" s="32">
        <v>9781789136609</v>
      </c>
      <c r="C7" s="32">
        <v>9781789132502</v>
      </c>
      <c r="D7" s="33" t="s">
        <v>6</v>
      </c>
      <c r="E7" s="34">
        <v>43496</v>
      </c>
    </row>
    <row r="8" spans="1:5">
      <c r="A8" s="29"/>
      <c r="B8" s="32">
        <v>9781788994613</v>
      </c>
      <c r="C8" s="32">
        <v>9781788999700</v>
      </c>
      <c r="D8" s="33" t="s">
        <v>7</v>
      </c>
      <c r="E8" s="34">
        <v>43496</v>
      </c>
    </row>
    <row r="9" spans="1:5">
      <c r="A9" s="29"/>
      <c r="B9" s="32">
        <v>9781789531244</v>
      </c>
      <c r="C9" s="32">
        <v>9781789533309</v>
      </c>
      <c r="D9" s="33" t="s">
        <v>8</v>
      </c>
      <c r="E9" s="34">
        <v>43496</v>
      </c>
    </row>
    <row r="10" spans="1:5">
      <c r="A10" s="29"/>
      <c r="B10" s="32">
        <v>9781788990820</v>
      </c>
      <c r="C10" s="32">
        <v>9781788999465</v>
      </c>
      <c r="D10" s="33" t="s">
        <v>9</v>
      </c>
      <c r="E10" s="34">
        <v>43496</v>
      </c>
    </row>
    <row r="11" spans="1:5">
      <c r="B11" s="26">
        <v>9781838555139</v>
      </c>
      <c r="C11" s="26">
        <v>9781838558420</v>
      </c>
      <c r="D11" s="27" t="s">
        <v>10</v>
      </c>
      <c r="E11" s="28">
        <v>43496</v>
      </c>
    </row>
    <row r="12" spans="1:5">
      <c r="B12" s="1">
        <v>9781788477543</v>
      </c>
      <c r="C12" s="1">
        <v>9781788471770</v>
      </c>
      <c r="D12" s="2" t="s">
        <v>11</v>
      </c>
      <c r="E12" s="3">
        <v>43496</v>
      </c>
    </row>
    <row r="13" spans="1:5">
      <c r="B13" s="1">
        <v>9781789618006</v>
      </c>
      <c r="C13" s="1">
        <v>9781789613568</v>
      </c>
      <c r="D13" s="2" t="s">
        <v>12</v>
      </c>
      <c r="E13" s="3">
        <v>43496</v>
      </c>
    </row>
    <row r="14" spans="1:5">
      <c r="B14" s="1">
        <v>9781789136432</v>
      </c>
      <c r="C14" s="1">
        <v>9781789132489</v>
      </c>
      <c r="D14" s="2" t="s">
        <v>13</v>
      </c>
      <c r="E14" s="3">
        <v>43496</v>
      </c>
    </row>
    <row r="15" spans="1:5">
      <c r="B15" s="1">
        <v>9781789802597</v>
      </c>
      <c r="C15" s="1">
        <v>9781789800814</v>
      </c>
      <c r="D15" s="2" t="s">
        <v>14</v>
      </c>
      <c r="E15" s="3">
        <v>43496</v>
      </c>
    </row>
    <row r="16" spans="1:5">
      <c r="B16" s="1">
        <v>9781789341157</v>
      </c>
      <c r="C16" s="1">
        <v>9781789340044</v>
      </c>
      <c r="D16" s="2" t="s">
        <v>15</v>
      </c>
      <c r="E16" s="3">
        <v>43496</v>
      </c>
    </row>
    <row r="17" spans="2:5">
      <c r="B17" s="1">
        <v>9781788991926</v>
      </c>
      <c r="C17" s="1">
        <v>9781788990431</v>
      </c>
      <c r="D17" s="2" t="s">
        <v>16</v>
      </c>
      <c r="E17" s="3">
        <v>43496</v>
      </c>
    </row>
    <row r="18" spans="2:5">
      <c r="B18" s="1">
        <v>9781789349108</v>
      </c>
      <c r="C18" s="1">
        <v>9781789342666</v>
      </c>
      <c r="D18" s="2" t="s">
        <v>17</v>
      </c>
      <c r="E18" s="3">
        <v>43496</v>
      </c>
    </row>
    <row r="19" spans="2:5">
      <c r="B19" s="1">
        <v>9781789614503</v>
      </c>
      <c r="C19" s="1">
        <v>9781789611649</v>
      </c>
      <c r="D19" s="2" t="s">
        <v>18</v>
      </c>
      <c r="E19" s="3">
        <v>43496</v>
      </c>
    </row>
    <row r="20" spans="2:5">
      <c r="B20" s="1">
        <v>9781789136678</v>
      </c>
      <c r="C20" s="1">
        <v>9781789134193</v>
      </c>
      <c r="D20" s="2" t="s">
        <v>19</v>
      </c>
      <c r="E20" s="3">
        <v>43496</v>
      </c>
    </row>
    <row r="21" spans="2:5">
      <c r="B21" s="1">
        <v>9781788836067</v>
      </c>
      <c r="C21" s="1">
        <v>9781788832762</v>
      </c>
      <c r="D21" s="2" t="s">
        <v>20</v>
      </c>
      <c r="E21" s="3">
        <v>43496</v>
      </c>
    </row>
    <row r="22" spans="2:5">
      <c r="B22" s="1">
        <v>9781788990868</v>
      </c>
      <c r="C22" s="1">
        <v>9781788996464</v>
      </c>
      <c r="D22" s="2" t="s">
        <v>21</v>
      </c>
      <c r="E22" s="3">
        <v>43496</v>
      </c>
    </row>
    <row r="23" spans="2:5">
      <c r="B23" s="1">
        <v>9781789341690</v>
      </c>
      <c r="C23" s="1">
        <v>9781789342765</v>
      </c>
      <c r="D23" s="2" t="s">
        <v>22</v>
      </c>
      <c r="E23" s="3">
        <v>43496</v>
      </c>
    </row>
    <row r="24" spans="2:5">
      <c r="B24" s="1">
        <v>9781788830577</v>
      </c>
      <c r="C24" s="1">
        <v>9781788831611</v>
      </c>
      <c r="D24" s="2" t="s">
        <v>23</v>
      </c>
      <c r="E24" s="3">
        <v>43496</v>
      </c>
    </row>
    <row r="25" spans="2:5">
      <c r="B25" s="1">
        <v>9781788623766</v>
      </c>
      <c r="C25" s="1">
        <v>9781788627801</v>
      </c>
      <c r="D25" s="2" t="s">
        <v>24</v>
      </c>
      <c r="E25" s="3">
        <v>43496</v>
      </c>
    </row>
    <row r="26" spans="2:5">
      <c r="B26" s="1">
        <v>9781788994170</v>
      </c>
      <c r="C26" s="1">
        <v>9781788997775</v>
      </c>
      <c r="D26" s="2" t="s">
        <v>25</v>
      </c>
      <c r="E26" s="3">
        <v>43496</v>
      </c>
    </row>
    <row r="27" spans="2:5">
      <c r="B27" s="1">
        <v>9781788623797</v>
      </c>
      <c r="C27" s="1">
        <v>9781788621533</v>
      </c>
      <c r="D27" s="2" t="s">
        <v>26</v>
      </c>
      <c r="E27" s="3">
        <v>43496</v>
      </c>
    </row>
    <row r="28" spans="2:5">
      <c r="B28" s="1">
        <v>9781788992664</v>
      </c>
      <c r="C28" s="1">
        <v>9781788998581</v>
      </c>
      <c r="D28" s="2" t="s">
        <v>27</v>
      </c>
      <c r="E28" s="3">
        <v>43496</v>
      </c>
    </row>
    <row r="29" spans="2:5">
      <c r="B29" s="1">
        <v>9781788837866</v>
      </c>
      <c r="C29" s="1">
        <v>9781788834421</v>
      </c>
      <c r="D29" s="2" t="s">
        <v>28</v>
      </c>
      <c r="E29" s="3">
        <v>43496</v>
      </c>
    </row>
    <row r="30" spans="2:5">
      <c r="B30" s="1">
        <v>9781789804034</v>
      </c>
      <c r="C30" s="1">
        <v>9781789808490</v>
      </c>
      <c r="D30" s="2" t="s">
        <v>29</v>
      </c>
      <c r="E30" s="3">
        <v>43496</v>
      </c>
    </row>
    <row r="31" spans="2:5">
      <c r="B31" s="1">
        <v>9781788834445</v>
      </c>
      <c r="C31" s="1">
        <v>9781788833790</v>
      </c>
      <c r="D31" s="2" t="s">
        <v>30</v>
      </c>
      <c r="E31" s="3">
        <v>43496</v>
      </c>
    </row>
    <row r="32" spans="2:5">
      <c r="B32" s="1">
        <v>9781789342758</v>
      </c>
      <c r="C32" s="1">
        <v>9781789341980</v>
      </c>
      <c r="D32" s="2" t="s">
        <v>31</v>
      </c>
      <c r="E32" s="3">
        <v>43496</v>
      </c>
    </row>
    <row r="33" spans="2:5">
      <c r="B33" s="1">
        <v>9781838551605</v>
      </c>
      <c r="C33" s="1">
        <v>9781838552831</v>
      </c>
      <c r="D33" s="2" t="s">
        <v>32</v>
      </c>
      <c r="E33" s="3">
        <v>43496</v>
      </c>
    </row>
    <row r="34" spans="2:5">
      <c r="B34" s="1">
        <v>9781789346572</v>
      </c>
      <c r="C34" s="1">
        <v>9781789341188</v>
      </c>
      <c r="D34" s="2" t="s">
        <v>33</v>
      </c>
      <c r="E34" s="3">
        <v>43496</v>
      </c>
    </row>
    <row r="35" spans="2:5">
      <c r="B35" s="1">
        <v>9781788629300</v>
      </c>
      <c r="C35" s="1">
        <v>9781788834322</v>
      </c>
      <c r="D35" s="2" t="s">
        <v>34</v>
      </c>
      <c r="E35" s="3">
        <v>43496</v>
      </c>
    </row>
    <row r="36" spans="2:5">
      <c r="B36" s="1">
        <v>9781788836296</v>
      </c>
      <c r="C36" s="1">
        <v>9781788831734</v>
      </c>
      <c r="D36" s="2" t="s">
        <v>35</v>
      </c>
      <c r="E36" s="3">
        <v>43496</v>
      </c>
    </row>
    <row r="37" spans="2:5">
      <c r="B37" s="1">
        <v>9781789134520</v>
      </c>
      <c r="C37" s="1">
        <v>9781789135763</v>
      </c>
      <c r="D37" s="2" t="s">
        <v>36</v>
      </c>
      <c r="E37" s="3">
        <v>43496</v>
      </c>
    </row>
    <row r="38" spans="2:5">
      <c r="B38" s="1">
        <v>9781789132984</v>
      </c>
      <c r="C38" s="1">
        <v>9781788991919</v>
      </c>
      <c r="D38" s="2" t="s">
        <v>37</v>
      </c>
      <c r="E38" s="3">
        <v>43496</v>
      </c>
    </row>
    <row r="39" spans="2:5">
      <c r="B39" s="1">
        <v>9781788996921</v>
      </c>
      <c r="C39" s="1">
        <v>9781788994866</v>
      </c>
      <c r="D39" s="2" t="s">
        <v>38</v>
      </c>
      <c r="E39" s="3">
        <v>43496</v>
      </c>
    </row>
    <row r="40" spans="2:5">
      <c r="B40" s="1">
        <v>9781789349252</v>
      </c>
      <c r="C40" s="1">
        <v>9781789341911</v>
      </c>
      <c r="D40" s="2" t="s">
        <v>39</v>
      </c>
      <c r="E40" s="3">
        <v>43496</v>
      </c>
    </row>
    <row r="41" spans="2:5">
      <c r="B41" s="1">
        <v>9781789533385</v>
      </c>
      <c r="C41" s="1">
        <v>9781789535358</v>
      </c>
      <c r="D41" s="2" t="s">
        <v>40</v>
      </c>
      <c r="E41" s="3">
        <v>43496</v>
      </c>
    </row>
    <row r="42" spans="2:5">
      <c r="B42" s="1">
        <v>9781788835770</v>
      </c>
      <c r="C42" s="1">
        <v>9781788831062</v>
      </c>
      <c r="D42" s="2" t="s">
        <v>41</v>
      </c>
      <c r="E42" s="3">
        <v>43496</v>
      </c>
    </row>
    <row r="43" spans="2:5">
      <c r="B43" s="1">
        <v>9781789803051</v>
      </c>
      <c r="C43" s="1">
        <v>9781789807301</v>
      </c>
      <c r="D43" s="2" t="s">
        <v>42</v>
      </c>
      <c r="E43" s="3">
        <v>43496</v>
      </c>
    </row>
    <row r="44" spans="2:5">
      <c r="B44" s="1">
        <v>9781789535464</v>
      </c>
      <c r="C44" s="1">
        <v>9781789535211</v>
      </c>
      <c r="D44" s="2" t="s">
        <v>43</v>
      </c>
      <c r="E44" s="3">
        <v>43496</v>
      </c>
    </row>
    <row r="45" spans="2:5">
      <c r="B45" s="1">
        <v>9781788295413</v>
      </c>
      <c r="C45" s="1">
        <v>9781788298803</v>
      </c>
      <c r="D45" s="2" t="s">
        <v>4946</v>
      </c>
      <c r="E45" s="3">
        <v>43496</v>
      </c>
    </row>
    <row r="46" spans="2:5">
      <c r="B46" s="1">
        <v>9781789952865</v>
      </c>
      <c r="C46" s="1">
        <v>9781789955507</v>
      </c>
      <c r="D46" s="2" t="s">
        <v>4947</v>
      </c>
      <c r="E46" s="3">
        <v>43496</v>
      </c>
    </row>
    <row r="47" spans="2:5">
      <c r="B47" s="1">
        <v>9781788833936</v>
      </c>
      <c r="C47" s="1">
        <v>9781788831796</v>
      </c>
      <c r="D47" s="2" t="s">
        <v>4948</v>
      </c>
      <c r="E47" s="3">
        <v>43496</v>
      </c>
    </row>
    <row r="48" spans="2:5">
      <c r="B48" s="1">
        <v>9781788835466</v>
      </c>
      <c r="C48" s="1">
        <v>9781788830232</v>
      </c>
      <c r="D48" s="2" t="s">
        <v>4949</v>
      </c>
      <c r="E48" s="3">
        <v>43496</v>
      </c>
    </row>
    <row r="49" spans="2:5">
      <c r="B49" s="1">
        <v>9781788990776</v>
      </c>
      <c r="C49" s="1">
        <v>9781788996389</v>
      </c>
      <c r="D49" s="2" t="s">
        <v>44</v>
      </c>
      <c r="E49" s="3">
        <v>43495</v>
      </c>
    </row>
    <row r="50" spans="2:5">
      <c r="B50" s="1">
        <v>9781789615708</v>
      </c>
      <c r="C50" s="1">
        <v>9781789612943</v>
      </c>
      <c r="D50" s="2" t="s">
        <v>45</v>
      </c>
      <c r="E50" s="3">
        <v>43495</v>
      </c>
    </row>
    <row r="51" spans="2:5">
      <c r="B51" s="1">
        <v>9781788832564</v>
      </c>
      <c r="C51" s="1">
        <v>9781788837958</v>
      </c>
      <c r="D51" s="2" t="s">
        <v>46</v>
      </c>
      <c r="E51" s="3">
        <v>43495</v>
      </c>
    </row>
    <row r="52" spans="2:5">
      <c r="B52" s="1">
        <v>9781788831437</v>
      </c>
      <c r="C52" s="1">
        <v>9781788838184</v>
      </c>
      <c r="D52" s="2" t="s">
        <v>47</v>
      </c>
      <c r="E52" s="3">
        <v>43495</v>
      </c>
    </row>
    <row r="53" spans="2:5">
      <c r="B53" s="1">
        <v>9781789340563</v>
      </c>
      <c r="C53" s="1">
        <v>9781789340617</v>
      </c>
      <c r="D53" s="2" t="s">
        <v>48</v>
      </c>
      <c r="E53" s="3">
        <v>43495</v>
      </c>
    </row>
    <row r="54" spans="2:5">
      <c r="B54" s="1">
        <v>9781789133226</v>
      </c>
      <c r="C54" s="1">
        <v>9781789134261</v>
      </c>
      <c r="D54" s="2" t="s">
        <v>49</v>
      </c>
      <c r="E54" s="3">
        <v>43495</v>
      </c>
    </row>
    <row r="55" spans="2:5">
      <c r="B55" s="1">
        <v>9781789956023</v>
      </c>
      <c r="C55" s="1">
        <v>9781789958065</v>
      </c>
      <c r="D55" s="2" t="s">
        <v>50</v>
      </c>
      <c r="E55" s="3">
        <v>43494</v>
      </c>
    </row>
    <row r="56" spans="2:5">
      <c r="B56" s="1">
        <v>9781789139396</v>
      </c>
      <c r="C56" s="1">
        <v>9781789138191</v>
      </c>
      <c r="D56" s="2" t="s">
        <v>51</v>
      </c>
      <c r="E56" s="3">
        <v>43494</v>
      </c>
    </row>
    <row r="57" spans="2:5">
      <c r="B57" s="1">
        <v>9781788995528</v>
      </c>
      <c r="C57" s="1">
        <v>9781788991490</v>
      </c>
      <c r="D57" s="2" t="s">
        <v>52</v>
      </c>
      <c r="E57" s="3">
        <v>43490</v>
      </c>
    </row>
    <row r="58" spans="2:5">
      <c r="B58" s="1">
        <v>9781789346138</v>
      </c>
      <c r="C58" s="1">
        <v>9781789341966</v>
      </c>
      <c r="D58" s="2" t="s">
        <v>53</v>
      </c>
      <c r="E58" s="3">
        <v>43490</v>
      </c>
    </row>
    <row r="59" spans="2:5">
      <c r="B59" s="1">
        <v>9781789342673</v>
      </c>
      <c r="C59" s="1">
        <v>9781789345889</v>
      </c>
      <c r="D59" s="2" t="s">
        <v>54</v>
      </c>
      <c r="E59" s="3">
        <v>43489</v>
      </c>
    </row>
    <row r="60" spans="2:5">
      <c r="B60" s="1">
        <v>9781789340266</v>
      </c>
      <c r="C60" s="1">
        <v>9781789345247</v>
      </c>
      <c r="D60" s="2" t="s">
        <v>55</v>
      </c>
      <c r="E60" s="3">
        <v>43486</v>
      </c>
    </row>
    <row r="61" spans="2:5">
      <c r="B61" s="1">
        <v>9781789348460</v>
      </c>
      <c r="C61" s="1">
        <v>9781789349702</v>
      </c>
      <c r="D61" s="2" t="s">
        <v>56</v>
      </c>
      <c r="E61" s="3">
        <v>43481</v>
      </c>
    </row>
    <row r="62" spans="2:5">
      <c r="B62" s="1">
        <v>9781789617849</v>
      </c>
      <c r="C62" s="1">
        <v>9781789612325</v>
      </c>
      <c r="D62" s="2" t="s">
        <v>57</v>
      </c>
      <c r="E62" s="3">
        <v>43480</v>
      </c>
    </row>
    <row r="63" spans="2:5">
      <c r="B63" s="1">
        <v>9781789807943</v>
      </c>
      <c r="C63" s="1">
        <v>9781789806090</v>
      </c>
      <c r="D63" s="2" t="s">
        <v>58</v>
      </c>
      <c r="E63" s="3">
        <v>43479</v>
      </c>
    </row>
    <row r="64" spans="2:5">
      <c r="B64" s="1">
        <v>9781789132243</v>
      </c>
      <c r="C64" s="1">
        <v>9781789133264</v>
      </c>
      <c r="D64" s="2" t="s">
        <v>59</v>
      </c>
      <c r="E64" s="3">
        <v>43473</v>
      </c>
    </row>
    <row r="65" spans="2:5">
      <c r="B65" s="1">
        <v>9781788992879</v>
      </c>
      <c r="C65" s="1">
        <v>9781788997973</v>
      </c>
      <c r="D65" s="2" t="s">
        <v>60</v>
      </c>
      <c r="E65" s="3">
        <v>43465</v>
      </c>
    </row>
    <row r="66" spans="2:5">
      <c r="B66" s="1">
        <v>9781789950069</v>
      </c>
      <c r="C66" s="1">
        <v>9781789958195</v>
      </c>
      <c r="D66" s="2" t="s">
        <v>61</v>
      </c>
      <c r="E66" s="3">
        <v>43465</v>
      </c>
    </row>
    <row r="67" spans="2:5">
      <c r="B67" s="1">
        <v>9781789139907</v>
      </c>
      <c r="C67" s="1">
        <v>9781789139587</v>
      </c>
      <c r="D67" s="2" t="s">
        <v>62</v>
      </c>
      <c r="E67" s="3">
        <v>43465</v>
      </c>
    </row>
    <row r="68" spans="2:5">
      <c r="B68" s="1">
        <v>9781789346411</v>
      </c>
      <c r="C68" s="1">
        <v>9781789342710</v>
      </c>
      <c r="D68" s="2" t="s">
        <v>63</v>
      </c>
      <c r="E68" s="3">
        <v>43465</v>
      </c>
    </row>
    <row r="69" spans="2:5">
      <c r="B69" s="1">
        <v>9781788992282</v>
      </c>
      <c r="C69" s="1">
        <v>9781788990967</v>
      </c>
      <c r="D69" s="2" t="s">
        <v>64</v>
      </c>
      <c r="E69" s="3">
        <v>43465</v>
      </c>
    </row>
    <row r="70" spans="2:5">
      <c r="B70" s="1">
        <v>9781789534207</v>
      </c>
      <c r="C70" s="1">
        <v>9781789537024</v>
      </c>
      <c r="D70" s="2" t="s">
        <v>65</v>
      </c>
      <c r="E70" s="3">
        <v>43465</v>
      </c>
    </row>
    <row r="71" spans="2:5">
      <c r="B71" s="1">
        <v>9781789536645</v>
      </c>
      <c r="C71" s="1">
        <v>9781789534160</v>
      </c>
      <c r="D71" s="2" t="s">
        <v>66</v>
      </c>
      <c r="E71" s="3">
        <v>43465</v>
      </c>
    </row>
    <row r="72" spans="2:5">
      <c r="B72" s="1">
        <v>9781788995597</v>
      </c>
      <c r="C72" s="1">
        <v>9781788990240</v>
      </c>
      <c r="D72" s="2" t="s">
        <v>67</v>
      </c>
      <c r="E72" s="3">
        <v>43465</v>
      </c>
    </row>
    <row r="73" spans="2:5">
      <c r="B73" s="1">
        <v>9781789342529</v>
      </c>
      <c r="C73" s="1">
        <v>9781789340280</v>
      </c>
      <c r="D73" s="2" t="s">
        <v>68</v>
      </c>
      <c r="E73" s="3">
        <v>43465</v>
      </c>
    </row>
    <row r="74" spans="2:5">
      <c r="B74" s="1">
        <v>9781788629355</v>
      </c>
      <c r="C74" s="1">
        <v>9781788621427</v>
      </c>
      <c r="D74" s="2" t="s">
        <v>69</v>
      </c>
      <c r="E74" s="3">
        <v>43465</v>
      </c>
    </row>
    <row r="75" spans="2:5">
      <c r="B75" s="1">
        <v>9781789532197</v>
      </c>
      <c r="C75" s="1">
        <v>9781789535969</v>
      </c>
      <c r="D75" s="2" t="s">
        <v>70</v>
      </c>
      <c r="E75" s="3">
        <v>43465</v>
      </c>
    </row>
    <row r="76" spans="2:5">
      <c r="B76" s="1">
        <v>9781789954555</v>
      </c>
      <c r="C76" s="1">
        <v>9781789954906</v>
      </c>
      <c r="D76" s="2" t="s">
        <v>71</v>
      </c>
      <c r="E76" s="3">
        <v>43462</v>
      </c>
    </row>
    <row r="77" spans="2:5">
      <c r="B77" s="1">
        <v>9781789532364</v>
      </c>
      <c r="C77" s="1">
        <v>9781789530636</v>
      </c>
      <c r="D77" s="2" t="s">
        <v>72</v>
      </c>
      <c r="E77" s="3">
        <v>43462</v>
      </c>
    </row>
    <row r="78" spans="2:5">
      <c r="B78" s="1">
        <v>9781789138719</v>
      </c>
      <c r="C78" s="1">
        <v>9781789134544</v>
      </c>
      <c r="D78" s="2" t="s">
        <v>73</v>
      </c>
      <c r="E78" s="3">
        <v>43462</v>
      </c>
    </row>
    <row r="79" spans="2:5">
      <c r="B79" s="1">
        <v>9781789131017</v>
      </c>
      <c r="C79" s="1">
        <v>9781789137491</v>
      </c>
      <c r="D79" s="2" t="s">
        <v>74</v>
      </c>
      <c r="E79" s="3">
        <v>43462</v>
      </c>
    </row>
    <row r="80" spans="2:5">
      <c r="B80" s="1">
        <v>9781789532470</v>
      </c>
      <c r="C80" s="1">
        <v>9781789538984</v>
      </c>
      <c r="D80" s="2" t="s">
        <v>75</v>
      </c>
      <c r="E80" s="3">
        <v>43462</v>
      </c>
    </row>
    <row r="81" spans="2:5">
      <c r="B81" s="1">
        <v>9781788475143</v>
      </c>
      <c r="C81" s="1">
        <v>9781788474962</v>
      </c>
      <c r="D81" s="2" t="s">
        <v>76</v>
      </c>
      <c r="E81" s="3">
        <v>43462</v>
      </c>
    </row>
    <row r="82" spans="2:5">
      <c r="B82" s="1">
        <v>9781788476249</v>
      </c>
      <c r="C82" s="1">
        <v>9781788479219</v>
      </c>
      <c r="D82" s="2" t="s">
        <v>77</v>
      </c>
      <c r="E82" s="3">
        <v>43461</v>
      </c>
    </row>
    <row r="83" spans="2:5">
      <c r="B83" s="1">
        <v>9781788997829</v>
      </c>
      <c r="C83" s="1">
        <v>9781788992251</v>
      </c>
      <c r="D83" s="2" t="s">
        <v>78</v>
      </c>
      <c r="E83" s="3">
        <v>43461</v>
      </c>
    </row>
    <row r="84" spans="2:5">
      <c r="B84" s="1">
        <v>9781789533576</v>
      </c>
      <c r="C84" s="1">
        <v>9781789539264</v>
      </c>
      <c r="D84" s="2" t="s">
        <v>79</v>
      </c>
      <c r="E84" s="3">
        <v>43461</v>
      </c>
    </row>
    <row r="85" spans="2:5">
      <c r="B85" s="1">
        <v>9781789537505</v>
      </c>
      <c r="C85" s="1">
        <v>9781789531299</v>
      </c>
      <c r="D85" s="2" t="s">
        <v>80</v>
      </c>
      <c r="E85" s="3">
        <v>43461</v>
      </c>
    </row>
    <row r="86" spans="2:5">
      <c r="B86" s="1">
        <v>9781789612769</v>
      </c>
      <c r="C86" s="1">
        <v>9781789616781</v>
      </c>
      <c r="D86" s="2" t="s">
        <v>81</v>
      </c>
      <c r="E86" s="3">
        <v>43461</v>
      </c>
    </row>
    <row r="87" spans="2:5">
      <c r="B87" s="1">
        <v>9781789807974</v>
      </c>
      <c r="C87" s="1">
        <v>9781789802801</v>
      </c>
      <c r="D87" s="2" t="s">
        <v>82</v>
      </c>
      <c r="E87" s="3">
        <v>43461</v>
      </c>
    </row>
    <row r="88" spans="2:5">
      <c r="B88" s="1">
        <v>9781789955996</v>
      </c>
      <c r="C88" s="1">
        <v>9781789954173</v>
      </c>
      <c r="D88" s="2" t="s">
        <v>4945</v>
      </c>
      <c r="E88" s="3">
        <v>43461</v>
      </c>
    </row>
    <row r="89" spans="2:5">
      <c r="B89" s="1">
        <v>9781787289284</v>
      </c>
      <c r="C89" s="1">
        <v>9781787284548</v>
      </c>
      <c r="D89" s="2" t="s">
        <v>83</v>
      </c>
      <c r="E89" s="3">
        <v>43460</v>
      </c>
    </row>
    <row r="90" spans="2:5">
      <c r="B90" s="1">
        <v>9781788292740</v>
      </c>
      <c r="C90" s="1">
        <v>9781788297257</v>
      </c>
      <c r="D90" s="2" t="s">
        <v>84</v>
      </c>
      <c r="E90" s="3">
        <v>43460</v>
      </c>
    </row>
    <row r="91" spans="2:5">
      <c r="B91" s="1">
        <v>9781788838016</v>
      </c>
      <c r="C91" s="1">
        <v>9781788836494</v>
      </c>
      <c r="D91" s="2" t="s">
        <v>85</v>
      </c>
      <c r="E91" s="3">
        <v>43460</v>
      </c>
    </row>
    <row r="92" spans="2:5">
      <c r="B92" s="1">
        <v>9781788992749</v>
      </c>
      <c r="C92" s="1">
        <v>9781788992350</v>
      </c>
      <c r="D92" s="2" t="s">
        <v>86</v>
      </c>
      <c r="E92" s="3">
        <v>43460</v>
      </c>
    </row>
    <row r="93" spans="2:5">
      <c r="B93" s="1">
        <v>9781789137880</v>
      </c>
      <c r="C93" s="1">
        <v>9781789131772</v>
      </c>
      <c r="D93" s="2" t="s">
        <v>87</v>
      </c>
      <c r="E93" s="3">
        <v>43460</v>
      </c>
    </row>
    <row r="94" spans="2:5">
      <c r="B94" s="1">
        <v>9781789133363</v>
      </c>
      <c r="C94" s="1">
        <v>9781789138306</v>
      </c>
      <c r="D94" s="2" t="s">
        <v>88</v>
      </c>
      <c r="E94" s="3">
        <v>43460</v>
      </c>
    </row>
    <row r="95" spans="2:5">
      <c r="B95" s="1">
        <v>9781789346565</v>
      </c>
      <c r="C95" s="1">
        <v>9781789349375</v>
      </c>
      <c r="D95" s="2" t="s">
        <v>89</v>
      </c>
      <c r="E95" s="3">
        <v>43460</v>
      </c>
    </row>
    <row r="96" spans="2:5">
      <c r="B96" s="1">
        <v>9781789341652</v>
      </c>
      <c r="C96" s="1">
        <v>9781789349665</v>
      </c>
      <c r="D96" s="2" t="s">
        <v>90</v>
      </c>
      <c r="E96" s="3">
        <v>43460</v>
      </c>
    </row>
    <row r="97" spans="2:5">
      <c r="B97" s="1">
        <v>9781789344875</v>
      </c>
      <c r="C97" s="1">
        <v>9781789341461</v>
      </c>
      <c r="D97" s="2" t="s">
        <v>91</v>
      </c>
      <c r="E97" s="3">
        <v>43460</v>
      </c>
    </row>
    <row r="98" spans="2:5">
      <c r="B98" s="1">
        <v>9781789532227</v>
      </c>
      <c r="C98" s="1">
        <v>9781789532784</v>
      </c>
      <c r="D98" s="2" t="s">
        <v>92</v>
      </c>
      <c r="E98" s="3">
        <v>43460</v>
      </c>
    </row>
    <row r="99" spans="2:5">
      <c r="B99" s="1">
        <v>9781789614954</v>
      </c>
      <c r="C99" s="1">
        <v>9781789619485</v>
      </c>
      <c r="D99" s="2" t="s">
        <v>93</v>
      </c>
      <c r="E99" s="3">
        <v>43460</v>
      </c>
    </row>
    <row r="100" spans="2:5">
      <c r="B100" s="1">
        <v>9781789617580</v>
      </c>
      <c r="C100" s="1">
        <v>9781789618433</v>
      </c>
      <c r="D100" s="2" t="s">
        <v>94</v>
      </c>
      <c r="E100" s="3">
        <v>43460</v>
      </c>
    </row>
    <row r="101" spans="2:5">
      <c r="B101" s="1">
        <v>9781789955651</v>
      </c>
      <c r="C101" s="1">
        <v>9781789950403</v>
      </c>
      <c r="D101" s="2" t="s">
        <v>95</v>
      </c>
      <c r="E101" s="3">
        <v>43460</v>
      </c>
    </row>
    <row r="102" spans="2:5">
      <c r="B102" s="1">
        <v>9781789348668</v>
      </c>
      <c r="C102" s="1">
        <v>9781789348354</v>
      </c>
      <c r="D102" s="2" t="s">
        <v>96</v>
      </c>
      <c r="E102" s="3">
        <v>43458</v>
      </c>
    </row>
    <row r="103" spans="2:5">
      <c r="B103" s="1">
        <v>9781789135565</v>
      </c>
      <c r="C103" s="1">
        <v>9781789138511</v>
      </c>
      <c r="D103" s="2" t="s">
        <v>97</v>
      </c>
      <c r="E103" s="3">
        <v>43458</v>
      </c>
    </row>
    <row r="104" spans="2:5">
      <c r="B104" s="1">
        <v>9781789805024</v>
      </c>
      <c r="C104" s="1">
        <v>9781789802238</v>
      </c>
      <c r="D104" s="2" t="s">
        <v>98</v>
      </c>
      <c r="E104" s="3">
        <v>43458</v>
      </c>
    </row>
    <row r="105" spans="2:5">
      <c r="B105" s="1">
        <v>9781789807769</v>
      </c>
      <c r="C105" s="1">
        <v>9781789803525</v>
      </c>
      <c r="D105" s="2" t="s">
        <v>99</v>
      </c>
      <c r="E105" s="3">
        <v>43458</v>
      </c>
    </row>
    <row r="106" spans="2:5">
      <c r="B106" s="1">
        <v>9781789805659</v>
      </c>
      <c r="C106" s="1">
        <v>9781789800029</v>
      </c>
      <c r="D106" s="2" t="s">
        <v>100</v>
      </c>
      <c r="E106" s="3">
        <v>43458</v>
      </c>
    </row>
    <row r="107" spans="2:5">
      <c r="B107" s="1">
        <v>9781789534092</v>
      </c>
      <c r="C107" s="1">
        <v>9781789539738</v>
      </c>
      <c r="D107" s="2" t="s">
        <v>101</v>
      </c>
      <c r="E107" s="3">
        <v>43458</v>
      </c>
    </row>
    <row r="108" spans="2:5">
      <c r="B108" s="1">
        <v>9781789957082</v>
      </c>
      <c r="C108" s="1">
        <v>9781789950380</v>
      </c>
      <c r="D108" s="2" t="s">
        <v>4939</v>
      </c>
      <c r="E108" s="3">
        <v>43458</v>
      </c>
    </row>
    <row r="109" spans="2:5">
      <c r="B109" s="1">
        <v>9781789959901</v>
      </c>
      <c r="C109" s="1">
        <v>9781789956672</v>
      </c>
      <c r="D109" s="2" t="s">
        <v>4940</v>
      </c>
      <c r="E109" s="3">
        <v>43458</v>
      </c>
    </row>
    <row r="110" spans="2:5">
      <c r="B110" s="1">
        <v>9781789957327</v>
      </c>
      <c r="C110" s="1">
        <v>9781789959192</v>
      </c>
      <c r="D110" s="2" t="s">
        <v>4944</v>
      </c>
      <c r="E110" s="3">
        <v>43458</v>
      </c>
    </row>
    <row r="111" spans="2:5">
      <c r="B111" s="1">
        <v>9781789953299</v>
      </c>
      <c r="C111" s="1">
        <v>9781789950885</v>
      </c>
      <c r="D111" s="2" t="s">
        <v>4929</v>
      </c>
      <c r="E111" s="3">
        <v>43455</v>
      </c>
    </row>
    <row r="112" spans="2:5">
      <c r="B112" s="1">
        <v>9781789955644</v>
      </c>
      <c r="C112" s="1">
        <v>9781789958188</v>
      </c>
      <c r="D112" s="2" t="s">
        <v>4930</v>
      </c>
      <c r="E112" s="3">
        <v>43455</v>
      </c>
    </row>
    <row r="113" spans="2:5">
      <c r="B113" s="1">
        <v>9781789952117</v>
      </c>
      <c r="C113" s="1">
        <v>9781789951615</v>
      </c>
      <c r="D113" s="2" t="s">
        <v>4931</v>
      </c>
      <c r="E113" s="3">
        <v>43455</v>
      </c>
    </row>
    <row r="114" spans="2:5">
      <c r="B114" s="1">
        <v>9781789954050</v>
      </c>
      <c r="C114" s="1">
        <v>9781789953855</v>
      </c>
      <c r="D114" s="2" t="s">
        <v>4932</v>
      </c>
      <c r="E114" s="3">
        <v>43455</v>
      </c>
    </row>
    <row r="115" spans="2:5">
      <c r="B115" s="1">
        <v>9781789959208</v>
      </c>
      <c r="C115" s="1">
        <v>9781789959918</v>
      </c>
      <c r="D115" s="2" t="s">
        <v>4933</v>
      </c>
      <c r="E115" s="3">
        <v>43455</v>
      </c>
    </row>
    <row r="116" spans="2:5">
      <c r="B116" s="1">
        <v>9781789951738</v>
      </c>
      <c r="C116" s="1">
        <v>9781789958669</v>
      </c>
      <c r="D116" s="2" t="s">
        <v>4934</v>
      </c>
      <c r="E116" s="3">
        <v>43455</v>
      </c>
    </row>
    <row r="117" spans="2:5">
      <c r="B117" s="1">
        <v>9781789959666</v>
      </c>
      <c r="C117" s="1">
        <v>9781789956009</v>
      </c>
      <c r="D117" s="2" t="s">
        <v>4935</v>
      </c>
      <c r="E117" s="3">
        <v>43455</v>
      </c>
    </row>
    <row r="118" spans="2:5">
      <c r="B118" s="1">
        <v>9781789953633</v>
      </c>
      <c r="C118" s="1">
        <v>9781789957228</v>
      </c>
      <c r="D118" s="2" t="s">
        <v>4936</v>
      </c>
      <c r="E118" s="3">
        <v>43455</v>
      </c>
    </row>
    <row r="119" spans="2:5">
      <c r="B119" s="1">
        <v>9781789959567</v>
      </c>
      <c r="C119" s="1">
        <v>9781789958324</v>
      </c>
      <c r="D119" s="2" t="s">
        <v>4937</v>
      </c>
      <c r="E119" s="3">
        <v>43455</v>
      </c>
    </row>
    <row r="120" spans="2:5">
      <c r="B120" s="1">
        <v>9781789956696</v>
      </c>
      <c r="C120" s="1">
        <v>9781789957877</v>
      </c>
      <c r="D120" s="2" t="s">
        <v>4938</v>
      </c>
      <c r="E120" s="3">
        <v>43455</v>
      </c>
    </row>
    <row r="121" spans="2:5">
      <c r="B121" s="1">
        <v>9781789957211</v>
      </c>
      <c r="C121" s="1">
        <v>9781789951721</v>
      </c>
      <c r="D121" s="2" t="s">
        <v>4941</v>
      </c>
      <c r="E121" s="3">
        <v>43455</v>
      </c>
    </row>
    <row r="122" spans="2:5">
      <c r="B122" s="1">
        <v>9781789950045</v>
      </c>
      <c r="C122" s="1">
        <v>9781789955637</v>
      </c>
      <c r="D122" s="2" t="s">
        <v>4942</v>
      </c>
      <c r="E122" s="3">
        <v>43455</v>
      </c>
    </row>
    <row r="123" spans="2:5">
      <c r="B123" s="1">
        <v>9781789954722</v>
      </c>
      <c r="C123" s="1">
        <v>9781789957730</v>
      </c>
      <c r="D123" s="2" t="s">
        <v>4943</v>
      </c>
      <c r="E123" s="3">
        <v>43455</v>
      </c>
    </row>
    <row r="124" spans="2:5">
      <c r="B124" s="1">
        <v>9781789347036</v>
      </c>
      <c r="C124" s="1">
        <v>9781789345810</v>
      </c>
      <c r="D124" s="2" t="s">
        <v>102</v>
      </c>
      <c r="E124" s="3">
        <v>43454</v>
      </c>
    </row>
    <row r="125" spans="2:5">
      <c r="B125" s="1">
        <v>9781788992244</v>
      </c>
      <c r="C125" s="1">
        <v>9781788999564</v>
      </c>
      <c r="D125" s="2" t="s">
        <v>103</v>
      </c>
      <c r="E125" s="3">
        <v>43453</v>
      </c>
    </row>
    <row r="126" spans="2:5">
      <c r="B126" s="1">
        <v>9781789133936</v>
      </c>
      <c r="C126" s="1">
        <v>9781789134995</v>
      </c>
      <c r="D126" s="2" t="s">
        <v>104</v>
      </c>
      <c r="E126" s="3">
        <v>43453</v>
      </c>
    </row>
    <row r="127" spans="2:5">
      <c r="B127" s="1">
        <v>9781789340501</v>
      </c>
      <c r="C127" s="1">
        <v>9781789349719</v>
      </c>
      <c r="D127" s="2" t="s">
        <v>105</v>
      </c>
      <c r="E127" s="3">
        <v>43453</v>
      </c>
    </row>
    <row r="128" spans="2:5">
      <c r="B128" s="1">
        <v>9781789806427</v>
      </c>
      <c r="C128" s="1">
        <v>9781789808087</v>
      </c>
      <c r="D128" s="2" t="s">
        <v>106</v>
      </c>
      <c r="E128" s="3">
        <v>43451</v>
      </c>
    </row>
    <row r="129" spans="2:5">
      <c r="B129" s="1">
        <v>9781789801651</v>
      </c>
      <c r="C129" s="1">
        <v>9781789809206</v>
      </c>
      <c r="D129" s="2" t="s">
        <v>107</v>
      </c>
      <c r="E129" s="3">
        <v>43446</v>
      </c>
    </row>
    <row r="130" spans="2:5">
      <c r="B130" s="1">
        <v>9781788622592</v>
      </c>
      <c r="C130" s="1">
        <v>9781788625104</v>
      </c>
      <c r="D130" s="2" t="s">
        <v>108</v>
      </c>
      <c r="E130" s="3">
        <v>43441</v>
      </c>
    </row>
    <row r="131" spans="2:5">
      <c r="B131" s="1">
        <v>9781789808971</v>
      </c>
      <c r="C131" s="1">
        <v>9781789800739</v>
      </c>
      <c r="D131" s="2" t="s">
        <v>109</v>
      </c>
      <c r="E131" s="3">
        <v>43439</v>
      </c>
    </row>
    <row r="132" spans="2:5">
      <c r="B132" s="1">
        <v>9781789341171</v>
      </c>
      <c r="C132" s="1">
        <v>9781789345865</v>
      </c>
      <c r="D132" s="2" t="s">
        <v>110</v>
      </c>
      <c r="E132" s="3">
        <v>43434</v>
      </c>
    </row>
    <row r="133" spans="2:5">
      <c r="B133" s="1">
        <v>9781789618822</v>
      </c>
      <c r="C133" s="1">
        <v>9781789614848</v>
      </c>
      <c r="D133" s="2" t="s">
        <v>111</v>
      </c>
      <c r="E133" s="3">
        <v>43434</v>
      </c>
    </row>
    <row r="134" spans="2:5">
      <c r="B134" s="1">
        <v>9781788839563</v>
      </c>
      <c r="C134" s="1">
        <v>9781788838696</v>
      </c>
      <c r="D134" s="2" t="s">
        <v>112</v>
      </c>
      <c r="E134" s="3">
        <v>43434</v>
      </c>
    </row>
    <row r="135" spans="2:5">
      <c r="B135" s="1">
        <v>9781789610444</v>
      </c>
      <c r="C135" s="1">
        <v>9781789614466</v>
      </c>
      <c r="D135" s="2" t="s">
        <v>113</v>
      </c>
      <c r="E135" s="3">
        <v>43434</v>
      </c>
    </row>
    <row r="136" spans="2:5">
      <c r="B136" s="1">
        <v>9781789340624</v>
      </c>
      <c r="C136" s="1">
        <v>9781789349498</v>
      </c>
      <c r="D136" s="2" t="s">
        <v>114</v>
      </c>
      <c r="E136" s="3">
        <v>43434</v>
      </c>
    </row>
    <row r="137" spans="2:5">
      <c r="B137" s="1">
        <v>9781789139402</v>
      </c>
      <c r="C137" s="1">
        <v>9781789135831</v>
      </c>
      <c r="D137" s="2" t="s">
        <v>115</v>
      </c>
      <c r="E137" s="3">
        <v>43434</v>
      </c>
    </row>
    <row r="138" spans="2:5">
      <c r="B138" s="1">
        <v>9781789130386</v>
      </c>
      <c r="C138" s="1">
        <v>9781788994101</v>
      </c>
      <c r="D138" s="2" t="s">
        <v>116</v>
      </c>
      <c r="E138" s="3">
        <v>43434</v>
      </c>
    </row>
    <row r="139" spans="2:5">
      <c r="B139" s="1">
        <v>9781789615265</v>
      </c>
      <c r="C139" s="1">
        <v>9781789617047</v>
      </c>
      <c r="D139" s="2" t="s">
        <v>117</v>
      </c>
      <c r="E139" s="3">
        <v>43434</v>
      </c>
    </row>
    <row r="140" spans="2:5">
      <c r="B140" s="1">
        <v>9781789132212</v>
      </c>
      <c r="C140" s="1">
        <v>9781789132403</v>
      </c>
      <c r="D140" s="2" t="s">
        <v>118</v>
      </c>
      <c r="E140" s="3">
        <v>43434</v>
      </c>
    </row>
    <row r="141" spans="2:5">
      <c r="B141" s="1">
        <v>9781788390071</v>
      </c>
      <c r="C141" s="1">
        <v>9781788392358</v>
      </c>
      <c r="D141" s="2" t="s">
        <v>119</v>
      </c>
      <c r="E141" s="3">
        <v>43434</v>
      </c>
    </row>
    <row r="142" spans="2:5">
      <c r="B142" s="1">
        <v>9781789341225</v>
      </c>
      <c r="C142" s="1">
        <v>9781789347623</v>
      </c>
      <c r="D142" s="2" t="s">
        <v>120</v>
      </c>
      <c r="E142" s="3">
        <v>43434</v>
      </c>
    </row>
    <row r="143" spans="2:5">
      <c r="B143" s="1">
        <v>9781788620901</v>
      </c>
      <c r="C143" s="1">
        <v>9781788626088</v>
      </c>
      <c r="D143" s="2" t="s">
        <v>121</v>
      </c>
      <c r="E143" s="3">
        <v>43434</v>
      </c>
    </row>
    <row r="144" spans="2:5">
      <c r="B144" s="1">
        <v>9781788626897</v>
      </c>
      <c r="C144" s="1">
        <v>9781788834438</v>
      </c>
      <c r="D144" s="2" t="s">
        <v>122</v>
      </c>
      <c r="E144" s="3">
        <v>43434</v>
      </c>
    </row>
    <row r="145" spans="2:5">
      <c r="B145" s="1">
        <v>9781789804959</v>
      </c>
      <c r="C145" s="1">
        <v>9781789809657</v>
      </c>
      <c r="D145" s="2" t="s">
        <v>123</v>
      </c>
      <c r="E145" s="3">
        <v>43434</v>
      </c>
    </row>
    <row r="146" spans="2:5">
      <c r="B146" s="1">
        <v>9781789344691</v>
      </c>
      <c r="C146" s="1">
        <v>9781789349986</v>
      </c>
      <c r="D146" s="2" t="s">
        <v>124</v>
      </c>
      <c r="E146" s="3">
        <v>43434</v>
      </c>
    </row>
    <row r="147" spans="2:5">
      <c r="B147" s="1">
        <v>9781789132335</v>
      </c>
      <c r="C147" s="1">
        <v>9781789133660</v>
      </c>
      <c r="D147" s="2" t="s">
        <v>125</v>
      </c>
      <c r="E147" s="3">
        <v>43434</v>
      </c>
    </row>
    <row r="148" spans="2:5">
      <c r="B148" s="1">
        <v>9781789538335</v>
      </c>
      <c r="C148" s="1">
        <v>9781789537987</v>
      </c>
      <c r="D148" s="2" t="s">
        <v>126</v>
      </c>
      <c r="E148" s="3">
        <v>43434</v>
      </c>
    </row>
    <row r="149" spans="2:5">
      <c r="B149" s="1">
        <v>9781789534344</v>
      </c>
      <c r="C149" s="1">
        <v>9781789531060</v>
      </c>
      <c r="D149" s="2" t="s">
        <v>127</v>
      </c>
      <c r="E149" s="3">
        <v>43434</v>
      </c>
    </row>
    <row r="150" spans="2:5">
      <c r="B150" s="1">
        <v>9781789343731</v>
      </c>
      <c r="C150" s="1">
        <v>9781789341850</v>
      </c>
      <c r="D150" s="2" t="s">
        <v>128</v>
      </c>
      <c r="E150" s="3">
        <v>43434</v>
      </c>
    </row>
    <row r="151" spans="2:5">
      <c r="B151" s="1">
        <v>9781788993401</v>
      </c>
      <c r="C151" s="1">
        <v>9781788995191</v>
      </c>
      <c r="D151" s="2" t="s">
        <v>129</v>
      </c>
      <c r="E151" s="3">
        <v>43434</v>
      </c>
    </row>
    <row r="152" spans="2:5">
      <c r="B152" s="1">
        <v>9781789137231</v>
      </c>
      <c r="C152" s="1">
        <v>9781789138870</v>
      </c>
      <c r="D152" s="2" t="s">
        <v>130</v>
      </c>
      <c r="E152" s="3">
        <v>43434</v>
      </c>
    </row>
    <row r="153" spans="2:5">
      <c r="B153" s="1">
        <v>9781788991674</v>
      </c>
      <c r="C153" s="1">
        <v>9781788996983</v>
      </c>
      <c r="D153" s="2" t="s">
        <v>131</v>
      </c>
      <c r="E153" s="3">
        <v>43434</v>
      </c>
    </row>
    <row r="154" spans="2:5">
      <c r="B154" s="1">
        <v>9781788475686</v>
      </c>
      <c r="C154" s="1">
        <v>9781788473910</v>
      </c>
      <c r="D154" s="2" t="s">
        <v>132</v>
      </c>
      <c r="E154" s="3">
        <v>43434</v>
      </c>
    </row>
    <row r="155" spans="2:5">
      <c r="B155" s="1">
        <v>9781789347395</v>
      </c>
      <c r="C155" s="1">
        <v>9781789345438</v>
      </c>
      <c r="D155" s="2" t="s">
        <v>133</v>
      </c>
      <c r="E155" s="3">
        <v>43434</v>
      </c>
    </row>
    <row r="156" spans="2:5">
      <c r="B156" s="1">
        <v>9781789347531</v>
      </c>
      <c r="C156" s="1">
        <v>9781789344066</v>
      </c>
      <c r="D156" s="2" t="s">
        <v>134</v>
      </c>
      <c r="E156" s="3">
        <v>43434</v>
      </c>
    </row>
    <row r="157" spans="2:5">
      <c r="B157" s="1">
        <v>9781789341096</v>
      </c>
      <c r="C157" s="1">
        <v>9781789344530</v>
      </c>
      <c r="D157" s="2" t="s">
        <v>135</v>
      </c>
      <c r="E157" s="3">
        <v>43434</v>
      </c>
    </row>
    <row r="158" spans="2:5">
      <c r="B158" s="1">
        <v>9781789533910</v>
      </c>
      <c r="C158" s="1">
        <v>9781789531459</v>
      </c>
      <c r="D158" s="2" t="s">
        <v>136</v>
      </c>
      <c r="E158" s="3">
        <v>43434</v>
      </c>
    </row>
    <row r="159" spans="2:5">
      <c r="B159" s="1">
        <v>9781788625821</v>
      </c>
      <c r="C159" s="1">
        <v>9781788622844</v>
      </c>
      <c r="D159" s="2" t="s">
        <v>137</v>
      </c>
      <c r="E159" s="3">
        <v>43434</v>
      </c>
    </row>
    <row r="160" spans="2:5">
      <c r="B160" s="1">
        <v>9781788997270</v>
      </c>
      <c r="C160" s="1">
        <v>9781788994392</v>
      </c>
      <c r="D160" s="2" t="s">
        <v>138</v>
      </c>
      <c r="E160" s="3">
        <v>43434</v>
      </c>
    </row>
    <row r="161" spans="2:5">
      <c r="B161" s="1">
        <v>9781789345391</v>
      </c>
      <c r="C161" s="1">
        <v>9781789343663</v>
      </c>
      <c r="D161" s="2" t="s">
        <v>139</v>
      </c>
      <c r="E161" s="3">
        <v>43434</v>
      </c>
    </row>
    <row r="162" spans="2:5">
      <c r="B162" s="1">
        <v>9781789347326</v>
      </c>
      <c r="C162" s="1">
        <v>9781789341317</v>
      </c>
      <c r="D162" s="2" t="s">
        <v>140</v>
      </c>
      <c r="E162" s="3">
        <v>43433</v>
      </c>
    </row>
    <row r="163" spans="2:5">
      <c r="B163" s="1">
        <v>9781789537222</v>
      </c>
      <c r="C163" s="1">
        <v>9781789538304</v>
      </c>
      <c r="D163" s="2" t="s">
        <v>141</v>
      </c>
      <c r="E163" s="3">
        <v>43433</v>
      </c>
    </row>
    <row r="164" spans="2:5">
      <c r="B164" s="1">
        <v>9781789806267</v>
      </c>
      <c r="C164" s="1">
        <v>9781789805741</v>
      </c>
      <c r="D164" s="2" t="s">
        <v>142</v>
      </c>
      <c r="E164" s="3">
        <v>43433</v>
      </c>
    </row>
    <row r="165" spans="2:5">
      <c r="B165" s="1">
        <v>9781789803556</v>
      </c>
      <c r="C165" s="1">
        <v>9781789801767</v>
      </c>
      <c r="D165" s="2" t="s">
        <v>143</v>
      </c>
      <c r="E165" s="3">
        <v>43433</v>
      </c>
    </row>
    <row r="166" spans="2:5">
      <c r="B166" s="1">
        <v>9781789342222</v>
      </c>
      <c r="C166" s="1">
        <v>9781789343502</v>
      </c>
      <c r="D166" s="2" t="s">
        <v>144</v>
      </c>
      <c r="E166" s="3">
        <v>43433</v>
      </c>
    </row>
    <row r="167" spans="2:5">
      <c r="B167" s="1">
        <v>9781788998369</v>
      </c>
      <c r="C167" s="1">
        <v>9781788998826</v>
      </c>
      <c r="D167" s="2" t="s">
        <v>145</v>
      </c>
      <c r="E167" s="3">
        <v>43433</v>
      </c>
    </row>
    <row r="168" spans="2:5">
      <c r="B168" s="1">
        <v>9781789610253</v>
      </c>
      <c r="C168" s="1">
        <v>9781789618129</v>
      </c>
      <c r="D168" s="2" t="s">
        <v>146</v>
      </c>
      <c r="E168" s="3">
        <v>43433</v>
      </c>
    </row>
    <row r="169" spans="2:5">
      <c r="B169" s="1">
        <v>9781789531947</v>
      </c>
      <c r="C169" s="1">
        <v>9781789533538</v>
      </c>
      <c r="D169" s="2" t="s">
        <v>147</v>
      </c>
      <c r="E169" s="3">
        <v>43433</v>
      </c>
    </row>
    <row r="170" spans="2:5">
      <c r="B170" s="1">
        <v>9781788996341</v>
      </c>
      <c r="C170" s="1">
        <v>9781788996433</v>
      </c>
      <c r="D170" s="2" t="s">
        <v>148</v>
      </c>
      <c r="E170" s="3">
        <v>43433</v>
      </c>
    </row>
    <row r="171" spans="2:5">
      <c r="B171" s="1">
        <v>9781789531091</v>
      </c>
      <c r="C171" s="1">
        <v>9781789538021</v>
      </c>
      <c r="D171" s="2" t="s">
        <v>149</v>
      </c>
      <c r="E171" s="3">
        <v>43433</v>
      </c>
    </row>
    <row r="172" spans="2:5">
      <c r="B172" s="1">
        <v>9781789340747</v>
      </c>
      <c r="C172" s="1">
        <v>9781789345933</v>
      </c>
      <c r="D172" s="2" t="s">
        <v>150</v>
      </c>
      <c r="E172" s="3">
        <v>43433</v>
      </c>
    </row>
    <row r="173" spans="2:5">
      <c r="B173" s="1">
        <v>9781789617696</v>
      </c>
      <c r="C173" s="1">
        <v>9781789618174</v>
      </c>
      <c r="D173" s="2" t="s">
        <v>151</v>
      </c>
      <c r="E173" s="3">
        <v>43433</v>
      </c>
    </row>
    <row r="174" spans="2:5">
      <c r="B174" s="1">
        <v>9781788474399</v>
      </c>
      <c r="C174" s="1">
        <v>9781788473897</v>
      </c>
      <c r="D174" s="2" t="s">
        <v>152</v>
      </c>
      <c r="E174" s="3">
        <v>43432</v>
      </c>
    </row>
    <row r="175" spans="2:5">
      <c r="B175" s="1">
        <v>9781789132762</v>
      </c>
      <c r="C175" s="1">
        <v>9781789131758</v>
      </c>
      <c r="D175" s="2" t="s">
        <v>153</v>
      </c>
      <c r="E175" s="3">
        <v>43431</v>
      </c>
    </row>
    <row r="176" spans="2:5">
      <c r="B176" s="1">
        <v>9781789343052</v>
      </c>
      <c r="C176" s="1">
        <v>9781789341362</v>
      </c>
      <c r="D176" s="2" t="s">
        <v>154</v>
      </c>
      <c r="E176" s="3">
        <v>43431</v>
      </c>
    </row>
    <row r="177" spans="2:5">
      <c r="B177" s="1">
        <v>9781788997423</v>
      </c>
      <c r="C177" s="1">
        <v>9781788998864</v>
      </c>
      <c r="D177" s="2" t="s">
        <v>155</v>
      </c>
      <c r="E177" s="3">
        <v>43431</v>
      </c>
    </row>
    <row r="178" spans="2:5">
      <c r="B178" s="1">
        <v>9781788993913</v>
      </c>
      <c r="C178" s="1">
        <v>9781788995221</v>
      </c>
      <c r="D178" s="2" t="s">
        <v>156</v>
      </c>
      <c r="E178" s="3">
        <v>43431</v>
      </c>
    </row>
    <row r="179" spans="2:5">
      <c r="B179" s="1">
        <v>9781789804980</v>
      </c>
      <c r="C179" s="1">
        <v>9781789802627</v>
      </c>
      <c r="D179" s="2" t="s">
        <v>157</v>
      </c>
      <c r="E179" s="3">
        <v>43430</v>
      </c>
    </row>
    <row r="180" spans="2:5">
      <c r="B180" s="1">
        <v>9781789131512</v>
      </c>
      <c r="C180" s="1">
        <v>9781789131260</v>
      </c>
      <c r="D180" s="2" t="s">
        <v>158</v>
      </c>
      <c r="E180" s="3">
        <v>43427</v>
      </c>
    </row>
    <row r="181" spans="2:5">
      <c r="B181" s="1">
        <v>9781789531909</v>
      </c>
      <c r="C181" s="1">
        <v>9781789535082</v>
      </c>
      <c r="D181" s="2" t="s">
        <v>4928</v>
      </c>
      <c r="E181" s="3">
        <v>43418</v>
      </c>
    </row>
    <row r="182" spans="2:5">
      <c r="B182" s="1">
        <v>9781789806199</v>
      </c>
      <c r="C182" s="1">
        <v>9781789809572</v>
      </c>
      <c r="D182" s="2" t="s">
        <v>159</v>
      </c>
      <c r="E182" s="3">
        <v>43410</v>
      </c>
    </row>
    <row r="183" spans="2:5">
      <c r="B183" s="1">
        <v>9781788991063</v>
      </c>
      <c r="C183" s="1">
        <v>9781788992268</v>
      </c>
      <c r="D183" s="2" t="s">
        <v>160</v>
      </c>
      <c r="E183" s="3">
        <v>43404</v>
      </c>
    </row>
    <row r="184" spans="2:5">
      <c r="B184" s="1">
        <v>9781789131499</v>
      </c>
      <c r="C184" s="1">
        <v>9781789132809</v>
      </c>
      <c r="D184" s="2" t="s">
        <v>161</v>
      </c>
      <c r="E184" s="3">
        <v>43404</v>
      </c>
    </row>
    <row r="185" spans="2:5">
      <c r="B185" s="1">
        <v>9781787127883</v>
      </c>
      <c r="C185" s="1">
        <v>9781787124721</v>
      </c>
      <c r="D185" s="2" t="s">
        <v>162</v>
      </c>
      <c r="E185" s="3">
        <v>43404</v>
      </c>
    </row>
    <row r="186" spans="2:5">
      <c r="B186" s="1">
        <v>9781788998475</v>
      </c>
      <c r="C186" s="1">
        <v>9781788996747</v>
      </c>
      <c r="D186" s="2" t="s">
        <v>163</v>
      </c>
      <c r="E186" s="3">
        <v>43404</v>
      </c>
    </row>
    <row r="187" spans="2:5">
      <c r="B187" s="1">
        <v>9781789802863</v>
      </c>
      <c r="C187" s="1">
        <v>9781789808605</v>
      </c>
      <c r="D187" s="2" t="s">
        <v>164</v>
      </c>
      <c r="E187" s="3">
        <v>43404</v>
      </c>
    </row>
    <row r="188" spans="2:5">
      <c r="B188" s="1">
        <v>9781789808810</v>
      </c>
      <c r="C188" s="1">
        <v>9781789804522</v>
      </c>
      <c r="D188" s="2" t="s">
        <v>165</v>
      </c>
      <c r="E188" s="3">
        <v>43404</v>
      </c>
    </row>
    <row r="189" spans="2:5">
      <c r="B189" s="1">
        <v>9781789138733</v>
      </c>
      <c r="C189" s="1">
        <v>9781788992633</v>
      </c>
      <c r="D189" s="2" t="s">
        <v>166</v>
      </c>
      <c r="E189" s="3">
        <v>43404</v>
      </c>
    </row>
    <row r="190" spans="2:5">
      <c r="B190" s="1">
        <v>9781788621755</v>
      </c>
      <c r="C190" s="1">
        <v>9781788623087</v>
      </c>
      <c r="D190" s="2" t="s">
        <v>167</v>
      </c>
      <c r="E190" s="3">
        <v>43404</v>
      </c>
    </row>
    <row r="191" spans="2:5">
      <c r="B191" s="1">
        <v>9781788995573</v>
      </c>
      <c r="C191" s="1">
        <v>9781788991933</v>
      </c>
      <c r="D191" s="2" t="s">
        <v>168</v>
      </c>
      <c r="E191" s="3">
        <v>43404</v>
      </c>
    </row>
    <row r="192" spans="2:5">
      <c r="B192" s="1">
        <v>9781789344141</v>
      </c>
      <c r="C192" s="1">
        <v>9781789341300</v>
      </c>
      <c r="D192" s="2" t="s">
        <v>169</v>
      </c>
      <c r="E192" s="3">
        <v>43404</v>
      </c>
    </row>
    <row r="193" spans="2:5">
      <c r="B193" s="1">
        <v>9781786468659</v>
      </c>
      <c r="C193" s="1">
        <v>9781786460202</v>
      </c>
      <c r="D193" s="2" t="s">
        <v>170</v>
      </c>
      <c r="E193" s="3">
        <v>43404</v>
      </c>
    </row>
    <row r="194" spans="2:5">
      <c r="B194" s="1">
        <v>9781788838849</v>
      </c>
      <c r="C194" s="1">
        <v>9781788835299</v>
      </c>
      <c r="D194" s="2" t="s">
        <v>171</v>
      </c>
      <c r="E194" s="3">
        <v>43404</v>
      </c>
    </row>
    <row r="195" spans="2:5">
      <c r="B195" s="1">
        <v>9781789137385</v>
      </c>
      <c r="C195" s="1">
        <v>9781789133783</v>
      </c>
      <c r="D195" s="2" t="s">
        <v>172</v>
      </c>
      <c r="E195" s="3">
        <v>43404</v>
      </c>
    </row>
    <row r="196" spans="2:5">
      <c r="B196" s="1">
        <v>9781789958171</v>
      </c>
      <c r="C196" s="1">
        <v>9781789951929</v>
      </c>
      <c r="D196" s="2" t="s">
        <v>173</v>
      </c>
      <c r="E196" s="3">
        <v>43404</v>
      </c>
    </row>
    <row r="197" spans="2:5">
      <c r="B197" s="1">
        <v>9781789807325</v>
      </c>
      <c r="C197" s="1">
        <v>9781789809947</v>
      </c>
      <c r="D197" s="2" t="s">
        <v>174</v>
      </c>
      <c r="E197" s="3">
        <v>43404</v>
      </c>
    </row>
    <row r="198" spans="2:5">
      <c r="B198" s="1">
        <v>9781789806076</v>
      </c>
      <c r="C198" s="1">
        <v>9781789800968</v>
      </c>
      <c r="D198" s="2" t="s">
        <v>175</v>
      </c>
      <c r="E198" s="3">
        <v>43404</v>
      </c>
    </row>
    <row r="199" spans="2:5">
      <c r="B199" s="1">
        <v>9781789130287</v>
      </c>
      <c r="C199" s="1">
        <v>9781789133325</v>
      </c>
      <c r="D199" s="2" t="s">
        <v>176</v>
      </c>
      <c r="E199" s="3">
        <v>43404</v>
      </c>
    </row>
    <row r="200" spans="2:5">
      <c r="B200" s="1">
        <v>9781788629690</v>
      </c>
      <c r="C200" s="1">
        <v>9781788837873</v>
      </c>
      <c r="D200" s="2" t="s">
        <v>177</v>
      </c>
      <c r="E200" s="3">
        <v>43404</v>
      </c>
    </row>
    <row r="201" spans="2:5">
      <c r="B201" s="1">
        <v>9781789131956</v>
      </c>
      <c r="C201" s="1">
        <v>9781789130270</v>
      </c>
      <c r="D201" s="2" t="s">
        <v>178</v>
      </c>
      <c r="E201" s="3">
        <v>43404</v>
      </c>
    </row>
    <row r="202" spans="2:5">
      <c r="B202" s="1">
        <v>9781788995474</v>
      </c>
      <c r="C202" s="1">
        <v>9781788999083</v>
      </c>
      <c r="D202" s="2" t="s">
        <v>179</v>
      </c>
      <c r="E202" s="3">
        <v>43404</v>
      </c>
    </row>
    <row r="203" spans="2:5">
      <c r="B203" s="1">
        <v>9781788997096</v>
      </c>
      <c r="C203" s="1">
        <v>9781789134759</v>
      </c>
      <c r="D203" s="2" t="s">
        <v>180</v>
      </c>
      <c r="E203" s="3">
        <v>43404</v>
      </c>
    </row>
    <row r="204" spans="2:5">
      <c r="B204" s="1">
        <v>9781788836302</v>
      </c>
      <c r="C204" s="1">
        <v>9781788830997</v>
      </c>
      <c r="D204" s="2" t="s">
        <v>181</v>
      </c>
      <c r="E204" s="3">
        <v>43404</v>
      </c>
    </row>
    <row r="205" spans="2:5">
      <c r="B205" s="1">
        <v>9781788995405</v>
      </c>
      <c r="C205" s="1">
        <v>9781788999557</v>
      </c>
      <c r="D205" s="2" t="s">
        <v>182</v>
      </c>
      <c r="E205" s="3">
        <v>43404</v>
      </c>
    </row>
    <row r="206" spans="2:5">
      <c r="B206" s="1">
        <v>9781789342871</v>
      </c>
      <c r="C206" s="1">
        <v>9781789342581</v>
      </c>
      <c r="D206" s="2" t="s">
        <v>183</v>
      </c>
      <c r="E206" s="3">
        <v>43404</v>
      </c>
    </row>
    <row r="207" spans="2:5">
      <c r="B207" s="1">
        <v>9781788629416</v>
      </c>
      <c r="C207" s="1">
        <v>9781788624534</v>
      </c>
      <c r="D207" s="2" t="s">
        <v>184</v>
      </c>
      <c r="E207" s="3">
        <v>43404</v>
      </c>
    </row>
    <row r="208" spans="2:5">
      <c r="B208" s="1">
        <v>9781789133202</v>
      </c>
      <c r="C208" s="1">
        <v>9781789132014</v>
      </c>
      <c r="D208" s="2" t="s">
        <v>185</v>
      </c>
      <c r="E208" s="3">
        <v>43404</v>
      </c>
    </row>
    <row r="209" spans="2:5">
      <c r="B209" s="1">
        <v>9781788994590</v>
      </c>
      <c r="C209" s="1">
        <v>9781788998468</v>
      </c>
      <c r="D209" s="2" t="s">
        <v>186</v>
      </c>
      <c r="E209" s="3">
        <v>43404</v>
      </c>
    </row>
    <row r="210" spans="2:5">
      <c r="B210" s="1">
        <v>9781789538502</v>
      </c>
      <c r="C210" s="1">
        <v>9781789531039</v>
      </c>
      <c r="D210" s="2" t="s">
        <v>187</v>
      </c>
      <c r="E210" s="3">
        <v>43404</v>
      </c>
    </row>
    <row r="211" spans="2:5">
      <c r="B211" s="1">
        <v>9781789130669</v>
      </c>
      <c r="C211" s="1">
        <v>9781789135800</v>
      </c>
      <c r="D211" s="2" t="s">
        <v>188</v>
      </c>
      <c r="E211" s="3">
        <v>43404</v>
      </c>
    </row>
    <row r="212" spans="2:5">
      <c r="B212" s="1">
        <v>9781788622882</v>
      </c>
      <c r="C212" s="1">
        <v>9781788627757</v>
      </c>
      <c r="D212" s="2" t="s">
        <v>189</v>
      </c>
      <c r="E212" s="3">
        <v>43404</v>
      </c>
    </row>
    <row r="213" spans="2:5">
      <c r="B213" s="1">
        <v>9781789617726</v>
      </c>
      <c r="C213" s="1">
        <v>9781789619645</v>
      </c>
      <c r="D213" s="2" t="s">
        <v>190</v>
      </c>
      <c r="E213" s="3">
        <v>43404</v>
      </c>
    </row>
    <row r="214" spans="2:5">
      <c r="B214" s="1">
        <v>9781789343045</v>
      </c>
      <c r="C214" s="1">
        <v>9781789346770</v>
      </c>
      <c r="D214" s="2" t="s">
        <v>191</v>
      </c>
      <c r="E214" s="3">
        <v>43404</v>
      </c>
    </row>
    <row r="215" spans="2:5">
      <c r="B215" s="1">
        <v>9781789134803</v>
      </c>
      <c r="C215" s="1">
        <v>9781789131383</v>
      </c>
      <c r="D215" s="2" t="s">
        <v>192</v>
      </c>
      <c r="E215" s="3">
        <v>43404</v>
      </c>
    </row>
    <row r="216" spans="2:5">
      <c r="B216" s="1">
        <v>9781788999830</v>
      </c>
      <c r="C216" s="1">
        <v>9781788994347</v>
      </c>
      <c r="D216" s="2" t="s">
        <v>193</v>
      </c>
      <c r="E216" s="3">
        <v>43404</v>
      </c>
    </row>
    <row r="217" spans="2:5">
      <c r="B217" s="1">
        <v>9781788837682</v>
      </c>
      <c r="C217" s="1">
        <v>9781788838085</v>
      </c>
      <c r="D217" s="2" t="s">
        <v>194</v>
      </c>
      <c r="E217" s="3">
        <v>43404</v>
      </c>
    </row>
    <row r="218" spans="2:5">
      <c r="B218" s="1">
        <v>9781789133608</v>
      </c>
      <c r="C218" s="1">
        <v>9781789138405</v>
      </c>
      <c r="D218" s="2" t="s">
        <v>195</v>
      </c>
      <c r="E218" s="3">
        <v>43403</v>
      </c>
    </row>
    <row r="219" spans="2:5">
      <c r="B219" s="1">
        <v>9781789616705</v>
      </c>
      <c r="C219" s="1">
        <v>9781789610611</v>
      </c>
      <c r="D219" s="2" t="s">
        <v>196</v>
      </c>
      <c r="E219" s="3">
        <v>43403</v>
      </c>
    </row>
    <row r="220" spans="2:5">
      <c r="B220" s="1">
        <v>9781789537819</v>
      </c>
      <c r="C220" s="1">
        <v>9781789539172</v>
      </c>
      <c r="D220" s="2" t="s">
        <v>197</v>
      </c>
      <c r="E220" s="3">
        <v>43403</v>
      </c>
    </row>
    <row r="221" spans="2:5">
      <c r="B221" s="1">
        <v>9781789615852</v>
      </c>
      <c r="C221" s="1">
        <v>9781789617078</v>
      </c>
      <c r="D221" s="2" t="s">
        <v>198</v>
      </c>
      <c r="E221" s="3">
        <v>43403</v>
      </c>
    </row>
    <row r="222" spans="2:5">
      <c r="B222" s="1">
        <v>9781788994729</v>
      </c>
      <c r="C222" s="1">
        <v>9781788997263</v>
      </c>
      <c r="D222" s="2" t="s">
        <v>199</v>
      </c>
      <c r="E222" s="3">
        <v>43403</v>
      </c>
    </row>
    <row r="223" spans="2:5">
      <c r="B223" s="1">
        <v>9781789803815</v>
      </c>
      <c r="C223" s="1">
        <v>9781789802511</v>
      </c>
      <c r="D223" s="2" t="s">
        <v>200</v>
      </c>
      <c r="E223" s="3">
        <v>43403</v>
      </c>
    </row>
    <row r="224" spans="2:5">
      <c r="B224" s="1">
        <v>9781789340310</v>
      </c>
      <c r="C224" s="1">
        <v>9781789342932</v>
      </c>
      <c r="D224" s="2" t="s">
        <v>201</v>
      </c>
      <c r="E224" s="3">
        <v>43403</v>
      </c>
    </row>
    <row r="225" spans="2:5">
      <c r="B225" s="1">
        <v>9781789536591</v>
      </c>
      <c r="C225" s="1">
        <v>9781789532524</v>
      </c>
      <c r="D225" s="2" t="s">
        <v>202</v>
      </c>
      <c r="E225" s="3">
        <v>43403</v>
      </c>
    </row>
    <row r="226" spans="2:5">
      <c r="B226" s="1">
        <v>9781789343700</v>
      </c>
      <c r="C226" s="1">
        <v>9781789347371</v>
      </c>
      <c r="D226" s="2" t="s">
        <v>203</v>
      </c>
      <c r="E226" s="3">
        <v>43403</v>
      </c>
    </row>
    <row r="227" spans="2:5">
      <c r="B227" s="1">
        <v>9781789612486</v>
      </c>
      <c r="C227" s="1">
        <v>9781789611342</v>
      </c>
      <c r="D227" s="2" t="s">
        <v>204</v>
      </c>
      <c r="E227" s="3">
        <v>43403</v>
      </c>
    </row>
    <row r="228" spans="2:5">
      <c r="B228" s="1">
        <v>9781788622011</v>
      </c>
      <c r="C228" s="1">
        <v>9781788621359</v>
      </c>
      <c r="D228" s="2" t="s">
        <v>205</v>
      </c>
      <c r="E228" s="3">
        <v>43399</v>
      </c>
    </row>
    <row r="229" spans="2:5">
      <c r="B229" s="1">
        <v>9781789341768</v>
      </c>
      <c r="C229" s="1">
        <v>9781789346626</v>
      </c>
      <c r="D229" s="2" t="s">
        <v>206</v>
      </c>
      <c r="E229" s="3">
        <v>43399</v>
      </c>
    </row>
    <row r="230" spans="2:5">
      <c r="B230" s="1">
        <v>9781788836968</v>
      </c>
      <c r="C230" s="1">
        <v>9781788831253</v>
      </c>
      <c r="D230" s="2" t="s">
        <v>207</v>
      </c>
      <c r="E230" s="3">
        <v>43399</v>
      </c>
    </row>
    <row r="231" spans="2:5">
      <c r="B231" s="1">
        <v>9781789616606</v>
      </c>
      <c r="C231" s="1">
        <v>9781789618686</v>
      </c>
      <c r="D231" s="2" t="s">
        <v>208</v>
      </c>
      <c r="E231" s="3">
        <v>43398</v>
      </c>
    </row>
    <row r="232" spans="2:5">
      <c r="B232" s="1">
        <v>9781788997461</v>
      </c>
      <c r="C232" s="1">
        <v>9781789130775</v>
      </c>
      <c r="D232" s="2" t="s">
        <v>209</v>
      </c>
      <c r="E232" s="3">
        <v>43398</v>
      </c>
    </row>
    <row r="233" spans="2:5">
      <c r="B233" s="1">
        <v>9781789344103</v>
      </c>
      <c r="C233" s="1">
        <v>9781789344172</v>
      </c>
      <c r="D233" s="2" t="s">
        <v>210</v>
      </c>
      <c r="E233" s="3">
        <v>43398</v>
      </c>
    </row>
    <row r="234" spans="2:5">
      <c r="B234" s="1">
        <v>9781789138726</v>
      </c>
      <c r="C234" s="1">
        <v>9781789132755</v>
      </c>
      <c r="D234" s="2" t="s">
        <v>211</v>
      </c>
      <c r="E234" s="3">
        <v>43398</v>
      </c>
    </row>
    <row r="235" spans="2:5">
      <c r="B235" s="1">
        <v>9781789535426</v>
      </c>
      <c r="C235" s="1">
        <v>9781789532630</v>
      </c>
      <c r="D235" s="2" t="s">
        <v>212</v>
      </c>
      <c r="E235" s="3">
        <v>43398</v>
      </c>
    </row>
    <row r="236" spans="2:5">
      <c r="B236" s="1">
        <v>9781789134964</v>
      </c>
      <c r="C236" s="1">
        <v>9781789139778</v>
      </c>
      <c r="D236" s="2" t="s">
        <v>213</v>
      </c>
      <c r="E236" s="3">
        <v>43396</v>
      </c>
    </row>
    <row r="237" spans="2:5">
      <c r="B237" s="1">
        <v>9781789135718</v>
      </c>
      <c r="C237" s="1">
        <v>9781789138665</v>
      </c>
      <c r="D237" s="2" t="s">
        <v>214</v>
      </c>
      <c r="E237" s="3">
        <v>43396</v>
      </c>
    </row>
    <row r="238" spans="2:5">
      <c r="B238" s="1">
        <v>9781788991216</v>
      </c>
      <c r="C238" s="1">
        <v>9781788622967</v>
      </c>
      <c r="D238" s="2" t="s">
        <v>215</v>
      </c>
      <c r="E238" s="3">
        <v>43392</v>
      </c>
    </row>
    <row r="239" spans="2:5">
      <c r="B239" s="1">
        <v>9781789138054</v>
      </c>
      <c r="C239" s="1">
        <v>9781789136784</v>
      </c>
      <c r="D239" s="2" t="s">
        <v>216</v>
      </c>
      <c r="E239" s="3">
        <v>43390</v>
      </c>
    </row>
    <row r="240" spans="2:5">
      <c r="B240" s="1">
        <v>9781788474290</v>
      </c>
      <c r="C240" s="1">
        <v>9781788472166</v>
      </c>
      <c r="D240" s="2" t="s">
        <v>217</v>
      </c>
      <c r="E240" s="3">
        <v>43388</v>
      </c>
    </row>
    <row r="241" spans="2:5">
      <c r="B241" s="1">
        <v>9781789136326</v>
      </c>
      <c r="C241" s="1">
        <v>9781789132601</v>
      </c>
      <c r="D241" s="2" t="s">
        <v>218</v>
      </c>
      <c r="E241" s="3">
        <v>43381</v>
      </c>
    </row>
    <row r="242" spans="2:5">
      <c r="B242" s="1">
        <v>9781787284951</v>
      </c>
      <c r="C242" s="1">
        <v>9781787287297</v>
      </c>
      <c r="D242" s="2" t="s">
        <v>219</v>
      </c>
      <c r="E242" s="3">
        <v>43381</v>
      </c>
    </row>
    <row r="243" spans="2:5">
      <c r="B243" s="1">
        <v>9781789534757</v>
      </c>
      <c r="C243" s="1">
        <v>9781789539134</v>
      </c>
      <c r="D243" s="2" t="s">
        <v>4927</v>
      </c>
      <c r="E243" s="3">
        <v>43377</v>
      </c>
    </row>
    <row r="244" spans="2:5">
      <c r="B244" s="1">
        <v>9781789535549</v>
      </c>
      <c r="C244" s="1">
        <v>9781789538151</v>
      </c>
      <c r="D244" s="2" t="s">
        <v>220</v>
      </c>
      <c r="E244" s="3">
        <v>43372</v>
      </c>
    </row>
    <row r="245" spans="2:5">
      <c r="B245" s="1">
        <v>9781788994460</v>
      </c>
      <c r="C245" s="1">
        <v>9781788999540</v>
      </c>
      <c r="D245" s="2" t="s">
        <v>221</v>
      </c>
      <c r="E245" s="3">
        <v>43372</v>
      </c>
    </row>
    <row r="246" spans="2:5">
      <c r="B246" s="1">
        <v>9781788993708</v>
      </c>
      <c r="C246" s="1">
        <v>9781788991049</v>
      </c>
      <c r="D246" s="2" t="s">
        <v>222</v>
      </c>
      <c r="E246" s="3">
        <v>43372</v>
      </c>
    </row>
    <row r="247" spans="2:5">
      <c r="B247" s="1">
        <v>9781789135794</v>
      </c>
      <c r="C247" s="1">
        <v>9781789136340</v>
      </c>
      <c r="D247" s="2" t="s">
        <v>223</v>
      </c>
      <c r="E247" s="3">
        <v>43372</v>
      </c>
    </row>
    <row r="248" spans="2:5">
      <c r="B248" s="1">
        <v>9781789532555</v>
      </c>
      <c r="C248" s="1">
        <v>9781789532838</v>
      </c>
      <c r="D248" s="2" t="s">
        <v>224</v>
      </c>
      <c r="E248" s="3">
        <v>43372</v>
      </c>
    </row>
    <row r="249" spans="2:5">
      <c r="B249" s="1">
        <v>9781788996167</v>
      </c>
      <c r="C249" s="1">
        <v>9781788994217</v>
      </c>
      <c r="D249" s="2" t="s">
        <v>225</v>
      </c>
      <c r="E249" s="3">
        <v>43372</v>
      </c>
    </row>
    <row r="250" spans="2:5">
      <c r="B250" s="1">
        <v>9781788833349</v>
      </c>
      <c r="C250" s="1">
        <v>9781788836548</v>
      </c>
      <c r="D250" s="2" t="s">
        <v>226</v>
      </c>
      <c r="E250" s="3">
        <v>43372</v>
      </c>
    </row>
    <row r="251" spans="2:5">
      <c r="B251" s="1">
        <v>9781789343717</v>
      </c>
      <c r="C251" s="1">
        <v>9781789346695</v>
      </c>
      <c r="D251" s="2" t="s">
        <v>227</v>
      </c>
      <c r="E251" s="3">
        <v>43372</v>
      </c>
    </row>
    <row r="252" spans="2:5">
      <c r="B252" s="1">
        <v>9781788397643</v>
      </c>
      <c r="C252" s="1">
        <v>9781788395342</v>
      </c>
      <c r="D252" s="2" t="s">
        <v>228</v>
      </c>
      <c r="E252" s="3">
        <v>43372</v>
      </c>
    </row>
    <row r="253" spans="2:5">
      <c r="B253" s="1">
        <v>9781789132359</v>
      </c>
      <c r="C253" s="1">
        <v>9781789135282</v>
      </c>
      <c r="D253" s="2" t="s">
        <v>229</v>
      </c>
      <c r="E253" s="3">
        <v>43372</v>
      </c>
    </row>
    <row r="254" spans="2:5">
      <c r="B254" s="1">
        <v>9781788624350</v>
      </c>
      <c r="C254" s="1">
        <v>9781788626606</v>
      </c>
      <c r="D254" s="2" t="s">
        <v>230</v>
      </c>
      <c r="E254" s="3">
        <v>43372</v>
      </c>
    </row>
    <row r="255" spans="2:5">
      <c r="B255" s="1">
        <v>9781789619638</v>
      </c>
      <c r="C255" s="1">
        <v>9781789615470</v>
      </c>
      <c r="D255" s="2" t="s">
        <v>231</v>
      </c>
      <c r="E255" s="3">
        <v>43372</v>
      </c>
    </row>
    <row r="256" spans="2:5">
      <c r="B256" s="1">
        <v>9781789348019</v>
      </c>
      <c r="C256" s="1">
        <v>9781789346688</v>
      </c>
      <c r="D256" s="2" t="s">
        <v>232</v>
      </c>
      <c r="E256" s="3">
        <v>43372</v>
      </c>
    </row>
    <row r="257" spans="2:5">
      <c r="B257" s="1">
        <v>9781789612011</v>
      </c>
      <c r="C257" s="1">
        <v>9781789619867</v>
      </c>
      <c r="D257" s="2" t="s">
        <v>233</v>
      </c>
      <c r="E257" s="3">
        <v>43372</v>
      </c>
    </row>
    <row r="258" spans="2:5">
      <c r="B258" s="1">
        <v>9781789534603</v>
      </c>
      <c r="C258" s="1">
        <v>9781789539769</v>
      </c>
      <c r="D258" s="2" t="s">
        <v>234</v>
      </c>
      <c r="E258" s="3">
        <v>43372</v>
      </c>
    </row>
    <row r="259" spans="2:5">
      <c r="B259" s="1">
        <v>9781788623445</v>
      </c>
      <c r="C259" s="1">
        <v>9781788625661</v>
      </c>
      <c r="D259" s="2" t="s">
        <v>235</v>
      </c>
      <c r="E259" s="3">
        <v>43372</v>
      </c>
    </row>
    <row r="260" spans="2:5">
      <c r="B260" s="1">
        <v>9781789619478</v>
      </c>
      <c r="C260" s="1">
        <v>9781789612936</v>
      </c>
      <c r="D260" s="2" t="s">
        <v>236</v>
      </c>
      <c r="E260" s="3">
        <v>43372</v>
      </c>
    </row>
    <row r="261" spans="2:5">
      <c r="B261" s="1">
        <v>9781788477321</v>
      </c>
      <c r="C261" s="1">
        <v>9781788472913</v>
      </c>
      <c r="D261" s="2" t="s">
        <v>237</v>
      </c>
      <c r="E261" s="3">
        <v>43372</v>
      </c>
    </row>
    <row r="262" spans="2:5">
      <c r="B262" s="1">
        <v>9781788298599</v>
      </c>
      <c r="C262" s="1">
        <v>9781788297585</v>
      </c>
      <c r="D262" s="2" t="s">
        <v>238</v>
      </c>
      <c r="E262" s="3">
        <v>43372</v>
      </c>
    </row>
    <row r="263" spans="2:5">
      <c r="B263" s="1">
        <v>9781788991612</v>
      </c>
      <c r="C263" s="1">
        <v>9781788993227</v>
      </c>
      <c r="D263" s="2" t="s">
        <v>239</v>
      </c>
      <c r="E263" s="3">
        <v>43372</v>
      </c>
    </row>
    <row r="264" spans="2:5">
      <c r="B264" s="1">
        <v>9781789342093</v>
      </c>
      <c r="C264" s="1">
        <v>9781789347975</v>
      </c>
      <c r="D264" s="2" t="s">
        <v>240</v>
      </c>
      <c r="E264" s="3">
        <v>43372</v>
      </c>
    </row>
    <row r="265" spans="2:5">
      <c r="B265" s="1">
        <v>9781789346480</v>
      </c>
      <c r="C265" s="1">
        <v>9781789342642</v>
      </c>
      <c r="D265" s="2" t="s">
        <v>241</v>
      </c>
      <c r="E265" s="3">
        <v>43372</v>
      </c>
    </row>
    <row r="266" spans="2:5">
      <c r="B266" s="1">
        <v>9781789617740</v>
      </c>
      <c r="C266" s="1">
        <v>9781789612240</v>
      </c>
      <c r="D266" s="2" t="s">
        <v>242</v>
      </c>
      <c r="E266" s="3">
        <v>43372</v>
      </c>
    </row>
    <row r="267" spans="2:5">
      <c r="B267" s="1">
        <v>9781788831864</v>
      </c>
      <c r="C267" s="1">
        <v>9781788833325</v>
      </c>
      <c r="D267" s="2" t="s">
        <v>243</v>
      </c>
      <c r="E267" s="3">
        <v>43372</v>
      </c>
    </row>
    <row r="268" spans="2:5">
      <c r="B268" s="1">
        <v>9781789139624</v>
      </c>
      <c r="C268" s="1">
        <v>9781789136883</v>
      </c>
      <c r="D268" s="2" t="s">
        <v>244</v>
      </c>
      <c r="E268" s="3">
        <v>43372</v>
      </c>
    </row>
    <row r="269" spans="2:5">
      <c r="B269" s="1">
        <v>9781789136241</v>
      </c>
      <c r="C269" s="1">
        <v>9781789138573</v>
      </c>
      <c r="D269" s="2" t="s">
        <v>245</v>
      </c>
      <c r="E269" s="3">
        <v>43371</v>
      </c>
    </row>
    <row r="270" spans="2:5">
      <c r="B270" s="1">
        <v>9781789612158</v>
      </c>
      <c r="C270" s="1">
        <v>9781789617672</v>
      </c>
      <c r="D270" s="2" t="s">
        <v>246</v>
      </c>
      <c r="E270" s="3">
        <v>43371</v>
      </c>
    </row>
    <row r="271" spans="2:5">
      <c r="B271" s="1">
        <v>9781789346794</v>
      </c>
      <c r="C271" s="1">
        <v>9781789340037</v>
      </c>
      <c r="D271" s="2" t="s">
        <v>247</v>
      </c>
      <c r="E271" s="3">
        <v>43371</v>
      </c>
    </row>
    <row r="272" spans="2:5">
      <c r="B272" s="1">
        <v>9781788992510</v>
      </c>
      <c r="C272" s="1">
        <v>9781788990707</v>
      </c>
      <c r="D272" s="2" t="s">
        <v>248</v>
      </c>
      <c r="E272" s="3">
        <v>43371</v>
      </c>
    </row>
    <row r="273" spans="2:5">
      <c r="B273" s="1">
        <v>9781788993487</v>
      </c>
      <c r="C273" s="1">
        <v>9781788992435</v>
      </c>
      <c r="D273" s="2" t="s">
        <v>249</v>
      </c>
      <c r="E273" s="3">
        <v>43371</v>
      </c>
    </row>
    <row r="274" spans="2:5">
      <c r="B274" s="1">
        <v>9781789532937</v>
      </c>
      <c r="C274" s="1">
        <v>9781789538731</v>
      </c>
      <c r="D274" s="2" t="s">
        <v>250</v>
      </c>
      <c r="E274" s="3">
        <v>43371</v>
      </c>
    </row>
    <row r="275" spans="2:5">
      <c r="B275" s="1">
        <v>9781789612714</v>
      </c>
      <c r="C275" s="1">
        <v>9781789619232</v>
      </c>
      <c r="D275" s="2" t="s">
        <v>251</v>
      </c>
      <c r="E275" s="3">
        <v>43371</v>
      </c>
    </row>
    <row r="276" spans="2:5">
      <c r="B276" s="1">
        <v>9781789538830</v>
      </c>
      <c r="C276" s="1">
        <v>9781789534085</v>
      </c>
      <c r="D276" s="2" t="s">
        <v>252</v>
      </c>
      <c r="E276" s="3">
        <v>43371</v>
      </c>
    </row>
    <row r="277" spans="2:5">
      <c r="B277" s="1">
        <v>9781788995238</v>
      </c>
      <c r="C277" s="1">
        <v>9781788997003</v>
      </c>
      <c r="D277" s="2" t="s">
        <v>253</v>
      </c>
      <c r="E277" s="3">
        <v>43371</v>
      </c>
    </row>
    <row r="278" spans="2:5">
      <c r="B278" s="1">
        <v>9781789537864</v>
      </c>
      <c r="C278" s="1">
        <v>9781789531893</v>
      </c>
      <c r="D278" s="2" t="s">
        <v>254</v>
      </c>
      <c r="E278" s="3">
        <v>43371</v>
      </c>
    </row>
    <row r="279" spans="2:5">
      <c r="B279" s="1">
        <v>9781788838689</v>
      </c>
      <c r="C279" s="1">
        <v>9781788839976</v>
      </c>
      <c r="D279" s="2" t="s">
        <v>255</v>
      </c>
      <c r="E279" s="3">
        <v>43371</v>
      </c>
    </row>
    <row r="280" spans="2:5">
      <c r="B280" s="1">
        <v>9781788471152</v>
      </c>
      <c r="C280" s="1">
        <v>9781788472807</v>
      </c>
      <c r="D280" s="2" t="s">
        <v>256</v>
      </c>
      <c r="E280" s="3">
        <v>43371</v>
      </c>
    </row>
    <row r="281" spans="2:5">
      <c r="B281" s="1">
        <v>9781789535754</v>
      </c>
      <c r="C281" s="1">
        <v>9781789537437</v>
      </c>
      <c r="D281" s="2" t="s">
        <v>257</v>
      </c>
      <c r="E281" s="3">
        <v>43371</v>
      </c>
    </row>
    <row r="282" spans="2:5">
      <c r="B282" s="1">
        <v>9781789539974</v>
      </c>
      <c r="C282" s="1">
        <v>9781789539691</v>
      </c>
      <c r="D282" s="2" t="s">
        <v>258</v>
      </c>
      <c r="E282" s="3">
        <v>43371</v>
      </c>
    </row>
    <row r="283" spans="2:5">
      <c r="B283" s="1">
        <v>9781789612899</v>
      </c>
      <c r="C283" s="1">
        <v>9781789618969</v>
      </c>
      <c r="D283" s="2" t="s">
        <v>259</v>
      </c>
      <c r="E283" s="3">
        <v>43371</v>
      </c>
    </row>
    <row r="284" spans="2:5">
      <c r="B284" s="1">
        <v>9781788991445</v>
      </c>
      <c r="C284" s="1">
        <v>9781788997614</v>
      </c>
      <c r="D284" s="2" t="s">
        <v>260</v>
      </c>
      <c r="E284" s="3">
        <v>43371</v>
      </c>
    </row>
    <row r="285" spans="2:5">
      <c r="B285" s="1">
        <v>9781789342253</v>
      </c>
      <c r="C285" s="1">
        <v>9781789340662</v>
      </c>
      <c r="D285" s="2" t="s">
        <v>261</v>
      </c>
      <c r="E285" s="3">
        <v>43371</v>
      </c>
    </row>
    <row r="286" spans="2:5">
      <c r="B286" s="1">
        <v>9781788830584</v>
      </c>
      <c r="C286" s="1">
        <v>9781788831628</v>
      </c>
      <c r="D286" s="2" t="s">
        <v>262</v>
      </c>
      <c r="E286" s="3">
        <v>43371</v>
      </c>
    </row>
    <row r="287" spans="2:5">
      <c r="B287" s="1">
        <v>9781789343533</v>
      </c>
      <c r="C287" s="1">
        <v>9781789349726</v>
      </c>
      <c r="D287" s="2" t="s">
        <v>263</v>
      </c>
      <c r="E287" s="3">
        <v>43371</v>
      </c>
    </row>
    <row r="288" spans="2:5">
      <c r="B288" s="1">
        <v>9781789534498</v>
      </c>
      <c r="C288" s="1">
        <v>9781789532340</v>
      </c>
      <c r="D288" s="2" t="s">
        <v>264</v>
      </c>
      <c r="E288" s="3">
        <v>43371</v>
      </c>
    </row>
    <row r="289" spans="2:5">
      <c r="B289" s="1">
        <v>9781788627900</v>
      </c>
      <c r="C289" s="1">
        <v>9781788629546</v>
      </c>
      <c r="D289" s="2" t="s">
        <v>265</v>
      </c>
      <c r="E289" s="3">
        <v>43370</v>
      </c>
    </row>
    <row r="290" spans="2:5">
      <c r="B290" s="1">
        <v>9781789342383</v>
      </c>
      <c r="C290" s="1">
        <v>9781789347746</v>
      </c>
      <c r="D290" s="2" t="s">
        <v>266</v>
      </c>
      <c r="E290" s="3">
        <v>43370</v>
      </c>
    </row>
    <row r="291" spans="2:5">
      <c r="B291" s="1">
        <v>9781788625449</v>
      </c>
      <c r="C291" s="1">
        <v>9781788629331</v>
      </c>
      <c r="D291" s="2" t="s">
        <v>267</v>
      </c>
      <c r="E291" s="3">
        <v>43370</v>
      </c>
    </row>
    <row r="292" spans="2:5">
      <c r="B292" s="1">
        <v>9781788470414</v>
      </c>
      <c r="C292" s="1">
        <v>9781788475372</v>
      </c>
      <c r="D292" s="2" t="s">
        <v>268</v>
      </c>
      <c r="E292" s="3">
        <v>43370</v>
      </c>
    </row>
    <row r="293" spans="2:5">
      <c r="B293" s="1">
        <v>9781789619270</v>
      </c>
      <c r="C293" s="1">
        <v>9781789615111</v>
      </c>
      <c r="D293" s="2" t="s">
        <v>269</v>
      </c>
      <c r="E293" s="3">
        <v>43370</v>
      </c>
    </row>
    <row r="294" spans="2:5">
      <c r="B294" s="1">
        <v>9781789800616</v>
      </c>
      <c r="C294" s="1">
        <v>9781789803686</v>
      </c>
      <c r="D294" s="2" t="s">
        <v>270</v>
      </c>
      <c r="E294" s="3">
        <v>43370</v>
      </c>
    </row>
    <row r="295" spans="2:5">
      <c r="B295" s="1">
        <v>9781789137613</v>
      </c>
      <c r="C295" s="1">
        <v>9781789138931</v>
      </c>
      <c r="D295" s="2" t="s">
        <v>271</v>
      </c>
      <c r="E295" s="3">
        <v>43370</v>
      </c>
    </row>
    <row r="296" spans="2:5">
      <c r="B296" s="1">
        <v>9781789133806</v>
      </c>
      <c r="C296" s="1">
        <v>9781788999151</v>
      </c>
      <c r="D296" s="2" t="s">
        <v>272</v>
      </c>
      <c r="E296" s="3">
        <v>43370</v>
      </c>
    </row>
    <row r="297" spans="2:5">
      <c r="B297" s="1">
        <v>9781789612998</v>
      </c>
      <c r="C297" s="1">
        <v>9781789616101</v>
      </c>
      <c r="D297" s="2" t="s">
        <v>273</v>
      </c>
      <c r="E297" s="3">
        <v>43370</v>
      </c>
    </row>
    <row r="298" spans="2:5">
      <c r="B298" s="1">
        <v>9781788993128</v>
      </c>
      <c r="C298" s="1">
        <v>9781788998284</v>
      </c>
      <c r="D298" s="2" t="s">
        <v>274</v>
      </c>
      <c r="E298" s="3">
        <v>43370</v>
      </c>
    </row>
    <row r="299" spans="2:5">
      <c r="B299" s="1">
        <v>9781788479745</v>
      </c>
      <c r="C299" s="1">
        <v>9781788477130</v>
      </c>
      <c r="D299" s="2" t="s">
        <v>275</v>
      </c>
      <c r="E299" s="3">
        <v>43369</v>
      </c>
    </row>
    <row r="300" spans="2:5">
      <c r="B300" s="1">
        <v>9781789531732</v>
      </c>
      <c r="C300" s="1">
        <v>9781789539271</v>
      </c>
      <c r="D300" s="2" t="s">
        <v>276</v>
      </c>
      <c r="E300" s="3">
        <v>43369</v>
      </c>
    </row>
    <row r="301" spans="2:5">
      <c r="B301" s="1">
        <v>9781788470711</v>
      </c>
      <c r="C301" s="1">
        <v>9781788472340</v>
      </c>
      <c r="D301" s="2" t="s">
        <v>277</v>
      </c>
      <c r="E301" s="3">
        <v>43369</v>
      </c>
    </row>
    <row r="302" spans="2:5">
      <c r="B302" s="1">
        <v>9781789344493</v>
      </c>
      <c r="C302" s="1">
        <v>9781789342536</v>
      </c>
      <c r="D302" s="2" t="s">
        <v>278</v>
      </c>
      <c r="E302" s="3">
        <v>43369</v>
      </c>
    </row>
    <row r="303" spans="2:5">
      <c r="B303" s="1">
        <v>9781789348293</v>
      </c>
      <c r="C303" s="1">
        <v>9781789343687</v>
      </c>
      <c r="D303" s="2" t="s">
        <v>279</v>
      </c>
      <c r="E303" s="3">
        <v>43369</v>
      </c>
    </row>
    <row r="304" spans="2:5">
      <c r="B304" s="1">
        <v>9781788997379</v>
      </c>
      <c r="C304" s="1">
        <v>9781788995467</v>
      </c>
      <c r="D304" s="2" t="s">
        <v>280</v>
      </c>
      <c r="E304" s="3">
        <v>43368</v>
      </c>
    </row>
    <row r="305" spans="2:5">
      <c r="B305" s="1">
        <v>9781788999090</v>
      </c>
      <c r="C305" s="1">
        <v>9781788990059</v>
      </c>
      <c r="D305" s="2" t="s">
        <v>281</v>
      </c>
      <c r="E305" s="3">
        <v>43367</v>
      </c>
    </row>
    <row r="306" spans="2:5">
      <c r="B306" s="1">
        <v>9781789343441</v>
      </c>
      <c r="C306" s="1">
        <v>9781789345469</v>
      </c>
      <c r="D306" s="2" t="s">
        <v>282</v>
      </c>
      <c r="E306" s="3">
        <v>43364</v>
      </c>
    </row>
    <row r="307" spans="2:5">
      <c r="B307" s="1">
        <v>9781788626743</v>
      </c>
      <c r="C307" s="1">
        <v>9781788621984</v>
      </c>
      <c r="D307" s="2" t="s">
        <v>283</v>
      </c>
      <c r="E307" s="3">
        <v>43364</v>
      </c>
    </row>
    <row r="308" spans="2:5">
      <c r="B308" s="1">
        <v>9781789344202</v>
      </c>
      <c r="C308" s="1">
        <v>9781789349894</v>
      </c>
      <c r="D308" s="2" t="s">
        <v>284</v>
      </c>
      <c r="E308" s="3">
        <v>43355</v>
      </c>
    </row>
    <row r="309" spans="2:5">
      <c r="B309" s="1">
        <v>9781788837361</v>
      </c>
      <c r="C309" s="1">
        <v>9781788830737</v>
      </c>
      <c r="D309" s="2" t="s">
        <v>285</v>
      </c>
      <c r="E309" s="3">
        <v>43343</v>
      </c>
    </row>
    <row r="310" spans="2:5">
      <c r="B310" s="1">
        <v>9781789341799</v>
      </c>
      <c r="C310" s="1">
        <v>9781789347944</v>
      </c>
      <c r="D310" s="2" t="s">
        <v>286</v>
      </c>
      <c r="E310" s="3">
        <v>43343</v>
      </c>
    </row>
    <row r="311" spans="2:5">
      <c r="B311" s="1">
        <v>9781789804744</v>
      </c>
      <c r="C311" s="1">
        <v>9781789806991</v>
      </c>
      <c r="D311" s="2" t="s">
        <v>287</v>
      </c>
      <c r="E311" s="3">
        <v>43343</v>
      </c>
    </row>
    <row r="312" spans="2:5">
      <c r="B312" s="1">
        <v>9781789531701</v>
      </c>
      <c r="C312" s="1">
        <v>9781789534405</v>
      </c>
      <c r="D312" s="2" t="s">
        <v>288</v>
      </c>
      <c r="E312" s="3">
        <v>43343</v>
      </c>
    </row>
    <row r="313" spans="2:5">
      <c r="B313" s="1">
        <v>9781787280540</v>
      </c>
      <c r="C313" s="1">
        <v>9781787284890</v>
      </c>
      <c r="D313" s="2" t="s">
        <v>289</v>
      </c>
      <c r="E313" s="3">
        <v>43343</v>
      </c>
    </row>
    <row r="314" spans="2:5">
      <c r="B314" s="1">
        <v>9781789537123</v>
      </c>
      <c r="C314" s="1">
        <v>9781789537130</v>
      </c>
      <c r="D314" s="2" t="s">
        <v>290</v>
      </c>
      <c r="E314" s="3">
        <v>43343</v>
      </c>
    </row>
    <row r="315" spans="2:5">
      <c r="B315" s="1">
        <v>9781788626866</v>
      </c>
      <c r="C315" s="1">
        <v>9781788625982</v>
      </c>
      <c r="D315" s="2" t="s">
        <v>291</v>
      </c>
      <c r="E315" s="3">
        <v>43343</v>
      </c>
    </row>
    <row r="316" spans="2:5">
      <c r="B316" s="1">
        <v>9781789133998</v>
      </c>
      <c r="C316" s="1">
        <v>9781789137941</v>
      </c>
      <c r="D316" s="2" t="s">
        <v>292</v>
      </c>
      <c r="E316" s="3">
        <v>43343</v>
      </c>
    </row>
    <row r="317" spans="2:5">
      <c r="B317" s="1">
        <v>9781789537550</v>
      </c>
      <c r="C317" s="1">
        <v>9781789531022</v>
      </c>
      <c r="D317" s="2" t="s">
        <v>293</v>
      </c>
      <c r="E317" s="3">
        <v>43343</v>
      </c>
    </row>
    <row r="318" spans="2:5">
      <c r="B318" s="1">
        <v>9781789611557</v>
      </c>
      <c r="C318" s="1">
        <v>9781789615623</v>
      </c>
      <c r="D318" s="2" t="s">
        <v>294</v>
      </c>
      <c r="E318" s="3">
        <v>43343</v>
      </c>
    </row>
    <row r="319" spans="2:5">
      <c r="B319" s="1">
        <v>9781789130966</v>
      </c>
      <c r="C319" s="1">
        <v>9781789135107</v>
      </c>
      <c r="D319" s="2" t="s">
        <v>295</v>
      </c>
      <c r="E319" s="3">
        <v>43343</v>
      </c>
    </row>
    <row r="320" spans="2:5">
      <c r="B320" s="1">
        <v>9781789342055</v>
      </c>
      <c r="C320" s="1">
        <v>9781789346732</v>
      </c>
      <c r="D320" s="2" t="s">
        <v>296</v>
      </c>
      <c r="E320" s="3">
        <v>43343</v>
      </c>
    </row>
    <row r="321" spans="2:5">
      <c r="B321" s="1">
        <v>9781788831307</v>
      </c>
      <c r="C321" s="1">
        <v>9781788839051</v>
      </c>
      <c r="D321" s="2" t="s">
        <v>297</v>
      </c>
      <c r="E321" s="3">
        <v>43343</v>
      </c>
    </row>
    <row r="322" spans="2:5">
      <c r="B322" s="1">
        <v>9781789137958</v>
      </c>
      <c r="C322" s="1">
        <v>9781789130416</v>
      </c>
      <c r="D322" s="2" t="s">
        <v>298</v>
      </c>
      <c r="E322" s="3">
        <v>43343</v>
      </c>
    </row>
    <row r="323" spans="2:5">
      <c r="B323" s="1">
        <v>9781789131895</v>
      </c>
      <c r="C323" s="1">
        <v>9781789130690</v>
      </c>
      <c r="D323" s="2" t="s">
        <v>299</v>
      </c>
      <c r="E323" s="3">
        <v>43343</v>
      </c>
    </row>
    <row r="324" spans="2:5">
      <c r="B324" s="1">
        <v>9781788991513</v>
      </c>
      <c r="C324" s="1">
        <v>9781789134179</v>
      </c>
      <c r="D324" s="2" t="s">
        <v>300</v>
      </c>
      <c r="E324" s="3">
        <v>43343</v>
      </c>
    </row>
    <row r="325" spans="2:5">
      <c r="B325" s="1">
        <v>9781789344189</v>
      </c>
      <c r="C325" s="1">
        <v>9781789342598</v>
      </c>
      <c r="D325" s="2" t="s">
        <v>301</v>
      </c>
      <c r="E325" s="3">
        <v>43343</v>
      </c>
    </row>
    <row r="326" spans="2:5">
      <c r="B326" s="1">
        <v>9781789536133</v>
      </c>
      <c r="C326" s="1">
        <v>9781789532357</v>
      </c>
      <c r="D326" s="2" t="s">
        <v>302</v>
      </c>
      <c r="E326" s="3">
        <v>43343</v>
      </c>
    </row>
    <row r="327" spans="2:5">
      <c r="B327" s="1">
        <v>9781789340365</v>
      </c>
      <c r="C327" s="1">
        <v>9781789340860</v>
      </c>
      <c r="D327" s="2" t="s">
        <v>303</v>
      </c>
      <c r="E327" s="3">
        <v>43343</v>
      </c>
    </row>
    <row r="328" spans="2:5">
      <c r="B328" s="1">
        <v>9781788833288</v>
      </c>
      <c r="C328" s="1">
        <v>9781788835978</v>
      </c>
      <c r="D328" s="2" t="s">
        <v>304</v>
      </c>
      <c r="E328" s="3">
        <v>43343</v>
      </c>
    </row>
    <row r="329" spans="2:5">
      <c r="B329" s="1">
        <v>9781788392495</v>
      </c>
      <c r="C329" s="1">
        <v>9781788399364</v>
      </c>
      <c r="D329" s="2" t="s">
        <v>305</v>
      </c>
      <c r="E329" s="3">
        <v>43343</v>
      </c>
    </row>
    <row r="330" spans="2:5">
      <c r="B330" s="1">
        <v>9781788620796</v>
      </c>
      <c r="C330" s="1">
        <v>9781788626033</v>
      </c>
      <c r="D330" s="2" t="s">
        <v>306</v>
      </c>
      <c r="E330" s="3">
        <v>43343</v>
      </c>
    </row>
    <row r="331" spans="2:5">
      <c r="B331" s="1">
        <v>9781788837484</v>
      </c>
      <c r="C331" s="1">
        <v>9781788832069</v>
      </c>
      <c r="D331" s="2" t="s">
        <v>307</v>
      </c>
      <c r="E331" s="3">
        <v>43343</v>
      </c>
    </row>
    <row r="332" spans="2:5">
      <c r="B332" s="1">
        <v>9781788995511</v>
      </c>
      <c r="C332" s="1">
        <v>9781788998529</v>
      </c>
      <c r="D332" s="2" t="s">
        <v>308</v>
      </c>
      <c r="E332" s="3">
        <v>43343</v>
      </c>
    </row>
    <row r="333" spans="2:5">
      <c r="B333" s="1">
        <v>9781788479509</v>
      </c>
      <c r="C333" s="1">
        <v>9781788476362</v>
      </c>
      <c r="D333" s="2" t="s">
        <v>309</v>
      </c>
      <c r="E333" s="3">
        <v>43343</v>
      </c>
    </row>
    <row r="334" spans="2:5">
      <c r="B334" s="1">
        <v>9781788830829</v>
      </c>
      <c r="C334" s="1">
        <v>9781788833295</v>
      </c>
      <c r="D334" s="2" t="s">
        <v>310</v>
      </c>
      <c r="E334" s="3">
        <v>43343</v>
      </c>
    </row>
    <row r="335" spans="2:5">
      <c r="B335" s="1">
        <v>9781788627252</v>
      </c>
      <c r="C335" s="1">
        <v>9781788624725</v>
      </c>
      <c r="D335" s="2" t="s">
        <v>311</v>
      </c>
      <c r="E335" s="3">
        <v>43343</v>
      </c>
    </row>
    <row r="336" spans="2:5">
      <c r="B336" s="1">
        <v>9781789138399</v>
      </c>
      <c r="C336" s="1">
        <v>9781789136005</v>
      </c>
      <c r="D336" s="2" t="s">
        <v>312</v>
      </c>
      <c r="E336" s="3">
        <v>43343</v>
      </c>
    </row>
    <row r="337" spans="2:5">
      <c r="B337" s="1">
        <v>9781789538250</v>
      </c>
      <c r="C337" s="1">
        <v>9781789535747</v>
      </c>
      <c r="D337" s="2" t="s">
        <v>313</v>
      </c>
      <c r="E337" s="3">
        <v>43343</v>
      </c>
    </row>
    <row r="338" spans="2:5">
      <c r="B338" s="1">
        <v>9781788992992</v>
      </c>
      <c r="C338" s="1">
        <v>9781788996730</v>
      </c>
      <c r="D338" s="2" t="s">
        <v>314</v>
      </c>
      <c r="E338" s="3">
        <v>43343</v>
      </c>
    </row>
    <row r="339" spans="2:5">
      <c r="B339" s="1">
        <v>9781789131680</v>
      </c>
      <c r="C339" s="1">
        <v>9781789130768</v>
      </c>
      <c r="D339" s="2" t="s">
        <v>315</v>
      </c>
      <c r="E339" s="3">
        <v>43343</v>
      </c>
    </row>
    <row r="340" spans="2:5">
      <c r="B340" s="1">
        <v>9781788471909</v>
      </c>
      <c r="C340" s="1">
        <v>9781788477284</v>
      </c>
      <c r="D340" s="2" t="s">
        <v>316</v>
      </c>
      <c r="E340" s="3">
        <v>43343</v>
      </c>
    </row>
    <row r="341" spans="2:5">
      <c r="B341" s="1">
        <v>9781788628884</v>
      </c>
      <c r="C341" s="1">
        <v>9781788626446</v>
      </c>
      <c r="D341" s="2" t="s">
        <v>317</v>
      </c>
      <c r="E341" s="3">
        <v>43343</v>
      </c>
    </row>
    <row r="342" spans="2:5">
      <c r="B342" s="1">
        <v>9781788835442</v>
      </c>
      <c r="C342" s="1">
        <v>9781788835701</v>
      </c>
      <c r="D342" s="2" t="s">
        <v>318</v>
      </c>
      <c r="E342" s="3">
        <v>43342</v>
      </c>
    </row>
    <row r="343" spans="2:5">
      <c r="B343" s="1">
        <v>9781789538915</v>
      </c>
      <c r="C343" s="1">
        <v>9781789533552</v>
      </c>
      <c r="D343" s="2" t="s">
        <v>319</v>
      </c>
      <c r="E343" s="3">
        <v>43342</v>
      </c>
    </row>
    <row r="344" spans="2:5">
      <c r="B344" s="1">
        <v>9781788626507</v>
      </c>
      <c r="C344" s="1">
        <v>9781788622721</v>
      </c>
      <c r="D344" s="2" t="s">
        <v>320</v>
      </c>
      <c r="E344" s="3">
        <v>43342</v>
      </c>
    </row>
    <row r="345" spans="2:5">
      <c r="B345" s="1">
        <v>9781789611151</v>
      </c>
      <c r="C345" s="1">
        <v>9781789612479</v>
      </c>
      <c r="D345" s="2" t="s">
        <v>321</v>
      </c>
      <c r="E345" s="3">
        <v>43342</v>
      </c>
    </row>
    <row r="346" spans="2:5">
      <c r="B346" s="1">
        <v>9781789537000</v>
      </c>
      <c r="C346" s="1">
        <v>9781789533163</v>
      </c>
      <c r="D346" s="2" t="s">
        <v>322</v>
      </c>
      <c r="E346" s="3">
        <v>43342</v>
      </c>
    </row>
    <row r="347" spans="2:5">
      <c r="B347" s="1">
        <v>9781789137408</v>
      </c>
      <c r="C347" s="1">
        <v>9781789137446</v>
      </c>
      <c r="D347" s="2" t="s">
        <v>323</v>
      </c>
      <c r="E347" s="3">
        <v>43342</v>
      </c>
    </row>
    <row r="348" spans="2:5">
      <c r="B348" s="1">
        <v>9781789343328</v>
      </c>
      <c r="C348" s="1">
        <v>9781789342796</v>
      </c>
      <c r="D348" s="2" t="s">
        <v>324</v>
      </c>
      <c r="E348" s="3">
        <v>43342</v>
      </c>
    </row>
    <row r="349" spans="2:5">
      <c r="B349" s="1">
        <v>9781788997058</v>
      </c>
      <c r="C349" s="1">
        <v>9781788997171</v>
      </c>
      <c r="D349" s="2" t="s">
        <v>325</v>
      </c>
      <c r="E349" s="3">
        <v>43342</v>
      </c>
    </row>
    <row r="350" spans="2:5">
      <c r="B350" s="1">
        <v>9781783980727</v>
      </c>
      <c r="C350" s="1">
        <v>9781785282591</v>
      </c>
      <c r="D350" s="2" t="s">
        <v>326</v>
      </c>
      <c r="E350" s="3">
        <v>43342</v>
      </c>
    </row>
    <row r="351" spans="2:5">
      <c r="B351" s="1">
        <v>9781788624060</v>
      </c>
      <c r="C351" s="1">
        <v>9781788627672</v>
      </c>
      <c r="D351" s="2" t="s">
        <v>327</v>
      </c>
      <c r="E351" s="3">
        <v>43342</v>
      </c>
    </row>
    <row r="352" spans="2:5">
      <c r="B352" s="1">
        <v>9781789345575</v>
      </c>
      <c r="C352" s="1">
        <v>9781789347937</v>
      </c>
      <c r="D352" s="2" t="s">
        <v>328</v>
      </c>
      <c r="E352" s="3">
        <v>43342</v>
      </c>
    </row>
    <row r="353" spans="2:5">
      <c r="B353" s="1">
        <v>9781788835831</v>
      </c>
      <c r="C353" s="1">
        <v>9781788837064</v>
      </c>
      <c r="D353" s="2" t="s">
        <v>329</v>
      </c>
      <c r="E353" s="3">
        <v>43341</v>
      </c>
    </row>
    <row r="354" spans="2:5">
      <c r="B354" s="1">
        <v>9781789130485</v>
      </c>
      <c r="C354" s="1">
        <v>9781789133073</v>
      </c>
      <c r="D354" s="2" t="s">
        <v>330</v>
      </c>
      <c r="E354" s="3">
        <v>43341</v>
      </c>
    </row>
    <row r="355" spans="2:5">
      <c r="B355" s="1">
        <v>9781789531756</v>
      </c>
      <c r="C355" s="1">
        <v>9781789534870</v>
      </c>
      <c r="D355" s="2" t="s">
        <v>331</v>
      </c>
      <c r="E355" s="3">
        <v>43341</v>
      </c>
    </row>
    <row r="356" spans="2:5">
      <c r="B356" s="1">
        <v>9781789134612</v>
      </c>
      <c r="C356" s="1">
        <v>9781789133837</v>
      </c>
      <c r="D356" s="2" t="s">
        <v>332</v>
      </c>
      <c r="E356" s="3">
        <v>43341</v>
      </c>
    </row>
    <row r="357" spans="2:5">
      <c r="B357" s="1">
        <v>9781789614824</v>
      </c>
      <c r="C357" s="1">
        <v>9781789610154</v>
      </c>
      <c r="D357" s="2" t="s">
        <v>333</v>
      </c>
      <c r="E357" s="3">
        <v>43341</v>
      </c>
    </row>
    <row r="358" spans="2:5">
      <c r="B358" s="1">
        <v>9781788839150</v>
      </c>
      <c r="C358" s="1">
        <v>9781788836722</v>
      </c>
      <c r="D358" s="2" t="s">
        <v>334</v>
      </c>
      <c r="E358" s="3">
        <v>43341</v>
      </c>
    </row>
    <row r="359" spans="2:5">
      <c r="B359" s="1">
        <v>9781789135992</v>
      </c>
      <c r="C359" s="1">
        <v>9781789130263</v>
      </c>
      <c r="D359" s="2" t="s">
        <v>335</v>
      </c>
      <c r="E359" s="3">
        <v>43341</v>
      </c>
    </row>
    <row r="360" spans="2:5">
      <c r="B360" s="1">
        <v>9781789347562</v>
      </c>
      <c r="C360" s="1">
        <v>9781789343823</v>
      </c>
      <c r="D360" s="2" t="s">
        <v>336</v>
      </c>
      <c r="E360" s="3">
        <v>43341</v>
      </c>
    </row>
    <row r="361" spans="2:5">
      <c r="B361" s="1">
        <v>9781789130331</v>
      </c>
      <c r="C361" s="1">
        <v>9781789132823</v>
      </c>
      <c r="D361" s="2" t="s">
        <v>337</v>
      </c>
      <c r="E361" s="3">
        <v>43340</v>
      </c>
    </row>
    <row r="362" spans="2:5">
      <c r="B362" s="1">
        <v>9781788626170</v>
      </c>
      <c r="C362" s="1">
        <v>9781788625227</v>
      </c>
      <c r="D362" s="2" t="s">
        <v>338</v>
      </c>
      <c r="E362" s="3">
        <v>43340</v>
      </c>
    </row>
    <row r="363" spans="2:5">
      <c r="B363" s="1">
        <v>9781789348606</v>
      </c>
      <c r="C363" s="1">
        <v>9781789349603</v>
      </c>
      <c r="D363" s="2" t="s">
        <v>339</v>
      </c>
      <c r="E363" s="3">
        <v>43339</v>
      </c>
    </row>
    <row r="364" spans="2:5">
      <c r="B364" s="1">
        <v>9781789340471</v>
      </c>
      <c r="C364" s="1">
        <v>9781789342901</v>
      </c>
      <c r="D364" s="2" t="s">
        <v>340</v>
      </c>
      <c r="E364" s="3">
        <v>43339</v>
      </c>
    </row>
    <row r="365" spans="2:5">
      <c r="B365" s="1">
        <v>9781789347463</v>
      </c>
      <c r="C365" s="1">
        <v>9781789348088</v>
      </c>
      <c r="D365" s="2" t="s">
        <v>341</v>
      </c>
      <c r="E365" s="3">
        <v>43339</v>
      </c>
    </row>
    <row r="366" spans="2:5">
      <c r="B366" s="1">
        <v>9781788995399</v>
      </c>
      <c r="C366" s="1">
        <v>9781788993890</v>
      </c>
      <c r="D366" s="2" t="s">
        <v>342</v>
      </c>
      <c r="E366" s="3">
        <v>43339</v>
      </c>
    </row>
    <row r="367" spans="2:5">
      <c r="B367" s="1">
        <v>9781788992893</v>
      </c>
      <c r="C367" s="1">
        <v>9781788997805</v>
      </c>
      <c r="D367" s="2" t="s">
        <v>343</v>
      </c>
      <c r="E367" s="3">
        <v>43336</v>
      </c>
    </row>
    <row r="368" spans="2:5">
      <c r="B368" s="1">
        <v>9781788999045</v>
      </c>
      <c r="C368" s="1">
        <v>9781788990639</v>
      </c>
      <c r="D368" s="2" t="s">
        <v>344</v>
      </c>
      <c r="E368" s="3">
        <v>43335</v>
      </c>
    </row>
    <row r="369" spans="2:5">
      <c r="B369" s="1">
        <v>9781788995788</v>
      </c>
      <c r="C369" s="1">
        <v>9781788994255</v>
      </c>
      <c r="D369" s="2" t="s">
        <v>345</v>
      </c>
      <c r="E369" s="3">
        <v>43322</v>
      </c>
    </row>
    <row r="370" spans="2:5">
      <c r="B370" s="1">
        <v>9781788830621</v>
      </c>
      <c r="C370" s="1">
        <v>9781788837736</v>
      </c>
      <c r="D370" s="2" t="s">
        <v>346</v>
      </c>
      <c r="E370" s="3">
        <v>43322</v>
      </c>
    </row>
    <row r="371" spans="2:5">
      <c r="B371" s="1">
        <v>9781789532883</v>
      </c>
      <c r="C371" s="1">
        <v>9781789534269</v>
      </c>
      <c r="D371" s="2" t="s">
        <v>347</v>
      </c>
      <c r="E371" s="3">
        <v>43312</v>
      </c>
    </row>
    <row r="372" spans="2:5">
      <c r="B372" s="1">
        <v>9781786465092</v>
      </c>
      <c r="C372" s="1">
        <v>9781785884207</v>
      </c>
      <c r="D372" s="2" t="s">
        <v>348</v>
      </c>
      <c r="E372" s="3">
        <v>43312</v>
      </c>
    </row>
    <row r="373" spans="2:5">
      <c r="B373" s="1">
        <v>9781788629362</v>
      </c>
      <c r="C373" s="1">
        <v>9781788839174</v>
      </c>
      <c r="D373" s="2" t="s">
        <v>349</v>
      </c>
      <c r="E373" s="3">
        <v>43312</v>
      </c>
    </row>
    <row r="374" spans="2:5">
      <c r="B374" s="1">
        <v>9781789535907</v>
      </c>
      <c r="C374" s="1">
        <v>9781789534320</v>
      </c>
      <c r="D374" s="2" t="s">
        <v>350</v>
      </c>
      <c r="E374" s="3">
        <v>43312</v>
      </c>
    </row>
    <row r="375" spans="2:5">
      <c r="B375" s="1">
        <v>9781788621304</v>
      </c>
      <c r="C375" s="1">
        <v>9781788623186</v>
      </c>
      <c r="D375" s="2" t="s">
        <v>351</v>
      </c>
      <c r="E375" s="3">
        <v>43312</v>
      </c>
    </row>
    <row r="376" spans="2:5">
      <c r="B376" s="1">
        <v>9781789538601</v>
      </c>
      <c r="C376" s="1">
        <v>9781789535983</v>
      </c>
      <c r="D376" s="2" t="s">
        <v>352</v>
      </c>
      <c r="E376" s="3">
        <v>43312</v>
      </c>
    </row>
    <row r="377" spans="2:5">
      <c r="B377" s="1">
        <v>9781789538670</v>
      </c>
      <c r="C377" s="1">
        <v>9781789532517</v>
      </c>
      <c r="D377" s="2" t="s">
        <v>353</v>
      </c>
      <c r="E377" s="3">
        <v>43312</v>
      </c>
    </row>
    <row r="378" spans="2:5">
      <c r="B378" s="1">
        <v>9781788833912</v>
      </c>
      <c r="C378" s="1">
        <v>9781788836647</v>
      </c>
      <c r="D378" s="2" t="s">
        <v>354</v>
      </c>
      <c r="E378" s="3">
        <v>43312</v>
      </c>
    </row>
    <row r="379" spans="2:5">
      <c r="B379" s="1">
        <v>9781788836579</v>
      </c>
      <c r="C379" s="1">
        <v>9781788835138</v>
      </c>
      <c r="D379" s="2" t="s">
        <v>355</v>
      </c>
      <c r="E379" s="3">
        <v>43312</v>
      </c>
    </row>
    <row r="380" spans="2:5">
      <c r="B380" s="1">
        <v>9781788993753</v>
      </c>
      <c r="C380" s="1">
        <v>9781788992534</v>
      </c>
      <c r="D380" s="2" t="s">
        <v>356</v>
      </c>
      <c r="E380" s="3">
        <v>43312</v>
      </c>
    </row>
    <row r="381" spans="2:5">
      <c r="B381" s="1">
        <v>9781788995979</v>
      </c>
      <c r="C381" s="1">
        <v>9781788990073</v>
      </c>
      <c r="D381" s="2" t="s">
        <v>357</v>
      </c>
      <c r="E381" s="3">
        <v>43312</v>
      </c>
    </row>
    <row r="382" spans="2:5">
      <c r="B382" s="1">
        <v>9781788626699</v>
      </c>
      <c r="C382" s="1">
        <v>9781788624299</v>
      </c>
      <c r="D382" s="2" t="s">
        <v>358</v>
      </c>
      <c r="E382" s="3">
        <v>43312</v>
      </c>
    </row>
    <row r="383" spans="2:5">
      <c r="B383" s="1">
        <v>9781787286702</v>
      </c>
      <c r="C383" s="1">
        <v>9781787283220</v>
      </c>
      <c r="D383" s="2" t="s">
        <v>359</v>
      </c>
      <c r="E383" s="3">
        <v>43312</v>
      </c>
    </row>
    <row r="384" spans="2:5">
      <c r="B384" s="1">
        <v>9781789134322</v>
      </c>
      <c r="C384" s="1">
        <v>9781789137804</v>
      </c>
      <c r="D384" s="2" t="s">
        <v>360</v>
      </c>
      <c r="E384" s="3">
        <v>43312</v>
      </c>
    </row>
    <row r="385" spans="2:5">
      <c r="B385" s="1">
        <v>9781788622059</v>
      </c>
      <c r="C385" s="1">
        <v>9781788624787</v>
      </c>
      <c r="D385" s="2" t="s">
        <v>361</v>
      </c>
      <c r="E385" s="3">
        <v>43312</v>
      </c>
    </row>
    <row r="386" spans="2:5">
      <c r="B386" s="1">
        <v>9781789343113</v>
      </c>
      <c r="C386" s="1">
        <v>9781789349009</v>
      </c>
      <c r="D386" s="2" t="s">
        <v>362</v>
      </c>
      <c r="E386" s="3">
        <v>43312</v>
      </c>
    </row>
    <row r="387" spans="2:5">
      <c r="B387" s="1">
        <v>9781787124677</v>
      </c>
      <c r="C387" s="1">
        <v>9781787122314</v>
      </c>
      <c r="D387" s="2" t="s">
        <v>363</v>
      </c>
      <c r="E387" s="3">
        <v>43312</v>
      </c>
    </row>
    <row r="388" spans="2:5">
      <c r="B388" s="1">
        <v>9781788831031</v>
      </c>
      <c r="C388" s="1">
        <v>9781788834032</v>
      </c>
      <c r="D388" s="2" t="s">
        <v>364</v>
      </c>
      <c r="E388" s="3">
        <v>43312</v>
      </c>
    </row>
    <row r="389" spans="2:5">
      <c r="B389" s="1">
        <v>9781788993494</v>
      </c>
      <c r="C389" s="1">
        <v>9781788993067</v>
      </c>
      <c r="D389" s="2" t="s">
        <v>365</v>
      </c>
      <c r="E389" s="3">
        <v>43312</v>
      </c>
    </row>
    <row r="390" spans="2:5">
      <c r="B390" s="1">
        <v>9781789538854</v>
      </c>
      <c r="C390" s="1">
        <v>9781789535679</v>
      </c>
      <c r="D390" s="2" t="s">
        <v>366</v>
      </c>
      <c r="E390" s="3">
        <v>43312</v>
      </c>
    </row>
    <row r="391" spans="2:5">
      <c r="B391" s="1">
        <v>9781789533835</v>
      </c>
      <c r="C391" s="1">
        <v>9781789534702</v>
      </c>
      <c r="D391" s="2" t="s">
        <v>367</v>
      </c>
      <c r="E391" s="3">
        <v>43312</v>
      </c>
    </row>
    <row r="392" spans="2:5">
      <c r="B392" s="1">
        <v>9781789539462</v>
      </c>
      <c r="C392" s="1">
        <v>9781789538243</v>
      </c>
      <c r="D392" s="2" t="s">
        <v>368</v>
      </c>
      <c r="E392" s="3">
        <v>43312</v>
      </c>
    </row>
    <row r="393" spans="2:5">
      <c r="B393" s="1">
        <v>9781788999762</v>
      </c>
      <c r="C393" s="1">
        <v>9781788996013</v>
      </c>
      <c r="D393" s="2" t="s">
        <v>369</v>
      </c>
      <c r="E393" s="3">
        <v>43312</v>
      </c>
    </row>
    <row r="394" spans="2:5">
      <c r="B394" s="1">
        <v>9781788398701</v>
      </c>
      <c r="C394" s="1">
        <v>9781788479325</v>
      </c>
      <c r="D394" s="2" t="s">
        <v>370</v>
      </c>
      <c r="E394" s="3">
        <v>43312</v>
      </c>
    </row>
    <row r="395" spans="2:5">
      <c r="B395" s="1">
        <v>9781788473354</v>
      </c>
      <c r="C395" s="1">
        <v>9781788470223</v>
      </c>
      <c r="D395" s="2" t="s">
        <v>371</v>
      </c>
      <c r="E395" s="3">
        <v>43312</v>
      </c>
    </row>
    <row r="396" spans="2:5">
      <c r="B396" s="1">
        <v>9781786461728</v>
      </c>
      <c r="C396" s="1">
        <v>9781786460790</v>
      </c>
      <c r="D396" s="2" t="s">
        <v>372</v>
      </c>
      <c r="E396" s="3">
        <v>43311</v>
      </c>
    </row>
    <row r="397" spans="2:5">
      <c r="B397" s="1">
        <v>9781788839464</v>
      </c>
      <c r="C397" s="1">
        <v>9781788834414</v>
      </c>
      <c r="D397" s="2" t="s">
        <v>373</v>
      </c>
      <c r="E397" s="3">
        <v>43311</v>
      </c>
    </row>
    <row r="398" spans="2:5">
      <c r="B398" s="1">
        <v>9781789537178</v>
      </c>
      <c r="C398" s="1">
        <v>9781789533750</v>
      </c>
      <c r="D398" s="2" t="s">
        <v>374</v>
      </c>
      <c r="E398" s="3">
        <v>43311</v>
      </c>
    </row>
    <row r="399" spans="2:5">
      <c r="B399" s="1">
        <v>9781788623469</v>
      </c>
      <c r="C399" s="1">
        <v>9781788626996</v>
      </c>
      <c r="D399" s="2" t="s">
        <v>375</v>
      </c>
      <c r="E399" s="3">
        <v>43311</v>
      </c>
    </row>
    <row r="400" spans="2:5">
      <c r="B400" s="1">
        <v>9781788837613</v>
      </c>
      <c r="C400" s="1">
        <v>9781788837934</v>
      </c>
      <c r="D400" s="2" t="s">
        <v>376</v>
      </c>
      <c r="E400" s="3">
        <v>43311</v>
      </c>
    </row>
    <row r="401" spans="2:5">
      <c r="B401" s="1">
        <v>9781788837675</v>
      </c>
      <c r="C401" s="1">
        <v>9781788830836</v>
      </c>
      <c r="D401" s="2" t="s">
        <v>377</v>
      </c>
      <c r="E401" s="3">
        <v>43311</v>
      </c>
    </row>
    <row r="402" spans="2:5">
      <c r="B402" s="1">
        <v>9781789532135</v>
      </c>
      <c r="C402" s="1">
        <v>9781789539622</v>
      </c>
      <c r="D402" s="2" t="s">
        <v>378</v>
      </c>
      <c r="E402" s="3">
        <v>43311</v>
      </c>
    </row>
    <row r="403" spans="2:5">
      <c r="B403" s="1">
        <v>9781788830263</v>
      </c>
      <c r="C403" s="1">
        <v>9781788627238</v>
      </c>
      <c r="D403" s="2" t="s">
        <v>379</v>
      </c>
      <c r="E403" s="3">
        <v>43311</v>
      </c>
    </row>
    <row r="404" spans="2:5">
      <c r="B404" s="1">
        <v>9781788295666</v>
      </c>
      <c r="C404" s="1">
        <v>9781788295093</v>
      </c>
      <c r="D404" s="2" t="s">
        <v>380</v>
      </c>
      <c r="E404" s="3">
        <v>43311</v>
      </c>
    </row>
    <row r="405" spans="2:5">
      <c r="B405" s="1">
        <v>9781788995504</v>
      </c>
      <c r="C405" s="1">
        <v>9781788992411</v>
      </c>
      <c r="D405" s="2" t="s">
        <v>381</v>
      </c>
      <c r="E405" s="3">
        <v>43311</v>
      </c>
    </row>
    <row r="406" spans="2:5">
      <c r="B406" s="1">
        <v>9781788992329</v>
      </c>
      <c r="C406" s="1">
        <v>9781788999649</v>
      </c>
      <c r="D406" s="2" t="s">
        <v>382</v>
      </c>
      <c r="E406" s="3">
        <v>43311</v>
      </c>
    </row>
    <row r="407" spans="2:5">
      <c r="B407" s="1">
        <v>9781788627160</v>
      </c>
      <c r="C407" s="1">
        <v>9781788626729</v>
      </c>
      <c r="D407" s="2" t="s">
        <v>383</v>
      </c>
      <c r="E407" s="3">
        <v>43311</v>
      </c>
    </row>
    <row r="408" spans="2:5">
      <c r="B408" s="1">
        <v>9781788472678</v>
      </c>
      <c r="C408" s="1">
        <v>9781788472241</v>
      </c>
      <c r="D408" s="2" t="s">
        <v>384</v>
      </c>
      <c r="E408" s="3">
        <v>43311</v>
      </c>
    </row>
    <row r="409" spans="2:5">
      <c r="B409" s="1">
        <v>9781789138221</v>
      </c>
      <c r="C409" s="1">
        <v>9781789130928</v>
      </c>
      <c r="D409" s="2" t="s">
        <v>385</v>
      </c>
      <c r="E409" s="3">
        <v>43311</v>
      </c>
    </row>
    <row r="410" spans="2:5">
      <c r="B410" s="1">
        <v>9781788624114</v>
      </c>
      <c r="C410" s="1">
        <v>9781788625272</v>
      </c>
      <c r="D410" s="2" t="s">
        <v>386</v>
      </c>
      <c r="E410" s="3">
        <v>43311</v>
      </c>
    </row>
    <row r="411" spans="2:5">
      <c r="B411" s="1">
        <v>9781789532975</v>
      </c>
      <c r="C411" s="1">
        <v>9781789538618</v>
      </c>
      <c r="D411" s="2" t="s">
        <v>387</v>
      </c>
      <c r="E411" s="3">
        <v>43311</v>
      </c>
    </row>
    <row r="412" spans="2:5">
      <c r="B412" s="1">
        <v>9781788832687</v>
      </c>
      <c r="C412" s="1">
        <v>9781788830850</v>
      </c>
      <c r="D412" s="2" t="s">
        <v>388</v>
      </c>
      <c r="E412" s="3">
        <v>43311</v>
      </c>
    </row>
    <row r="413" spans="2:5">
      <c r="B413" s="1">
        <v>9781788831000</v>
      </c>
      <c r="C413" s="1">
        <v>9781788830461</v>
      </c>
      <c r="D413" s="2" t="s">
        <v>389</v>
      </c>
      <c r="E413" s="3">
        <v>43311</v>
      </c>
    </row>
    <row r="414" spans="2:5">
      <c r="B414" s="1">
        <v>9781789136159</v>
      </c>
      <c r="C414" s="1">
        <v>9781789134223</v>
      </c>
      <c r="D414" s="2" t="s">
        <v>390</v>
      </c>
      <c r="E414" s="3">
        <v>43311</v>
      </c>
    </row>
    <row r="415" spans="2:5">
      <c r="B415" s="1">
        <v>9781788838764</v>
      </c>
      <c r="C415" s="1">
        <v>9781788835848</v>
      </c>
      <c r="D415" s="2" t="s">
        <v>391</v>
      </c>
      <c r="E415" s="3">
        <v>43311</v>
      </c>
    </row>
    <row r="416" spans="2:5">
      <c r="B416" s="1">
        <v>9781788837668</v>
      </c>
      <c r="C416" s="1">
        <v>9781788834643</v>
      </c>
      <c r="D416" s="2" t="s">
        <v>392</v>
      </c>
      <c r="E416" s="3">
        <v>43311</v>
      </c>
    </row>
    <row r="417" spans="2:5">
      <c r="B417" s="1">
        <v>9781789130942</v>
      </c>
      <c r="C417" s="1">
        <v>9781789133424</v>
      </c>
      <c r="D417" s="2" t="s">
        <v>393</v>
      </c>
      <c r="E417" s="3">
        <v>43308</v>
      </c>
    </row>
    <row r="418" spans="2:5">
      <c r="B418" s="1">
        <v>9781788624145</v>
      </c>
      <c r="C418" s="1">
        <v>9781788629171</v>
      </c>
      <c r="D418" s="2" t="s">
        <v>394</v>
      </c>
      <c r="E418" s="3">
        <v>43308</v>
      </c>
    </row>
    <row r="419" spans="2:5">
      <c r="B419" s="1">
        <v>9781789343229</v>
      </c>
      <c r="C419" s="1">
        <v>9781789340136</v>
      </c>
      <c r="D419" s="2" t="s">
        <v>395</v>
      </c>
      <c r="E419" s="3">
        <v>43308</v>
      </c>
    </row>
    <row r="420" spans="2:5">
      <c r="B420" s="1">
        <v>9781789610543</v>
      </c>
      <c r="C420" s="1">
        <v>9781789613971</v>
      </c>
      <c r="D420" s="2" t="s">
        <v>396</v>
      </c>
      <c r="E420" s="3">
        <v>43307</v>
      </c>
    </row>
    <row r="421" spans="2:5">
      <c r="B421" s="1">
        <v>9781789130997</v>
      </c>
      <c r="C421" s="1">
        <v>9781789136715</v>
      </c>
      <c r="D421" s="2" t="s">
        <v>397</v>
      </c>
      <c r="E421" s="3">
        <v>43307</v>
      </c>
    </row>
    <row r="422" spans="2:5">
      <c r="B422" s="1">
        <v>9781789137545</v>
      </c>
      <c r="C422" s="1">
        <v>9781789136944</v>
      </c>
      <c r="D422" s="2" t="s">
        <v>398</v>
      </c>
      <c r="E422" s="3">
        <v>43307</v>
      </c>
    </row>
    <row r="423" spans="2:5">
      <c r="B423" s="1">
        <v>9781788838986</v>
      </c>
      <c r="C423" s="1">
        <v>9781788835473</v>
      </c>
      <c r="D423" s="2" t="s">
        <v>399</v>
      </c>
      <c r="E423" s="3">
        <v>43307</v>
      </c>
    </row>
    <row r="424" spans="2:5">
      <c r="B424" s="1">
        <v>9781789344837</v>
      </c>
      <c r="C424" s="1">
        <v>9781789348972</v>
      </c>
      <c r="D424" s="2" t="s">
        <v>400</v>
      </c>
      <c r="E424" s="3">
        <v>43307</v>
      </c>
    </row>
    <row r="425" spans="2:5">
      <c r="B425" s="1">
        <v>9781788993661</v>
      </c>
      <c r="C425" s="1">
        <v>9781788995849</v>
      </c>
      <c r="D425" s="2" t="s">
        <v>401</v>
      </c>
      <c r="E425" s="3">
        <v>43307</v>
      </c>
    </row>
    <row r="426" spans="2:5">
      <c r="B426" s="1">
        <v>9781789530520</v>
      </c>
      <c r="C426" s="1">
        <v>9781789534924</v>
      </c>
      <c r="D426" s="2" t="s">
        <v>402</v>
      </c>
      <c r="E426" s="3">
        <v>43306</v>
      </c>
    </row>
    <row r="427" spans="2:5">
      <c r="B427" s="1">
        <v>9781789537048</v>
      </c>
      <c r="C427" s="1">
        <v>9781789531176</v>
      </c>
      <c r="D427" s="2" t="s">
        <v>403</v>
      </c>
      <c r="E427" s="3">
        <v>43306</v>
      </c>
    </row>
    <row r="428" spans="2:5">
      <c r="B428" s="1">
        <v>9781789537406</v>
      </c>
      <c r="C428" s="1">
        <v>9781789531640</v>
      </c>
      <c r="D428" s="2" t="s">
        <v>404</v>
      </c>
      <c r="E428" s="3">
        <v>43306</v>
      </c>
    </row>
    <row r="429" spans="2:5">
      <c r="B429" s="1">
        <v>9781789345018</v>
      </c>
      <c r="C429" s="1">
        <v>9781789340051</v>
      </c>
      <c r="D429" s="2" t="s">
        <v>405</v>
      </c>
      <c r="E429" s="3">
        <v>43305</v>
      </c>
    </row>
    <row r="430" spans="2:5">
      <c r="B430" s="1">
        <v>9781789539660</v>
      </c>
      <c r="C430" s="1">
        <v>9781789534177</v>
      </c>
      <c r="D430" s="2" t="s">
        <v>406</v>
      </c>
      <c r="E430" s="3">
        <v>43305</v>
      </c>
    </row>
    <row r="431" spans="2:5">
      <c r="B431" s="1">
        <v>9781787125421</v>
      </c>
      <c r="C431" s="1">
        <v>9781787282346</v>
      </c>
      <c r="D431" s="2" t="s">
        <v>407</v>
      </c>
      <c r="E431" s="3">
        <v>43305</v>
      </c>
    </row>
    <row r="432" spans="2:5">
      <c r="B432" s="1">
        <v>9781789344318</v>
      </c>
      <c r="C432" s="1">
        <v>9781789349658</v>
      </c>
      <c r="D432" s="2" t="s">
        <v>408</v>
      </c>
      <c r="E432" s="3">
        <v>43305</v>
      </c>
    </row>
    <row r="433" spans="2:5">
      <c r="B433" s="1">
        <v>9781788836654</v>
      </c>
      <c r="C433" s="1">
        <v>9781788834957</v>
      </c>
      <c r="D433" s="2" t="s">
        <v>409</v>
      </c>
      <c r="E433" s="3">
        <v>43304</v>
      </c>
    </row>
    <row r="434" spans="2:5">
      <c r="B434" s="1">
        <v>9781789139495</v>
      </c>
      <c r="C434" s="1">
        <v>9781789135916</v>
      </c>
      <c r="D434" s="2" t="s">
        <v>410</v>
      </c>
      <c r="E434" s="3">
        <v>43299</v>
      </c>
    </row>
    <row r="435" spans="2:5">
      <c r="B435" s="1">
        <v>9781788293532</v>
      </c>
      <c r="C435" s="1">
        <v>9781788295581</v>
      </c>
      <c r="D435" s="2" t="s">
        <v>411</v>
      </c>
      <c r="E435" s="3">
        <v>43299</v>
      </c>
    </row>
    <row r="436" spans="2:5">
      <c r="B436" s="1">
        <v>9781788474221</v>
      </c>
      <c r="C436" s="1">
        <v>9781788471558</v>
      </c>
      <c r="D436" s="2" t="s">
        <v>412</v>
      </c>
      <c r="E436" s="3">
        <v>43294</v>
      </c>
    </row>
    <row r="437" spans="2:5">
      <c r="B437" s="1">
        <v>9781789138139</v>
      </c>
      <c r="C437" s="1">
        <v>9781789131864</v>
      </c>
      <c r="D437" s="2" t="s">
        <v>413</v>
      </c>
      <c r="E437" s="3">
        <v>43281</v>
      </c>
    </row>
    <row r="438" spans="2:5">
      <c r="B438" s="1">
        <v>9781788391078</v>
      </c>
      <c r="C438" s="1">
        <v>9781788392228</v>
      </c>
      <c r="D438" s="2" t="s">
        <v>414</v>
      </c>
      <c r="E438" s="3">
        <v>43281</v>
      </c>
    </row>
    <row r="439" spans="2:5">
      <c r="B439" s="1">
        <v>9781788995092</v>
      </c>
      <c r="C439" s="1">
        <v>9781789136517</v>
      </c>
      <c r="D439" s="2" t="s">
        <v>415</v>
      </c>
      <c r="E439" s="3">
        <v>43281</v>
      </c>
    </row>
    <row r="440" spans="2:5">
      <c r="B440" s="1">
        <v>9781789135077</v>
      </c>
      <c r="C440" s="1">
        <v>9781788999755</v>
      </c>
      <c r="D440" s="2" t="s">
        <v>416</v>
      </c>
      <c r="E440" s="3">
        <v>43281</v>
      </c>
    </row>
    <row r="441" spans="2:5">
      <c r="B441" s="1">
        <v>9781789530957</v>
      </c>
      <c r="C441" s="1">
        <v>9781789537529</v>
      </c>
      <c r="D441" s="2" t="s">
        <v>417</v>
      </c>
      <c r="E441" s="3">
        <v>43281</v>
      </c>
    </row>
    <row r="442" spans="2:5">
      <c r="B442" s="1">
        <v>9781789138337</v>
      </c>
      <c r="C442" s="1">
        <v>9781789138467</v>
      </c>
      <c r="D442" s="2" t="s">
        <v>418</v>
      </c>
      <c r="E442" s="3">
        <v>43281</v>
      </c>
    </row>
    <row r="443" spans="2:5">
      <c r="B443" s="1">
        <v>9781788833776</v>
      </c>
      <c r="C443" s="1">
        <v>9781788833882</v>
      </c>
      <c r="D443" s="2" t="s">
        <v>419</v>
      </c>
      <c r="E443" s="3">
        <v>43280</v>
      </c>
    </row>
    <row r="444" spans="2:5">
      <c r="B444" s="1">
        <v>9781788831505</v>
      </c>
      <c r="C444" s="1">
        <v>9781788836425</v>
      </c>
      <c r="D444" s="2" t="s">
        <v>420</v>
      </c>
      <c r="E444" s="3">
        <v>43280</v>
      </c>
    </row>
    <row r="445" spans="2:5">
      <c r="B445" s="1">
        <v>9781788620215</v>
      </c>
      <c r="C445" s="1">
        <v>9781788626835</v>
      </c>
      <c r="D445" s="2" t="s">
        <v>421</v>
      </c>
      <c r="E445" s="3">
        <v>43280</v>
      </c>
    </row>
    <row r="446" spans="2:5">
      <c r="B446" s="1">
        <v>9781788396233</v>
      </c>
      <c r="C446" s="1">
        <v>9781788390958</v>
      </c>
      <c r="D446" s="2" t="s">
        <v>422</v>
      </c>
      <c r="E446" s="3">
        <v>43280</v>
      </c>
    </row>
    <row r="447" spans="2:5">
      <c r="B447" s="1">
        <v>9781788299671</v>
      </c>
      <c r="C447" s="1">
        <v>9781788293686</v>
      </c>
      <c r="D447" s="2" t="s">
        <v>423</v>
      </c>
      <c r="E447" s="3">
        <v>43280</v>
      </c>
    </row>
    <row r="448" spans="2:5">
      <c r="B448" s="1">
        <v>9781788624718</v>
      </c>
      <c r="C448" s="1">
        <v>9781788624251</v>
      </c>
      <c r="D448" s="2" t="s">
        <v>424</v>
      </c>
      <c r="E448" s="3">
        <v>43280</v>
      </c>
    </row>
    <row r="449" spans="2:5">
      <c r="B449" s="1">
        <v>9781788990646</v>
      </c>
      <c r="C449" s="1">
        <v>9781788991223</v>
      </c>
      <c r="D449" s="2" t="s">
        <v>425</v>
      </c>
      <c r="E449" s="3">
        <v>43280</v>
      </c>
    </row>
    <row r="450" spans="2:5">
      <c r="B450" s="1">
        <v>9781788629775</v>
      </c>
      <c r="C450" s="1">
        <v>9781788624244</v>
      </c>
      <c r="D450" s="2" t="s">
        <v>426</v>
      </c>
      <c r="E450" s="3">
        <v>43280</v>
      </c>
    </row>
    <row r="451" spans="2:5">
      <c r="B451" s="1">
        <v>9781788392501</v>
      </c>
      <c r="C451" s="1">
        <v>9781788397520</v>
      </c>
      <c r="D451" s="2" t="s">
        <v>427</v>
      </c>
      <c r="E451" s="3">
        <v>43280</v>
      </c>
    </row>
    <row r="452" spans="2:5">
      <c r="B452" s="1">
        <v>9781789534443</v>
      </c>
      <c r="C452" s="1">
        <v>9781789537949</v>
      </c>
      <c r="D452" s="2" t="s">
        <v>428</v>
      </c>
      <c r="E452" s="3">
        <v>43280</v>
      </c>
    </row>
    <row r="453" spans="2:5">
      <c r="B453" s="1">
        <v>9781788835367</v>
      </c>
      <c r="C453" s="1">
        <v>9781788834254</v>
      </c>
      <c r="D453" s="2" t="s">
        <v>429</v>
      </c>
      <c r="E453" s="3">
        <v>43280</v>
      </c>
    </row>
    <row r="454" spans="2:5">
      <c r="B454" s="1">
        <v>9781788997454</v>
      </c>
      <c r="C454" s="1">
        <v>9781788996525</v>
      </c>
      <c r="D454" s="2" t="s">
        <v>430</v>
      </c>
      <c r="E454" s="3">
        <v>43280</v>
      </c>
    </row>
    <row r="455" spans="2:5">
      <c r="B455" s="1">
        <v>9781783987443</v>
      </c>
      <c r="C455" s="1">
        <v>9781783987450</v>
      </c>
      <c r="D455" s="2" t="s">
        <v>431</v>
      </c>
      <c r="E455" s="3">
        <v>43280</v>
      </c>
    </row>
    <row r="456" spans="2:5">
      <c r="B456" s="1">
        <v>9781788628877</v>
      </c>
      <c r="C456" s="1">
        <v>9781788626163</v>
      </c>
      <c r="D456" s="2" t="s">
        <v>432</v>
      </c>
      <c r="E456" s="3">
        <v>43280</v>
      </c>
    </row>
    <row r="457" spans="2:5">
      <c r="B457" s="1">
        <v>9781788838535</v>
      </c>
      <c r="C457" s="1">
        <v>9781788837033</v>
      </c>
      <c r="D457" s="2" t="s">
        <v>433</v>
      </c>
      <c r="E457" s="3">
        <v>43280</v>
      </c>
    </row>
    <row r="458" spans="2:5">
      <c r="B458" s="1">
        <v>9781789530797</v>
      </c>
      <c r="C458" s="1">
        <v>9781789534245</v>
      </c>
      <c r="D458" s="2" t="s">
        <v>434</v>
      </c>
      <c r="E458" s="3">
        <v>43280</v>
      </c>
    </row>
    <row r="459" spans="2:5">
      <c r="B459" s="1">
        <v>9781787122529</v>
      </c>
      <c r="C459" s="1">
        <v>9781787281509</v>
      </c>
      <c r="D459" s="2" t="s">
        <v>435</v>
      </c>
      <c r="E459" s="3">
        <v>43280</v>
      </c>
    </row>
    <row r="460" spans="2:5">
      <c r="B460" s="1">
        <v>9781788997256</v>
      </c>
      <c r="C460" s="1">
        <v>9781788997584</v>
      </c>
      <c r="D460" s="2" t="s">
        <v>436</v>
      </c>
      <c r="E460" s="3">
        <v>43280</v>
      </c>
    </row>
    <row r="461" spans="2:5">
      <c r="B461" s="1">
        <v>9781789533682</v>
      </c>
      <c r="C461" s="1">
        <v>9781789533767</v>
      </c>
      <c r="D461" s="2" t="s">
        <v>437</v>
      </c>
      <c r="E461" s="3">
        <v>43280</v>
      </c>
    </row>
    <row r="462" spans="2:5">
      <c r="B462" s="1">
        <v>9781789340198</v>
      </c>
      <c r="C462" s="1">
        <v>9781789340600</v>
      </c>
      <c r="D462" s="2" t="s">
        <v>438</v>
      </c>
      <c r="E462" s="3">
        <v>43280</v>
      </c>
    </row>
    <row r="463" spans="2:5">
      <c r="B463" s="1">
        <v>9781788998796</v>
      </c>
      <c r="C463" s="1">
        <v>9781788999236</v>
      </c>
      <c r="D463" s="2" t="s">
        <v>439</v>
      </c>
      <c r="E463" s="3">
        <v>43280</v>
      </c>
    </row>
    <row r="464" spans="2:5">
      <c r="B464" s="1">
        <v>9781788996662</v>
      </c>
      <c r="C464" s="1">
        <v>9781788991650</v>
      </c>
      <c r="D464" s="2" t="s">
        <v>440</v>
      </c>
      <c r="E464" s="3">
        <v>43280</v>
      </c>
    </row>
    <row r="465" spans="2:5">
      <c r="B465" s="1">
        <v>9781788998758</v>
      </c>
      <c r="C465" s="1">
        <v>9781788999328</v>
      </c>
      <c r="D465" s="2" t="s">
        <v>441</v>
      </c>
      <c r="E465" s="3">
        <v>43279</v>
      </c>
    </row>
    <row r="466" spans="2:5">
      <c r="B466" s="1">
        <v>9781788838290</v>
      </c>
      <c r="C466" s="1">
        <v>9781788835596</v>
      </c>
      <c r="D466" s="2" t="s">
        <v>442</v>
      </c>
      <c r="E466" s="3">
        <v>43279</v>
      </c>
    </row>
    <row r="467" spans="2:5">
      <c r="B467" s="1">
        <v>9781788836524</v>
      </c>
      <c r="C467" s="1">
        <v>9781788836913</v>
      </c>
      <c r="D467" s="2" t="s">
        <v>443</v>
      </c>
      <c r="E467" s="3">
        <v>43279</v>
      </c>
    </row>
    <row r="468" spans="2:5">
      <c r="B468" s="1">
        <v>9781788993357</v>
      </c>
      <c r="C468" s="1">
        <v>9781788996846</v>
      </c>
      <c r="D468" s="2" t="s">
        <v>444</v>
      </c>
      <c r="E468" s="3">
        <v>43279</v>
      </c>
    </row>
    <row r="469" spans="2:5">
      <c r="B469" s="1">
        <v>9781788998512</v>
      </c>
      <c r="C469" s="1">
        <v>9781788992640</v>
      </c>
      <c r="D469" s="2" t="s">
        <v>445</v>
      </c>
      <c r="E469" s="3">
        <v>43279</v>
      </c>
    </row>
    <row r="470" spans="2:5">
      <c r="B470" s="1">
        <v>9781788626910</v>
      </c>
      <c r="C470" s="1">
        <v>9781788627870</v>
      </c>
      <c r="D470" s="2" t="s">
        <v>446</v>
      </c>
      <c r="E470" s="3">
        <v>43279</v>
      </c>
    </row>
    <row r="471" spans="2:5">
      <c r="B471" s="1">
        <v>9781788990189</v>
      </c>
      <c r="C471" s="1">
        <v>9781788991858</v>
      </c>
      <c r="D471" s="2" t="s">
        <v>447</v>
      </c>
      <c r="E471" s="3">
        <v>43279</v>
      </c>
    </row>
    <row r="472" spans="2:5">
      <c r="B472" s="1">
        <v>9781788622448</v>
      </c>
      <c r="C472" s="1">
        <v>9781788627504</v>
      </c>
      <c r="D472" s="2" t="s">
        <v>448</v>
      </c>
      <c r="E472" s="3">
        <v>43279</v>
      </c>
    </row>
    <row r="473" spans="2:5">
      <c r="B473" s="1">
        <v>9781786463593</v>
      </c>
      <c r="C473" s="1">
        <v>9781786469014</v>
      </c>
      <c r="D473" s="2" t="s">
        <v>449</v>
      </c>
      <c r="E473" s="3">
        <v>43278</v>
      </c>
    </row>
    <row r="474" spans="2:5">
      <c r="B474" s="1">
        <v>9781789342789</v>
      </c>
      <c r="C474" s="1">
        <v>9781789346718</v>
      </c>
      <c r="D474" s="2" t="s">
        <v>450</v>
      </c>
      <c r="E474" s="3">
        <v>43278</v>
      </c>
    </row>
    <row r="475" spans="2:5">
      <c r="B475" s="1">
        <v>9781788623315</v>
      </c>
      <c r="C475" s="1">
        <v>9781788629973</v>
      </c>
      <c r="D475" s="2" t="s">
        <v>451</v>
      </c>
      <c r="E475" s="3">
        <v>43278</v>
      </c>
    </row>
    <row r="476" spans="2:5">
      <c r="B476" s="1">
        <v>9781789132540</v>
      </c>
      <c r="C476" s="1">
        <v>9781789136975</v>
      </c>
      <c r="D476" s="2" t="s">
        <v>452</v>
      </c>
      <c r="E476" s="3">
        <v>43278</v>
      </c>
    </row>
    <row r="477" spans="2:5">
      <c r="B477" s="1">
        <v>9781788997409</v>
      </c>
      <c r="C477" s="1">
        <v>9781788993111</v>
      </c>
      <c r="D477" s="2" t="s">
        <v>453</v>
      </c>
      <c r="E477" s="3">
        <v>43278</v>
      </c>
    </row>
    <row r="478" spans="2:5">
      <c r="B478" s="1">
        <v>9781789533972</v>
      </c>
      <c r="C478" s="1">
        <v>9781789539677</v>
      </c>
      <c r="D478" s="2" t="s">
        <v>454</v>
      </c>
      <c r="E478" s="3">
        <v>43278</v>
      </c>
    </row>
    <row r="479" spans="2:5">
      <c r="B479" s="1">
        <v>9781788834308</v>
      </c>
      <c r="C479" s="1">
        <v>9781788833073</v>
      </c>
      <c r="D479" s="2" t="s">
        <v>455</v>
      </c>
      <c r="E479" s="3">
        <v>43277</v>
      </c>
    </row>
    <row r="480" spans="2:5">
      <c r="B480" s="1">
        <v>9781788474641</v>
      </c>
      <c r="C480" s="1">
        <v>9781788471497</v>
      </c>
      <c r="D480" s="2" t="s">
        <v>456</v>
      </c>
      <c r="E480" s="3">
        <v>43276</v>
      </c>
    </row>
    <row r="481" spans="2:5">
      <c r="B481" s="1">
        <v>9781788835176</v>
      </c>
      <c r="C481" s="1">
        <v>9781788832724</v>
      </c>
      <c r="D481" s="2" t="s">
        <v>457</v>
      </c>
      <c r="E481" s="3">
        <v>43273</v>
      </c>
    </row>
    <row r="482" spans="2:5">
      <c r="B482" s="1">
        <v>9781788624039</v>
      </c>
      <c r="C482" s="1">
        <v>9781788628723</v>
      </c>
      <c r="D482" s="2" t="s">
        <v>458</v>
      </c>
      <c r="E482" s="3">
        <v>43273</v>
      </c>
    </row>
    <row r="483" spans="2:5">
      <c r="B483" s="1">
        <v>9781788834247</v>
      </c>
      <c r="C483" s="1">
        <v>9781788839303</v>
      </c>
      <c r="D483" s="2" t="s">
        <v>459</v>
      </c>
      <c r="E483" s="3">
        <v>43272</v>
      </c>
    </row>
    <row r="484" spans="2:5">
      <c r="B484" s="1">
        <v>9781788994521</v>
      </c>
      <c r="C484" s="1">
        <v>9781788996044</v>
      </c>
      <c r="D484" s="2" t="s">
        <v>460</v>
      </c>
      <c r="E484" s="3">
        <v>43272</v>
      </c>
    </row>
    <row r="485" spans="2:5">
      <c r="B485" s="1">
        <v>9781788835824</v>
      </c>
      <c r="C485" s="1">
        <v>9781788836388</v>
      </c>
      <c r="D485" s="2" t="s">
        <v>461</v>
      </c>
      <c r="E485" s="3">
        <v>43272</v>
      </c>
    </row>
    <row r="486" spans="2:5">
      <c r="B486" s="1">
        <v>9781789138085</v>
      </c>
      <c r="C486" s="1">
        <v>9781788993166</v>
      </c>
      <c r="D486" s="2" t="s">
        <v>462</v>
      </c>
      <c r="E486" s="3">
        <v>43272</v>
      </c>
    </row>
    <row r="487" spans="2:5">
      <c r="B487" s="1">
        <v>9781788837040</v>
      </c>
      <c r="C487" s="1">
        <v>9781788837378</v>
      </c>
      <c r="D487" s="2" t="s">
        <v>463</v>
      </c>
      <c r="E487" s="3">
        <v>43271</v>
      </c>
    </row>
    <row r="488" spans="2:5">
      <c r="B488" s="1">
        <v>9781788996402</v>
      </c>
      <c r="C488" s="1">
        <v>9781788996587</v>
      </c>
      <c r="D488" s="2" t="s">
        <v>464</v>
      </c>
      <c r="E488" s="3">
        <v>43269</v>
      </c>
    </row>
    <row r="489" spans="2:5">
      <c r="B489" s="1">
        <v>9781788833202</v>
      </c>
      <c r="C489" s="1">
        <v>9781788834919</v>
      </c>
      <c r="D489" s="2" t="s">
        <v>465</v>
      </c>
      <c r="E489" s="3">
        <v>43266</v>
      </c>
    </row>
    <row r="490" spans="2:5">
      <c r="B490" s="1">
        <v>9781788996648</v>
      </c>
      <c r="C490" s="1">
        <v>9781788998352</v>
      </c>
      <c r="D490" s="2" t="s">
        <v>466</v>
      </c>
      <c r="E490" s="3">
        <v>43266</v>
      </c>
    </row>
    <row r="491" spans="2:5">
      <c r="B491" s="1">
        <v>9781788998017</v>
      </c>
      <c r="C491" s="1">
        <v>9781788999595</v>
      </c>
      <c r="D491" s="2" t="s">
        <v>467</v>
      </c>
      <c r="E491" s="3">
        <v>43266</v>
      </c>
    </row>
    <row r="492" spans="2:5">
      <c r="B492" s="1">
        <v>9781788839129</v>
      </c>
      <c r="C492" s="1">
        <v>9781788834162</v>
      </c>
      <c r="D492" s="2" t="s">
        <v>468</v>
      </c>
      <c r="E492" s="3">
        <v>43266</v>
      </c>
    </row>
    <row r="493" spans="2:5">
      <c r="B493" s="1">
        <v>9781789135404</v>
      </c>
      <c r="C493" s="1">
        <v>9781789131314</v>
      </c>
      <c r="D493" s="2" t="s">
        <v>469</v>
      </c>
      <c r="E493" s="3">
        <v>43266</v>
      </c>
    </row>
    <row r="494" spans="2:5">
      <c r="B494" s="1">
        <v>9781787128873</v>
      </c>
      <c r="C494" s="1">
        <v>9781787124585</v>
      </c>
      <c r="D494" s="2" t="s">
        <v>470</v>
      </c>
      <c r="E494" s="3">
        <v>43266</v>
      </c>
    </row>
    <row r="495" spans="2:5">
      <c r="B495" s="1">
        <v>9781788838382</v>
      </c>
      <c r="C495" s="1">
        <v>9781788830638</v>
      </c>
      <c r="D495" s="2" t="s">
        <v>471</v>
      </c>
      <c r="E495" s="3">
        <v>43263</v>
      </c>
    </row>
    <row r="496" spans="2:5">
      <c r="B496" s="1">
        <v>9781788392211</v>
      </c>
      <c r="C496" s="1">
        <v>9781788397711</v>
      </c>
      <c r="D496" s="2" t="s">
        <v>472</v>
      </c>
      <c r="E496" s="3">
        <v>43262</v>
      </c>
    </row>
    <row r="497" spans="2:5">
      <c r="B497" s="1">
        <v>9781789532029</v>
      </c>
      <c r="C497" s="1">
        <v>9781789534658</v>
      </c>
      <c r="D497" s="2" t="s">
        <v>473</v>
      </c>
      <c r="E497" s="3">
        <v>43256</v>
      </c>
    </row>
    <row r="498" spans="2:5">
      <c r="B498" s="1">
        <v>9781786462909</v>
      </c>
      <c r="C498" s="1">
        <v>9781786463760</v>
      </c>
      <c r="D498" s="2" t="s">
        <v>474</v>
      </c>
      <c r="E498" s="3">
        <v>43251</v>
      </c>
    </row>
    <row r="499" spans="2:5">
      <c r="B499" s="1">
        <v>9781788472487</v>
      </c>
      <c r="C499" s="1">
        <v>9781788472005</v>
      </c>
      <c r="D499" s="2" t="s">
        <v>475</v>
      </c>
      <c r="E499" s="3">
        <v>43251</v>
      </c>
    </row>
    <row r="500" spans="2:5">
      <c r="B500" s="1">
        <v>9781788293822</v>
      </c>
      <c r="C500" s="1">
        <v>9781788299022</v>
      </c>
      <c r="D500" s="2" t="s">
        <v>476</v>
      </c>
      <c r="E500" s="3">
        <v>43251</v>
      </c>
    </row>
    <row r="501" spans="2:5">
      <c r="B501" s="1">
        <v>9781788626521</v>
      </c>
      <c r="C501" s="1">
        <v>9781788621366</v>
      </c>
      <c r="D501" s="2" t="s">
        <v>477</v>
      </c>
      <c r="E501" s="3">
        <v>43251</v>
      </c>
    </row>
    <row r="502" spans="2:5">
      <c r="B502" s="1">
        <v>9781788831345</v>
      </c>
      <c r="C502" s="1">
        <v>9781788834971</v>
      </c>
      <c r="D502" s="2" t="s">
        <v>478</v>
      </c>
      <c r="E502" s="3">
        <v>43251</v>
      </c>
    </row>
    <row r="503" spans="2:5">
      <c r="B503" s="1">
        <v>9781788628846</v>
      </c>
      <c r="C503" s="1">
        <v>9781788624954</v>
      </c>
      <c r="D503" s="2" t="s">
        <v>479</v>
      </c>
      <c r="E503" s="3">
        <v>43251</v>
      </c>
    </row>
    <row r="504" spans="2:5">
      <c r="B504" s="1">
        <v>9781788399975</v>
      </c>
      <c r="C504" s="1">
        <v>9781788478359</v>
      </c>
      <c r="D504" s="2" t="s">
        <v>480</v>
      </c>
      <c r="E504" s="3">
        <v>43251</v>
      </c>
    </row>
    <row r="505" spans="2:5">
      <c r="B505" s="1">
        <v>9781788990547</v>
      </c>
      <c r="C505" s="1">
        <v>9781788990028</v>
      </c>
      <c r="D505" s="2" t="s">
        <v>481</v>
      </c>
      <c r="E505" s="3">
        <v>43251</v>
      </c>
    </row>
    <row r="506" spans="2:5">
      <c r="B506" s="1">
        <v>9781788291576</v>
      </c>
      <c r="C506" s="1">
        <v>9781788296991</v>
      </c>
      <c r="D506" s="2" t="s">
        <v>482</v>
      </c>
      <c r="E506" s="3">
        <v>43251</v>
      </c>
    </row>
    <row r="507" spans="2:5">
      <c r="B507" s="1">
        <v>9781789534313</v>
      </c>
      <c r="C507" s="1">
        <v>9781789538649</v>
      </c>
      <c r="D507" s="2" t="s">
        <v>483</v>
      </c>
      <c r="E507" s="3">
        <v>43251</v>
      </c>
    </row>
    <row r="508" spans="2:5">
      <c r="B508" s="1">
        <v>9781788839358</v>
      </c>
      <c r="C508" s="1">
        <v>9781788831581</v>
      </c>
      <c r="D508" s="2" t="s">
        <v>484</v>
      </c>
      <c r="E508" s="3">
        <v>43251</v>
      </c>
    </row>
    <row r="509" spans="2:5">
      <c r="B509" s="1">
        <v>9781787127562</v>
      </c>
      <c r="C509" s="1">
        <v>9781787125148</v>
      </c>
      <c r="D509" s="2" t="s">
        <v>485</v>
      </c>
      <c r="E509" s="3">
        <v>43251</v>
      </c>
    </row>
    <row r="510" spans="2:5">
      <c r="B510" s="1">
        <v>9781788478311</v>
      </c>
      <c r="C510" s="1">
        <v>9781788477758</v>
      </c>
      <c r="D510" s="2" t="s">
        <v>486</v>
      </c>
      <c r="E510" s="3">
        <v>43251</v>
      </c>
    </row>
    <row r="511" spans="2:5">
      <c r="B511" s="1">
        <v>9781788831178</v>
      </c>
      <c r="C511" s="1">
        <v>9781788832977</v>
      </c>
      <c r="D511" s="2" t="s">
        <v>487</v>
      </c>
      <c r="E511" s="3">
        <v>43251</v>
      </c>
    </row>
    <row r="512" spans="2:5">
      <c r="B512" s="1">
        <v>9781787281080</v>
      </c>
      <c r="C512" s="1">
        <v>9781787280045</v>
      </c>
      <c r="D512" s="2" t="s">
        <v>488</v>
      </c>
      <c r="E512" s="3">
        <v>43251</v>
      </c>
    </row>
    <row r="513" spans="2:5">
      <c r="B513" s="1">
        <v>9781788831192</v>
      </c>
      <c r="C513" s="1">
        <v>9781788834735</v>
      </c>
      <c r="D513" s="2" t="s">
        <v>489</v>
      </c>
      <c r="E513" s="3">
        <v>43251</v>
      </c>
    </row>
    <row r="514" spans="2:5">
      <c r="B514" s="1">
        <v>9781789137620</v>
      </c>
      <c r="C514" s="1">
        <v>9781789130096</v>
      </c>
      <c r="D514" s="2" t="s">
        <v>490</v>
      </c>
      <c r="E514" s="3">
        <v>43251</v>
      </c>
    </row>
    <row r="515" spans="2:5">
      <c r="B515" s="1">
        <v>9781788624510</v>
      </c>
      <c r="C515" s="1">
        <v>9781788628150</v>
      </c>
      <c r="D515" s="2" t="s">
        <v>491</v>
      </c>
      <c r="E515" s="3">
        <v>43251</v>
      </c>
    </row>
    <row r="516" spans="2:5">
      <c r="B516" s="1">
        <v>9781788478656</v>
      </c>
      <c r="C516" s="1">
        <v>9781788473446</v>
      </c>
      <c r="D516" s="2" t="s">
        <v>492</v>
      </c>
      <c r="E516" s="3">
        <v>43251</v>
      </c>
    </row>
    <row r="517" spans="2:5">
      <c r="B517" s="1">
        <v>9781788626859</v>
      </c>
      <c r="C517" s="1">
        <v>9781788627368</v>
      </c>
      <c r="D517" s="2" t="s">
        <v>493</v>
      </c>
      <c r="E517" s="3">
        <v>43250</v>
      </c>
    </row>
    <row r="518" spans="2:5">
      <c r="B518" s="1">
        <v>9781788997560</v>
      </c>
      <c r="C518" s="1">
        <v>9781788997089</v>
      </c>
      <c r="D518" s="2" t="s">
        <v>494</v>
      </c>
      <c r="E518" s="3">
        <v>43250</v>
      </c>
    </row>
    <row r="519" spans="2:5">
      <c r="B519" s="1">
        <v>9781788832922</v>
      </c>
      <c r="C519" s="1">
        <v>9781788837149</v>
      </c>
      <c r="D519" s="2" t="s">
        <v>495</v>
      </c>
      <c r="E519" s="3">
        <v>43250</v>
      </c>
    </row>
    <row r="520" spans="2:5">
      <c r="B520" s="1">
        <v>9781788472197</v>
      </c>
      <c r="C520" s="1">
        <v>9781788471701</v>
      </c>
      <c r="D520" s="2" t="s">
        <v>496</v>
      </c>
      <c r="E520" s="3">
        <v>43250</v>
      </c>
    </row>
    <row r="521" spans="2:5">
      <c r="B521" s="1">
        <v>9781789537291</v>
      </c>
      <c r="C521" s="1">
        <v>9781789539226</v>
      </c>
      <c r="D521" s="2" t="s">
        <v>497</v>
      </c>
      <c r="E521" s="3">
        <v>43250</v>
      </c>
    </row>
    <row r="522" spans="2:5">
      <c r="B522" s="1">
        <v>9781788832502</v>
      </c>
      <c r="C522" s="1">
        <v>9781788830287</v>
      </c>
      <c r="D522" s="2" t="s">
        <v>498</v>
      </c>
      <c r="E522" s="3">
        <v>43250</v>
      </c>
    </row>
    <row r="523" spans="2:5">
      <c r="B523" s="1">
        <v>9781789139433</v>
      </c>
      <c r="C523" s="1">
        <v>9781789131123</v>
      </c>
      <c r="D523" s="2" t="s">
        <v>499</v>
      </c>
      <c r="E523" s="3">
        <v>43250</v>
      </c>
    </row>
    <row r="524" spans="2:5">
      <c r="B524" s="1">
        <v>9781788472425</v>
      </c>
      <c r="C524" s="1">
        <v>9781788470742</v>
      </c>
      <c r="D524" s="2" t="s">
        <v>500</v>
      </c>
      <c r="E524" s="3">
        <v>43250</v>
      </c>
    </row>
    <row r="525" spans="2:5">
      <c r="B525" s="1">
        <v>9781788626613</v>
      </c>
      <c r="C525" s="1">
        <v>9781788996532</v>
      </c>
      <c r="D525" s="2" t="s">
        <v>501</v>
      </c>
      <c r="E525" s="3">
        <v>43250</v>
      </c>
    </row>
    <row r="526" spans="2:5">
      <c r="B526" s="1">
        <v>9781788476171</v>
      </c>
      <c r="C526" s="1">
        <v>9781788472401</v>
      </c>
      <c r="D526" s="2" t="s">
        <v>502</v>
      </c>
      <c r="E526" s="3">
        <v>43250</v>
      </c>
    </row>
    <row r="527" spans="2:5">
      <c r="B527" s="1">
        <v>9781788837606</v>
      </c>
      <c r="C527" s="1">
        <v>9781788836876</v>
      </c>
      <c r="D527" s="2" t="s">
        <v>503</v>
      </c>
      <c r="E527" s="3">
        <v>43250</v>
      </c>
    </row>
    <row r="528" spans="2:5">
      <c r="B528" s="1">
        <v>9781788392570</v>
      </c>
      <c r="C528" s="1">
        <v>9781788398619</v>
      </c>
      <c r="D528" s="2" t="s">
        <v>504</v>
      </c>
      <c r="E528" s="3">
        <v>43250</v>
      </c>
    </row>
    <row r="529" spans="2:5">
      <c r="B529" s="1">
        <v>9781788624565</v>
      </c>
      <c r="C529" s="1">
        <v>9781788622486</v>
      </c>
      <c r="D529" s="2" t="s">
        <v>505</v>
      </c>
      <c r="E529" s="3">
        <v>43250</v>
      </c>
    </row>
    <row r="530" spans="2:5">
      <c r="B530" s="1">
        <v>9781788830751</v>
      </c>
      <c r="C530" s="1">
        <v>9781788836852</v>
      </c>
      <c r="D530" s="2" t="s">
        <v>506</v>
      </c>
      <c r="E530" s="3">
        <v>43250</v>
      </c>
    </row>
    <row r="531" spans="2:5">
      <c r="B531" s="1">
        <v>9781789138962</v>
      </c>
      <c r="C531" s="1">
        <v>9781789136043</v>
      </c>
      <c r="D531" s="2" t="s">
        <v>507</v>
      </c>
      <c r="E531" s="3">
        <v>43250</v>
      </c>
    </row>
    <row r="532" spans="2:5">
      <c r="B532" s="1">
        <v>9781788835534</v>
      </c>
      <c r="C532" s="1">
        <v>9781788832946</v>
      </c>
      <c r="D532" s="2" t="s">
        <v>508</v>
      </c>
      <c r="E532" s="3">
        <v>43249</v>
      </c>
    </row>
    <row r="533" spans="2:5">
      <c r="B533" s="1">
        <v>9781788998246</v>
      </c>
      <c r="C533" s="1">
        <v>9781788990301</v>
      </c>
      <c r="D533" s="2" t="s">
        <v>509</v>
      </c>
      <c r="E533" s="3">
        <v>43249</v>
      </c>
    </row>
    <row r="534" spans="2:5">
      <c r="B534" s="1">
        <v>9781789532401</v>
      </c>
      <c r="C534" s="1">
        <v>9781789539578</v>
      </c>
      <c r="D534" s="2" t="s">
        <v>510</v>
      </c>
      <c r="E534" s="3">
        <v>43249</v>
      </c>
    </row>
    <row r="535" spans="2:5">
      <c r="B535" s="1">
        <v>9781788835237</v>
      </c>
      <c r="C535" s="1">
        <v>9781788833080</v>
      </c>
      <c r="D535" s="2" t="s">
        <v>511</v>
      </c>
      <c r="E535" s="3">
        <v>43248</v>
      </c>
    </row>
    <row r="536" spans="2:5">
      <c r="B536" s="1">
        <v>9781788995061</v>
      </c>
      <c r="C536" s="1">
        <v>9781788997065</v>
      </c>
      <c r="D536" s="2" t="s">
        <v>512</v>
      </c>
      <c r="E536" s="3">
        <v>43248</v>
      </c>
    </row>
    <row r="537" spans="2:5">
      <c r="B537" s="1">
        <v>9781788990615</v>
      </c>
      <c r="C537" s="1">
        <v>9781788994200</v>
      </c>
      <c r="D537" s="2" t="s">
        <v>513</v>
      </c>
      <c r="E537" s="3">
        <v>43248</v>
      </c>
    </row>
    <row r="538" spans="2:5">
      <c r="B538" s="1">
        <v>9781788994941</v>
      </c>
      <c r="C538" s="1">
        <v>9781788995245</v>
      </c>
      <c r="D538" s="2" t="s">
        <v>514</v>
      </c>
      <c r="E538" s="3">
        <v>43245</v>
      </c>
    </row>
    <row r="539" spans="2:5">
      <c r="B539" s="1">
        <v>9781786463920</v>
      </c>
      <c r="C539" s="1">
        <v>9781786466013</v>
      </c>
      <c r="D539" s="2" t="s">
        <v>515</v>
      </c>
      <c r="E539" s="3">
        <v>43245</v>
      </c>
    </row>
    <row r="540" spans="2:5">
      <c r="B540" s="1">
        <v>9781788621113</v>
      </c>
      <c r="C540" s="1">
        <v>9781788625906</v>
      </c>
      <c r="D540" s="2" t="s">
        <v>516</v>
      </c>
      <c r="E540" s="3">
        <v>43245</v>
      </c>
    </row>
    <row r="541" spans="2:5">
      <c r="B541" s="1">
        <v>9781788478809</v>
      </c>
      <c r="C541" s="1">
        <v>9781788477185</v>
      </c>
      <c r="D541" s="2" t="s">
        <v>517</v>
      </c>
      <c r="E541" s="3">
        <v>43244</v>
      </c>
    </row>
    <row r="542" spans="2:5">
      <c r="B542" s="1">
        <v>9781788839235</v>
      </c>
      <c r="C542" s="1">
        <v>9781788832496</v>
      </c>
      <c r="D542" s="2" t="s">
        <v>518</v>
      </c>
      <c r="E542" s="3">
        <v>43244</v>
      </c>
    </row>
    <row r="543" spans="2:5">
      <c r="B543" s="1">
        <v>9781788622073</v>
      </c>
      <c r="C543" s="1">
        <v>9781788621663</v>
      </c>
      <c r="D543" s="2" t="s">
        <v>519</v>
      </c>
      <c r="E543" s="3">
        <v>43244</v>
      </c>
    </row>
    <row r="544" spans="2:5">
      <c r="B544" s="1">
        <v>9781788993869</v>
      </c>
      <c r="C544" s="1">
        <v>9781788994026</v>
      </c>
      <c r="D544" s="2" t="s">
        <v>520</v>
      </c>
      <c r="E544" s="3">
        <v>43243</v>
      </c>
    </row>
    <row r="545" spans="2:5">
      <c r="B545" s="1">
        <v>9781788472173</v>
      </c>
      <c r="C545" s="1">
        <v>9781788476010</v>
      </c>
      <c r="D545" s="2" t="s">
        <v>521</v>
      </c>
      <c r="E545" s="3">
        <v>43242</v>
      </c>
    </row>
    <row r="546" spans="2:5">
      <c r="B546" s="1">
        <v>9781789138542</v>
      </c>
      <c r="C546" s="1">
        <v>9781789137811</v>
      </c>
      <c r="D546" s="2" t="s">
        <v>522</v>
      </c>
      <c r="E546" s="3">
        <v>43242</v>
      </c>
    </row>
    <row r="547" spans="2:5">
      <c r="B547" s="1">
        <v>9781787288638</v>
      </c>
      <c r="C547" s="1">
        <v>9781787127449</v>
      </c>
      <c r="D547" s="2" t="s">
        <v>523</v>
      </c>
      <c r="E547" s="3">
        <v>43242</v>
      </c>
    </row>
    <row r="548" spans="2:5">
      <c r="B548" s="1">
        <v>9781788834544</v>
      </c>
      <c r="C548" s="1">
        <v>9781788628808</v>
      </c>
      <c r="D548" s="2" t="s">
        <v>524</v>
      </c>
      <c r="E548" s="3">
        <v>43242</v>
      </c>
    </row>
    <row r="549" spans="2:5">
      <c r="B549" s="1">
        <v>9781788993197</v>
      </c>
      <c r="C549" s="1">
        <v>9781788991537</v>
      </c>
      <c r="D549" s="2" t="s">
        <v>525</v>
      </c>
      <c r="E549" s="3">
        <v>43241</v>
      </c>
    </row>
    <row r="550" spans="2:5">
      <c r="B550" s="1">
        <v>9781788294874</v>
      </c>
      <c r="C550" s="1">
        <v>9781788290845</v>
      </c>
      <c r="D550" s="2" t="s">
        <v>526</v>
      </c>
      <c r="E550" s="3">
        <v>43241</v>
      </c>
    </row>
    <row r="551" spans="2:5">
      <c r="B551" s="1">
        <v>9781788292481</v>
      </c>
      <c r="C551" s="1">
        <v>9781788299923</v>
      </c>
      <c r="D551" s="2" t="s">
        <v>527</v>
      </c>
      <c r="E551" s="3">
        <v>43238</v>
      </c>
    </row>
    <row r="552" spans="2:5">
      <c r="B552" s="1">
        <v>9781788394802</v>
      </c>
      <c r="C552" s="1">
        <v>9781788473156</v>
      </c>
      <c r="D552" s="2" t="s">
        <v>528</v>
      </c>
      <c r="E552" s="3">
        <v>43238</v>
      </c>
    </row>
    <row r="553" spans="2:5">
      <c r="B553" s="1">
        <v>9781789130706</v>
      </c>
      <c r="C553" s="1">
        <v>9781789133653</v>
      </c>
      <c r="D553" s="2" t="s">
        <v>529</v>
      </c>
      <c r="E553" s="3">
        <v>43238</v>
      </c>
    </row>
    <row r="554" spans="2:5">
      <c r="B554" s="1">
        <v>9781788474924</v>
      </c>
      <c r="C554" s="1">
        <v>9781788477895</v>
      </c>
      <c r="D554" s="2" t="s">
        <v>530</v>
      </c>
      <c r="E554" s="3">
        <v>43238</v>
      </c>
    </row>
    <row r="555" spans="2:5">
      <c r="B555" s="1">
        <v>9781788834667</v>
      </c>
      <c r="C555" s="1">
        <v>9781788838726</v>
      </c>
      <c r="D555" s="2" t="s">
        <v>531</v>
      </c>
      <c r="E555" s="3">
        <v>43238</v>
      </c>
    </row>
    <row r="556" spans="2:5">
      <c r="B556" s="1">
        <v>9781788835886</v>
      </c>
      <c r="C556" s="1">
        <v>9781788835688</v>
      </c>
      <c r="D556" s="2" t="s">
        <v>532</v>
      </c>
      <c r="E556" s="3">
        <v>43235</v>
      </c>
    </row>
    <row r="557" spans="2:5">
      <c r="B557" s="1">
        <v>9781788993173</v>
      </c>
      <c r="C557" s="1">
        <v>9781788993470</v>
      </c>
      <c r="D557" s="2" t="s">
        <v>533</v>
      </c>
      <c r="E557" s="3">
        <v>43229</v>
      </c>
    </row>
    <row r="558" spans="2:5">
      <c r="B558" s="1">
        <v>9781788399999</v>
      </c>
      <c r="C558" s="1">
        <v>9781788390651</v>
      </c>
      <c r="D558" s="2" t="s">
        <v>534</v>
      </c>
      <c r="E558" s="3">
        <v>43220</v>
      </c>
    </row>
    <row r="559" spans="2:5">
      <c r="B559" s="1">
        <v>9781788395038</v>
      </c>
      <c r="C559" s="1">
        <v>9781788396455</v>
      </c>
      <c r="D559" s="2" t="s">
        <v>535</v>
      </c>
      <c r="E559" s="3">
        <v>43220</v>
      </c>
    </row>
    <row r="560" spans="2:5">
      <c r="B560" s="1">
        <v>9781788623872</v>
      </c>
      <c r="C560" s="1">
        <v>9781788624947</v>
      </c>
      <c r="D560" s="2" t="s">
        <v>536</v>
      </c>
      <c r="E560" s="3">
        <v>43220</v>
      </c>
    </row>
    <row r="561" spans="2:5">
      <c r="B561" s="1">
        <v>9781787284197</v>
      </c>
      <c r="C561" s="1">
        <v>9781787284777</v>
      </c>
      <c r="D561" s="2" t="s">
        <v>537</v>
      </c>
      <c r="E561" s="3">
        <v>43220</v>
      </c>
    </row>
    <row r="562" spans="2:5">
      <c r="B562" s="1">
        <v>9781787125520</v>
      </c>
      <c r="C562" s="1">
        <v>9781787288430</v>
      </c>
      <c r="D562" s="2" t="s">
        <v>538</v>
      </c>
      <c r="E562" s="3">
        <v>43220</v>
      </c>
    </row>
    <row r="563" spans="2:5">
      <c r="B563" s="1">
        <v>9781788835015</v>
      </c>
      <c r="C563" s="1">
        <v>9781788832083</v>
      </c>
      <c r="D563" s="2" t="s">
        <v>539</v>
      </c>
      <c r="E563" s="3">
        <v>43220</v>
      </c>
    </row>
    <row r="564" spans="2:5">
      <c r="B564" s="1">
        <v>9781788627405</v>
      </c>
      <c r="C564" s="1">
        <v>9781788620659</v>
      </c>
      <c r="D564" s="2" t="s">
        <v>540</v>
      </c>
      <c r="E564" s="3">
        <v>43220</v>
      </c>
    </row>
    <row r="565" spans="2:5">
      <c r="B565" s="1">
        <v>9781783288847</v>
      </c>
      <c r="C565" s="1">
        <v>9781783288854</v>
      </c>
      <c r="D565" s="2" t="s">
        <v>541</v>
      </c>
      <c r="E565" s="3">
        <v>43220</v>
      </c>
    </row>
    <row r="566" spans="2:5">
      <c r="B566" s="1">
        <v>9781788623230</v>
      </c>
      <c r="C566" s="1">
        <v>9781788629850</v>
      </c>
      <c r="D566" s="2" t="s">
        <v>542</v>
      </c>
      <c r="E566" s="3">
        <v>43220</v>
      </c>
    </row>
    <row r="567" spans="2:5">
      <c r="B567" s="1">
        <v>9781788393485</v>
      </c>
      <c r="C567" s="1">
        <v>9781788398879</v>
      </c>
      <c r="D567" s="2" t="s">
        <v>543</v>
      </c>
      <c r="E567" s="3">
        <v>43220</v>
      </c>
    </row>
    <row r="568" spans="2:5">
      <c r="B568" s="1">
        <v>9781788839440</v>
      </c>
      <c r="C568" s="1">
        <v>9781788839747</v>
      </c>
      <c r="D568" s="2" t="s">
        <v>544</v>
      </c>
      <c r="E568" s="3">
        <v>43220</v>
      </c>
    </row>
    <row r="569" spans="2:5">
      <c r="B569" s="1">
        <v>9781788626545</v>
      </c>
      <c r="C569" s="1">
        <v>9781788622530</v>
      </c>
      <c r="D569" s="2" t="s">
        <v>545</v>
      </c>
      <c r="E569" s="3">
        <v>43220</v>
      </c>
    </row>
    <row r="570" spans="2:5">
      <c r="B570" s="1">
        <v>9781788474481</v>
      </c>
      <c r="C570" s="1">
        <v>9781788472456</v>
      </c>
      <c r="D570" s="2" t="s">
        <v>546</v>
      </c>
      <c r="E570" s="3">
        <v>43220</v>
      </c>
    </row>
    <row r="571" spans="2:5">
      <c r="B571" s="1">
        <v>9781788838399</v>
      </c>
      <c r="C571" s="1">
        <v>9781788833783</v>
      </c>
      <c r="D571" s="2" t="s">
        <v>547</v>
      </c>
      <c r="E571" s="3">
        <v>43220</v>
      </c>
    </row>
    <row r="572" spans="2:5">
      <c r="B572" s="1">
        <v>9781788391474</v>
      </c>
      <c r="C572" s="1">
        <v>9781788396608</v>
      </c>
      <c r="D572" s="2" t="s">
        <v>548</v>
      </c>
      <c r="E572" s="3">
        <v>43220</v>
      </c>
    </row>
    <row r="573" spans="2:5">
      <c r="B573" s="1">
        <v>9781788837927</v>
      </c>
      <c r="C573" s="1">
        <v>9781788838009</v>
      </c>
      <c r="D573" s="2" t="s">
        <v>549</v>
      </c>
      <c r="E573" s="3">
        <v>43220</v>
      </c>
    </row>
    <row r="574" spans="2:5">
      <c r="B574" s="1">
        <v>9781788621434</v>
      </c>
      <c r="C574" s="1">
        <v>9781788620529</v>
      </c>
      <c r="D574" s="2" t="s">
        <v>550</v>
      </c>
      <c r="E574" s="3">
        <v>43220</v>
      </c>
    </row>
    <row r="575" spans="2:5">
      <c r="B575" s="1">
        <v>9781788623322</v>
      </c>
      <c r="C575" s="1">
        <v>9781788629140</v>
      </c>
      <c r="D575" s="2" t="s">
        <v>551</v>
      </c>
      <c r="E575" s="3">
        <v>43220</v>
      </c>
    </row>
    <row r="576" spans="2:5">
      <c r="B576" s="1">
        <v>9781789342161</v>
      </c>
      <c r="C576" s="1">
        <v>9781789343212</v>
      </c>
      <c r="D576" s="2" t="s">
        <v>552</v>
      </c>
      <c r="E576" s="3">
        <v>43220</v>
      </c>
    </row>
    <row r="577" spans="2:5">
      <c r="B577" s="1">
        <v>9781788629874</v>
      </c>
      <c r="C577" s="1">
        <v>9781788626989</v>
      </c>
      <c r="D577" s="2" t="s">
        <v>553</v>
      </c>
      <c r="E577" s="3">
        <v>43220</v>
      </c>
    </row>
    <row r="578" spans="2:5">
      <c r="B578" s="1">
        <v>9781788293334</v>
      </c>
      <c r="C578" s="1">
        <v>9781788293815</v>
      </c>
      <c r="D578" s="2" t="s">
        <v>554</v>
      </c>
      <c r="E578" s="3">
        <v>43217</v>
      </c>
    </row>
    <row r="579" spans="2:5">
      <c r="B579" s="1">
        <v>9781788390040</v>
      </c>
      <c r="C579" s="1">
        <v>9781788398893</v>
      </c>
      <c r="D579" s="2" t="s">
        <v>555</v>
      </c>
      <c r="E579" s="3">
        <v>43217</v>
      </c>
    </row>
    <row r="580" spans="2:5">
      <c r="B580" s="1">
        <v>9781788991735</v>
      </c>
      <c r="C580" s="1">
        <v>9781788993524</v>
      </c>
      <c r="D580" s="2" t="s">
        <v>556</v>
      </c>
      <c r="E580" s="3">
        <v>43217</v>
      </c>
    </row>
    <row r="581" spans="2:5">
      <c r="B581" s="1">
        <v>9781789137675</v>
      </c>
      <c r="C581" s="1">
        <v>9781789135220</v>
      </c>
      <c r="D581" s="2" t="s">
        <v>557</v>
      </c>
      <c r="E581" s="3">
        <v>43217</v>
      </c>
    </row>
    <row r="582" spans="2:5">
      <c r="B582" s="1">
        <v>9781788999786</v>
      </c>
      <c r="C582" s="1">
        <v>9781788999977</v>
      </c>
      <c r="D582" s="2" t="s">
        <v>558</v>
      </c>
      <c r="E582" s="3">
        <v>43217</v>
      </c>
    </row>
    <row r="583" spans="2:5">
      <c r="B583" s="1">
        <v>9781788397827</v>
      </c>
      <c r="C583" s="1">
        <v>9781788393744</v>
      </c>
      <c r="D583" s="2" t="s">
        <v>559</v>
      </c>
      <c r="E583" s="3">
        <v>43217</v>
      </c>
    </row>
    <row r="584" spans="2:5">
      <c r="B584" s="1">
        <v>9781788835213</v>
      </c>
      <c r="C584" s="1">
        <v>9781788831970</v>
      </c>
      <c r="D584" s="2" t="s">
        <v>560</v>
      </c>
      <c r="E584" s="3">
        <v>43216</v>
      </c>
    </row>
    <row r="585" spans="2:5">
      <c r="B585" s="1">
        <v>9781788629898</v>
      </c>
      <c r="C585" s="1">
        <v>9781788622288</v>
      </c>
      <c r="D585" s="2" t="s">
        <v>561</v>
      </c>
      <c r="E585" s="3">
        <v>43216</v>
      </c>
    </row>
    <row r="586" spans="2:5">
      <c r="B586" s="1">
        <v>9781788997027</v>
      </c>
      <c r="C586" s="1">
        <v>9781788995795</v>
      </c>
      <c r="D586" s="2" t="s">
        <v>562</v>
      </c>
      <c r="E586" s="3">
        <v>43216</v>
      </c>
    </row>
    <row r="587" spans="2:5">
      <c r="B587" s="1">
        <v>9781788475433</v>
      </c>
      <c r="C587" s="1">
        <v>9781788477246</v>
      </c>
      <c r="D587" s="2" t="s">
        <v>563</v>
      </c>
      <c r="E587" s="3">
        <v>43216</v>
      </c>
    </row>
    <row r="588" spans="2:5">
      <c r="B588" s="1">
        <v>9781788838979</v>
      </c>
      <c r="C588" s="1">
        <v>9781788832465</v>
      </c>
      <c r="D588" s="2" t="s">
        <v>564</v>
      </c>
      <c r="E588" s="3">
        <v>43216</v>
      </c>
    </row>
    <row r="589" spans="2:5">
      <c r="B589" s="1">
        <v>9781788296250</v>
      </c>
      <c r="C589" s="1">
        <v>9781788296472</v>
      </c>
      <c r="D589" s="2" t="s">
        <v>565</v>
      </c>
      <c r="E589" s="3">
        <v>43216</v>
      </c>
    </row>
    <row r="590" spans="2:5">
      <c r="B590" s="1">
        <v>9781788470049</v>
      </c>
      <c r="C590" s="1">
        <v>9781788474603</v>
      </c>
      <c r="D590" s="2" t="s">
        <v>566</v>
      </c>
      <c r="E590" s="3">
        <v>43215</v>
      </c>
    </row>
    <row r="591" spans="2:5">
      <c r="B591" s="1">
        <v>9781788627481</v>
      </c>
      <c r="C591" s="1">
        <v>9781788622578</v>
      </c>
      <c r="D591" s="2" t="s">
        <v>567</v>
      </c>
      <c r="E591" s="3">
        <v>43215</v>
      </c>
    </row>
    <row r="592" spans="2:5">
      <c r="B592" s="1">
        <v>9781788625173</v>
      </c>
      <c r="C592" s="1">
        <v>9781788628136</v>
      </c>
      <c r="D592" s="2" t="s">
        <v>568</v>
      </c>
      <c r="E592" s="3">
        <v>43214</v>
      </c>
    </row>
    <row r="593" spans="2:5">
      <c r="B593" s="1">
        <v>9781783001446</v>
      </c>
      <c r="C593" s="1">
        <v>9781783001453</v>
      </c>
      <c r="D593" s="2" t="s">
        <v>569</v>
      </c>
      <c r="E593" s="3">
        <v>43214</v>
      </c>
    </row>
    <row r="594" spans="2:5">
      <c r="B594" s="1">
        <v>9781788835725</v>
      </c>
      <c r="C594" s="1">
        <v>9781788830713</v>
      </c>
      <c r="D594" s="2" t="s">
        <v>570</v>
      </c>
      <c r="E594" s="3">
        <v>43214</v>
      </c>
    </row>
    <row r="595" spans="2:5">
      <c r="B595" s="1">
        <v>9781788624701</v>
      </c>
      <c r="C595" s="1">
        <v>9781788628761</v>
      </c>
      <c r="D595" s="2" t="s">
        <v>571</v>
      </c>
      <c r="E595" s="3">
        <v>43213</v>
      </c>
    </row>
    <row r="596" spans="2:5">
      <c r="B596" s="1">
        <v>9781789135930</v>
      </c>
      <c r="C596" s="1">
        <v>9781789130102</v>
      </c>
      <c r="D596" s="2" t="s">
        <v>572</v>
      </c>
      <c r="E596" s="3">
        <v>43213</v>
      </c>
    </row>
    <row r="597" spans="2:5">
      <c r="B597" s="1">
        <v>9781787286740</v>
      </c>
      <c r="C597" s="1">
        <v>9781787288560</v>
      </c>
      <c r="D597" s="2" t="s">
        <v>573</v>
      </c>
      <c r="E597" s="3">
        <v>43213</v>
      </c>
    </row>
    <row r="598" spans="2:5">
      <c r="B598" s="1">
        <v>9781786469090</v>
      </c>
      <c r="C598" s="1">
        <v>9781786466723</v>
      </c>
      <c r="D598" s="2" t="s">
        <v>574</v>
      </c>
      <c r="E598" s="3">
        <v>43210</v>
      </c>
    </row>
    <row r="599" spans="2:5">
      <c r="B599" s="1">
        <v>9781788831383</v>
      </c>
      <c r="C599" s="1">
        <v>9781788838375</v>
      </c>
      <c r="D599" s="2" t="s">
        <v>575</v>
      </c>
      <c r="E599" s="3">
        <v>43210</v>
      </c>
    </row>
    <row r="600" spans="2:5">
      <c r="B600" s="1">
        <v>9781787288676</v>
      </c>
      <c r="C600" s="1">
        <v>9781787281134</v>
      </c>
      <c r="D600" s="2" t="s">
        <v>576</v>
      </c>
      <c r="E600" s="3">
        <v>43210</v>
      </c>
    </row>
    <row r="601" spans="2:5">
      <c r="B601" s="1">
        <v>9781788830874</v>
      </c>
      <c r="C601" s="1">
        <v>9781788833844</v>
      </c>
      <c r="D601" s="2" t="s">
        <v>577</v>
      </c>
      <c r="E601" s="3">
        <v>43210</v>
      </c>
    </row>
    <row r="602" spans="2:5">
      <c r="B602" s="1">
        <v>9781788835268</v>
      </c>
      <c r="C602" s="1">
        <v>9781788837576</v>
      </c>
      <c r="D602" s="2" t="s">
        <v>578</v>
      </c>
      <c r="E602" s="3">
        <v>43209</v>
      </c>
    </row>
    <row r="603" spans="2:5">
      <c r="B603" s="1">
        <v>9781787121799</v>
      </c>
      <c r="C603" s="1">
        <v>9781787122161</v>
      </c>
      <c r="D603" s="4" t="s">
        <v>579</v>
      </c>
      <c r="E603" s="5">
        <v>43209</v>
      </c>
    </row>
    <row r="604" spans="2:5">
      <c r="B604" s="1">
        <v>9781788833738</v>
      </c>
      <c r="C604" s="1">
        <v>9781788834681</v>
      </c>
      <c r="D604" s="2" t="s">
        <v>580</v>
      </c>
      <c r="E604" s="3">
        <v>43209</v>
      </c>
    </row>
    <row r="605" spans="2:5">
      <c r="B605" s="1">
        <v>9781788990554</v>
      </c>
      <c r="C605" s="1">
        <v>9781788990158</v>
      </c>
      <c r="D605" s="2" t="s">
        <v>581</v>
      </c>
      <c r="E605" s="3">
        <v>43209</v>
      </c>
    </row>
    <row r="606" spans="2:5">
      <c r="B606" s="1">
        <v>9781788627061</v>
      </c>
      <c r="C606" s="1">
        <v>9781788621854</v>
      </c>
      <c r="D606" s="4" t="s">
        <v>582</v>
      </c>
      <c r="E606" s="5">
        <v>43203</v>
      </c>
    </row>
    <row r="607" spans="2:5">
      <c r="B607" s="1">
        <v>9781788832823</v>
      </c>
      <c r="C607" s="1">
        <v>9781788830706</v>
      </c>
      <c r="D607" s="2" t="s">
        <v>4925</v>
      </c>
      <c r="E607" s="5">
        <v>43203</v>
      </c>
    </row>
    <row r="608" spans="2:5">
      <c r="B608" s="1">
        <v>9781788831390</v>
      </c>
      <c r="C608" s="1">
        <v>9781788834940</v>
      </c>
      <c r="D608" s="2" t="s">
        <v>4926</v>
      </c>
      <c r="E608" s="5">
        <v>43203</v>
      </c>
    </row>
    <row r="609" spans="2:5">
      <c r="B609" s="1">
        <v>9781788620642</v>
      </c>
      <c r="C609" s="1">
        <v>9781788624381</v>
      </c>
      <c r="D609" s="4" t="s">
        <v>583</v>
      </c>
      <c r="E609" s="5">
        <v>43202</v>
      </c>
    </row>
    <row r="610" spans="2:5">
      <c r="B610" s="1">
        <v>9781788471305</v>
      </c>
      <c r="C610" s="1">
        <v>9781788472098</v>
      </c>
      <c r="D610" s="4" t="s">
        <v>584</v>
      </c>
      <c r="E610" s="5">
        <v>43199</v>
      </c>
    </row>
    <row r="611" spans="2:5">
      <c r="B611" s="1">
        <v>9781788834759</v>
      </c>
      <c r="C611" s="1">
        <v>9781788830607</v>
      </c>
      <c r="D611" s="4" t="s">
        <v>585</v>
      </c>
      <c r="E611" s="5">
        <v>43196</v>
      </c>
    </row>
    <row r="612" spans="2:5">
      <c r="B612" s="1">
        <v>9781788471565</v>
      </c>
      <c r="C612" s="1">
        <v>9781788475693</v>
      </c>
      <c r="D612" s="4" t="s">
        <v>586</v>
      </c>
      <c r="E612" s="5">
        <v>43194</v>
      </c>
    </row>
    <row r="613" spans="2:5">
      <c r="B613" s="1">
        <v>9781786462374</v>
      </c>
      <c r="C613" s="1">
        <v>9781787283800</v>
      </c>
      <c r="D613" s="2" t="s">
        <v>587</v>
      </c>
      <c r="E613" s="5">
        <v>43189</v>
      </c>
    </row>
    <row r="614" spans="2:5">
      <c r="B614" s="1">
        <v>9781788622301</v>
      </c>
      <c r="C614" s="1">
        <v>9781788627771</v>
      </c>
      <c r="D614" s="2" t="s">
        <v>588</v>
      </c>
      <c r="E614" s="5">
        <v>43189</v>
      </c>
    </row>
    <row r="615" spans="2:5">
      <c r="B615" s="1">
        <v>9781788299053</v>
      </c>
      <c r="C615" s="1">
        <v>9781788292375</v>
      </c>
      <c r="D615" s="2" t="s">
        <v>589</v>
      </c>
      <c r="E615" s="5">
        <v>43189</v>
      </c>
    </row>
    <row r="616" spans="2:5">
      <c r="B616" s="1">
        <v>9781788625241</v>
      </c>
      <c r="C616" s="1">
        <v>9781788626279</v>
      </c>
      <c r="D616" s="2" t="s">
        <v>590</v>
      </c>
      <c r="E616" s="5">
        <v>43189</v>
      </c>
    </row>
    <row r="617" spans="2:5">
      <c r="B617" s="1">
        <v>9781788830409</v>
      </c>
      <c r="C617" s="1">
        <v>9781788833639</v>
      </c>
      <c r="D617" s="2" t="s">
        <v>591</v>
      </c>
      <c r="E617" s="5">
        <v>43189</v>
      </c>
    </row>
    <row r="618" spans="2:5">
      <c r="B618" s="1">
        <v>9781788628174</v>
      </c>
      <c r="C618" s="1">
        <v>9781788625630</v>
      </c>
      <c r="D618" s="2" t="s">
        <v>592</v>
      </c>
      <c r="E618" s="5">
        <v>43189</v>
      </c>
    </row>
    <row r="619" spans="2:5">
      <c r="B619" s="1">
        <v>9781788839044</v>
      </c>
      <c r="C619" s="1">
        <v>9781788838672</v>
      </c>
      <c r="D619" s="2" t="s">
        <v>593</v>
      </c>
      <c r="E619" s="5">
        <v>43189</v>
      </c>
    </row>
    <row r="620" spans="2:5">
      <c r="B620" s="1">
        <v>9781787122765</v>
      </c>
      <c r="C620" s="1">
        <v>9781787128811</v>
      </c>
      <c r="D620" s="2" t="s">
        <v>594</v>
      </c>
      <c r="E620" s="5">
        <v>43189</v>
      </c>
    </row>
    <row r="621" spans="2:5">
      <c r="B621" s="1">
        <v>9781786461674</v>
      </c>
      <c r="C621" s="1">
        <v>9781786463555</v>
      </c>
      <c r="D621" s="2" t="s">
        <v>595</v>
      </c>
      <c r="E621" s="5">
        <v>43189</v>
      </c>
    </row>
    <row r="622" spans="2:5">
      <c r="B622" s="1">
        <v>9781787283435</v>
      </c>
      <c r="C622" s="1">
        <v>9781787288584</v>
      </c>
      <c r="D622" s="2" t="s">
        <v>596</v>
      </c>
      <c r="E622" s="5">
        <v>43189</v>
      </c>
    </row>
    <row r="623" spans="2:5">
      <c r="B623" s="1">
        <v>9781788294454</v>
      </c>
      <c r="C623" s="1">
        <v>9781788291811</v>
      </c>
      <c r="D623" s="2" t="s">
        <v>597</v>
      </c>
      <c r="E623" s="5">
        <v>43189</v>
      </c>
    </row>
    <row r="624" spans="2:5">
      <c r="B624" s="1">
        <v>9781788831109</v>
      </c>
      <c r="C624" s="1">
        <v>9781788831833</v>
      </c>
      <c r="D624" s="2" t="s">
        <v>598</v>
      </c>
      <c r="E624" s="5">
        <v>43189</v>
      </c>
    </row>
    <row r="625" spans="2:5">
      <c r="B625" s="1">
        <v>9781788393935</v>
      </c>
      <c r="C625" s="1">
        <v>9781788394796</v>
      </c>
      <c r="D625" s="2" t="s">
        <v>599</v>
      </c>
      <c r="E625" s="5">
        <v>43189</v>
      </c>
    </row>
    <row r="626" spans="2:5">
      <c r="B626" s="1">
        <v>9781783001002</v>
      </c>
      <c r="C626" s="1">
        <v>9781783001019</v>
      </c>
      <c r="D626" s="2" t="s">
        <v>600</v>
      </c>
      <c r="E626" s="5">
        <v>43189</v>
      </c>
    </row>
    <row r="627" spans="2:5">
      <c r="B627" s="1">
        <v>9781788293631</v>
      </c>
      <c r="C627" s="1">
        <v>9781788295925</v>
      </c>
      <c r="D627" s="2" t="s">
        <v>601</v>
      </c>
      <c r="E627" s="5">
        <v>43189</v>
      </c>
    </row>
    <row r="628" spans="2:5">
      <c r="B628" s="1">
        <v>9781788477796</v>
      </c>
      <c r="C628" s="1">
        <v>9781788476164</v>
      </c>
      <c r="D628" s="2" t="s">
        <v>602</v>
      </c>
      <c r="E628" s="5">
        <v>43188</v>
      </c>
    </row>
    <row r="629" spans="2:5">
      <c r="B629" s="1">
        <v>9781788625562</v>
      </c>
      <c r="C629" s="1">
        <v>9781788835244</v>
      </c>
      <c r="D629" s="2" t="s">
        <v>603</v>
      </c>
      <c r="E629" s="5">
        <v>43188</v>
      </c>
    </row>
    <row r="630" spans="2:5">
      <c r="B630" s="1">
        <v>9781788477581</v>
      </c>
      <c r="C630" s="1">
        <v>9781788474597</v>
      </c>
      <c r="D630" s="2" t="s">
        <v>604</v>
      </c>
      <c r="E630" s="5">
        <v>43188</v>
      </c>
    </row>
    <row r="631" spans="2:5">
      <c r="B631" s="1">
        <v>9781788296243</v>
      </c>
      <c r="C631" s="1">
        <v>9781788295741</v>
      </c>
      <c r="D631" s="2" t="s">
        <v>605</v>
      </c>
      <c r="E631" s="5">
        <v>43188</v>
      </c>
    </row>
    <row r="632" spans="2:5">
      <c r="B632" s="1">
        <v>9781782174257</v>
      </c>
      <c r="C632" s="1">
        <v>9781785887598</v>
      </c>
      <c r="D632" s="2" t="s">
        <v>606</v>
      </c>
      <c r="E632" s="5">
        <v>43188</v>
      </c>
    </row>
    <row r="633" spans="2:5">
      <c r="B633" s="1">
        <v>9781787288867</v>
      </c>
      <c r="C633" s="1">
        <v>9781787127142</v>
      </c>
      <c r="D633" s="2" t="s">
        <v>607</v>
      </c>
      <c r="E633" s="5">
        <v>43188</v>
      </c>
    </row>
    <row r="634" spans="2:5">
      <c r="B634" s="1">
        <v>9781788623926</v>
      </c>
      <c r="C634" s="1">
        <v>9781788629652</v>
      </c>
      <c r="D634" s="2" t="s">
        <v>608</v>
      </c>
      <c r="E634" s="5">
        <v>43188</v>
      </c>
    </row>
    <row r="635" spans="2:5">
      <c r="B635" s="1">
        <v>9781788297233</v>
      </c>
      <c r="C635" s="1">
        <v>9781788292283</v>
      </c>
      <c r="D635" s="2" t="s">
        <v>609</v>
      </c>
      <c r="E635" s="5">
        <v>43188</v>
      </c>
    </row>
    <row r="636" spans="2:5">
      <c r="B636" s="1">
        <v>9781788839112</v>
      </c>
      <c r="C636" s="1">
        <v>9781788830126</v>
      </c>
      <c r="D636" s="2" t="s">
        <v>610</v>
      </c>
      <c r="E636" s="5">
        <v>43188</v>
      </c>
    </row>
    <row r="637" spans="2:5">
      <c r="B637" s="1">
        <v>9781788836289</v>
      </c>
      <c r="C637" s="1">
        <v>9781788830508</v>
      </c>
      <c r="D637" s="2" t="s">
        <v>611</v>
      </c>
      <c r="E637" s="5">
        <v>43188</v>
      </c>
    </row>
    <row r="638" spans="2:5">
      <c r="B638" s="1">
        <v>9781788396196</v>
      </c>
      <c r="C638" s="1">
        <v>9781788398138</v>
      </c>
      <c r="D638" s="2" t="s">
        <v>612</v>
      </c>
      <c r="E638" s="5">
        <v>43187</v>
      </c>
    </row>
    <row r="639" spans="2:5">
      <c r="B639" s="1">
        <v>9781788397483</v>
      </c>
      <c r="C639" s="1">
        <v>9781788397438</v>
      </c>
      <c r="D639" s="2" t="s">
        <v>613</v>
      </c>
      <c r="E639" s="5">
        <v>43187</v>
      </c>
    </row>
    <row r="640" spans="2:5">
      <c r="B640" s="1">
        <v>9781788470940</v>
      </c>
      <c r="C640" s="1">
        <v>9781788396516</v>
      </c>
      <c r="D640" s="2" t="s">
        <v>614</v>
      </c>
      <c r="E640" s="5">
        <v>43187</v>
      </c>
    </row>
    <row r="641" spans="2:5">
      <c r="B641" s="1">
        <v>9781788474542</v>
      </c>
      <c r="C641" s="1">
        <v>9781788479783</v>
      </c>
      <c r="D641" s="2" t="s">
        <v>615</v>
      </c>
      <c r="E641" s="5">
        <v>43187</v>
      </c>
    </row>
    <row r="642" spans="2:5">
      <c r="B642" s="1">
        <v>9781788399487</v>
      </c>
      <c r="C642" s="1">
        <v>9781788478236</v>
      </c>
      <c r="D642" s="2" t="s">
        <v>616</v>
      </c>
      <c r="E642" s="5">
        <v>43187</v>
      </c>
    </row>
    <row r="643" spans="2:5">
      <c r="B643" s="1">
        <v>9781788398060</v>
      </c>
      <c r="C643" s="1">
        <v>9781788398381</v>
      </c>
      <c r="D643" s="2" t="s">
        <v>617</v>
      </c>
      <c r="E643" s="5">
        <v>43187</v>
      </c>
    </row>
    <row r="644" spans="2:5">
      <c r="B644" s="1">
        <v>9781788299329</v>
      </c>
      <c r="C644" s="1">
        <v>9781788296441</v>
      </c>
      <c r="D644" s="2" t="s">
        <v>618</v>
      </c>
      <c r="E644" s="5">
        <v>43187</v>
      </c>
    </row>
    <row r="645" spans="2:5">
      <c r="B645" s="1">
        <v>9781788627863</v>
      </c>
      <c r="C645" s="1">
        <v>9781788622196</v>
      </c>
      <c r="D645" s="2" t="s">
        <v>619</v>
      </c>
      <c r="E645" s="5">
        <v>43187</v>
      </c>
    </row>
    <row r="646" spans="2:5">
      <c r="B646" s="1">
        <v>9781788476959</v>
      </c>
      <c r="C646" s="1">
        <v>9781788479790</v>
      </c>
      <c r="D646" s="2" t="s">
        <v>620</v>
      </c>
      <c r="E646" s="5">
        <v>43187</v>
      </c>
    </row>
    <row r="647" spans="2:5">
      <c r="B647" s="1">
        <v>9781788393720</v>
      </c>
      <c r="C647" s="1">
        <v>9781788397339</v>
      </c>
      <c r="D647" s="2" t="s">
        <v>621</v>
      </c>
      <c r="E647" s="5">
        <v>43187</v>
      </c>
    </row>
    <row r="648" spans="2:5">
      <c r="B648" s="1">
        <v>9781788290265</v>
      </c>
      <c r="C648" s="1">
        <v>9781788297349</v>
      </c>
      <c r="D648" s="2" t="s">
        <v>622</v>
      </c>
      <c r="E648" s="5">
        <v>43186</v>
      </c>
    </row>
    <row r="649" spans="2:5">
      <c r="B649" s="1">
        <v>9781788391030</v>
      </c>
      <c r="C649" s="1">
        <v>9781788397087</v>
      </c>
      <c r="D649" s="2" t="s">
        <v>623</v>
      </c>
      <c r="E649" s="5">
        <v>43185</v>
      </c>
    </row>
    <row r="650" spans="2:5">
      <c r="B650" s="1">
        <v>9781787122406</v>
      </c>
      <c r="C650" s="1">
        <v>9781787121751</v>
      </c>
      <c r="D650" s="2" t="s">
        <v>624</v>
      </c>
      <c r="E650" s="5">
        <v>43185</v>
      </c>
    </row>
    <row r="651" spans="2:5">
      <c r="B651" s="1">
        <v>9781788478793</v>
      </c>
      <c r="C651" s="1">
        <v>9781788477178</v>
      </c>
      <c r="D651" s="2" t="s">
        <v>625</v>
      </c>
      <c r="E651" s="5">
        <v>43182</v>
      </c>
    </row>
    <row r="652" spans="2:5">
      <c r="B652" s="1">
        <v>9781788474443</v>
      </c>
      <c r="C652" s="1">
        <v>9781788478755</v>
      </c>
      <c r="D652" s="2" t="s">
        <v>626</v>
      </c>
      <c r="E652" s="5">
        <v>43182</v>
      </c>
    </row>
    <row r="653" spans="2:5">
      <c r="B653" s="1">
        <v>9781788476317</v>
      </c>
      <c r="C653" s="1">
        <v>9781788470186</v>
      </c>
      <c r="D653" s="2" t="s">
        <v>627</v>
      </c>
      <c r="E653" s="5">
        <v>43182</v>
      </c>
    </row>
    <row r="654" spans="2:5">
      <c r="B654" s="1">
        <v>9781788620604</v>
      </c>
      <c r="C654" s="1">
        <v>9781788625135</v>
      </c>
      <c r="D654" s="2" t="s">
        <v>628</v>
      </c>
      <c r="E654" s="5">
        <v>43182</v>
      </c>
    </row>
    <row r="655" spans="2:5">
      <c r="B655" s="1">
        <v>9781788836111</v>
      </c>
      <c r="C655" s="1">
        <v>9781788832120</v>
      </c>
      <c r="D655" s="2" t="s">
        <v>629</v>
      </c>
      <c r="E655" s="5">
        <v>43182</v>
      </c>
    </row>
    <row r="656" spans="2:5">
      <c r="B656" s="1">
        <v>9781788830102</v>
      </c>
      <c r="C656" s="1">
        <v>9781788832915</v>
      </c>
      <c r="D656" s="2" t="s">
        <v>630</v>
      </c>
      <c r="E656" s="5">
        <v>43181</v>
      </c>
    </row>
    <row r="657" spans="2:5">
      <c r="B657" s="1">
        <v>9781788839297</v>
      </c>
      <c r="C657" s="1">
        <v>9781788839594</v>
      </c>
      <c r="D657" s="2" t="s">
        <v>631</v>
      </c>
      <c r="E657" s="5">
        <v>43181</v>
      </c>
    </row>
    <row r="658" spans="2:5">
      <c r="B658" s="1">
        <v>9781788395090</v>
      </c>
      <c r="C658" s="1">
        <v>9781788390262</v>
      </c>
      <c r="D658" s="2" t="s">
        <v>632</v>
      </c>
      <c r="E658" s="5">
        <v>43179</v>
      </c>
    </row>
    <row r="659" spans="2:5">
      <c r="B659" s="1">
        <v>9781788837460</v>
      </c>
      <c r="C659" s="1">
        <v>9781788834452</v>
      </c>
      <c r="D659" s="2" t="s">
        <v>633</v>
      </c>
      <c r="E659" s="5">
        <v>43179</v>
      </c>
    </row>
    <row r="660" spans="2:5">
      <c r="B660" s="1">
        <v>9781783554027</v>
      </c>
      <c r="C660" s="1">
        <v>9781782174875</v>
      </c>
      <c r="D660" s="2" t="s">
        <v>634</v>
      </c>
      <c r="E660" s="5">
        <v>43175</v>
      </c>
    </row>
    <row r="661" spans="2:5">
      <c r="B661" s="1">
        <v>9781788476195</v>
      </c>
      <c r="C661" s="1">
        <v>9781788479936</v>
      </c>
      <c r="D661" s="2" t="s">
        <v>635</v>
      </c>
      <c r="E661" s="5">
        <v>43175</v>
      </c>
    </row>
    <row r="662" spans="2:5">
      <c r="B662" s="1">
        <v>9781788839792</v>
      </c>
      <c r="C662" s="1">
        <v>9781788831017</v>
      </c>
      <c r="D662" s="2" t="s">
        <v>636</v>
      </c>
      <c r="E662" s="5">
        <v>43173</v>
      </c>
    </row>
    <row r="663" spans="2:5">
      <c r="B663" s="1">
        <v>9781789132588</v>
      </c>
      <c r="C663" s="1">
        <v>9781789137897</v>
      </c>
      <c r="D663" s="2" t="s">
        <v>637</v>
      </c>
      <c r="E663" s="5">
        <v>43173</v>
      </c>
    </row>
    <row r="664" spans="2:5">
      <c r="B664" s="1">
        <v>9781789136913</v>
      </c>
      <c r="C664" s="1">
        <v>9781789130423</v>
      </c>
      <c r="D664" s="2" t="s">
        <v>638</v>
      </c>
      <c r="E664" s="5">
        <v>43173</v>
      </c>
    </row>
    <row r="665" spans="2:5">
      <c r="B665" s="1">
        <v>9781788991278</v>
      </c>
      <c r="C665" s="1">
        <v>9781788996778</v>
      </c>
      <c r="D665" s="2" t="s">
        <v>639</v>
      </c>
      <c r="E665" s="5">
        <v>43172</v>
      </c>
    </row>
    <row r="666" spans="2:5">
      <c r="B666" s="1">
        <v>9781789130515</v>
      </c>
      <c r="C666" s="1">
        <v>9781789133370</v>
      </c>
      <c r="D666" s="2" t="s">
        <v>640</v>
      </c>
      <c r="E666" s="5">
        <v>43172</v>
      </c>
    </row>
    <row r="667" spans="2:5">
      <c r="B667" s="1">
        <v>9781789134513</v>
      </c>
      <c r="C667" s="1">
        <v>9781789137637</v>
      </c>
      <c r="D667" s="2" t="s">
        <v>641</v>
      </c>
      <c r="E667" s="5">
        <v>43172</v>
      </c>
    </row>
    <row r="668" spans="2:5">
      <c r="B668" s="1">
        <v>9781789136081</v>
      </c>
      <c r="C668" s="1">
        <v>9781789139600</v>
      </c>
      <c r="D668" s="2" t="s">
        <v>642</v>
      </c>
      <c r="E668" s="5">
        <v>43172</v>
      </c>
    </row>
    <row r="669" spans="2:5">
      <c r="B669" s="1">
        <v>9781789132991</v>
      </c>
      <c r="C669" s="1">
        <v>9781789131253</v>
      </c>
      <c r="D669" s="2" t="s">
        <v>643</v>
      </c>
      <c r="E669" s="5">
        <v>43172</v>
      </c>
    </row>
    <row r="670" spans="2:5">
      <c r="B670" s="1">
        <v>9781788837996</v>
      </c>
      <c r="C670" s="1">
        <v>9781788838917</v>
      </c>
      <c r="D670" s="2" t="s">
        <v>644</v>
      </c>
      <c r="E670" s="5">
        <v>43168</v>
      </c>
    </row>
    <row r="671" spans="2:5">
      <c r="B671" s="1">
        <v>9781788998222</v>
      </c>
      <c r="C671" s="1">
        <v>9781788993944</v>
      </c>
      <c r="D671" s="2" t="s">
        <v>645</v>
      </c>
      <c r="E671" s="5">
        <v>43167</v>
      </c>
    </row>
    <row r="672" spans="2:5">
      <c r="B672" s="1">
        <v>9781788474870</v>
      </c>
      <c r="C672" s="1">
        <v>9781788478281</v>
      </c>
      <c r="D672" s="2" t="s">
        <v>646</v>
      </c>
      <c r="E672" s="5">
        <v>43167</v>
      </c>
    </row>
    <row r="673" spans="2:5">
      <c r="B673" s="1">
        <v>9781788298001</v>
      </c>
      <c r="C673" s="1">
        <v>9781788291873</v>
      </c>
      <c r="D673" s="2" t="s">
        <v>647</v>
      </c>
      <c r="E673" s="5">
        <v>43167</v>
      </c>
    </row>
    <row r="674" spans="2:5">
      <c r="B674" s="1">
        <v>9781788399906</v>
      </c>
      <c r="C674" s="1">
        <v>9781788395762</v>
      </c>
      <c r="D674" s="2" t="s">
        <v>648</v>
      </c>
      <c r="E674" s="5">
        <v>43159</v>
      </c>
    </row>
    <row r="675" spans="2:5">
      <c r="B675" s="1">
        <v>9781787288645</v>
      </c>
      <c r="C675" s="1">
        <v>9781787282872</v>
      </c>
      <c r="D675" s="2" t="s">
        <v>649</v>
      </c>
      <c r="E675" s="5">
        <v>43159</v>
      </c>
    </row>
    <row r="676" spans="2:5">
      <c r="B676" s="1">
        <v>9781788295826</v>
      </c>
      <c r="C676" s="1">
        <v>9781788298773</v>
      </c>
      <c r="D676" s="2" t="s">
        <v>650</v>
      </c>
      <c r="E676" s="5">
        <v>43159</v>
      </c>
    </row>
    <row r="677" spans="2:5">
      <c r="B677" s="1">
        <v>9781788398510</v>
      </c>
      <c r="C677" s="1">
        <v>9781788391252</v>
      </c>
      <c r="D677" s="2" t="s">
        <v>651</v>
      </c>
      <c r="E677" s="5">
        <v>43159</v>
      </c>
    </row>
    <row r="678" spans="2:5">
      <c r="B678" s="1">
        <v>9781787121515</v>
      </c>
      <c r="C678" s="1">
        <v>9781787123526</v>
      </c>
      <c r="D678" s="2" t="s">
        <v>652</v>
      </c>
      <c r="E678" s="5">
        <v>43159</v>
      </c>
    </row>
    <row r="679" spans="2:5">
      <c r="B679" s="1">
        <v>9781787125384</v>
      </c>
      <c r="C679" s="1">
        <v>9781787127708</v>
      </c>
      <c r="D679" s="2" t="s">
        <v>653</v>
      </c>
      <c r="E679" s="5">
        <v>43159</v>
      </c>
    </row>
    <row r="680" spans="2:5">
      <c r="B680" s="1">
        <v>9781783988167</v>
      </c>
      <c r="C680" s="1">
        <v>9781783988174</v>
      </c>
      <c r="D680" s="2" t="s">
        <v>654</v>
      </c>
      <c r="E680" s="5">
        <v>43159</v>
      </c>
    </row>
    <row r="681" spans="2:5">
      <c r="B681" s="1">
        <v>9781786462985</v>
      </c>
      <c r="C681" s="1">
        <v>9781786465030</v>
      </c>
      <c r="D681" s="2" t="s">
        <v>655</v>
      </c>
      <c r="E681" s="5">
        <v>43159</v>
      </c>
    </row>
    <row r="682" spans="2:5">
      <c r="B682" s="1">
        <v>9781788623377</v>
      </c>
      <c r="C682" s="1">
        <v>9781788623803</v>
      </c>
      <c r="D682" s="2" t="s">
        <v>656</v>
      </c>
      <c r="E682" s="5">
        <v>43159</v>
      </c>
    </row>
    <row r="683" spans="2:5">
      <c r="B683" s="1">
        <v>9781788399081</v>
      </c>
      <c r="C683" s="1">
        <v>9781788391764</v>
      </c>
      <c r="D683" s="2" t="s">
        <v>657</v>
      </c>
      <c r="E683" s="5">
        <v>43159</v>
      </c>
    </row>
    <row r="684" spans="2:5">
      <c r="B684" s="1">
        <v>9781788298735</v>
      </c>
      <c r="C684" s="1">
        <v>9781788294614</v>
      </c>
      <c r="D684" s="2" t="s">
        <v>658</v>
      </c>
      <c r="E684" s="5">
        <v>43158</v>
      </c>
    </row>
    <row r="685" spans="2:5">
      <c r="B685" s="1">
        <v>9781787120211</v>
      </c>
      <c r="C685" s="1">
        <v>9781787128781</v>
      </c>
      <c r="D685" s="2" t="s">
        <v>659</v>
      </c>
      <c r="E685" s="5">
        <v>43158</v>
      </c>
    </row>
    <row r="686" spans="2:5">
      <c r="B686" s="1">
        <v>9781788475273</v>
      </c>
      <c r="C686" s="1">
        <v>9781788391672</v>
      </c>
      <c r="D686" s="2" t="s">
        <v>660</v>
      </c>
      <c r="E686" s="5">
        <v>43158</v>
      </c>
    </row>
    <row r="687" spans="2:5">
      <c r="B687" s="1">
        <v>9781787280205</v>
      </c>
      <c r="C687" s="1">
        <v>9781787280731</v>
      </c>
      <c r="D687" s="2" t="s">
        <v>661</v>
      </c>
      <c r="E687" s="5">
        <v>43158</v>
      </c>
    </row>
    <row r="688" spans="2:5">
      <c r="B688" s="1">
        <v>9781788392303</v>
      </c>
      <c r="C688" s="1">
        <v>9781788394147</v>
      </c>
      <c r="D688" s="2" t="s">
        <v>662</v>
      </c>
      <c r="E688" s="5">
        <v>43158</v>
      </c>
    </row>
    <row r="689" spans="2:5">
      <c r="B689" s="1">
        <v>9781788477512</v>
      </c>
      <c r="C689" s="1">
        <v>9781788476928</v>
      </c>
      <c r="D689" s="2" t="s">
        <v>663</v>
      </c>
      <c r="E689" s="5">
        <v>43158</v>
      </c>
    </row>
    <row r="690" spans="2:5">
      <c r="B690" s="1">
        <v>9781786465535</v>
      </c>
      <c r="C690" s="1">
        <v>9781786466136</v>
      </c>
      <c r="D690" s="2" t="s">
        <v>664</v>
      </c>
      <c r="E690" s="5">
        <v>43158</v>
      </c>
    </row>
    <row r="691" spans="2:5">
      <c r="B691" s="1">
        <v>9781786468161</v>
      </c>
      <c r="C691" s="1">
        <v>9781786464903</v>
      </c>
      <c r="D691" s="2" t="s">
        <v>665</v>
      </c>
      <c r="E691" s="5">
        <v>43158</v>
      </c>
    </row>
    <row r="692" spans="2:5">
      <c r="B692" s="1">
        <v>9781788627092</v>
      </c>
      <c r="C692" s="1">
        <v>9781788624206</v>
      </c>
      <c r="D692" s="2" t="s">
        <v>666</v>
      </c>
      <c r="E692" s="5">
        <v>43158</v>
      </c>
    </row>
    <row r="693" spans="2:5">
      <c r="B693" s="1">
        <v>9781785886751</v>
      </c>
      <c r="C693" s="1">
        <v>9781785889660</v>
      </c>
      <c r="D693" s="2" t="s">
        <v>667</v>
      </c>
      <c r="E693" s="5">
        <v>43158</v>
      </c>
    </row>
    <row r="694" spans="2:5">
      <c r="B694" s="1">
        <v>9781787283572</v>
      </c>
      <c r="C694" s="1">
        <v>9781787280922</v>
      </c>
      <c r="D694" s="2" t="s">
        <v>668</v>
      </c>
      <c r="E694" s="5">
        <v>43158</v>
      </c>
    </row>
    <row r="695" spans="2:5">
      <c r="B695" s="1">
        <v>9781787120556</v>
      </c>
      <c r="C695" s="1">
        <v>9781787128224</v>
      </c>
      <c r="D695" s="2" t="s">
        <v>669</v>
      </c>
      <c r="E695" s="5">
        <v>43158</v>
      </c>
    </row>
    <row r="696" spans="2:5">
      <c r="B696" s="1">
        <v>9781788299039</v>
      </c>
      <c r="C696" s="1">
        <v>9781788295208</v>
      </c>
      <c r="D696" s="2" t="s">
        <v>670</v>
      </c>
      <c r="E696" s="5">
        <v>43158</v>
      </c>
    </row>
    <row r="697" spans="2:5">
      <c r="B697" s="1">
        <v>9781788624893</v>
      </c>
      <c r="C697" s="1">
        <v>9781788621717</v>
      </c>
      <c r="D697" s="2" t="s">
        <v>671</v>
      </c>
      <c r="E697" s="5">
        <v>43158</v>
      </c>
    </row>
    <row r="698" spans="2:5">
      <c r="B698" s="1">
        <v>9781787124349</v>
      </c>
      <c r="C698" s="1">
        <v>9781787128842</v>
      </c>
      <c r="D698" s="2" t="s">
        <v>672</v>
      </c>
      <c r="E698" s="5">
        <v>43157</v>
      </c>
    </row>
    <row r="699" spans="2:5">
      <c r="B699" s="1">
        <v>9781788625456</v>
      </c>
      <c r="C699" s="1">
        <v>9781788621243</v>
      </c>
      <c r="D699" s="2" t="s">
        <v>673</v>
      </c>
      <c r="E699" s="5">
        <v>43157</v>
      </c>
    </row>
    <row r="700" spans="2:5">
      <c r="B700" s="1">
        <v>9781787129825</v>
      </c>
      <c r="C700" s="1">
        <v>9781787123670</v>
      </c>
      <c r="D700" s="2" t="s">
        <v>674</v>
      </c>
      <c r="E700" s="5">
        <v>43157</v>
      </c>
    </row>
    <row r="701" spans="2:5">
      <c r="B701" s="1">
        <v>9781788624398</v>
      </c>
      <c r="C701" s="1">
        <v>9781788628020</v>
      </c>
      <c r="D701" s="2" t="s">
        <v>675</v>
      </c>
      <c r="E701" s="5">
        <v>43157</v>
      </c>
    </row>
    <row r="702" spans="2:5">
      <c r="B702" s="1">
        <v>9781788478953</v>
      </c>
      <c r="C702" s="1">
        <v>9781788474528</v>
      </c>
      <c r="D702" s="2" t="s">
        <v>676</v>
      </c>
      <c r="E702" s="5">
        <v>43157</v>
      </c>
    </row>
    <row r="703" spans="2:5">
      <c r="B703" s="1">
        <v>9781788624480</v>
      </c>
      <c r="C703" s="1">
        <v>9781788623414</v>
      </c>
      <c r="D703" s="2" t="s">
        <v>677</v>
      </c>
      <c r="E703" s="5">
        <v>43157</v>
      </c>
    </row>
    <row r="704" spans="2:5">
      <c r="B704" s="1">
        <v>9781788623179</v>
      </c>
      <c r="C704" s="1">
        <v>9781788629713</v>
      </c>
      <c r="D704" s="2" t="s">
        <v>678</v>
      </c>
      <c r="E704" s="5">
        <v>43157</v>
      </c>
    </row>
    <row r="705" spans="2:5">
      <c r="B705" s="1">
        <v>9781788391818</v>
      </c>
      <c r="C705" s="1">
        <v>9781788394444</v>
      </c>
      <c r="D705" s="2" t="s">
        <v>679</v>
      </c>
      <c r="E705" s="5">
        <v>43157</v>
      </c>
    </row>
    <row r="706" spans="2:5">
      <c r="B706" s="1">
        <v>9781788620062</v>
      </c>
      <c r="C706" s="1">
        <v>9781788629621</v>
      </c>
      <c r="D706" s="2" t="s">
        <v>680</v>
      </c>
      <c r="E706" s="5">
        <v>43157</v>
      </c>
    </row>
    <row r="707" spans="2:5">
      <c r="B707" s="1">
        <v>9781788293884</v>
      </c>
      <c r="C707" s="1">
        <v>9781788295512</v>
      </c>
      <c r="D707" s="2" t="s">
        <v>681</v>
      </c>
      <c r="E707" s="5">
        <v>43154</v>
      </c>
    </row>
    <row r="708" spans="2:5">
      <c r="B708" s="1">
        <v>9781788473040</v>
      </c>
      <c r="C708" s="1">
        <v>9781788472623</v>
      </c>
      <c r="D708" s="2" t="s">
        <v>682</v>
      </c>
      <c r="E708" s="5">
        <v>43154</v>
      </c>
    </row>
    <row r="709" spans="2:5">
      <c r="B709" s="1">
        <v>9781788399807</v>
      </c>
      <c r="C709" s="1">
        <v>9781788396356</v>
      </c>
      <c r="D709" s="2" t="s">
        <v>683</v>
      </c>
      <c r="E709" s="5">
        <v>43154</v>
      </c>
    </row>
    <row r="710" spans="2:5">
      <c r="B710" s="1">
        <v>9781788476485</v>
      </c>
      <c r="C710" s="1">
        <v>9781788397360</v>
      </c>
      <c r="D710" s="2" t="s">
        <v>684</v>
      </c>
      <c r="E710" s="5">
        <v>43154</v>
      </c>
    </row>
    <row r="711" spans="2:5">
      <c r="B711" s="1">
        <v>9781788623513</v>
      </c>
      <c r="C711" s="1">
        <v>9781788627986</v>
      </c>
      <c r="D711" s="2" t="s">
        <v>685</v>
      </c>
      <c r="E711" s="5">
        <v>43154</v>
      </c>
    </row>
    <row r="712" spans="2:5">
      <c r="B712" s="1">
        <v>9781788624336</v>
      </c>
      <c r="C712" s="1">
        <v>9781788626071</v>
      </c>
      <c r="D712" s="2" t="s">
        <v>686</v>
      </c>
      <c r="E712" s="5">
        <v>43154</v>
      </c>
    </row>
    <row r="713" spans="2:5">
      <c r="B713" s="1">
        <v>9781788834902</v>
      </c>
      <c r="C713" s="1">
        <v>9781788838214</v>
      </c>
      <c r="D713" s="2" t="s">
        <v>687</v>
      </c>
      <c r="E713" s="5">
        <v>43153</v>
      </c>
    </row>
    <row r="714" spans="2:5">
      <c r="B714" s="1">
        <v>9781788478403</v>
      </c>
      <c r="C714" s="1">
        <v>9781788474559</v>
      </c>
      <c r="D714" s="2" t="s">
        <v>688</v>
      </c>
      <c r="E714" s="5">
        <v>43153</v>
      </c>
    </row>
    <row r="715" spans="2:5">
      <c r="B715" s="1">
        <v>9781788837385</v>
      </c>
      <c r="C715" s="1">
        <v>9781788831550</v>
      </c>
      <c r="D715" s="2" t="s">
        <v>689</v>
      </c>
      <c r="E715" s="5">
        <v>43153</v>
      </c>
    </row>
    <row r="716" spans="2:5">
      <c r="B716" s="1">
        <v>9781785881480</v>
      </c>
      <c r="C716" s="1">
        <v>9781785881978</v>
      </c>
      <c r="D716" s="2" t="s">
        <v>690</v>
      </c>
      <c r="E716" s="5">
        <v>43152</v>
      </c>
    </row>
    <row r="717" spans="2:5">
      <c r="B717" s="1">
        <v>9781788398787</v>
      </c>
      <c r="C717" s="1">
        <v>9781788390606</v>
      </c>
      <c r="D717" s="2" t="s">
        <v>691</v>
      </c>
      <c r="E717" s="5">
        <v>43146</v>
      </c>
    </row>
    <row r="718" spans="2:5">
      <c r="B718" s="1">
        <v>9781788395199</v>
      </c>
      <c r="C718" s="1">
        <v>9781788393843</v>
      </c>
      <c r="D718" s="2" t="s">
        <v>692</v>
      </c>
      <c r="E718" s="5">
        <v>43146</v>
      </c>
    </row>
    <row r="719" spans="2:5">
      <c r="B719" s="1">
        <v>9781787280786</v>
      </c>
      <c r="C719" s="1">
        <v>9781787282339</v>
      </c>
      <c r="D719" s="2" t="s">
        <v>693</v>
      </c>
      <c r="E719" s="5">
        <v>43146</v>
      </c>
    </row>
    <row r="720" spans="2:5">
      <c r="B720" s="1">
        <v>9781788623551</v>
      </c>
      <c r="C720" s="1">
        <v>9781788621977</v>
      </c>
      <c r="D720" s="2" t="s">
        <v>694</v>
      </c>
      <c r="E720" s="5">
        <v>43145</v>
      </c>
    </row>
    <row r="721" spans="2:5">
      <c r="B721" s="1">
        <v>9781788473736</v>
      </c>
      <c r="C721" s="1">
        <v>9781788475594</v>
      </c>
      <c r="D721" s="2" t="s">
        <v>695</v>
      </c>
      <c r="E721" s="5">
        <v>43145</v>
      </c>
    </row>
    <row r="722" spans="2:5">
      <c r="B722" s="1">
        <v>9781788478854</v>
      </c>
      <c r="C722" s="1">
        <v>9781788473682</v>
      </c>
      <c r="D722" s="2" t="s">
        <v>696</v>
      </c>
      <c r="E722" s="5">
        <v>43140</v>
      </c>
    </row>
    <row r="723" spans="2:5">
      <c r="B723" s="1">
        <v>9781787285217</v>
      </c>
      <c r="C723" s="1">
        <v>9781787286634</v>
      </c>
      <c r="D723" s="2" t="s">
        <v>697</v>
      </c>
      <c r="E723" s="5">
        <v>43140</v>
      </c>
    </row>
    <row r="724" spans="2:5">
      <c r="B724" s="1">
        <v>9781788473927</v>
      </c>
      <c r="C724" s="1">
        <v>9781788476690</v>
      </c>
      <c r="D724" s="2" t="s">
        <v>698</v>
      </c>
      <c r="E724" s="5">
        <v>43140</v>
      </c>
    </row>
    <row r="725" spans="2:5">
      <c r="B725" s="1">
        <v>9781788297684</v>
      </c>
      <c r="C725" s="1">
        <v>9781788294768</v>
      </c>
      <c r="D725" s="2" t="s">
        <v>699</v>
      </c>
      <c r="E725" s="5">
        <v>43136</v>
      </c>
    </row>
    <row r="726" spans="2:5">
      <c r="B726" s="1">
        <v>9781787281066</v>
      </c>
      <c r="C726" s="1">
        <v>9781787289314</v>
      </c>
      <c r="D726" s="2" t="s">
        <v>700</v>
      </c>
      <c r="E726" s="5">
        <v>43132</v>
      </c>
    </row>
    <row r="727" spans="2:5">
      <c r="B727" s="1">
        <v>9781788479042</v>
      </c>
      <c r="C727" s="1">
        <v>9781788471473</v>
      </c>
      <c r="D727" s="2" t="s">
        <v>701</v>
      </c>
      <c r="E727" s="5">
        <v>43131</v>
      </c>
    </row>
    <row r="728" spans="2:5">
      <c r="B728" s="1">
        <v>9781788390750</v>
      </c>
      <c r="C728" s="1">
        <v>9781788394611</v>
      </c>
      <c r="D728" s="2" t="s">
        <v>702</v>
      </c>
      <c r="E728" s="5">
        <v>43131</v>
      </c>
    </row>
    <row r="729" spans="2:5">
      <c r="B729" s="1">
        <v>9781788474030</v>
      </c>
      <c r="C729" s="1">
        <v>9781788471206</v>
      </c>
      <c r="D729" s="2" t="s">
        <v>703</v>
      </c>
      <c r="E729" s="5">
        <v>43131</v>
      </c>
    </row>
    <row r="730" spans="2:5">
      <c r="B730" s="1">
        <v>9781788627306</v>
      </c>
      <c r="C730" s="1">
        <v>9781788622707</v>
      </c>
      <c r="D730" s="2" t="s">
        <v>704</v>
      </c>
      <c r="E730" s="5">
        <v>43131</v>
      </c>
    </row>
    <row r="731" spans="2:5">
      <c r="B731" s="1">
        <v>9781788472296</v>
      </c>
      <c r="C731" s="1">
        <v>9781788470537</v>
      </c>
      <c r="D731" s="2" t="s">
        <v>705</v>
      </c>
      <c r="E731" s="5">
        <v>43131</v>
      </c>
    </row>
    <row r="732" spans="2:5">
      <c r="B732" s="1">
        <v>9781785888632</v>
      </c>
      <c r="C732" s="1">
        <v>9781785881930</v>
      </c>
      <c r="D732" s="2" t="s">
        <v>706</v>
      </c>
      <c r="E732" s="5">
        <v>43131</v>
      </c>
    </row>
    <row r="733" spans="2:5">
      <c r="B733" s="1">
        <v>9781788395540</v>
      </c>
      <c r="C733" s="1">
        <v>9781788396349</v>
      </c>
      <c r="D733" s="2" t="s">
        <v>707</v>
      </c>
      <c r="E733" s="5">
        <v>43131</v>
      </c>
    </row>
    <row r="734" spans="2:5">
      <c r="B734" s="1">
        <v>9781788627917</v>
      </c>
      <c r="C734" s="1">
        <v>9781788622257</v>
      </c>
      <c r="D734" s="2" t="s">
        <v>708</v>
      </c>
      <c r="E734" s="5">
        <v>43131</v>
      </c>
    </row>
    <row r="735" spans="2:5">
      <c r="B735" s="1">
        <v>9781787120952</v>
      </c>
      <c r="C735" s="1">
        <v>9781787124776</v>
      </c>
      <c r="D735" s="2" t="s">
        <v>709</v>
      </c>
      <c r="E735" s="5">
        <v>43131</v>
      </c>
    </row>
    <row r="736" spans="2:5">
      <c r="B736" s="1">
        <v>9781788833516</v>
      </c>
      <c r="C736" s="1">
        <v>9781788836081</v>
      </c>
      <c r="D736" s="2" t="s">
        <v>710</v>
      </c>
      <c r="E736" s="5">
        <v>43130</v>
      </c>
    </row>
    <row r="737" spans="2:5">
      <c r="B737" s="1">
        <v>9781788392822</v>
      </c>
      <c r="C737" s="1">
        <v>9781788391610</v>
      </c>
      <c r="D737" s="2" t="s">
        <v>711</v>
      </c>
      <c r="E737" s="5">
        <v>43130</v>
      </c>
    </row>
    <row r="738" spans="2:5">
      <c r="B738" s="1">
        <v>9781785880360</v>
      </c>
      <c r="C738" s="1">
        <v>9781785887772</v>
      </c>
      <c r="D738" s="2" t="s">
        <v>712</v>
      </c>
      <c r="E738" s="5">
        <v>43130</v>
      </c>
    </row>
    <row r="739" spans="2:5">
      <c r="B739" s="1">
        <v>9781788399784</v>
      </c>
      <c r="C739" s="1">
        <v>9781788399142</v>
      </c>
      <c r="D739" s="2" t="s">
        <v>713</v>
      </c>
      <c r="E739" s="5">
        <v>43130</v>
      </c>
    </row>
    <row r="740" spans="2:5">
      <c r="B740" s="1">
        <v>9781788475297</v>
      </c>
      <c r="C740" s="1">
        <v>9781788473859</v>
      </c>
      <c r="D740" s="2" t="s">
        <v>714</v>
      </c>
      <c r="E740" s="5">
        <v>43130</v>
      </c>
    </row>
    <row r="741" spans="2:5">
      <c r="B741" s="1">
        <v>9781788398558</v>
      </c>
      <c r="C741" s="1">
        <v>9781788397544</v>
      </c>
      <c r="D741" s="2" t="s">
        <v>715</v>
      </c>
      <c r="E741" s="5">
        <v>43130</v>
      </c>
    </row>
    <row r="742" spans="2:5">
      <c r="B742" s="1">
        <v>9781788473064</v>
      </c>
      <c r="C742" s="1">
        <v>9781788472159</v>
      </c>
      <c r="D742" s="2" t="s">
        <v>716</v>
      </c>
      <c r="E742" s="5">
        <v>43130</v>
      </c>
    </row>
    <row r="743" spans="2:5">
      <c r="B743" s="1">
        <v>9781788475891</v>
      </c>
      <c r="C743" s="1">
        <v>9781788471879</v>
      </c>
      <c r="D743" s="2" t="s">
        <v>717</v>
      </c>
      <c r="E743" s="5">
        <v>43129</v>
      </c>
    </row>
    <row r="744" spans="2:5">
      <c r="B744" s="1">
        <v>9781788629225</v>
      </c>
      <c r="C744" s="1">
        <v>9781788629836</v>
      </c>
      <c r="D744" s="2" t="s">
        <v>718</v>
      </c>
      <c r="E744" s="5">
        <v>43129</v>
      </c>
    </row>
    <row r="745" spans="2:5">
      <c r="B745" s="1">
        <v>9781788398763</v>
      </c>
      <c r="C745" s="1">
        <v>9781788399333</v>
      </c>
      <c r="D745" s="2" t="s">
        <v>719</v>
      </c>
      <c r="E745" s="5">
        <v>43129</v>
      </c>
    </row>
    <row r="746" spans="2:5">
      <c r="B746" s="1">
        <v>9781788396110</v>
      </c>
      <c r="C746" s="1">
        <v>9781788394666</v>
      </c>
      <c r="D746" s="2" t="s">
        <v>720</v>
      </c>
      <c r="E746" s="5">
        <v>43129</v>
      </c>
    </row>
    <row r="747" spans="2:5">
      <c r="B747" s="1">
        <v>9781788393362</v>
      </c>
      <c r="C747" s="1">
        <v>9781788396639</v>
      </c>
      <c r="D747" s="2" t="s">
        <v>721</v>
      </c>
      <c r="E747" s="5">
        <v>43129</v>
      </c>
    </row>
    <row r="748" spans="2:5">
      <c r="B748" s="1">
        <v>9781788475761</v>
      </c>
      <c r="C748" s="1">
        <v>9781788478182</v>
      </c>
      <c r="D748" s="2" t="s">
        <v>722</v>
      </c>
      <c r="E748" s="5">
        <v>43129</v>
      </c>
    </row>
    <row r="749" spans="2:5">
      <c r="B749" s="1">
        <v>9781788471459</v>
      </c>
      <c r="C749" s="1">
        <v>9781788473491</v>
      </c>
      <c r="D749" s="2" t="s">
        <v>723</v>
      </c>
      <c r="E749" s="5">
        <v>43129</v>
      </c>
    </row>
    <row r="750" spans="2:5">
      <c r="B750" s="1">
        <v>9781788399210</v>
      </c>
      <c r="C750" s="1">
        <v>9781788392921</v>
      </c>
      <c r="D750" s="2" t="s">
        <v>724</v>
      </c>
      <c r="E750" s="5">
        <v>43125</v>
      </c>
    </row>
    <row r="751" spans="2:5">
      <c r="B751" s="1">
        <v>9781788833929</v>
      </c>
      <c r="C751" s="1">
        <v>9781788835572</v>
      </c>
      <c r="D751" s="2" t="s">
        <v>725</v>
      </c>
      <c r="E751" s="5">
        <v>43125</v>
      </c>
    </row>
    <row r="752" spans="2:5">
      <c r="B752" s="1">
        <v>9781788472142</v>
      </c>
      <c r="C752" s="1">
        <v>9781788475211</v>
      </c>
      <c r="D752" s="2" t="s">
        <v>726</v>
      </c>
      <c r="E752" s="5">
        <v>43125</v>
      </c>
    </row>
    <row r="753" spans="2:5">
      <c r="B753" s="1">
        <v>9781788395809</v>
      </c>
      <c r="C753" s="1">
        <v>9781788398442</v>
      </c>
      <c r="D753" s="2" t="s">
        <v>727</v>
      </c>
      <c r="E753" s="5">
        <v>43125</v>
      </c>
    </row>
    <row r="754" spans="2:5">
      <c r="B754" s="1">
        <v>9781788622240</v>
      </c>
      <c r="C754" s="1">
        <v>9781788626316</v>
      </c>
      <c r="D754" s="2" t="s">
        <v>728</v>
      </c>
      <c r="E754" s="5">
        <v>43125</v>
      </c>
    </row>
    <row r="755" spans="2:5">
      <c r="B755" s="1">
        <v>9781786460271</v>
      </c>
      <c r="C755" s="1">
        <v>9781786465139</v>
      </c>
      <c r="D755" s="2" t="s">
        <v>729</v>
      </c>
      <c r="E755" s="5">
        <v>43125</v>
      </c>
    </row>
    <row r="756" spans="2:5">
      <c r="B756" s="1">
        <v>9781788295628</v>
      </c>
      <c r="C756" s="1">
        <v>9781788293358</v>
      </c>
      <c r="D756" s="2" t="s">
        <v>730</v>
      </c>
      <c r="E756" s="5">
        <v>43123</v>
      </c>
    </row>
    <row r="757" spans="2:5">
      <c r="B757" s="1">
        <v>9781788839198</v>
      </c>
      <c r="C757" s="1">
        <v>9781788835909</v>
      </c>
      <c r="D757" s="2" t="s">
        <v>731</v>
      </c>
      <c r="E757" s="5">
        <v>43123</v>
      </c>
    </row>
    <row r="758" spans="2:5">
      <c r="B758" s="1">
        <v>9781788473576</v>
      </c>
      <c r="C758" s="1">
        <v>9781788471732</v>
      </c>
      <c r="D758" s="2" t="s">
        <v>732</v>
      </c>
      <c r="E758" s="5">
        <v>43123</v>
      </c>
    </row>
    <row r="759" spans="2:5">
      <c r="B759" s="1">
        <v>9781788471817</v>
      </c>
      <c r="C759" s="1">
        <v>9781788476966</v>
      </c>
      <c r="D759" s="2" t="s">
        <v>733</v>
      </c>
      <c r="E759" s="5">
        <v>43122</v>
      </c>
    </row>
    <row r="760" spans="2:5">
      <c r="B760" s="1">
        <v>9781788470599</v>
      </c>
      <c r="C760" s="1">
        <v>9781788475747</v>
      </c>
      <c r="D760" s="2" t="s">
        <v>734</v>
      </c>
      <c r="E760" s="5">
        <v>43122</v>
      </c>
    </row>
    <row r="761" spans="2:5">
      <c r="B761" s="1">
        <v>9781787127418</v>
      </c>
      <c r="C761" s="1">
        <v>9781787285347</v>
      </c>
      <c r="D761" s="2" t="s">
        <v>735</v>
      </c>
      <c r="E761" s="5">
        <v>43122</v>
      </c>
    </row>
    <row r="762" spans="2:5">
      <c r="B762" s="1">
        <v>9781787287600</v>
      </c>
      <c r="C762" s="1">
        <v>9781787286474</v>
      </c>
      <c r="D762" s="2" t="s">
        <v>736</v>
      </c>
      <c r="E762" s="5">
        <v>43122</v>
      </c>
    </row>
    <row r="763" spans="2:5">
      <c r="B763" s="1">
        <v>9781788292061</v>
      </c>
      <c r="C763" s="1">
        <v>9781788297004</v>
      </c>
      <c r="D763" s="2" t="s">
        <v>737</v>
      </c>
      <c r="E763" s="5">
        <v>43122</v>
      </c>
    </row>
    <row r="764" spans="2:5">
      <c r="B764" s="1">
        <v>9781788620376</v>
      </c>
      <c r="C764" s="1">
        <v>9781788626125</v>
      </c>
      <c r="D764" s="2" t="s">
        <v>738</v>
      </c>
      <c r="E764" s="5">
        <v>43118</v>
      </c>
    </row>
    <row r="765" spans="2:5">
      <c r="B765" s="1">
        <v>9781788396905</v>
      </c>
      <c r="C765" s="1">
        <v>9781788396769</v>
      </c>
      <c r="D765" s="2" t="s">
        <v>739</v>
      </c>
      <c r="E765" s="5">
        <v>43117</v>
      </c>
    </row>
    <row r="766" spans="2:5">
      <c r="B766" s="1">
        <v>9781783554393</v>
      </c>
      <c r="C766" s="1">
        <v>9781783554409</v>
      </c>
      <c r="D766" s="2" t="s">
        <v>740</v>
      </c>
      <c r="E766" s="5">
        <v>43115</v>
      </c>
    </row>
    <row r="767" spans="2:5">
      <c r="B767" s="1">
        <v>9781788477901</v>
      </c>
      <c r="C767" s="1">
        <v>9781788393294</v>
      </c>
      <c r="D767" s="2" t="s">
        <v>741</v>
      </c>
      <c r="E767" s="5">
        <v>43111</v>
      </c>
    </row>
    <row r="768" spans="2:5">
      <c r="B768" s="1">
        <v>9781788291200</v>
      </c>
      <c r="C768" s="1">
        <v>9781788299381</v>
      </c>
      <c r="D768" s="2" t="s">
        <v>742</v>
      </c>
      <c r="E768" s="5">
        <v>43111</v>
      </c>
    </row>
    <row r="769" spans="2:5">
      <c r="B769" s="1">
        <v>9781788390637</v>
      </c>
      <c r="C769" s="1">
        <v>9781788470308</v>
      </c>
      <c r="D769" s="2" t="s">
        <v>743</v>
      </c>
      <c r="E769" s="5">
        <v>43111</v>
      </c>
    </row>
    <row r="770" spans="2:5">
      <c r="B770" s="1">
        <v>9781788620307</v>
      </c>
      <c r="C770" s="1">
        <v>9781788625067</v>
      </c>
      <c r="D770" s="2" t="s">
        <v>744</v>
      </c>
      <c r="E770" s="5">
        <v>43111</v>
      </c>
    </row>
    <row r="771" spans="2:5">
      <c r="B771" s="1">
        <v>9781788398299</v>
      </c>
      <c r="C771" s="1">
        <v>9781788479028</v>
      </c>
      <c r="D771" s="2" t="s">
        <v>745</v>
      </c>
      <c r="E771" s="5">
        <v>43104</v>
      </c>
    </row>
    <row r="772" spans="2:5">
      <c r="B772" s="1">
        <v>9781788472395</v>
      </c>
      <c r="C772" s="1">
        <v>9781788473415</v>
      </c>
      <c r="D772" s="2" t="s">
        <v>746</v>
      </c>
      <c r="E772" s="5">
        <v>43102</v>
      </c>
    </row>
    <row r="773" spans="2:5">
      <c r="B773" s="1">
        <v>9781787286641</v>
      </c>
      <c r="C773" s="1">
        <v>9781787286672</v>
      </c>
      <c r="D773" s="2" t="s">
        <v>747</v>
      </c>
      <c r="E773" s="5">
        <v>43098</v>
      </c>
    </row>
    <row r="774" spans="2:5">
      <c r="B774" s="1">
        <v>9781788294669</v>
      </c>
      <c r="C774" s="1">
        <v>9781788298339</v>
      </c>
      <c r="D774" s="2" t="s">
        <v>748</v>
      </c>
      <c r="E774" s="5">
        <v>43098</v>
      </c>
    </row>
    <row r="775" spans="2:5">
      <c r="B775" s="1">
        <v>9781788299558</v>
      </c>
      <c r="C775" s="1">
        <v>9781788298513</v>
      </c>
      <c r="D775" s="2" t="s">
        <v>749</v>
      </c>
      <c r="E775" s="5">
        <v>43098</v>
      </c>
    </row>
    <row r="776" spans="2:5">
      <c r="B776" s="1">
        <v>9781785888960</v>
      </c>
      <c r="C776" s="1">
        <v>9781785883033</v>
      </c>
      <c r="D776" s="2" t="s">
        <v>750</v>
      </c>
      <c r="E776" s="5">
        <v>43098</v>
      </c>
    </row>
    <row r="777" spans="2:5">
      <c r="B777" s="1">
        <v>9781786469168</v>
      </c>
      <c r="C777" s="1">
        <v>9781786465443</v>
      </c>
      <c r="D777" s="2" t="s">
        <v>751</v>
      </c>
      <c r="E777" s="5">
        <v>43098</v>
      </c>
    </row>
    <row r="778" spans="2:5">
      <c r="B778" s="1">
        <v>9781788394185</v>
      </c>
      <c r="C778" s="1">
        <v>9781788398800</v>
      </c>
      <c r="D778" s="2" t="s">
        <v>752</v>
      </c>
      <c r="E778" s="5">
        <v>43098</v>
      </c>
    </row>
    <row r="779" spans="2:5">
      <c r="B779" s="1">
        <v>9781787125988</v>
      </c>
      <c r="C779" s="1">
        <v>9781787127968</v>
      </c>
      <c r="D779" s="2" t="s">
        <v>753</v>
      </c>
      <c r="E779" s="5">
        <v>43097</v>
      </c>
    </row>
    <row r="780" spans="2:5">
      <c r="B780" s="1">
        <v>9781788294287</v>
      </c>
      <c r="C780" s="1">
        <v>9781788291088</v>
      </c>
      <c r="D780" s="2" t="s">
        <v>754</v>
      </c>
      <c r="E780" s="5">
        <v>43097</v>
      </c>
    </row>
    <row r="781" spans="2:5">
      <c r="B781" s="1">
        <v>9781788299589</v>
      </c>
      <c r="C781" s="1">
        <v>9781788296717</v>
      </c>
      <c r="D781" s="2" t="s">
        <v>755</v>
      </c>
      <c r="E781" s="5">
        <v>43097</v>
      </c>
    </row>
    <row r="782" spans="2:5">
      <c r="B782" s="1">
        <v>9781788831925</v>
      </c>
      <c r="C782" s="1">
        <v>9781788622745</v>
      </c>
      <c r="D782" s="2" t="s">
        <v>756</v>
      </c>
      <c r="E782" s="5">
        <v>43097</v>
      </c>
    </row>
    <row r="783" spans="2:5">
      <c r="B783" s="1">
        <v>9781788299183</v>
      </c>
      <c r="C783" s="1">
        <v>9781788293488</v>
      </c>
      <c r="D783" s="2" t="s">
        <v>757</v>
      </c>
      <c r="E783" s="5">
        <v>43096</v>
      </c>
    </row>
    <row r="784" spans="2:5">
      <c r="B784" s="1">
        <v>9781788293464</v>
      </c>
      <c r="C784" s="1">
        <v>9781788297479</v>
      </c>
      <c r="D784" s="2" t="s">
        <v>758</v>
      </c>
      <c r="E784" s="5">
        <v>43096</v>
      </c>
    </row>
    <row r="785" spans="2:5">
      <c r="B785" s="1">
        <v>9781788994927</v>
      </c>
      <c r="C785" s="1">
        <v>9781788998727</v>
      </c>
      <c r="D785" s="2" t="s">
        <v>4923</v>
      </c>
      <c r="E785" s="5">
        <v>43096</v>
      </c>
    </row>
    <row r="786" spans="2:5">
      <c r="B786" s="1">
        <v>9781788992367</v>
      </c>
      <c r="C786" s="1">
        <v>9781788993036</v>
      </c>
      <c r="D786" s="2" t="s">
        <v>4924</v>
      </c>
      <c r="E786" s="5">
        <v>43096</v>
      </c>
    </row>
    <row r="787" spans="2:5">
      <c r="B787" s="1">
        <v>9781788478922</v>
      </c>
      <c r="C787" s="1">
        <v>9781788399494</v>
      </c>
      <c r="D787" s="2" t="s">
        <v>759</v>
      </c>
      <c r="E787" s="5">
        <v>43095</v>
      </c>
    </row>
    <row r="788" spans="2:5">
      <c r="B788" s="1">
        <v>9781788291118</v>
      </c>
      <c r="C788" s="1">
        <v>9781788296823</v>
      </c>
      <c r="D788" s="2" t="s">
        <v>760</v>
      </c>
      <c r="E788" s="5">
        <v>43095</v>
      </c>
    </row>
    <row r="789" spans="2:5">
      <c r="B789" s="1">
        <v>9781788392655</v>
      </c>
      <c r="C789" s="1">
        <v>9781788398688</v>
      </c>
      <c r="D789" s="2" t="s">
        <v>761</v>
      </c>
      <c r="E789" s="5">
        <v>43095</v>
      </c>
    </row>
    <row r="790" spans="2:5">
      <c r="B790" s="1">
        <v>9781788390545</v>
      </c>
      <c r="C790" s="1">
        <v>9781788394369</v>
      </c>
      <c r="D790" s="2" t="s">
        <v>762</v>
      </c>
      <c r="E790" s="5">
        <v>43091</v>
      </c>
    </row>
    <row r="791" spans="2:5">
      <c r="B791" s="1">
        <v>9781788625517</v>
      </c>
      <c r="C791" s="1">
        <v>9781788621823</v>
      </c>
      <c r="D791" s="2" t="s">
        <v>763</v>
      </c>
      <c r="E791" s="5">
        <v>43091</v>
      </c>
    </row>
    <row r="792" spans="2:5">
      <c r="B792" s="1">
        <v>9781787281868</v>
      </c>
      <c r="C792" s="1">
        <v>9781787285866</v>
      </c>
      <c r="D792" s="2" t="s">
        <v>764</v>
      </c>
      <c r="E792" s="5">
        <v>43091</v>
      </c>
    </row>
    <row r="793" spans="2:5">
      <c r="B793" s="1">
        <v>9781788393331</v>
      </c>
      <c r="C793" s="1">
        <v>9781788399968</v>
      </c>
      <c r="D793" s="2" t="s">
        <v>765</v>
      </c>
      <c r="E793" s="5">
        <v>43091</v>
      </c>
    </row>
    <row r="794" spans="2:5">
      <c r="B794" s="1">
        <v>9781787286849</v>
      </c>
      <c r="C794" s="1">
        <v>9781787282186</v>
      </c>
      <c r="D794" s="2" t="s">
        <v>766</v>
      </c>
      <c r="E794" s="5">
        <v>43091</v>
      </c>
    </row>
    <row r="795" spans="2:5">
      <c r="B795" s="1">
        <v>9781788292542</v>
      </c>
      <c r="C795" s="1">
        <v>9781788291361</v>
      </c>
      <c r="D795" s="2" t="s">
        <v>767</v>
      </c>
      <c r="E795" s="5">
        <v>43091</v>
      </c>
    </row>
    <row r="796" spans="2:5">
      <c r="B796" s="1">
        <v>9781787287495</v>
      </c>
      <c r="C796" s="1">
        <v>9781787288348</v>
      </c>
      <c r="D796" s="2" t="s">
        <v>768</v>
      </c>
      <c r="E796" s="5">
        <v>43091</v>
      </c>
    </row>
    <row r="797" spans="2:5">
      <c r="B797" s="1">
        <v>9781788292948</v>
      </c>
      <c r="C797" s="1">
        <v>9781788295598</v>
      </c>
      <c r="D797" s="2" t="s">
        <v>769</v>
      </c>
      <c r="E797" s="5">
        <v>43091</v>
      </c>
    </row>
    <row r="798" spans="2:5">
      <c r="B798" s="1">
        <v>9781787288591</v>
      </c>
      <c r="C798" s="1">
        <v>9781787286290</v>
      </c>
      <c r="D798" s="2" t="s">
        <v>770</v>
      </c>
      <c r="E798" s="5">
        <v>43091</v>
      </c>
    </row>
    <row r="799" spans="2:5">
      <c r="B799" s="1">
        <v>9781788394383</v>
      </c>
      <c r="C799" s="1">
        <v>9781788391924</v>
      </c>
      <c r="D799" s="2" t="s">
        <v>771</v>
      </c>
      <c r="E799" s="5">
        <v>43090</v>
      </c>
    </row>
    <row r="800" spans="2:5">
      <c r="B800" s="1">
        <v>9781788291460</v>
      </c>
      <c r="C800" s="1">
        <v>9781788295819</v>
      </c>
      <c r="D800" s="2" t="s">
        <v>772</v>
      </c>
      <c r="E800" s="5">
        <v>43089</v>
      </c>
    </row>
    <row r="801" spans="2:5">
      <c r="B801" s="1">
        <v>9781787280038</v>
      </c>
      <c r="C801" s="1">
        <v>9781787280878</v>
      </c>
      <c r="D801" s="2" t="s">
        <v>773</v>
      </c>
      <c r="E801" s="5">
        <v>43089</v>
      </c>
    </row>
    <row r="802" spans="2:5">
      <c r="B802" s="1">
        <v>9781788471183</v>
      </c>
      <c r="C802" s="1">
        <v>9781788476041</v>
      </c>
      <c r="D802" s="2" t="s">
        <v>774</v>
      </c>
      <c r="E802" s="5">
        <v>43089</v>
      </c>
    </row>
    <row r="803" spans="2:5">
      <c r="B803" s="1">
        <v>9781788479356</v>
      </c>
      <c r="C803" s="1">
        <v>9781788475198</v>
      </c>
      <c r="D803" s="2" t="s">
        <v>775</v>
      </c>
      <c r="E803" s="5">
        <v>43089</v>
      </c>
    </row>
    <row r="804" spans="2:5">
      <c r="B804" s="1">
        <v>9781788625005</v>
      </c>
      <c r="C804" s="1">
        <v>9781788629577</v>
      </c>
      <c r="D804" s="2" t="s">
        <v>776</v>
      </c>
      <c r="E804" s="5">
        <v>43088</v>
      </c>
    </row>
    <row r="805" spans="2:5">
      <c r="B805" s="1">
        <v>9781787286016</v>
      </c>
      <c r="C805" s="1">
        <v>9781787283909</v>
      </c>
      <c r="D805" s="2" t="s">
        <v>777</v>
      </c>
      <c r="E805" s="5">
        <v>43084</v>
      </c>
    </row>
    <row r="806" spans="2:5">
      <c r="B806" s="1">
        <v>9781788294133</v>
      </c>
      <c r="C806" s="1">
        <v>9781788296212</v>
      </c>
      <c r="D806" s="2" t="s">
        <v>778</v>
      </c>
      <c r="E806" s="5">
        <v>43084</v>
      </c>
    </row>
    <row r="807" spans="2:5">
      <c r="B807" s="1">
        <v>9781785282058</v>
      </c>
      <c r="C807" s="1">
        <v>9781785289750</v>
      </c>
      <c r="D807" s="2" t="s">
        <v>779</v>
      </c>
      <c r="E807" s="5">
        <v>43084</v>
      </c>
    </row>
    <row r="808" spans="2:5">
      <c r="B808" s="1">
        <v>9781788833226</v>
      </c>
      <c r="C808" s="1">
        <v>9781788836562</v>
      </c>
      <c r="D808" s="2" t="s">
        <v>4922</v>
      </c>
      <c r="E808" s="5">
        <v>43084</v>
      </c>
    </row>
    <row r="809" spans="2:5">
      <c r="B809" s="1">
        <v>9781788476638</v>
      </c>
      <c r="C809" s="1">
        <v>9781788471848</v>
      </c>
      <c r="D809" s="2" t="s">
        <v>780</v>
      </c>
      <c r="E809" s="5">
        <v>43083</v>
      </c>
    </row>
    <row r="810" spans="2:5">
      <c r="B810" s="1">
        <v>9781783554089</v>
      </c>
      <c r="C810" s="1">
        <v>9781783988440</v>
      </c>
      <c r="D810" s="2" t="s">
        <v>781</v>
      </c>
      <c r="E810" s="5">
        <v>43082</v>
      </c>
    </row>
    <row r="811" spans="2:5">
      <c r="B811" s="1">
        <v>9781788394512</v>
      </c>
      <c r="C811" s="1">
        <v>9781788398725</v>
      </c>
      <c r="D811" s="2" t="s">
        <v>782</v>
      </c>
      <c r="E811" s="5">
        <v>43082</v>
      </c>
    </row>
    <row r="812" spans="2:5">
      <c r="B812" s="1">
        <v>9781786462541</v>
      </c>
      <c r="C812" s="1">
        <v>9781786467324</v>
      </c>
      <c r="D812" s="2" t="s">
        <v>783</v>
      </c>
      <c r="E812" s="5">
        <v>43081</v>
      </c>
    </row>
    <row r="813" spans="2:5">
      <c r="B813" s="1">
        <v>9781788293594</v>
      </c>
      <c r="C813" s="1">
        <v>9781788291866</v>
      </c>
      <c r="D813" s="2" t="s">
        <v>784</v>
      </c>
      <c r="E813" s="5">
        <v>43081</v>
      </c>
    </row>
    <row r="814" spans="2:5">
      <c r="B814" s="1">
        <v>9781788293679</v>
      </c>
      <c r="C814" s="1">
        <v>9781788297332</v>
      </c>
      <c r="D814" s="2" t="s">
        <v>785</v>
      </c>
      <c r="E814" s="5">
        <v>43081</v>
      </c>
    </row>
    <row r="815" spans="2:5">
      <c r="B815" s="1">
        <v>9781787124929</v>
      </c>
      <c r="C815" s="1">
        <v>9781787125940</v>
      </c>
      <c r="D815" s="2" t="s">
        <v>786</v>
      </c>
      <c r="E815" s="5">
        <v>43077</v>
      </c>
    </row>
    <row r="816" spans="2:5">
      <c r="B816" s="1">
        <v>9781787284746</v>
      </c>
      <c r="C816" s="1">
        <v>9781787122291</v>
      </c>
      <c r="D816" s="2" t="s">
        <v>787</v>
      </c>
      <c r="E816" s="5">
        <v>43077</v>
      </c>
    </row>
    <row r="817" spans="2:5">
      <c r="B817" s="1">
        <v>9781788390804</v>
      </c>
      <c r="C817" s="1">
        <v>9781788470421</v>
      </c>
      <c r="D817" s="2" t="s">
        <v>788</v>
      </c>
      <c r="E817" s="5">
        <v>43077</v>
      </c>
    </row>
    <row r="818" spans="2:5">
      <c r="B818" s="1">
        <v>9781788478830</v>
      </c>
      <c r="C818" s="1">
        <v>9781788473262</v>
      </c>
      <c r="D818" s="2" t="s">
        <v>789</v>
      </c>
      <c r="E818" s="5">
        <v>43077</v>
      </c>
    </row>
    <row r="819" spans="2:5">
      <c r="B819" s="1">
        <v>9781788291910</v>
      </c>
      <c r="C819" s="1">
        <v>9781788294515</v>
      </c>
      <c r="D819" s="2" t="s">
        <v>790</v>
      </c>
      <c r="E819" s="5">
        <v>43076</v>
      </c>
    </row>
    <row r="820" spans="2:5">
      <c r="B820" s="1">
        <v>9781788626569</v>
      </c>
      <c r="C820" s="1">
        <v>9781788629508</v>
      </c>
      <c r="D820" s="2" t="s">
        <v>791</v>
      </c>
      <c r="E820" s="5">
        <v>43076</v>
      </c>
    </row>
    <row r="821" spans="2:5">
      <c r="B821" s="1">
        <v>9781786460554</v>
      </c>
      <c r="C821" s="1">
        <v>9781786464361</v>
      </c>
      <c r="D821" s="2" t="s">
        <v>792</v>
      </c>
      <c r="E821" s="5">
        <v>43076</v>
      </c>
    </row>
    <row r="822" spans="2:5">
      <c r="B822" s="1">
        <v>9781787281448</v>
      </c>
      <c r="C822" s="1">
        <v>9781787282414</v>
      </c>
      <c r="D822" s="2" t="s">
        <v>793</v>
      </c>
      <c r="E822" s="5">
        <v>43076</v>
      </c>
    </row>
    <row r="823" spans="2:5">
      <c r="B823" s="1">
        <v>9781788292436</v>
      </c>
      <c r="C823" s="1">
        <v>9781788290074</v>
      </c>
      <c r="D823" s="2" t="s">
        <v>794</v>
      </c>
      <c r="E823" s="5">
        <v>43074</v>
      </c>
    </row>
    <row r="824" spans="2:5">
      <c r="B824" s="1">
        <v>9781788473026</v>
      </c>
      <c r="C824" s="1">
        <v>9781788470254</v>
      </c>
      <c r="D824" s="2" t="s">
        <v>795</v>
      </c>
      <c r="E824" s="5">
        <v>43074</v>
      </c>
    </row>
    <row r="825" spans="2:5">
      <c r="B825" s="1">
        <v>9781788392013</v>
      </c>
      <c r="C825" s="1">
        <v>9781788470667</v>
      </c>
      <c r="D825" s="2" t="s">
        <v>796</v>
      </c>
      <c r="E825" s="5">
        <v>43070</v>
      </c>
    </row>
    <row r="826" spans="2:5">
      <c r="B826" s="1">
        <v>9781788395908</v>
      </c>
      <c r="C826" s="1">
        <v>9781788390620</v>
      </c>
      <c r="D826" s="2" t="s">
        <v>797</v>
      </c>
      <c r="E826" s="5">
        <v>43070</v>
      </c>
    </row>
    <row r="827" spans="2:5">
      <c r="B827" s="1">
        <v>9781788833400</v>
      </c>
      <c r="C827" s="1">
        <v>9781788623773</v>
      </c>
      <c r="D827" s="2" t="s">
        <v>4921</v>
      </c>
      <c r="E827" s="5">
        <v>43070</v>
      </c>
    </row>
    <row r="828" spans="2:5">
      <c r="B828" s="1">
        <v>9781787280175</v>
      </c>
      <c r="C828" s="1">
        <v>9781787284258</v>
      </c>
      <c r="D828" s="2" t="s">
        <v>798</v>
      </c>
      <c r="E828" s="5">
        <v>43069</v>
      </c>
    </row>
    <row r="829" spans="2:5">
      <c r="B829" s="1">
        <v>9781787288713</v>
      </c>
      <c r="C829" s="1">
        <v>9781787286771</v>
      </c>
      <c r="D829" s="2" t="s">
        <v>799</v>
      </c>
      <c r="E829" s="5">
        <v>43069</v>
      </c>
    </row>
    <row r="830" spans="2:5">
      <c r="B830" s="1">
        <v>9781788474610</v>
      </c>
      <c r="C830" s="1">
        <v>9781788396370</v>
      </c>
      <c r="D830" s="2" t="s">
        <v>800</v>
      </c>
      <c r="E830" s="5">
        <v>43069</v>
      </c>
    </row>
    <row r="831" spans="2:5">
      <c r="B831" s="1">
        <v>9781788476607</v>
      </c>
      <c r="C831" s="1">
        <v>9781788473774</v>
      </c>
      <c r="D831" s="2" t="s">
        <v>801</v>
      </c>
      <c r="E831" s="5">
        <v>43069</v>
      </c>
    </row>
    <row r="832" spans="2:5">
      <c r="B832" s="1">
        <v>9781787127463</v>
      </c>
      <c r="C832" s="1">
        <v>9781787129443</v>
      </c>
      <c r="D832" s="2" t="s">
        <v>802</v>
      </c>
      <c r="E832" s="5">
        <v>43069</v>
      </c>
    </row>
    <row r="833" spans="2:5">
      <c r="B833" s="1">
        <v>9781788398077</v>
      </c>
      <c r="C833" s="1">
        <v>9781788478694</v>
      </c>
      <c r="D833" s="2" t="s">
        <v>803</v>
      </c>
      <c r="E833" s="5">
        <v>43069</v>
      </c>
    </row>
    <row r="834" spans="2:5">
      <c r="B834" s="1">
        <v>9781787126046</v>
      </c>
      <c r="C834" s="1">
        <v>9781787126343</v>
      </c>
      <c r="D834" s="2" t="s">
        <v>804</v>
      </c>
      <c r="E834" s="5">
        <v>43069</v>
      </c>
    </row>
    <row r="835" spans="2:5">
      <c r="B835" s="1">
        <v>9781788479592</v>
      </c>
      <c r="C835" s="1">
        <v>9781788474726</v>
      </c>
      <c r="D835" s="2" t="s">
        <v>805</v>
      </c>
      <c r="E835" s="5">
        <v>43069</v>
      </c>
    </row>
    <row r="836" spans="2:5">
      <c r="B836" s="1">
        <v>9781788296403</v>
      </c>
      <c r="C836" s="1">
        <v>9781788294119</v>
      </c>
      <c r="D836" s="2" t="s">
        <v>806</v>
      </c>
      <c r="E836" s="5">
        <v>43069</v>
      </c>
    </row>
    <row r="837" spans="2:5">
      <c r="B837" s="1">
        <v>9781787124462</v>
      </c>
      <c r="C837" s="1">
        <v>9781787129238</v>
      </c>
      <c r="D837" s="2" t="s">
        <v>807</v>
      </c>
      <c r="E837" s="5">
        <v>43068</v>
      </c>
    </row>
    <row r="838" spans="2:5">
      <c r="B838" s="1">
        <v>9781787280571</v>
      </c>
      <c r="C838" s="1">
        <v>9781787285170</v>
      </c>
      <c r="D838" s="2" t="s">
        <v>808</v>
      </c>
      <c r="E838" s="5">
        <v>43068</v>
      </c>
    </row>
    <row r="839" spans="2:5">
      <c r="B839" s="1">
        <v>9781787287440</v>
      </c>
      <c r="C839" s="1">
        <v>9781787289734</v>
      </c>
      <c r="D839" s="2" t="s">
        <v>809</v>
      </c>
      <c r="E839" s="5">
        <v>43068</v>
      </c>
    </row>
    <row r="840" spans="2:5">
      <c r="B840" s="1">
        <v>9781788296335</v>
      </c>
      <c r="C840" s="1">
        <v>9781788292399</v>
      </c>
      <c r="D840" s="2" t="s">
        <v>810</v>
      </c>
      <c r="E840" s="5">
        <v>43068</v>
      </c>
    </row>
    <row r="841" spans="2:5">
      <c r="B841" s="1">
        <v>9781788391443</v>
      </c>
      <c r="C841" s="1">
        <v>9781788396578</v>
      </c>
      <c r="D841" s="2" t="s">
        <v>811</v>
      </c>
      <c r="E841" s="5">
        <v>43067</v>
      </c>
    </row>
    <row r="842" spans="2:5">
      <c r="B842" s="1">
        <v>9781786466617</v>
      </c>
      <c r="C842" s="1">
        <v>9781786461605</v>
      </c>
      <c r="D842" s="2" t="s">
        <v>812</v>
      </c>
      <c r="E842" s="5">
        <v>43067</v>
      </c>
    </row>
    <row r="843" spans="2:5">
      <c r="B843" s="1">
        <v>9781784399771</v>
      </c>
      <c r="C843" s="1">
        <v>9781784394097</v>
      </c>
      <c r="D843" s="2" t="s">
        <v>813</v>
      </c>
      <c r="E843" s="5">
        <v>43067</v>
      </c>
    </row>
    <row r="844" spans="2:5">
      <c r="B844" s="1">
        <v>9781788293303</v>
      </c>
      <c r="C844" s="1">
        <v>9781788298780</v>
      </c>
      <c r="D844" s="2" t="s">
        <v>814</v>
      </c>
      <c r="E844" s="5">
        <v>43067</v>
      </c>
    </row>
    <row r="845" spans="2:5">
      <c r="B845" s="1">
        <v>9781786467041</v>
      </c>
      <c r="C845" s="1">
        <v>9781786467478</v>
      </c>
      <c r="D845" s="2" t="s">
        <v>815</v>
      </c>
      <c r="E845" s="5">
        <v>43067</v>
      </c>
    </row>
    <row r="846" spans="2:5">
      <c r="B846" s="1">
        <v>9781787129511</v>
      </c>
      <c r="C846" s="1">
        <v>9781787126466</v>
      </c>
      <c r="D846" s="2" t="s">
        <v>816</v>
      </c>
      <c r="E846" s="5">
        <v>43067</v>
      </c>
    </row>
    <row r="847" spans="2:5">
      <c r="B847" s="1">
        <v>9781787282629</v>
      </c>
      <c r="C847" s="1">
        <v>9781787285385</v>
      </c>
      <c r="D847" s="2" t="s">
        <v>817</v>
      </c>
      <c r="E847" s="5">
        <v>43067</v>
      </c>
    </row>
    <row r="848" spans="2:5">
      <c r="B848" s="1">
        <v>9781787289321</v>
      </c>
      <c r="C848" s="1">
        <v>9781787283473</v>
      </c>
      <c r="D848" s="2" t="s">
        <v>818</v>
      </c>
      <c r="E848" s="5">
        <v>43063</v>
      </c>
    </row>
    <row r="849" spans="2:5">
      <c r="B849" s="1">
        <v>9781785884306</v>
      </c>
      <c r="C849" s="1">
        <v>9781785888885</v>
      </c>
      <c r="D849" s="2" t="s">
        <v>819</v>
      </c>
      <c r="E849" s="5">
        <v>43063</v>
      </c>
    </row>
    <row r="850" spans="2:5">
      <c r="B850" s="1">
        <v>9781787281394</v>
      </c>
      <c r="C850" s="1">
        <v>9781787286047</v>
      </c>
      <c r="D850" s="2" t="s">
        <v>820</v>
      </c>
      <c r="E850" s="5">
        <v>43063</v>
      </c>
    </row>
    <row r="851" spans="2:5">
      <c r="B851" s="1">
        <v>9781788293600</v>
      </c>
      <c r="C851" s="1">
        <v>9781788299787</v>
      </c>
      <c r="D851" s="2" t="s">
        <v>821</v>
      </c>
      <c r="E851" s="5">
        <v>43063</v>
      </c>
    </row>
    <row r="852" spans="2:5">
      <c r="B852" s="1">
        <v>9781788391061</v>
      </c>
      <c r="C852" s="1">
        <v>9781788392150</v>
      </c>
      <c r="D852" s="2" t="s">
        <v>822</v>
      </c>
      <c r="E852" s="5">
        <v>43063</v>
      </c>
    </row>
    <row r="853" spans="2:5">
      <c r="B853" s="1">
        <v>9781788394925</v>
      </c>
      <c r="C853" s="1">
        <v>9781788392112</v>
      </c>
      <c r="D853" s="2" t="s">
        <v>823</v>
      </c>
      <c r="E853" s="5">
        <v>43063</v>
      </c>
    </row>
    <row r="854" spans="2:5">
      <c r="B854" s="1">
        <v>9781785883279</v>
      </c>
      <c r="C854" s="1">
        <v>9781785885365</v>
      </c>
      <c r="D854" s="2" t="s">
        <v>824</v>
      </c>
      <c r="E854" s="5">
        <v>43063</v>
      </c>
    </row>
    <row r="855" spans="2:5">
      <c r="B855" s="1">
        <v>9781788290906</v>
      </c>
      <c r="C855" s="1">
        <v>9781788294317</v>
      </c>
      <c r="D855" s="2" t="s">
        <v>825</v>
      </c>
      <c r="E855" s="5">
        <v>43062</v>
      </c>
    </row>
    <row r="856" spans="2:5">
      <c r="B856" s="1">
        <v>9781788392365</v>
      </c>
      <c r="C856" s="1">
        <v>9781788472975</v>
      </c>
      <c r="D856" s="2" t="s">
        <v>826</v>
      </c>
      <c r="E856" s="5">
        <v>43061</v>
      </c>
    </row>
    <row r="857" spans="2:5">
      <c r="B857" s="1">
        <v>9781786469007</v>
      </c>
      <c r="C857" s="1">
        <v>9781786463227</v>
      </c>
      <c r="D857" s="2" t="s">
        <v>827</v>
      </c>
      <c r="E857" s="5">
        <v>43061</v>
      </c>
    </row>
    <row r="858" spans="2:5">
      <c r="B858" s="1">
        <v>9781788398312</v>
      </c>
      <c r="C858" s="1">
        <v>9781788394079</v>
      </c>
      <c r="D858" s="2" t="s">
        <v>828</v>
      </c>
      <c r="E858" s="5">
        <v>43061</v>
      </c>
    </row>
    <row r="859" spans="2:5">
      <c r="B859" s="1">
        <v>9781788475051</v>
      </c>
      <c r="C859" s="1">
        <v>9781788472135</v>
      </c>
      <c r="D859" s="2" t="s">
        <v>829</v>
      </c>
      <c r="E859" s="5">
        <v>43060</v>
      </c>
    </row>
    <row r="860" spans="2:5">
      <c r="B860" s="1">
        <v>9781786462961</v>
      </c>
      <c r="C860" s="1">
        <v>9781786461988</v>
      </c>
      <c r="D860" s="2" t="s">
        <v>830</v>
      </c>
      <c r="E860" s="5">
        <v>43060</v>
      </c>
    </row>
    <row r="861" spans="2:5">
      <c r="B861" s="1">
        <v>9781783982608</v>
      </c>
      <c r="C861" s="1">
        <v>9781783982615</v>
      </c>
      <c r="D861" s="2" t="s">
        <v>831</v>
      </c>
      <c r="E861" s="5">
        <v>43056</v>
      </c>
    </row>
    <row r="862" spans="2:5">
      <c r="B862" s="1">
        <v>9781788621878</v>
      </c>
      <c r="C862" s="1">
        <v>9781788620574</v>
      </c>
      <c r="D862" s="2" t="s">
        <v>832</v>
      </c>
      <c r="E862" s="5">
        <v>43056</v>
      </c>
    </row>
    <row r="863" spans="2:5">
      <c r="B863" s="1">
        <v>9781788290678</v>
      </c>
      <c r="C863" s="1">
        <v>9781788295345</v>
      </c>
      <c r="D863" s="2" t="s">
        <v>833</v>
      </c>
      <c r="E863" s="5">
        <v>43056</v>
      </c>
    </row>
    <row r="864" spans="2:5">
      <c r="B864" s="1">
        <v>9781788294041</v>
      </c>
      <c r="C864" s="1">
        <v>9781788294966</v>
      </c>
      <c r="D864" s="2" t="s">
        <v>834</v>
      </c>
      <c r="E864" s="5">
        <v>43056</v>
      </c>
    </row>
    <row r="865" spans="2:5">
      <c r="B865" s="1">
        <v>9781788470469</v>
      </c>
      <c r="C865" s="1">
        <v>9781788477833</v>
      </c>
      <c r="D865" s="2" t="s">
        <v>835</v>
      </c>
      <c r="E865" s="5">
        <v>43055</v>
      </c>
    </row>
    <row r="866" spans="2:5">
      <c r="B866" s="1">
        <v>9781788397605</v>
      </c>
      <c r="C866" s="1">
        <v>9781788392433</v>
      </c>
      <c r="D866" s="2" t="s">
        <v>836</v>
      </c>
      <c r="E866" s="5">
        <v>43055</v>
      </c>
    </row>
    <row r="867" spans="2:5">
      <c r="B867" s="1">
        <v>9781787283688</v>
      </c>
      <c r="C867" s="1">
        <v>9781787289307</v>
      </c>
      <c r="D867" s="2" t="s">
        <v>837</v>
      </c>
      <c r="E867" s="5">
        <v>43055</v>
      </c>
    </row>
    <row r="868" spans="2:5">
      <c r="B868" s="1">
        <v>9781788299466</v>
      </c>
      <c r="C868" s="1">
        <v>9781788299138</v>
      </c>
      <c r="D868" s="2" t="s">
        <v>95</v>
      </c>
      <c r="E868" s="5">
        <v>43055</v>
      </c>
    </row>
    <row r="869" spans="2:5">
      <c r="B869" s="1">
        <v>9781787286382</v>
      </c>
      <c r="C869" s="1">
        <v>9781787289833</v>
      </c>
      <c r="D869" s="2" t="s">
        <v>838</v>
      </c>
      <c r="E869" s="5">
        <v>43055</v>
      </c>
    </row>
    <row r="870" spans="2:5">
      <c r="B870" s="1">
        <v>9781785884917</v>
      </c>
      <c r="C870" s="1">
        <v>9781785889523</v>
      </c>
      <c r="D870" s="2" t="s">
        <v>839</v>
      </c>
      <c r="E870" s="5">
        <v>43054</v>
      </c>
    </row>
    <row r="871" spans="2:5">
      <c r="B871" s="1">
        <v>9781787286139</v>
      </c>
      <c r="C871" s="1">
        <v>9781787283671</v>
      </c>
      <c r="D871" s="2" t="s">
        <v>840</v>
      </c>
      <c r="E871" s="5">
        <v>43054</v>
      </c>
    </row>
    <row r="872" spans="2:5">
      <c r="B872" s="1">
        <v>9781787121300</v>
      </c>
      <c r="C872" s="1">
        <v>9781787129573</v>
      </c>
      <c r="D872" s="2" t="s">
        <v>841</v>
      </c>
      <c r="E872" s="5">
        <v>43052</v>
      </c>
    </row>
    <row r="873" spans="2:5">
      <c r="B873" s="1">
        <v>9781788390392</v>
      </c>
      <c r="C873" s="1">
        <v>9781788397759</v>
      </c>
      <c r="D873" s="2" t="s">
        <v>842</v>
      </c>
      <c r="E873" s="5">
        <v>43049</v>
      </c>
    </row>
    <row r="874" spans="2:5">
      <c r="B874" s="1">
        <v>9781788833479</v>
      </c>
      <c r="C874" s="1">
        <v>9781788831529</v>
      </c>
      <c r="D874" s="2" t="s">
        <v>4920</v>
      </c>
      <c r="E874" s="5">
        <v>43049</v>
      </c>
    </row>
    <row r="875" spans="2:5">
      <c r="B875" s="1">
        <v>9781788473699</v>
      </c>
      <c r="C875" s="1">
        <v>9781788474665</v>
      </c>
      <c r="D875" s="2" t="s">
        <v>843</v>
      </c>
      <c r="E875" s="5">
        <v>43047</v>
      </c>
    </row>
    <row r="876" spans="2:5">
      <c r="B876" s="1">
        <v>9781788390019</v>
      </c>
      <c r="C876" s="1">
        <v>9781788399135</v>
      </c>
      <c r="D876" s="2" t="s">
        <v>844</v>
      </c>
      <c r="E876" s="5">
        <v>43047</v>
      </c>
    </row>
    <row r="877" spans="2:5">
      <c r="B877" s="1">
        <v>9781787288096</v>
      </c>
      <c r="C877" s="1">
        <v>9781787287020</v>
      </c>
      <c r="D877" s="2" t="s">
        <v>845</v>
      </c>
      <c r="E877" s="5">
        <v>43047</v>
      </c>
    </row>
    <row r="878" spans="2:5">
      <c r="B878" s="1">
        <v>9781787120723</v>
      </c>
      <c r="C878" s="1">
        <v>9781787283176</v>
      </c>
      <c r="D878" s="2" t="s">
        <v>846</v>
      </c>
      <c r="E878" s="5">
        <v>43047</v>
      </c>
    </row>
    <row r="879" spans="2:5">
      <c r="B879" s="1">
        <v>9781783283873</v>
      </c>
      <c r="C879" s="1">
        <v>9781783283880</v>
      </c>
      <c r="D879" s="2" t="s">
        <v>847</v>
      </c>
      <c r="E879" s="5">
        <v>43045</v>
      </c>
    </row>
    <row r="880" spans="2:5">
      <c r="B880" s="1">
        <v>9781786463784</v>
      </c>
      <c r="C880" s="1">
        <v>9781786468208</v>
      </c>
      <c r="D880" s="2" t="s">
        <v>848</v>
      </c>
      <c r="E880" s="5">
        <v>43042</v>
      </c>
    </row>
    <row r="881" spans="2:5">
      <c r="B881" s="1">
        <v>9781788398923</v>
      </c>
      <c r="C881" s="1">
        <v>9781788390125</v>
      </c>
      <c r="D881" s="2" t="s">
        <v>849</v>
      </c>
      <c r="E881" s="5">
        <v>43041</v>
      </c>
    </row>
    <row r="882" spans="2:5">
      <c r="B882" s="1">
        <v>9781787120785</v>
      </c>
      <c r="C882" s="1">
        <v>9781787122307</v>
      </c>
      <c r="D882" s="2" t="s">
        <v>850</v>
      </c>
      <c r="E882" s="5">
        <v>43040</v>
      </c>
    </row>
    <row r="883" spans="2:5">
      <c r="B883" s="1">
        <v>9781788294263</v>
      </c>
      <c r="C883" s="1">
        <v>9781788291798</v>
      </c>
      <c r="D883" s="2" t="s">
        <v>851</v>
      </c>
      <c r="E883" s="5">
        <v>43039</v>
      </c>
    </row>
    <row r="884" spans="2:5">
      <c r="B884" s="1">
        <v>9781788296298</v>
      </c>
      <c r="C884" s="1">
        <v>9781788299046</v>
      </c>
      <c r="D884" s="2" t="s">
        <v>852</v>
      </c>
      <c r="E884" s="5">
        <v>43039</v>
      </c>
    </row>
    <row r="885" spans="2:5">
      <c r="B885" s="1">
        <v>9781788620703</v>
      </c>
      <c r="C885" s="1">
        <v>9781788629454</v>
      </c>
      <c r="D885" s="2" t="s">
        <v>853</v>
      </c>
      <c r="E885" s="5">
        <v>43039</v>
      </c>
    </row>
    <row r="886" spans="2:5">
      <c r="B886" s="1">
        <v>9781788479837</v>
      </c>
      <c r="C886" s="1">
        <v>9781788398398</v>
      </c>
      <c r="D886" s="2" t="s">
        <v>854</v>
      </c>
      <c r="E886" s="5">
        <v>43038</v>
      </c>
    </row>
    <row r="887" spans="2:5">
      <c r="B887" s="1">
        <v>9781788475709</v>
      </c>
      <c r="C887" s="1">
        <v>9781788393553</v>
      </c>
      <c r="D887" s="2" t="s">
        <v>855</v>
      </c>
      <c r="E887" s="5">
        <v>43038</v>
      </c>
    </row>
    <row r="888" spans="2:5">
      <c r="B888" s="1">
        <v>9781787286610</v>
      </c>
      <c r="C888" s="1">
        <v>9781787284180</v>
      </c>
      <c r="D888" s="2" t="s">
        <v>856</v>
      </c>
      <c r="E888" s="5">
        <v>43038</v>
      </c>
    </row>
    <row r="889" spans="2:5">
      <c r="B889" s="1">
        <v>9781788297943</v>
      </c>
      <c r="C889" s="1">
        <v>9781788292610</v>
      </c>
      <c r="D889" s="2" t="s">
        <v>857</v>
      </c>
      <c r="E889" s="5">
        <v>43038</v>
      </c>
    </row>
    <row r="890" spans="2:5">
      <c r="B890" s="1">
        <v>9781787285736</v>
      </c>
      <c r="C890" s="1">
        <v>9781787124394</v>
      </c>
      <c r="D890" s="2" t="s">
        <v>858</v>
      </c>
      <c r="E890" s="5">
        <v>43035</v>
      </c>
    </row>
    <row r="891" spans="2:5">
      <c r="B891" s="1">
        <v>9781785882869</v>
      </c>
      <c r="C891" s="1">
        <v>9781787289857</v>
      </c>
      <c r="D891" s="2" t="s">
        <v>859</v>
      </c>
      <c r="E891" s="5">
        <v>43035</v>
      </c>
    </row>
    <row r="892" spans="2:5">
      <c r="B892" s="1">
        <v>9781788297493</v>
      </c>
      <c r="C892" s="1">
        <v>9781788296847</v>
      </c>
      <c r="D892" s="2" t="s">
        <v>860</v>
      </c>
      <c r="E892" s="5">
        <v>43035</v>
      </c>
    </row>
    <row r="893" spans="2:5">
      <c r="B893" s="1">
        <v>9781782168775</v>
      </c>
      <c r="C893" s="1">
        <v>9781782168782</v>
      </c>
      <c r="D893" s="2" t="s">
        <v>861</v>
      </c>
      <c r="E893" s="5">
        <v>43035</v>
      </c>
    </row>
    <row r="894" spans="2:5">
      <c r="B894" s="1">
        <v>9781787125193</v>
      </c>
      <c r="C894" s="1">
        <v>9781787122253</v>
      </c>
      <c r="D894" s="2" t="s">
        <v>862</v>
      </c>
      <c r="E894" s="5">
        <v>43035</v>
      </c>
    </row>
    <row r="895" spans="2:5">
      <c r="B895" s="1">
        <v>9781787126305</v>
      </c>
      <c r="C895" s="1">
        <v>9781787121713</v>
      </c>
      <c r="D895" s="2" t="s">
        <v>863</v>
      </c>
      <c r="E895" s="5">
        <v>43035</v>
      </c>
    </row>
    <row r="896" spans="2:5">
      <c r="B896" s="1">
        <v>9781788396714</v>
      </c>
      <c r="C896" s="1">
        <v>9781788395496</v>
      </c>
      <c r="D896" s="2" t="s">
        <v>864</v>
      </c>
      <c r="E896" s="5">
        <v>43034</v>
      </c>
    </row>
    <row r="897" spans="2:5">
      <c r="B897" s="1">
        <v>9781786469878</v>
      </c>
      <c r="C897" s="1">
        <v>9781786466969</v>
      </c>
      <c r="D897" s="2" t="s">
        <v>865</v>
      </c>
      <c r="E897" s="5">
        <v>43034</v>
      </c>
    </row>
    <row r="898" spans="2:5">
      <c r="B898" s="1">
        <v>9781788293723</v>
      </c>
      <c r="C898" s="1">
        <v>9781788290791</v>
      </c>
      <c r="D898" s="2" t="s">
        <v>866</v>
      </c>
      <c r="E898" s="5">
        <v>43034</v>
      </c>
    </row>
    <row r="899" spans="2:5">
      <c r="B899" s="1">
        <v>9781783984282</v>
      </c>
      <c r="C899" s="1">
        <v>9781783984299</v>
      </c>
      <c r="D899" s="2" t="s">
        <v>867</v>
      </c>
      <c r="E899" s="5">
        <v>43033</v>
      </c>
    </row>
    <row r="900" spans="2:5">
      <c r="B900" s="1">
        <v>9781787126480</v>
      </c>
      <c r="C900" s="1">
        <v>9781787127180</v>
      </c>
      <c r="D900" s="2" t="s">
        <v>868</v>
      </c>
      <c r="E900" s="5">
        <v>43033</v>
      </c>
    </row>
    <row r="901" spans="2:5">
      <c r="B901" s="1">
        <v>9781788297554</v>
      </c>
      <c r="C901" s="1">
        <v>9781788296137</v>
      </c>
      <c r="D901" s="2" t="s">
        <v>869</v>
      </c>
      <c r="E901" s="5">
        <v>43032</v>
      </c>
    </row>
    <row r="902" spans="2:5">
      <c r="B902" s="1">
        <v>9781787280526</v>
      </c>
      <c r="C902" s="1">
        <v>9781787280359</v>
      </c>
      <c r="D902" s="2" t="s">
        <v>870</v>
      </c>
      <c r="E902" s="5">
        <v>43032</v>
      </c>
    </row>
    <row r="903" spans="2:5">
      <c r="B903" s="1">
        <v>9781788623025</v>
      </c>
      <c r="C903" s="1">
        <v>9781788623353</v>
      </c>
      <c r="D903" s="2" t="s">
        <v>871</v>
      </c>
      <c r="E903" s="5">
        <v>43031</v>
      </c>
    </row>
    <row r="904" spans="2:5">
      <c r="B904" s="1">
        <v>9781784393878</v>
      </c>
      <c r="C904" s="1">
        <v>9781784393342</v>
      </c>
      <c r="D904" s="2" t="s">
        <v>872</v>
      </c>
      <c r="E904" s="5">
        <v>43031</v>
      </c>
    </row>
    <row r="905" spans="2:5">
      <c r="B905" s="1">
        <v>9781787284395</v>
      </c>
      <c r="C905" s="1">
        <v>9781787287808</v>
      </c>
      <c r="D905" s="2" t="s">
        <v>873</v>
      </c>
      <c r="E905" s="5">
        <v>43031</v>
      </c>
    </row>
    <row r="906" spans="2:5">
      <c r="B906" s="1">
        <v>9781786460448</v>
      </c>
      <c r="C906" s="1">
        <v>9781786466600</v>
      </c>
      <c r="D906" s="2" t="s">
        <v>874</v>
      </c>
      <c r="E906" s="5">
        <v>43028</v>
      </c>
    </row>
    <row r="907" spans="2:5">
      <c r="B907" s="1">
        <v>9781786466143</v>
      </c>
      <c r="C907" s="1">
        <v>9781786460080</v>
      </c>
      <c r="D907" s="2" t="s">
        <v>875</v>
      </c>
      <c r="E907" s="5">
        <v>43028</v>
      </c>
    </row>
    <row r="908" spans="2:5">
      <c r="B908" s="1">
        <v>9781785280009</v>
      </c>
      <c r="C908" s="1">
        <v>9781782174752</v>
      </c>
      <c r="D908" s="2" t="s">
        <v>876</v>
      </c>
      <c r="E908" s="5">
        <v>43028</v>
      </c>
    </row>
    <row r="909" spans="2:5">
      <c r="B909" s="1">
        <v>9781788297370</v>
      </c>
      <c r="C909" s="1">
        <v>9781788294072</v>
      </c>
      <c r="D909" s="2" t="s">
        <v>877</v>
      </c>
      <c r="E909" s="5">
        <v>43028</v>
      </c>
    </row>
    <row r="910" spans="2:5">
      <c r="B910" s="1">
        <v>9781788397186</v>
      </c>
      <c r="C910" s="1">
        <v>9781788390422</v>
      </c>
      <c r="D910" s="2" t="s">
        <v>878</v>
      </c>
      <c r="E910" s="5">
        <v>43028</v>
      </c>
    </row>
    <row r="911" spans="2:5">
      <c r="B911" s="1">
        <v>9781788397391</v>
      </c>
      <c r="C911" s="1">
        <v>9781788398732</v>
      </c>
      <c r="D911" s="2" t="s">
        <v>18</v>
      </c>
      <c r="E911" s="5">
        <v>43028</v>
      </c>
    </row>
    <row r="912" spans="2:5">
      <c r="B912" s="1">
        <v>9781788295963</v>
      </c>
      <c r="C912" s="1">
        <v>9781788290630</v>
      </c>
      <c r="D912" s="2" t="s">
        <v>879</v>
      </c>
      <c r="E912" s="5">
        <v>43026</v>
      </c>
    </row>
    <row r="913" spans="2:5">
      <c r="B913" s="1">
        <v>9781788395151</v>
      </c>
      <c r="C913" s="1">
        <v>9781788395984</v>
      </c>
      <c r="D913" s="2" t="s">
        <v>880</v>
      </c>
      <c r="E913" s="5">
        <v>43026</v>
      </c>
    </row>
    <row r="914" spans="2:5">
      <c r="B914" s="1">
        <v>9781787121829</v>
      </c>
      <c r="C914" s="1">
        <v>9781787120280</v>
      </c>
      <c r="D914" s="2" t="s">
        <v>881</v>
      </c>
      <c r="E914" s="5">
        <v>43025</v>
      </c>
    </row>
    <row r="915" spans="2:5">
      <c r="B915" s="1">
        <v>9781788396646</v>
      </c>
      <c r="C915" s="1">
        <v>9781788398008</v>
      </c>
      <c r="D915" s="2" t="s">
        <v>5</v>
      </c>
      <c r="E915" s="5">
        <v>43024</v>
      </c>
    </row>
    <row r="916" spans="2:5">
      <c r="B916" s="1">
        <v>9781787127913</v>
      </c>
      <c r="C916" s="1">
        <v>9781787122918</v>
      </c>
      <c r="D916" s="2" t="s">
        <v>882</v>
      </c>
      <c r="E916" s="5">
        <v>43021</v>
      </c>
    </row>
    <row r="917" spans="2:5">
      <c r="B917" s="1">
        <v>9781788399760</v>
      </c>
      <c r="C917" s="1">
        <v>9781788396028</v>
      </c>
      <c r="D917" s="2" t="s">
        <v>883</v>
      </c>
      <c r="E917" s="5">
        <v>43019</v>
      </c>
    </row>
    <row r="918" spans="2:5">
      <c r="B918" s="1">
        <v>9781785889769</v>
      </c>
      <c r="C918" s="1">
        <v>9781785888045</v>
      </c>
      <c r="D918" s="2" t="s">
        <v>884</v>
      </c>
      <c r="E918" s="5">
        <v>43019</v>
      </c>
    </row>
    <row r="919" spans="2:5">
      <c r="B919" s="1">
        <v>9781785883057</v>
      </c>
      <c r="C919" s="1">
        <v>9781785886133</v>
      </c>
      <c r="D919" s="2" t="s">
        <v>885</v>
      </c>
      <c r="E919" s="5">
        <v>43019</v>
      </c>
    </row>
    <row r="920" spans="2:5">
      <c r="B920" s="1">
        <v>9781787129054</v>
      </c>
      <c r="C920" s="1">
        <v>9781787288775</v>
      </c>
      <c r="D920" s="2" t="s">
        <v>886</v>
      </c>
      <c r="E920" s="5">
        <v>43018</v>
      </c>
    </row>
    <row r="921" spans="2:5">
      <c r="B921" s="1">
        <v>9781788393850</v>
      </c>
      <c r="C921" s="1">
        <v>9781788397124</v>
      </c>
      <c r="D921" s="2" t="s">
        <v>887</v>
      </c>
      <c r="E921" s="5">
        <v>43017</v>
      </c>
    </row>
    <row r="922" spans="2:5">
      <c r="B922" s="1">
        <v>9781787286436</v>
      </c>
      <c r="C922" s="1">
        <v>9781787288041</v>
      </c>
      <c r="D922" s="2" t="s">
        <v>888</v>
      </c>
      <c r="E922" s="5">
        <v>43017</v>
      </c>
    </row>
    <row r="923" spans="2:5">
      <c r="B923" s="1">
        <v>9781786468734</v>
      </c>
      <c r="C923" s="1">
        <v>9781786463821</v>
      </c>
      <c r="D923" s="2" t="s">
        <v>889</v>
      </c>
      <c r="E923" s="5">
        <v>43014</v>
      </c>
    </row>
    <row r="924" spans="2:5">
      <c r="B924" s="1">
        <v>9781787287044</v>
      </c>
      <c r="C924" s="1">
        <v>9781787127159</v>
      </c>
      <c r="D924" s="2" t="s">
        <v>890</v>
      </c>
      <c r="E924" s="5">
        <v>43014</v>
      </c>
    </row>
    <row r="925" spans="2:5">
      <c r="B925" s="1">
        <v>9781788470032</v>
      </c>
      <c r="C925" s="1">
        <v>9781788473828</v>
      </c>
      <c r="D925" s="2" t="s">
        <v>891</v>
      </c>
      <c r="E925" s="5">
        <v>43014</v>
      </c>
    </row>
    <row r="926" spans="2:5">
      <c r="B926" s="1">
        <v>9781787281585</v>
      </c>
      <c r="C926" s="1">
        <v>9781787120570</v>
      </c>
      <c r="D926" s="2" t="s">
        <v>892</v>
      </c>
      <c r="E926" s="5">
        <v>43014</v>
      </c>
    </row>
    <row r="927" spans="2:5">
      <c r="B927" s="1">
        <v>9781788299459</v>
      </c>
      <c r="C927" s="1">
        <v>9781788299596</v>
      </c>
      <c r="D927" s="2" t="s">
        <v>893</v>
      </c>
      <c r="E927" s="5">
        <v>43014</v>
      </c>
    </row>
    <row r="928" spans="2:5">
      <c r="B928" s="1">
        <v>9781787123427</v>
      </c>
      <c r="C928" s="1">
        <v>9781787124226</v>
      </c>
      <c r="D928" s="2" t="s">
        <v>894</v>
      </c>
      <c r="E928" s="5">
        <v>43014</v>
      </c>
    </row>
    <row r="929" spans="2:5">
      <c r="B929" s="1">
        <v>9781786467317</v>
      </c>
      <c r="C929" s="1">
        <v>9781786462190</v>
      </c>
      <c r="D929" s="2" t="s">
        <v>895</v>
      </c>
      <c r="E929" s="5">
        <v>43013</v>
      </c>
    </row>
    <row r="930" spans="2:5">
      <c r="B930" s="1">
        <v>9781788472906</v>
      </c>
      <c r="C930" s="1">
        <v>9781788395366</v>
      </c>
      <c r="D930" s="2" t="s">
        <v>896</v>
      </c>
      <c r="E930" s="5">
        <v>43013</v>
      </c>
    </row>
    <row r="931" spans="2:5">
      <c r="B931" s="1">
        <v>9781786466877</v>
      </c>
      <c r="C931" s="1">
        <v>9781786464002</v>
      </c>
      <c r="D931" s="2" t="s">
        <v>897</v>
      </c>
      <c r="E931" s="5">
        <v>43012</v>
      </c>
    </row>
    <row r="932" spans="2:5">
      <c r="B932" s="1">
        <v>9781788470360</v>
      </c>
      <c r="C932" s="1">
        <v>9781788477628</v>
      </c>
      <c r="D932" s="2" t="s">
        <v>898</v>
      </c>
      <c r="E932" s="5">
        <v>43012</v>
      </c>
    </row>
    <row r="933" spans="2:5">
      <c r="B933" s="1">
        <v>9781788295284</v>
      </c>
      <c r="C933" s="1">
        <v>9781788290326</v>
      </c>
      <c r="D933" s="2" t="s">
        <v>899</v>
      </c>
      <c r="E933" s="5">
        <v>43011</v>
      </c>
    </row>
    <row r="934" spans="2:5">
      <c r="B934" s="1">
        <v>9781788395083</v>
      </c>
      <c r="C934" s="1">
        <v>9781788394772</v>
      </c>
      <c r="D934" s="2" t="s">
        <v>900</v>
      </c>
      <c r="E934" s="5">
        <v>43007</v>
      </c>
    </row>
    <row r="935" spans="2:5">
      <c r="B935" s="1">
        <v>9781787121430</v>
      </c>
      <c r="C935" s="1">
        <v>9781787282377</v>
      </c>
      <c r="D935" s="2" t="s">
        <v>901</v>
      </c>
      <c r="E935" s="5">
        <v>43007</v>
      </c>
    </row>
    <row r="936" spans="2:5">
      <c r="B936" s="1">
        <v>9781787121782</v>
      </c>
      <c r="C936" s="1">
        <v>9781787121973</v>
      </c>
      <c r="D936" s="2" t="s">
        <v>902</v>
      </c>
      <c r="E936" s="5">
        <v>43007</v>
      </c>
    </row>
    <row r="937" spans="2:5">
      <c r="B937" s="1">
        <v>9781788290920</v>
      </c>
      <c r="C937" s="1">
        <v>9781788291644</v>
      </c>
      <c r="D937" s="2" t="s">
        <v>903</v>
      </c>
      <c r="E937" s="5">
        <v>43007</v>
      </c>
    </row>
    <row r="938" spans="2:5">
      <c r="B938" s="1">
        <v>9781787288317</v>
      </c>
      <c r="C938" s="1">
        <v>9781787280755</v>
      </c>
      <c r="D938" s="2" t="s">
        <v>904</v>
      </c>
      <c r="E938" s="5">
        <v>43007</v>
      </c>
    </row>
    <row r="939" spans="2:5">
      <c r="B939" s="1">
        <v>9781786468956</v>
      </c>
      <c r="C939" s="1">
        <v>9781786463395</v>
      </c>
      <c r="D939" s="2" t="s">
        <v>905</v>
      </c>
      <c r="E939" s="5">
        <v>43007</v>
      </c>
    </row>
    <row r="940" spans="2:5">
      <c r="B940" s="1">
        <v>9781788628815</v>
      </c>
      <c r="C940" s="1">
        <v>9781788628341</v>
      </c>
      <c r="D940" s="2" t="s">
        <v>906</v>
      </c>
      <c r="E940" s="5">
        <v>43007</v>
      </c>
    </row>
    <row r="941" spans="2:5">
      <c r="B941" s="1">
        <v>9781787126824</v>
      </c>
      <c r="C941" s="1">
        <v>9781787288232</v>
      </c>
      <c r="D941" s="2" t="s">
        <v>907</v>
      </c>
      <c r="E941" s="5">
        <v>43006</v>
      </c>
    </row>
    <row r="942" spans="2:5">
      <c r="B942" s="1">
        <v>9781788290227</v>
      </c>
      <c r="C942" s="1">
        <v>9781788294195</v>
      </c>
      <c r="D942" s="2" t="s">
        <v>908</v>
      </c>
      <c r="E942" s="5">
        <v>43006</v>
      </c>
    </row>
    <row r="943" spans="2:5">
      <c r="B943" s="1">
        <v>9781787281202</v>
      </c>
      <c r="C943" s="1">
        <v>9781787289864</v>
      </c>
      <c r="D943" s="2" t="s">
        <v>909</v>
      </c>
      <c r="E943" s="5">
        <v>43006</v>
      </c>
    </row>
    <row r="944" spans="2:5">
      <c r="B944" s="1">
        <v>9781787128477</v>
      </c>
      <c r="C944" s="1">
        <v>9781787126169</v>
      </c>
      <c r="D944" s="2" t="s">
        <v>910</v>
      </c>
      <c r="E944" s="5">
        <v>43006</v>
      </c>
    </row>
    <row r="945" spans="2:5">
      <c r="B945" s="1">
        <v>9781788395113</v>
      </c>
      <c r="C945" s="1">
        <v>9781788397247</v>
      </c>
      <c r="D945" s="2" t="s">
        <v>911</v>
      </c>
      <c r="E945" s="5">
        <v>43006</v>
      </c>
    </row>
    <row r="946" spans="2:5">
      <c r="B946" s="1">
        <v>9781787286573</v>
      </c>
      <c r="C946" s="1">
        <v>9781787288157</v>
      </c>
      <c r="D946" s="2" t="s">
        <v>912</v>
      </c>
      <c r="E946" s="5">
        <v>43006</v>
      </c>
    </row>
    <row r="947" spans="2:5">
      <c r="B947" s="1">
        <v>9781787122932</v>
      </c>
      <c r="C947" s="1">
        <v>9781787288997</v>
      </c>
      <c r="D947" s="2" t="s">
        <v>913</v>
      </c>
      <c r="E947" s="5">
        <v>43006</v>
      </c>
    </row>
    <row r="948" spans="2:5">
      <c r="B948" s="1">
        <v>9781786460899</v>
      </c>
      <c r="C948" s="1">
        <v>9781786466631</v>
      </c>
      <c r="D948" s="2" t="s">
        <v>914</v>
      </c>
      <c r="E948" s="5">
        <v>43006</v>
      </c>
    </row>
    <row r="949" spans="2:5">
      <c r="B949" s="1">
        <v>9781788290999</v>
      </c>
      <c r="C949" s="1">
        <v>9781788298186</v>
      </c>
      <c r="D949" s="2" t="s">
        <v>915</v>
      </c>
      <c r="E949" s="5">
        <v>43005</v>
      </c>
    </row>
    <row r="950" spans="2:5">
      <c r="B950" s="1">
        <v>9781788477802</v>
      </c>
      <c r="C950" s="1">
        <v>9781788476416</v>
      </c>
      <c r="D950" s="2" t="s">
        <v>916</v>
      </c>
      <c r="E950" s="5">
        <v>43005</v>
      </c>
    </row>
    <row r="951" spans="2:5">
      <c r="B951" s="1">
        <v>9781787287488</v>
      </c>
      <c r="C951" s="1">
        <v>9781787120075</v>
      </c>
      <c r="D951" s="2" t="s">
        <v>917</v>
      </c>
      <c r="E951" s="5">
        <v>43005</v>
      </c>
    </row>
    <row r="952" spans="2:5">
      <c r="B952" s="1">
        <v>9781788397872</v>
      </c>
      <c r="C952" s="1">
        <v>9781788399418</v>
      </c>
      <c r="D952" s="2" t="s">
        <v>918</v>
      </c>
      <c r="E952" s="5">
        <v>43005</v>
      </c>
    </row>
    <row r="953" spans="2:5">
      <c r="B953" s="1">
        <v>9781788290142</v>
      </c>
      <c r="C953" s="1">
        <v>9781788293785</v>
      </c>
      <c r="D953" s="2" t="s">
        <v>919</v>
      </c>
      <c r="E953" s="5">
        <v>43005</v>
      </c>
    </row>
    <row r="954" spans="2:5">
      <c r="B954" s="1">
        <v>9781787127302</v>
      </c>
      <c r="C954" s="1">
        <v>9781787123953</v>
      </c>
      <c r="D954" s="2" t="s">
        <v>920</v>
      </c>
      <c r="E954" s="5">
        <v>43005</v>
      </c>
    </row>
    <row r="955" spans="2:5">
      <c r="B955" s="1">
        <v>9781787128316</v>
      </c>
      <c r="C955" s="1">
        <v>9781787129689</v>
      </c>
      <c r="D955" s="2" t="s">
        <v>921</v>
      </c>
      <c r="E955" s="5">
        <v>43005</v>
      </c>
    </row>
    <row r="956" spans="2:5">
      <c r="B956" s="1">
        <v>9781787125629</v>
      </c>
      <c r="C956" s="1">
        <v>9781787122956</v>
      </c>
      <c r="D956" s="2" t="s">
        <v>922</v>
      </c>
      <c r="E956" s="5">
        <v>43005</v>
      </c>
    </row>
    <row r="957" spans="2:5">
      <c r="B957" s="1">
        <v>9781787122383</v>
      </c>
      <c r="C957" s="1">
        <v>9781787126206</v>
      </c>
      <c r="D957" s="2" t="s">
        <v>923</v>
      </c>
      <c r="E957" s="5">
        <v>43004</v>
      </c>
    </row>
    <row r="958" spans="2:5">
      <c r="B958" s="1">
        <v>9781785882104</v>
      </c>
      <c r="C958" s="1">
        <v>9781785883903</v>
      </c>
      <c r="D958" s="2" t="s">
        <v>924</v>
      </c>
      <c r="E958" s="5">
        <v>43004</v>
      </c>
    </row>
    <row r="959" spans="2:5">
      <c r="B959" s="1">
        <v>9781787285798</v>
      </c>
      <c r="C959" s="1">
        <v>9781787289451</v>
      </c>
      <c r="D959" s="2" t="s">
        <v>925</v>
      </c>
      <c r="E959" s="5">
        <v>43004</v>
      </c>
    </row>
    <row r="960" spans="2:5">
      <c r="B960" s="1">
        <v>9781787285132</v>
      </c>
      <c r="C960" s="1">
        <v>9781787282926</v>
      </c>
      <c r="D960" s="2" t="s">
        <v>926</v>
      </c>
      <c r="E960" s="5">
        <v>43004</v>
      </c>
    </row>
    <row r="961" spans="2:5">
      <c r="B961" s="1">
        <v>9781788290401</v>
      </c>
      <c r="C961" s="1">
        <v>9781788299220</v>
      </c>
      <c r="D961" s="2" t="s">
        <v>927</v>
      </c>
      <c r="E961" s="5">
        <v>43004</v>
      </c>
    </row>
    <row r="962" spans="2:5">
      <c r="B962" s="1">
        <v>9781787125643</v>
      </c>
      <c r="C962" s="1">
        <v>9781787123151</v>
      </c>
      <c r="D962" s="2" t="s">
        <v>928</v>
      </c>
      <c r="E962" s="5">
        <v>43004</v>
      </c>
    </row>
    <row r="963" spans="2:5">
      <c r="B963" s="1">
        <v>9781783987467</v>
      </c>
      <c r="C963" s="1">
        <v>9781783987474</v>
      </c>
      <c r="D963" s="2" t="s">
        <v>929</v>
      </c>
      <c r="E963" s="5">
        <v>43004</v>
      </c>
    </row>
    <row r="964" spans="2:5">
      <c r="B964" s="1">
        <v>9781786461353</v>
      </c>
      <c r="C964" s="1">
        <v>9781786462657</v>
      </c>
      <c r="D964" s="2" t="s">
        <v>930</v>
      </c>
      <c r="E964" s="5">
        <v>43003</v>
      </c>
    </row>
    <row r="965" spans="2:5">
      <c r="B965" s="1">
        <v>9781787128712</v>
      </c>
      <c r="C965" s="1">
        <v>9781787129788</v>
      </c>
      <c r="D965" s="2" t="s">
        <v>931</v>
      </c>
      <c r="E965" s="5">
        <v>43003</v>
      </c>
    </row>
    <row r="966" spans="2:5">
      <c r="B966" s="1">
        <v>9781787283817</v>
      </c>
      <c r="C966" s="1">
        <v>9781787280700</v>
      </c>
      <c r="D966" s="2" t="s">
        <v>932</v>
      </c>
      <c r="E966" s="5">
        <v>43000</v>
      </c>
    </row>
    <row r="967" spans="2:5">
      <c r="B967" s="1">
        <v>9781785887567</v>
      </c>
      <c r="C967" s="1">
        <v>9781785887901</v>
      </c>
      <c r="D967" s="2" t="s">
        <v>933</v>
      </c>
      <c r="E967" s="5">
        <v>43000</v>
      </c>
    </row>
    <row r="968" spans="2:5">
      <c r="B968" s="1">
        <v>9781787282759</v>
      </c>
      <c r="C968" s="1">
        <v>9781787283749</v>
      </c>
      <c r="D968" s="2" t="s">
        <v>934</v>
      </c>
      <c r="E968" s="5">
        <v>43000</v>
      </c>
    </row>
    <row r="969" spans="2:5">
      <c r="B969" s="1">
        <v>9781783551606</v>
      </c>
      <c r="C969" s="1">
        <v>9781782174608</v>
      </c>
      <c r="D969" s="2" t="s">
        <v>935</v>
      </c>
      <c r="E969" s="5">
        <v>43000</v>
      </c>
    </row>
    <row r="970" spans="2:5">
      <c r="B970" s="1">
        <v>9781787124233</v>
      </c>
      <c r="C970" s="1">
        <v>9781787123434</v>
      </c>
      <c r="D970" s="2" t="s">
        <v>936</v>
      </c>
      <c r="E970" s="5">
        <v>42999</v>
      </c>
    </row>
    <row r="971" spans="2:5">
      <c r="B971" s="1">
        <v>9781787122048</v>
      </c>
      <c r="C971" s="1">
        <v>9781787126404</v>
      </c>
      <c r="D971" s="2" t="s">
        <v>937</v>
      </c>
      <c r="E971" s="5">
        <v>42999</v>
      </c>
    </row>
    <row r="972" spans="2:5">
      <c r="B972" s="1">
        <v>9781787124479</v>
      </c>
      <c r="C972" s="1">
        <v>9781787125315</v>
      </c>
      <c r="D972" s="2" t="s">
        <v>938</v>
      </c>
      <c r="E972" s="5">
        <v>42998</v>
      </c>
    </row>
    <row r="973" spans="2:5">
      <c r="B973" s="1">
        <v>9781787285651</v>
      </c>
      <c r="C973" s="1">
        <v>9781787286405</v>
      </c>
      <c r="D973" s="2" t="s">
        <v>939</v>
      </c>
      <c r="E973" s="5">
        <v>42997</v>
      </c>
    </row>
    <row r="974" spans="2:5">
      <c r="B974" s="1">
        <v>9781786469342</v>
      </c>
      <c r="C974" s="1">
        <v>9781786460134</v>
      </c>
      <c r="D974" s="2" t="s">
        <v>940</v>
      </c>
      <c r="E974" s="5">
        <v>42997</v>
      </c>
    </row>
    <row r="975" spans="2:5">
      <c r="B975" s="1">
        <v>9781785881015</v>
      </c>
      <c r="C975" s="1">
        <v>9781785889967</v>
      </c>
      <c r="D975" s="2" t="s">
        <v>941</v>
      </c>
      <c r="E975" s="5">
        <v>42996</v>
      </c>
    </row>
    <row r="976" spans="2:5">
      <c r="B976" s="1">
        <v>9781788298995</v>
      </c>
      <c r="C976" s="1">
        <v>9781788295833</v>
      </c>
      <c r="D976" s="2" t="s">
        <v>942</v>
      </c>
      <c r="E976" s="5">
        <v>42993</v>
      </c>
    </row>
    <row r="977" spans="2:5">
      <c r="B977" s="1">
        <v>9781787283336</v>
      </c>
      <c r="C977" s="1">
        <v>9781787121010</v>
      </c>
      <c r="D977" s="2" t="s">
        <v>943</v>
      </c>
      <c r="E977" s="5">
        <v>42993</v>
      </c>
    </row>
    <row r="978" spans="2:5">
      <c r="B978" s="1">
        <v>9781787284715</v>
      </c>
      <c r="C978" s="1">
        <v>9781787285361</v>
      </c>
      <c r="D978" s="2" t="s">
        <v>944</v>
      </c>
      <c r="E978" s="5">
        <v>42991</v>
      </c>
    </row>
    <row r="979" spans="2:5">
      <c r="B979" s="1">
        <v>9781784390303</v>
      </c>
      <c r="C979" s="1">
        <v>9781784394257</v>
      </c>
      <c r="D979" s="2" t="s">
        <v>945</v>
      </c>
      <c r="E979" s="5">
        <v>42990</v>
      </c>
    </row>
    <row r="980" spans="2:5">
      <c r="B980" s="1">
        <v>9781787287242</v>
      </c>
      <c r="C980" s="1">
        <v>9781787281516</v>
      </c>
      <c r="D980" s="2" t="s">
        <v>946</v>
      </c>
      <c r="E980" s="5">
        <v>42989</v>
      </c>
    </row>
    <row r="981" spans="2:5">
      <c r="B981" s="1">
        <v>9781787282049</v>
      </c>
      <c r="C981" s="1">
        <v>9781787123458</v>
      </c>
      <c r="D981" s="2" t="s">
        <v>947</v>
      </c>
      <c r="E981" s="5">
        <v>42989</v>
      </c>
    </row>
    <row r="982" spans="2:5">
      <c r="B982" s="1">
        <v>9781787127746</v>
      </c>
      <c r="C982" s="1">
        <v>9781787283640</v>
      </c>
      <c r="D982" s="2" t="s">
        <v>948</v>
      </c>
      <c r="E982" s="5">
        <v>42989</v>
      </c>
    </row>
    <row r="983" spans="2:5">
      <c r="B983" s="1">
        <v>9781787286429</v>
      </c>
      <c r="C983" s="1">
        <v>9781787283916</v>
      </c>
      <c r="D983" s="2" t="s">
        <v>949</v>
      </c>
      <c r="E983" s="5">
        <v>42989</v>
      </c>
    </row>
    <row r="984" spans="2:5">
      <c r="B984" s="1">
        <v>9781786462824</v>
      </c>
      <c r="C984" s="1">
        <v>9781786463173</v>
      </c>
      <c r="D984" s="2" t="s">
        <v>950</v>
      </c>
      <c r="E984" s="5">
        <v>42989</v>
      </c>
    </row>
    <row r="985" spans="2:5">
      <c r="B985" s="1">
        <v>9781785888359</v>
      </c>
      <c r="C985" s="1">
        <v>9781785887352</v>
      </c>
      <c r="D985" s="2" t="s">
        <v>951</v>
      </c>
      <c r="E985" s="5">
        <v>42985</v>
      </c>
    </row>
    <row r="986" spans="2:5">
      <c r="B986" s="1">
        <v>9781786461629</v>
      </c>
      <c r="C986" s="1">
        <v>9781786461933</v>
      </c>
      <c r="D986" s="2" t="s">
        <v>952</v>
      </c>
      <c r="E986" s="5">
        <v>42979</v>
      </c>
    </row>
    <row r="987" spans="2:5">
      <c r="B987" s="1">
        <v>9781788399449</v>
      </c>
      <c r="C987" s="1">
        <v>9781788396837</v>
      </c>
      <c r="D987" s="2" t="s">
        <v>953</v>
      </c>
      <c r="E987" s="5">
        <v>42978</v>
      </c>
    </row>
    <row r="988" spans="2:5">
      <c r="B988" s="1">
        <v>9781788621199</v>
      </c>
      <c r="C988" s="1">
        <v>9781788622264</v>
      </c>
      <c r="D988" s="2" t="s">
        <v>954</v>
      </c>
      <c r="E988" s="5">
        <v>42978</v>
      </c>
    </row>
    <row r="989" spans="2:5">
      <c r="B989" s="1">
        <v>9781787126268</v>
      </c>
      <c r="C989" s="1">
        <v>9781787122369</v>
      </c>
      <c r="D989" s="2" t="s">
        <v>955</v>
      </c>
      <c r="E989" s="5">
        <v>42978</v>
      </c>
    </row>
    <row r="990" spans="2:5">
      <c r="B990" s="1">
        <v>9781785283451</v>
      </c>
      <c r="C990" s="1">
        <v>9781785282416</v>
      </c>
      <c r="D990" s="2" t="s">
        <v>956</v>
      </c>
      <c r="E990" s="5">
        <v>42978</v>
      </c>
    </row>
    <row r="991" spans="2:5">
      <c r="B991" s="1">
        <v>9781786467447</v>
      </c>
      <c r="C991" s="1">
        <v>9781786468451</v>
      </c>
      <c r="D991" s="2" t="s">
        <v>957</v>
      </c>
      <c r="E991" s="5">
        <v>42978</v>
      </c>
    </row>
    <row r="992" spans="2:5">
      <c r="B992" s="1">
        <v>9781788296199</v>
      </c>
      <c r="C992" s="1">
        <v>9781788292924</v>
      </c>
      <c r="D992" s="2" t="s">
        <v>958</v>
      </c>
      <c r="E992" s="5">
        <v>42978</v>
      </c>
    </row>
    <row r="993" spans="2:5">
      <c r="B993" s="1">
        <v>9781786462398</v>
      </c>
      <c r="C993" s="1">
        <v>9781786469533</v>
      </c>
      <c r="D993" s="2" t="s">
        <v>959</v>
      </c>
      <c r="E993" s="5">
        <v>42978</v>
      </c>
    </row>
    <row r="994" spans="2:5">
      <c r="B994" s="1">
        <v>9781787285705</v>
      </c>
      <c r="C994" s="1">
        <v>9781787284050</v>
      </c>
      <c r="D994" s="2" t="s">
        <v>960</v>
      </c>
      <c r="E994" s="5">
        <v>42978</v>
      </c>
    </row>
    <row r="995" spans="2:5">
      <c r="B995" s="1">
        <v>9781788296540</v>
      </c>
      <c r="C995" s="1">
        <v>9781788290838</v>
      </c>
      <c r="D995" s="2" t="s">
        <v>961</v>
      </c>
      <c r="E995" s="5">
        <v>42978</v>
      </c>
    </row>
    <row r="996" spans="2:5">
      <c r="B996" s="1">
        <v>9781786466174</v>
      </c>
      <c r="C996" s="1">
        <v>9781786469779</v>
      </c>
      <c r="D996" s="2" t="s">
        <v>962</v>
      </c>
      <c r="E996" s="5">
        <v>42978</v>
      </c>
    </row>
    <row r="997" spans="2:5">
      <c r="B997" s="1">
        <v>9781786468390</v>
      </c>
      <c r="C997" s="1">
        <v>9781786463906</v>
      </c>
      <c r="D997" s="2" t="s">
        <v>963</v>
      </c>
      <c r="E997" s="5">
        <v>42977</v>
      </c>
    </row>
    <row r="998" spans="2:5">
      <c r="B998" s="1">
        <v>9781788293969</v>
      </c>
      <c r="C998" s="1">
        <v>9781788299008</v>
      </c>
      <c r="D998" s="2" t="s">
        <v>964</v>
      </c>
      <c r="E998" s="5">
        <v>42977</v>
      </c>
    </row>
    <row r="999" spans="2:5">
      <c r="B999" s="1">
        <v>9781787123687</v>
      </c>
      <c r="C999" s="1">
        <v>9781787128989</v>
      </c>
      <c r="D999" s="2" t="s">
        <v>965</v>
      </c>
      <c r="E999" s="5">
        <v>42977</v>
      </c>
    </row>
    <row r="1000" spans="2:5">
      <c r="B1000" s="1">
        <v>9781787122444</v>
      </c>
      <c r="C1000" s="1">
        <v>9781787120112</v>
      </c>
      <c r="D1000" s="2" t="s">
        <v>966</v>
      </c>
      <c r="E1000" s="5">
        <v>42977</v>
      </c>
    </row>
    <row r="1001" spans="2:5">
      <c r="B1001" s="1">
        <v>9781787125766</v>
      </c>
      <c r="C1001" s="1">
        <v>9781787124691</v>
      </c>
      <c r="D1001" s="2" t="s">
        <v>967</v>
      </c>
      <c r="E1001" s="5">
        <v>42977</v>
      </c>
    </row>
    <row r="1002" spans="2:5">
      <c r="B1002" s="1">
        <v>9781787282247</v>
      </c>
      <c r="C1002" s="1">
        <v>9781787284838</v>
      </c>
      <c r="D1002" s="2" t="s">
        <v>968</v>
      </c>
      <c r="E1002" s="5">
        <v>42977</v>
      </c>
    </row>
    <row r="1003" spans="2:5">
      <c r="B1003" s="1">
        <v>9781787126909</v>
      </c>
      <c r="C1003" s="1">
        <v>9781787126275</v>
      </c>
      <c r="D1003" s="2" t="s">
        <v>969</v>
      </c>
      <c r="E1003" s="5">
        <v>42976</v>
      </c>
    </row>
    <row r="1004" spans="2:5">
      <c r="B1004" s="1">
        <v>9781786466297</v>
      </c>
      <c r="C1004" s="1">
        <v>9781786468130</v>
      </c>
      <c r="D1004" s="2" t="s">
        <v>970</v>
      </c>
      <c r="E1004" s="5">
        <v>42975</v>
      </c>
    </row>
    <row r="1005" spans="2:5">
      <c r="B1005" s="1">
        <v>9781788398435</v>
      </c>
      <c r="C1005" s="1">
        <v>9781788399395</v>
      </c>
      <c r="D1005" s="2" t="s">
        <v>971</v>
      </c>
      <c r="E1005" s="5">
        <v>42975</v>
      </c>
    </row>
    <row r="1006" spans="2:5">
      <c r="B1006" s="1">
        <v>9781788295260</v>
      </c>
      <c r="C1006" s="1">
        <v>9781788292139</v>
      </c>
      <c r="D1006" s="2" t="s">
        <v>972</v>
      </c>
      <c r="E1006" s="5">
        <v>42975</v>
      </c>
    </row>
    <row r="1007" spans="2:5">
      <c r="B1007" s="1">
        <v>9781788290524</v>
      </c>
      <c r="C1007" s="1">
        <v>9781788296908</v>
      </c>
      <c r="D1007" s="2" t="s">
        <v>973</v>
      </c>
      <c r="E1007" s="5">
        <v>42975</v>
      </c>
    </row>
    <row r="1008" spans="2:5">
      <c r="B1008" s="1">
        <v>9781788299763</v>
      </c>
      <c r="C1008" s="1">
        <v>9781788292726</v>
      </c>
      <c r="D1008" s="2" t="s">
        <v>974</v>
      </c>
      <c r="E1008" s="5">
        <v>42971</v>
      </c>
    </row>
    <row r="1009" spans="2:5">
      <c r="B1009" s="1">
        <v>9781788398985</v>
      </c>
      <c r="C1009" s="1">
        <v>9781788393492</v>
      </c>
      <c r="D1009" s="2" t="s">
        <v>975</v>
      </c>
      <c r="E1009" s="5">
        <v>42971</v>
      </c>
    </row>
    <row r="1010" spans="2:5">
      <c r="B1010" s="1">
        <v>9781787284661</v>
      </c>
      <c r="C1010" s="1">
        <v>9781787281523</v>
      </c>
      <c r="D1010" s="2" t="s">
        <v>976</v>
      </c>
      <c r="E1010" s="5">
        <v>42971</v>
      </c>
    </row>
    <row r="1011" spans="2:5">
      <c r="B1011" s="1">
        <v>9781787123243</v>
      </c>
      <c r="C1011" s="1">
        <v>9781787286245</v>
      </c>
      <c r="D1011" s="2" t="s">
        <v>977</v>
      </c>
      <c r="E1011" s="5">
        <v>42971</v>
      </c>
    </row>
    <row r="1012" spans="2:5">
      <c r="B1012" s="1">
        <v>9781785288647</v>
      </c>
      <c r="C1012" s="1">
        <v>9781782174387</v>
      </c>
      <c r="D1012" s="2" t="s">
        <v>978</v>
      </c>
      <c r="E1012" s="5">
        <v>42971</v>
      </c>
    </row>
    <row r="1013" spans="2:5">
      <c r="B1013" s="1">
        <v>9781787288416</v>
      </c>
      <c r="C1013" s="1">
        <v>9781787121201</v>
      </c>
      <c r="D1013" s="2" t="s">
        <v>979</v>
      </c>
      <c r="E1013" s="5">
        <v>42971</v>
      </c>
    </row>
    <row r="1014" spans="2:5">
      <c r="B1014" s="1">
        <v>9781787125230</v>
      </c>
      <c r="C1014" s="1">
        <v>9781787126145</v>
      </c>
      <c r="D1014" s="2" t="s">
        <v>980</v>
      </c>
      <c r="E1014" s="5">
        <v>42971</v>
      </c>
    </row>
    <row r="1015" spans="2:5">
      <c r="B1015" s="1">
        <v>9781787282537</v>
      </c>
      <c r="C1015" s="1">
        <v>9781787129795</v>
      </c>
      <c r="D1015" s="2" t="s">
        <v>981</v>
      </c>
      <c r="E1015" s="5">
        <v>42971</v>
      </c>
    </row>
    <row r="1016" spans="2:5">
      <c r="B1016" s="1">
        <v>9781786460110</v>
      </c>
      <c r="C1016" s="1">
        <v>9781786460240</v>
      </c>
      <c r="D1016" s="2" t="s">
        <v>982</v>
      </c>
      <c r="E1016" s="5">
        <v>42969</v>
      </c>
    </row>
    <row r="1017" spans="2:5">
      <c r="B1017" s="1">
        <v>9781786461407</v>
      </c>
      <c r="C1017" s="1">
        <v>9781786464989</v>
      </c>
      <c r="D1017" s="2" t="s">
        <v>983</v>
      </c>
      <c r="E1017" s="5">
        <v>42968</v>
      </c>
    </row>
    <row r="1018" spans="2:5">
      <c r="B1018" s="1">
        <v>9781787121393</v>
      </c>
      <c r="C1018" s="1">
        <v>9781787124356</v>
      </c>
      <c r="D1018" s="2" t="s">
        <v>984</v>
      </c>
      <c r="E1018" s="5">
        <v>42965</v>
      </c>
    </row>
    <row r="1019" spans="2:5">
      <c r="B1019" s="1">
        <v>9781787283985</v>
      </c>
      <c r="C1019" s="1">
        <v>9781787287631</v>
      </c>
      <c r="D1019" s="2" t="s">
        <v>985</v>
      </c>
      <c r="E1019" s="5">
        <v>42965</v>
      </c>
    </row>
    <row r="1020" spans="2:5">
      <c r="B1020" s="1">
        <v>9781787288393</v>
      </c>
      <c r="C1020" s="1">
        <v>9781787281561</v>
      </c>
      <c r="D1020" s="2" t="s">
        <v>986</v>
      </c>
      <c r="E1020" s="5">
        <v>42964</v>
      </c>
    </row>
    <row r="1021" spans="2:5">
      <c r="B1021" s="1">
        <v>9781788390828</v>
      </c>
      <c r="C1021" s="1">
        <v>9781788392594</v>
      </c>
      <c r="D1021" s="2" t="s">
        <v>117</v>
      </c>
      <c r="E1021" s="5">
        <v>42964</v>
      </c>
    </row>
    <row r="1022" spans="2:5">
      <c r="B1022" s="1">
        <v>9781787284586</v>
      </c>
      <c r="C1022" s="1">
        <v>9781787282742</v>
      </c>
      <c r="D1022" s="2" t="s">
        <v>175</v>
      </c>
      <c r="E1022" s="5">
        <v>42963</v>
      </c>
    </row>
    <row r="1023" spans="2:5">
      <c r="B1023" s="1">
        <v>9781787285378</v>
      </c>
      <c r="C1023" s="1">
        <v>9781787283169</v>
      </c>
      <c r="D1023" s="2" t="s">
        <v>987</v>
      </c>
      <c r="E1023" s="5">
        <v>42963</v>
      </c>
    </row>
    <row r="1024" spans="2:5">
      <c r="B1024" s="1">
        <v>9781787125636</v>
      </c>
      <c r="C1024" s="1">
        <v>9781787120402</v>
      </c>
      <c r="D1024" s="2" t="s">
        <v>988</v>
      </c>
      <c r="E1024" s="5">
        <v>42963</v>
      </c>
    </row>
    <row r="1025" spans="2:5">
      <c r="B1025" s="1">
        <v>9781788291804</v>
      </c>
      <c r="C1025" s="1">
        <v>9781788294720</v>
      </c>
      <c r="D1025" s="2" t="s">
        <v>989</v>
      </c>
      <c r="E1025" s="5">
        <v>42961</v>
      </c>
    </row>
    <row r="1026" spans="2:5">
      <c r="B1026" s="1">
        <v>9781787283008</v>
      </c>
      <c r="C1026" s="1">
        <v>9781787280090</v>
      </c>
      <c r="D1026" s="2" t="s">
        <v>990</v>
      </c>
      <c r="E1026" s="5">
        <v>42958</v>
      </c>
    </row>
    <row r="1027" spans="2:5">
      <c r="B1027" s="1">
        <v>9781786467690</v>
      </c>
      <c r="C1027" s="1">
        <v>9781786466839</v>
      </c>
      <c r="D1027" s="2" t="s">
        <v>991</v>
      </c>
      <c r="E1027" s="5">
        <v>42958</v>
      </c>
    </row>
    <row r="1028" spans="2:5">
      <c r="B1028" s="1">
        <v>9781786463951</v>
      </c>
      <c r="C1028" s="1">
        <v>9781786469380</v>
      </c>
      <c r="D1028" s="2" t="s">
        <v>992</v>
      </c>
      <c r="E1028" s="5">
        <v>42958</v>
      </c>
    </row>
    <row r="1029" spans="2:5">
      <c r="B1029" s="1">
        <v>9781786468864</v>
      </c>
      <c r="C1029" s="1">
        <v>9781786466112</v>
      </c>
      <c r="D1029" s="2" t="s">
        <v>993</v>
      </c>
      <c r="E1029" s="5">
        <v>42958</v>
      </c>
    </row>
    <row r="1030" spans="2:5">
      <c r="B1030" s="1">
        <v>9781787281974</v>
      </c>
      <c r="C1030" s="1">
        <v>9781787280588</v>
      </c>
      <c r="D1030" s="2" t="s">
        <v>994</v>
      </c>
      <c r="E1030" s="5">
        <v>42957</v>
      </c>
    </row>
    <row r="1031" spans="2:5">
      <c r="B1031" s="1">
        <v>9781788471220</v>
      </c>
      <c r="C1031" s="1">
        <v>9781788474108</v>
      </c>
      <c r="D1031" s="2" t="s">
        <v>995</v>
      </c>
      <c r="E1031" s="5">
        <v>42957</v>
      </c>
    </row>
    <row r="1032" spans="2:5">
      <c r="B1032" s="1">
        <v>9781786463999</v>
      </c>
      <c r="C1032" s="1">
        <v>9781786468475</v>
      </c>
      <c r="D1032" s="2" t="s">
        <v>996</v>
      </c>
      <c r="E1032" s="5">
        <v>42956</v>
      </c>
    </row>
    <row r="1033" spans="2:5">
      <c r="B1033" s="1">
        <v>9781784390495</v>
      </c>
      <c r="C1033" s="1">
        <v>9781784391270</v>
      </c>
      <c r="D1033" s="2" t="s">
        <v>997</v>
      </c>
      <c r="E1033" s="5">
        <v>42951</v>
      </c>
    </row>
    <row r="1034" spans="2:5">
      <c r="B1034" s="1">
        <v>9781787121089</v>
      </c>
      <c r="C1034" s="1">
        <v>9781787127111</v>
      </c>
      <c r="D1034" s="2" t="s">
        <v>998</v>
      </c>
      <c r="E1034" s="5">
        <v>42951</v>
      </c>
    </row>
    <row r="1035" spans="2:5">
      <c r="B1035" s="1">
        <v>9781785884078</v>
      </c>
      <c r="C1035" s="1">
        <v>9781785880438</v>
      </c>
      <c r="D1035" s="2" t="s">
        <v>999</v>
      </c>
      <c r="E1035" s="5">
        <v>42950</v>
      </c>
    </row>
    <row r="1036" spans="2:5">
      <c r="B1036" s="1">
        <v>9781788295895</v>
      </c>
      <c r="C1036" s="1">
        <v>9781788290418</v>
      </c>
      <c r="D1036" s="2" t="s">
        <v>1000</v>
      </c>
      <c r="E1036" s="5">
        <v>42950</v>
      </c>
    </row>
    <row r="1037" spans="2:5">
      <c r="B1037" s="1">
        <v>9781788297387</v>
      </c>
      <c r="C1037" s="1">
        <v>9781788296731</v>
      </c>
      <c r="D1037" s="2" t="s">
        <v>1001</v>
      </c>
      <c r="E1037" s="5">
        <v>42950</v>
      </c>
    </row>
    <row r="1038" spans="2:5">
      <c r="B1038" s="1">
        <v>9781785884627</v>
      </c>
      <c r="C1038" s="1">
        <v>9781785880933</v>
      </c>
      <c r="D1038" s="2" t="s">
        <v>1002</v>
      </c>
      <c r="E1038" s="5">
        <v>42949</v>
      </c>
    </row>
    <row r="1039" spans="2:5">
      <c r="B1039" s="1">
        <v>9781787123229</v>
      </c>
      <c r="C1039" s="1">
        <v>9781787127319</v>
      </c>
      <c r="D1039" s="2" t="s">
        <v>1003</v>
      </c>
      <c r="E1039" s="5">
        <v>42947</v>
      </c>
    </row>
    <row r="1040" spans="2:5">
      <c r="B1040" s="1">
        <v>9781788623537</v>
      </c>
      <c r="C1040" s="1">
        <v>9781788628358</v>
      </c>
      <c r="D1040" s="2" t="s">
        <v>1004</v>
      </c>
      <c r="E1040" s="5">
        <v>42947</v>
      </c>
    </row>
    <row r="1041" spans="2:5">
      <c r="B1041" s="1">
        <v>9781787280748</v>
      </c>
      <c r="C1041" s="1">
        <v>9781787280229</v>
      </c>
      <c r="D1041" s="2" t="s">
        <v>1005</v>
      </c>
      <c r="E1041" s="5">
        <v>42947</v>
      </c>
    </row>
    <row r="1042" spans="2:5">
      <c r="B1042" s="1">
        <v>9781786466976</v>
      </c>
      <c r="C1042" s="1">
        <v>9781786460424</v>
      </c>
      <c r="D1042" s="2" t="s">
        <v>1006</v>
      </c>
      <c r="E1042" s="5">
        <v>42947</v>
      </c>
    </row>
    <row r="1043" spans="2:5">
      <c r="B1043" s="1">
        <v>9781787282773</v>
      </c>
      <c r="C1043" s="1">
        <v>9781787125827</v>
      </c>
      <c r="D1043" s="2" t="s">
        <v>1007</v>
      </c>
      <c r="E1043" s="5">
        <v>42947</v>
      </c>
    </row>
    <row r="1044" spans="2:5">
      <c r="B1044" s="1">
        <v>9781787121423</v>
      </c>
      <c r="C1044" s="1">
        <v>9781787285521</v>
      </c>
      <c r="D1044" s="2" t="s">
        <v>1008</v>
      </c>
      <c r="E1044" s="5">
        <v>42947</v>
      </c>
    </row>
    <row r="1045" spans="2:5">
      <c r="B1045" s="1">
        <v>9781785880230</v>
      </c>
      <c r="C1045" s="1">
        <v>9781785887765</v>
      </c>
      <c r="D1045" s="2" t="s">
        <v>1009</v>
      </c>
      <c r="E1045" s="5">
        <v>42947</v>
      </c>
    </row>
    <row r="1046" spans="2:5">
      <c r="B1046" s="1">
        <v>9781787286832</v>
      </c>
      <c r="C1046" s="1">
        <v>9781787288522</v>
      </c>
      <c r="D1046" s="2" t="s">
        <v>1010</v>
      </c>
      <c r="E1046" s="5">
        <v>42947</v>
      </c>
    </row>
    <row r="1047" spans="2:5">
      <c r="B1047" s="1">
        <v>9781787288980</v>
      </c>
      <c r="C1047" s="1">
        <v>9781787282193</v>
      </c>
      <c r="D1047" s="2" t="s">
        <v>1011</v>
      </c>
      <c r="E1047" s="5">
        <v>42947</v>
      </c>
    </row>
    <row r="1048" spans="2:5">
      <c r="B1048" s="1">
        <v>9781786465825</v>
      </c>
      <c r="C1048" s="1">
        <v>9781786463050</v>
      </c>
      <c r="D1048" s="2" t="s">
        <v>1012</v>
      </c>
      <c r="E1048" s="5">
        <v>42947</v>
      </c>
    </row>
    <row r="1049" spans="2:5">
      <c r="B1049" s="1">
        <v>9781785880087</v>
      </c>
      <c r="C1049" s="1">
        <v>9781785881244</v>
      </c>
      <c r="D1049" s="2" t="s">
        <v>1013</v>
      </c>
      <c r="E1049" s="5">
        <v>42947</v>
      </c>
    </row>
    <row r="1050" spans="2:5">
      <c r="B1050" s="1">
        <v>9781787287037</v>
      </c>
      <c r="C1050" s="1">
        <v>9781787289536</v>
      </c>
      <c r="D1050" s="2" t="s">
        <v>1014</v>
      </c>
      <c r="E1050" s="5">
        <v>42947</v>
      </c>
    </row>
    <row r="1051" spans="2:5">
      <c r="B1051" s="1">
        <v>9781786466815</v>
      </c>
      <c r="C1051" s="1">
        <v>9781786462459</v>
      </c>
      <c r="D1051" s="2" t="s">
        <v>258</v>
      </c>
      <c r="E1051" s="5">
        <v>42947</v>
      </c>
    </row>
    <row r="1052" spans="2:5">
      <c r="B1052" s="1">
        <v>9781785885082</v>
      </c>
      <c r="C1052" s="1">
        <v>9781785880162</v>
      </c>
      <c r="D1052" s="2" t="s">
        <v>1015</v>
      </c>
      <c r="E1052" s="5">
        <v>42944</v>
      </c>
    </row>
    <row r="1053" spans="2:5">
      <c r="B1053" s="1">
        <v>9781787121485</v>
      </c>
      <c r="C1053" s="1">
        <v>9781787126756</v>
      </c>
      <c r="D1053" s="2" t="s">
        <v>1016</v>
      </c>
      <c r="E1053" s="5">
        <v>42944</v>
      </c>
    </row>
    <row r="1054" spans="2:5">
      <c r="B1054" s="1">
        <v>9781787283428</v>
      </c>
      <c r="C1054" s="1">
        <v>9781787283596</v>
      </c>
      <c r="D1054" s="2" t="s">
        <v>1017</v>
      </c>
      <c r="E1054" s="5">
        <v>42944</v>
      </c>
    </row>
    <row r="1055" spans="2:5">
      <c r="B1055" s="1">
        <v>9781787126473</v>
      </c>
      <c r="C1055" s="1">
        <v>9781787123076</v>
      </c>
      <c r="D1055" s="2" t="s">
        <v>1018</v>
      </c>
      <c r="E1055" s="5">
        <v>42944</v>
      </c>
    </row>
    <row r="1056" spans="2:5">
      <c r="B1056" s="1">
        <v>9781787121706</v>
      </c>
      <c r="C1056" s="1">
        <v>9781787121898</v>
      </c>
      <c r="D1056" s="2" t="s">
        <v>1019</v>
      </c>
      <c r="E1056" s="5">
        <v>42944</v>
      </c>
    </row>
    <row r="1057" spans="2:5">
      <c r="B1057" s="1">
        <v>9781785885976</v>
      </c>
      <c r="C1057" s="1">
        <v>9781785886256</v>
      </c>
      <c r="D1057" s="2" t="s">
        <v>1020</v>
      </c>
      <c r="E1057" s="5">
        <v>42943</v>
      </c>
    </row>
    <row r="1058" spans="2:5">
      <c r="B1058" s="1">
        <v>9781787281905</v>
      </c>
      <c r="C1058" s="1">
        <v>9781787280656</v>
      </c>
      <c r="D1058" s="2" t="s">
        <v>1021</v>
      </c>
      <c r="E1058" s="5">
        <v>42943</v>
      </c>
    </row>
    <row r="1059" spans="2:5">
      <c r="B1059" s="1">
        <v>9781786460196</v>
      </c>
      <c r="C1059" s="1">
        <v>9781786464446</v>
      </c>
      <c r="D1059" s="2" t="s">
        <v>1022</v>
      </c>
      <c r="E1059" s="5">
        <v>42943</v>
      </c>
    </row>
    <row r="1060" spans="2:5">
      <c r="B1060" s="1">
        <v>9781786468666</v>
      </c>
      <c r="C1060" s="1">
        <v>9781786469793</v>
      </c>
      <c r="D1060" s="2" t="s">
        <v>1023</v>
      </c>
      <c r="E1060" s="5">
        <v>42943</v>
      </c>
    </row>
    <row r="1061" spans="2:5">
      <c r="B1061" s="1">
        <v>9781785880254</v>
      </c>
      <c r="C1061" s="1">
        <v>9781785886218</v>
      </c>
      <c r="D1061" s="2" t="s">
        <v>1024</v>
      </c>
      <c r="E1061" s="5">
        <v>42943</v>
      </c>
    </row>
    <row r="1062" spans="2:5">
      <c r="B1062" s="1">
        <v>9781788295697</v>
      </c>
      <c r="C1062" s="1">
        <v>9781788299299</v>
      </c>
      <c r="D1062" s="2" t="s">
        <v>1025</v>
      </c>
      <c r="E1062" s="5">
        <v>42943</v>
      </c>
    </row>
    <row r="1063" spans="2:5">
      <c r="B1063" s="1">
        <v>9781788299572</v>
      </c>
      <c r="C1063" s="1">
        <v>9781788297868</v>
      </c>
      <c r="D1063" s="2" t="s">
        <v>1026</v>
      </c>
      <c r="E1063" s="5">
        <v>42943</v>
      </c>
    </row>
    <row r="1064" spans="2:5">
      <c r="B1064" s="1">
        <v>9781788291187</v>
      </c>
      <c r="C1064" s="1">
        <v>9781788299497</v>
      </c>
      <c r="D1064" s="2" t="s">
        <v>1027</v>
      </c>
      <c r="E1064" s="5">
        <v>42942</v>
      </c>
    </row>
    <row r="1065" spans="2:5">
      <c r="B1065" s="1">
        <v>9781786462749</v>
      </c>
      <c r="C1065" s="1">
        <v>9781785285226</v>
      </c>
      <c r="D1065" s="2" t="s">
        <v>1028</v>
      </c>
      <c r="E1065" s="5">
        <v>42942</v>
      </c>
    </row>
    <row r="1066" spans="2:5">
      <c r="B1066" s="1">
        <v>9781786460462</v>
      </c>
      <c r="C1066" s="1">
        <v>9781786466006</v>
      </c>
      <c r="D1066" s="2" t="s">
        <v>1029</v>
      </c>
      <c r="E1066" s="5">
        <v>42942</v>
      </c>
    </row>
    <row r="1067" spans="2:5">
      <c r="B1067" s="1">
        <v>9781787127999</v>
      </c>
      <c r="C1067" s="1">
        <v>9781787127890</v>
      </c>
      <c r="D1067" s="2" t="s">
        <v>1030</v>
      </c>
      <c r="E1067" s="5">
        <v>42942</v>
      </c>
    </row>
    <row r="1068" spans="2:5">
      <c r="B1068" s="1">
        <v>9781787126497</v>
      </c>
      <c r="C1068" s="1">
        <v>9781787129429</v>
      </c>
      <c r="D1068" s="2" t="s">
        <v>1031</v>
      </c>
      <c r="E1068" s="5">
        <v>42942</v>
      </c>
    </row>
    <row r="1069" spans="2:5">
      <c r="B1069" s="1">
        <v>9781785881114</v>
      </c>
      <c r="C1069" s="1">
        <v>9781785886782</v>
      </c>
      <c r="D1069" s="2" t="s">
        <v>1032</v>
      </c>
      <c r="E1069" s="5">
        <v>42941</v>
      </c>
    </row>
    <row r="1070" spans="2:5">
      <c r="B1070" s="1">
        <v>9781785280849</v>
      </c>
      <c r="C1070" s="1">
        <v>9781783550500</v>
      </c>
      <c r="D1070" s="2" t="s">
        <v>1033</v>
      </c>
      <c r="E1070" s="5">
        <v>42941</v>
      </c>
    </row>
    <row r="1071" spans="2:5">
      <c r="B1071" s="1">
        <v>9781787288706</v>
      </c>
      <c r="C1071" s="1">
        <v>9781787288034</v>
      </c>
      <c r="D1071" s="2" t="s">
        <v>1034</v>
      </c>
      <c r="E1071" s="5">
        <v>42941</v>
      </c>
    </row>
    <row r="1072" spans="2:5">
      <c r="B1072" s="1">
        <v>9781788299879</v>
      </c>
      <c r="C1072" s="1">
        <v>9781788298490</v>
      </c>
      <c r="D1072" s="2" t="s">
        <v>1035</v>
      </c>
      <c r="E1072" s="5">
        <v>42940</v>
      </c>
    </row>
    <row r="1073" spans="2:5">
      <c r="B1073" s="1">
        <v>9781787120730</v>
      </c>
      <c r="C1073" s="1">
        <v>9781787127579</v>
      </c>
      <c r="D1073" s="2" t="s">
        <v>1036</v>
      </c>
      <c r="E1073" s="5">
        <v>42940</v>
      </c>
    </row>
    <row r="1074" spans="2:5">
      <c r="B1074" s="1">
        <v>9781787288683</v>
      </c>
      <c r="C1074" s="1">
        <v>9781787285392</v>
      </c>
      <c r="D1074" s="2" t="s">
        <v>1037</v>
      </c>
      <c r="E1074" s="5">
        <v>42940</v>
      </c>
    </row>
    <row r="1075" spans="2:5">
      <c r="B1075" s="1">
        <v>9781787285774</v>
      </c>
      <c r="C1075" s="1">
        <v>9781787283213</v>
      </c>
      <c r="D1075" s="2" t="s">
        <v>1038</v>
      </c>
      <c r="E1075" s="5">
        <v>42937</v>
      </c>
    </row>
    <row r="1076" spans="2:5">
      <c r="B1076" s="1">
        <v>9781786460851</v>
      </c>
      <c r="C1076" s="1">
        <v>9781786464385</v>
      </c>
      <c r="D1076" s="2" t="s">
        <v>1039</v>
      </c>
      <c r="E1076" s="5">
        <v>42937</v>
      </c>
    </row>
    <row r="1077" spans="2:5">
      <c r="B1077" s="1">
        <v>9781788295970</v>
      </c>
      <c r="C1077" s="1">
        <v>9781788299862</v>
      </c>
      <c r="D1077" s="2" t="s">
        <v>1040</v>
      </c>
      <c r="E1077" s="5">
        <v>42937</v>
      </c>
    </row>
    <row r="1078" spans="2:5">
      <c r="B1078" s="1">
        <v>9781788295758</v>
      </c>
      <c r="C1078" s="1">
        <v>9781788291224</v>
      </c>
      <c r="D1078" s="2" t="s">
        <v>1041</v>
      </c>
      <c r="E1078" s="5">
        <v>42937</v>
      </c>
    </row>
    <row r="1079" spans="2:5">
      <c r="B1079" s="1">
        <v>9781787129313</v>
      </c>
      <c r="C1079" s="1">
        <v>9781787129542</v>
      </c>
      <c r="D1079" s="2" t="s">
        <v>1042</v>
      </c>
      <c r="E1079" s="5">
        <v>42937</v>
      </c>
    </row>
    <row r="1080" spans="2:5">
      <c r="B1080" s="1">
        <v>9781787120532</v>
      </c>
      <c r="C1080" s="1">
        <v>9781787126510</v>
      </c>
      <c r="D1080" s="2" t="s">
        <v>1043</v>
      </c>
      <c r="E1080" s="5">
        <v>42937</v>
      </c>
    </row>
    <row r="1081" spans="2:5">
      <c r="B1081" s="1">
        <v>9781787280243</v>
      </c>
      <c r="C1081" s="1">
        <v>9781787286207</v>
      </c>
      <c r="D1081" s="2" t="s">
        <v>1044</v>
      </c>
      <c r="E1081" s="5">
        <v>42937</v>
      </c>
    </row>
    <row r="1082" spans="2:5">
      <c r="B1082" s="1">
        <v>9781787129191</v>
      </c>
      <c r="C1082" s="1">
        <v>9781787128019</v>
      </c>
      <c r="D1082" s="2" t="s">
        <v>1045</v>
      </c>
      <c r="E1082" s="5">
        <v>42935</v>
      </c>
    </row>
    <row r="1083" spans="2:5">
      <c r="B1083" s="1">
        <v>9781787281103</v>
      </c>
      <c r="C1083" s="1">
        <v>9781787125414</v>
      </c>
      <c r="D1083" s="2" t="s">
        <v>1046</v>
      </c>
      <c r="E1083" s="5">
        <v>42935</v>
      </c>
    </row>
    <row r="1084" spans="2:5">
      <c r="B1084" s="1">
        <v>9781785887949</v>
      </c>
      <c r="C1084" s="1">
        <v>9781785887451</v>
      </c>
      <c r="D1084" s="2" t="s">
        <v>1047</v>
      </c>
      <c r="E1084" s="5">
        <v>42933</v>
      </c>
    </row>
    <row r="1085" spans="2:5">
      <c r="B1085" s="1">
        <v>9781787126930</v>
      </c>
      <c r="C1085" s="1">
        <v>9781787287655</v>
      </c>
      <c r="D1085" s="2" t="s">
        <v>1048</v>
      </c>
      <c r="E1085" s="5">
        <v>42930</v>
      </c>
    </row>
    <row r="1086" spans="2:5">
      <c r="B1086" s="1">
        <v>9781786468819</v>
      </c>
      <c r="C1086" s="1">
        <v>9781786468468</v>
      </c>
      <c r="D1086" s="2" t="s">
        <v>1049</v>
      </c>
      <c r="E1086" s="5">
        <v>42930</v>
      </c>
    </row>
    <row r="1087" spans="2:5">
      <c r="B1087" s="1">
        <v>9781783980284</v>
      </c>
      <c r="C1087" s="1">
        <v>9781783980291</v>
      </c>
      <c r="D1087" s="2" t="s">
        <v>1050</v>
      </c>
      <c r="E1087" s="5">
        <v>42930</v>
      </c>
    </row>
    <row r="1088" spans="2:5">
      <c r="B1088" s="1">
        <v>9781787127685</v>
      </c>
      <c r="C1088" s="1">
        <v>9781787120518</v>
      </c>
      <c r="D1088" s="2" t="s">
        <v>1051</v>
      </c>
      <c r="E1088" s="5">
        <v>42929</v>
      </c>
    </row>
    <row r="1089" spans="2:5">
      <c r="B1089" s="1">
        <v>9781785889134</v>
      </c>
      <c r="C1089" s="1">
        <v>9781785888298</v>
      </c>
      <c r="D1089" s="2" t="s">
        <v>1052</v>
      </c>
      <c r="E1089" s="5">
        <v>42929</v>
      </c>
    </row>
    <row r="1090" spans="2:5">
      <c r="B1090" s="1">
        <v>9781785281655</v>
      </c>
      <c r="C1090" s="1">
        <v>9781785288425</v>
      </c>
      <c r="D1090" s="2" t="s">
        <v>1053</v>
      </c>
      <c r="E1090" s="5">
        <v>42929</v>
      </c>
    </row>
    <row r="1091" spans="2:5">
      <c r="B1091" s="1">
        <v>9781785880513</v>
      </c>
      <c r="C1091" s="1">
        <v>9781785888557</v>
      </c>
      <c r="D1091" s="2" t="s">
        <v>1054</v>
      </c>
      <c r="E1091" s="5">
        <v>42927</v>
      </c>
    </row>
    <row r="1092" spans="2:5">
      <c r="B1092" s="1">
        <v>9781788290883</v>
      </c>
      <c r="C1092" s="1">
        <v>9781788291842</v>
      </c>
      <c r="D1092" s="2" t="s">
        <v>1055</v>
      </c>
      <c r="E1092" s="5">
        <v>42926</v>
      </c>
    </row>
    <row r="1093" spans="2:5">
      <c r="B1093" s="1">
        <v>9781788475655</v>
      </c>
      <c r="C1093" s="1">
        <v>9781788479189</v>
      </c>
      <c r="D1093" s="2" t="s">
        <v>4919</v>
      </c>
      <c r="E1093" s="5">
        <v>42923</v>
      </c>
    </row>
    <row r="1094" spans="2:5">
      <c r="B1094" s="1">
        <v>9781787283282</v>
      </c>
      <c r="C1094" s="1">
        <v>9781787288850</v>
      </c>
      <c r="D1094" s="2" t="s">
        <v>1056</v>
      </c>
      <c r="E1094" s="5">
        <v>42916</v>
      </c>
    </row>
    <row r="1095" spans="2:5">
      <c r="B1095" s="1">
        <v>9781787125698</v>
      </c>
      <c r="C1095" s="1">
        <v>9781787125025</v>
      </c>
      <c r="D1095" s="2" t="s">
        <v>1057</v>
      </c>
      <c r="E1095" s="5">
        <v>42916</v>
      </c>
    </row>
    <row r="1096" spans="2:5">
      <c r="B1096" s="1">
        <v>9781787289352</v>
      </c>
      <c r="C1096" s="1">
        <v>9781787283077</v>
      </c>
      <c r="D1096" s="2" t="s">
        <v>1058</v>
      </c>
      <c r="E1096" s="5">
        <v>42916</v>
      </c>
    </row>
    <row r="1097" spans="2:5">
      <c r="B1097" s="1">
        <v>9781787286450</v>
      </c>
      <c r="C1097" s="1">
        <v>9781787120808</v>
      </c>
      <c r="D1097" s="2" t="s">
        <v>1059</v>
      </c>
      <c r="E1097" s="5">
        <v>42916</v>
      </c>
    </row>
    <row r="1098" spans="2:5">
      <c r="B1098" s="1">
        <v>9781788471060</v>
      </c>
      <c r="C1098" s="1">
        <v>9781788475402</v>
      </c>
      <c r="D1098" s="2" t="s">
        <v>1060</v>
      </c>
      <c r="E1098" s="5">
        <v>42916</v>
      </c>
    </row>
    <row r="1099" spans="2:5">
      <c r="B1099" s="1">
        <v>9781786469847</v>
      </c>
      <c r="C1099" s="1">
        <v>9781786467430</v>
      </c>
      <c r="D1099" s="2" t="s">
        <v>1061</v>
      </c>
      <c r="E1099" s="5">
        <v>42916</v>
      </c>
    </row>
    <row r="1100" spans="2:5">
      <c r="B1100" s="1">
        <v>9781787126992</v>
      </c>
      <c r="C1100" s="1">
        <v>9781787122734</v>
      </c>
      <c r="D1100" s="2" t="s">
        <v>1062</v>
      </c>
      <c r="E1100" s="5">
        <v>42916</v>
      </c>
    </row>
    <row r="1101" spans="2:5">
      <c r="B1101" s="1">
        <v>9781786460165</v>
      </c>
      <c r="C1101" s="1">
        <v>9781786465849</v>
      </c>
      <c r="D1101" s="2" t="s">
        <v>1063</v>
      </c>
      <c r="E1101" s="5">
        <v>42916</v>
      </c>
    </row>
    <row r="1102" spans="2:5">
      <c r="B1102" s="1">
        <v>9781787122819</v>
      </c>
      <c r="C1102" s="1">
        <v>9781787129467</v>
      </c>
      <c r="D1102" s="2" t="s">
        <v>1064</v>
      </c>
      <c r="E1102" s="5">
        <v>42916</v>
      </c>
    </row>
    <row r="1103" spans="2:5">
      <c r="B1103" s="1">
        <v>9781787280649</v>
      </c>
      <c r="C1103" s="1">
        <v>9781787287990</v>
      </c>
      <c r="D1103" s="2" t="s">
        <v>1065</v>
      </c>
      <c r="E1103" s="5">
        <v>42916</v>
      </c>
    </row>
    <row r="1104" spans="2:5">
      <c r="B1104" s="1">
        <v>9781785884283</v>
      </c>
      <c r="C1104" s="1">
        <v>9781785881145</v>
      </c>
      <c r="D1104" s="2" t="s">
        <v>1066</v>
      </c>
      <c r="E1104" s="5">
        <v>42916</v>
      </c>
    </row>
    <row r="1105" spans="2:5">
      <c r="B1105" s="1">
        <v>9781782175223</v>
      </c>
      <c r="C1105" s="1">
        <v>9781785284656</v>
      </c>
      <c r="D1105" s="2" t="s">
        <v>1067</v>
      </c>
      <c r="E1105" s="5">
        <v>42916</v>
      </c>
    </row>
    <row r="1106" spans="2:5">
      <c r="B1106" s="1">
        <v>9781787280168</v>
      </c>
      <c r="C1106" s="1">
        <v>9781787288188</v>
      </c>
      <c r="D1106" s="2" t="s">
        <v>1068</v>
      </c>
      <c r="E1106" s="5">
        <v>42916</v>
      </c>
    </row>
    <row r="1107" spans="2:5">
      <c r="B1107" s="1">
        <v>9781787287945</v>
      </c>
      <c r="C1107" s="1">
        <v>9781787288300</v>
      </c>
      <c r="D1107" s="2" t="s">
        <v>1069</v>
      </c>
      <c r="E1107" s="5">
        <v>42916</v>
      </c>
    </row>
    <row r="1108" spans="2:5">
      <c r="B1108" s="1">
        <v>9781786464620</v>
      </c>
      <c r="C1108" s="1">
        <v>9781786463296</v>
      </c>
      <c r="D1108" s="2" t="s">
        <v>1070</v>
      </c>
      <c r="E1108" s="5">
        <v>42916</v>
      </c>
    </row>
    <row r="1109" spans="2:5">
      <c r="B1109" s="1">
        <v>9781787289246</v>
      </c>
      <c r="C1109" s="1">
        <v>9781787280427</v>
      </c>
      <c r="D1109" s="2" t="s">
        <v>1071</v>
      </c>
      <c r="E1109" s="5">
        <v>42916</v>
      </c>
    </row>
    <row r="1110" spans="2:5">
      <c r="B1110" s="1">
        <v>9781786461827</v>
      </c>
      <c r="C1110" s="1">
        <v>9781786460875</v>
      </c>
      <c r="D1110" s="2" t="s">
        <v>1072</v>
      </c>
      <c r="E1110" s="5">
        <v>42916</v>
      </c>
    </row>
    <row r="1111" spans="2:5">
      <c r="B1111" s="1">
        <v>9781785886188</v>
      </c>
      <c r="C1111" s="1">
        <v>9781785880469</v>
      </c>
      <c r="D1111" s="2" t="s">
        <v>1073</v>
      </c>
      <c r="E1111" s="5">
        <v>42916</v>
      </c>
    </row>
    <row r="1112" spans="2:5">
      <c r="B1112" s="1">
        <v>9781787283695</v>
      </c>
      <c r="C1112" s="1">
        <v>9781787284401</v>
      </c>
      <c r="D1112" s="2" t="s">
        <v>1074</v>
      </c>
      <c r="E1112" s="5">
        <v>42916</v>
      </c>
    </row>
    <row r="1113" spans="2:5">
      <c r="B1113" s="1">
        <v>9781787123137</v>
      </c>
      <c r="C1113" s="1">
        <v>9781787120310</v>
      </c>
      <c r="D1113" s="2" t="s">
        <v>1075</v>
      </c>
      <c r="E1113" s="5">
        <v>42916</v>
      </c>
    </row>
    <row r="1114" spans="2:5">
      <c r="B1114" s="1">
        <v>9781785889295</v>
      </c>
      <c r="C1114" s="1">
        <v>9781785888762</v>
      </c>
      <c r="D1114" s="2" t="s">
        <v>1076</v>
      </c>
      <c r="E1114" s="5">
        <v>42916</v>
      </c>
    </row>
    <row r="1115" spans="2:5">
      <c r="B1115" s="1">
        <v>9781787120235</v>
      </c>
      <c r="C1115" s="1">
        <v>9781787128170</v>
      </c>
      <c r="D1115" s="2" t="s">
        <v>1077</v>
      </c>
      <c r="E1115" s="5">
        <v>42916</v>
      </c>
    </row>
    <row r="1116" spans="2:5">
      <c r="B1116" s="1">
        <v>9781787128453</v>
      </c>
      <c r="C1116" s="1">
        <v>9781787129917</v>
      </c>
      <c r="D1116" s="2" t="s">
        <v>1078</v>
      </c>
      <c r="E1116" s="5">
        <v>42916</v>
      </c>
    </row>
    <row r="1117" spans="2:5">
      <c r="B1117" s="1">
        <v>9781787120341</v>
      </c>
      <c r="C1117" s="1">
        <v>9781787126244</v>
      </c>
      <c r="D1117" s="2" t="s">
        <v>1079</v>
      </c>
      <c r="E1117" s="5">
        <v>42915</v>
      </c>
    </row>
    <row r="1118" spans="2:5">
      <c r="B1118" s="1">
        <v>9781788290685</v>
      </c>
      <c r="C1118" s="1">
        <v>9781788298544</v>
      </c>
      <c r="D1118" s="2" t="s">
        <v>1080</v>
      </c>
      <c r="E1118" s="5">
        <v>42915</v>
      </c>
    </row>
    <row r="1119" spans="2:5">
      <c r="B1119" s="1">
        <v>9781786467119</v>
      </c>
      <c r="C1119" s="1">
        <v>9781786469540</v>
      </c>
      <c r="D1119" s="2" t="s">
        <v>1081</v>
      </c>
      <c r="E1119" s="5">
        <v>42915</v>
      </c>
    </row>
    <row r="1120" spans="2:5">
      <c r="B1120" s="1">
        <v>9781786462305</v>
      </c>
      <c r="C1120" s="1">
        <v>9781786469052</v>
      </c>
      <c r="D1120" s="2" t="s">
        <v>1082</v>
      </c>
      <c r="E1120" s="5">
        <v>42915</v>
      </c>
    </row>
    <row r="1121" spans="2:5">
      <c r="B1121" s="1">
        <v>9781787282513</v>
      </c>
      <c r="C1121" s="1">
        <v>9781787280410</v>
      </c>
      <c r="D1121" s="2" t="s">
        <v>1083</v>
      </c>
      <c r="E1121" s="5">
        <v>42915</v>
      </c>
    </row>
    <row r="1122" spans="2:5">
      <c r="B1122" s="1">
        <v>9781787129627</v>
      </c>
      <c r="C1122" s="1">
        <v>9781787123267</v>
      </c>
      <c r="D1122" s="2" t="s">
        <v>1084</v>
      </c>
      <c r="E1122" s="5">
        <v>42915</v>
      </c>
    </row>
    <row r="1123" spans="2:5">
      <c r="B1123" s="1">
        <v>9781787123175</v>
      </c>
      <c r="C1123" s="1">
        <v>9781787122338</v>
      </c>
      <c r="D1123" s="2" t="s">
        <v>1085</v>
      </c>
      <c r="E1123" s="5">
        <v>42914</v>
      </c>
    </row>
    <row r="1124" spans="2:5">
      <c r="B1124" s="1">
        <v>9781784397005</v>
      </c>
      <c r="C1124" s="1">
        <v>9781784397623</v>
      </c>
      <c r="D1124" s="2" t="s">
        <v>335</v>
      </c>
      <c r="E1124" s="5">
        <v>42914</v>
      </c>
    </row>
    <row r="1125" spans="2:5">
      <c r="B1125" s="1">
        <v>9781784395070</v>
      </c>
      <c r="C1125" s="1">
        <v>9781784396213</v>
      </c>
      <c r="D1125" s="2" t="s">
        <v>1086</v>
      </c>
      <c r="E1125" s="5">
        <v>42914</v>
      </c>
    </row>
    <row r="1126" spans="2:5">
      <c r="B1126" s="1">
        <v>9781783286836</v>
      </c>
      <c r="C1126" s="1">
        <v>9781783286843</v>
      </c>
      <c r="D1126" s="2" t="s">
        <v>1087</v>
      </c>
      <c r="E1126" s="5">
        <v>42914</v>
      </c>
    </row>
    <row r="1127" spans="2:5">
      <c r="B1127" s="1">
        <v>9781787126893</v>
      </c>
      <c r="C1127" s="1">
        <v>9781787125285</v>
      </c>
      <c r="D1127" s="2" t="s">
        <v>1088</v>
      </c>
      <c r="E1127" s="5">
        <v>42914</v>
      </c>
    </row>
    <row r="1128" spans="2:5">
      <c r="B1128" s="1">
        <v>9781787121140</v>
      </c>
      <c r="C1128" s="1">
        <v>9781787123489</v>
      </c>
      <c r="D1128" s="2" t="s">
        <v>1089</v>
      </c>
      <c r="E1128" s="5">
        <v>42914</v>
      </c>
    </row>
    <row r="1129" spans="2:5">
      <c r="B1129" s="1">
        <v>9781787120495</v>
      </c>
      <c r="C1129" s="1">
        <v>9781787121768</v>
      </c>
      <c r="D1129" s="2" t="s">
        <v>1090</v>
      </c>
      <c r="E1129" s="5">
        <v>42914</v>
      </c>
    </row>
    <row r="1130" spans="2:5">
      <c r="B1130" s="1">
        <v>9781787288744</v>
      </c>
      <c r="C1130" s="1">
        <v>9781787281073</v>
      </c>
      <c r="D1130" s="2" t="s">
        <v>1091</v>
      </c>
      <c r="E1130" s="5">
        <v>42914</v>
      </c>
    </row>
    <row r="1131" spans="2:5">
      <c r="B1131" s="1">
        <v>9781787127944</v>
      </c>
      <c r="C1131" s="1">
        <v>9781787126589</v>
      </c>
      <c r="D1131" s="2" t="s">
        <v>1092</v>
      </c>
      <c r="E1131" s="5">
        <v>42914</v>
      </c>
    </row>
    <row r="1132" spans="2:5">
      <c r="B1132" s="1">
        <v>9781787126671</v>
      </c>
      <c r="C1132" s="1">
        <v>9781787122727</v>
      </c>
      <c r="D1132" s="2" t="s">
        <v>1093</v>
      </c>
      <c r="E1132" s="5">
        <v>42913</v>
      </c>
    </row>
    <row r="1133" spans="2:5">
      <c r="B1133" s="1">
        <v>9781785882814</v>
      </c>
      <c r="C1133" s="1">
        <v>9781785889943</v>
      </c>
      <c r="D1133" s="2" t="s">
        <v>1094</v>
      </c>
      <c r="E1133" s="5">
        <v>42913</v>
      </c>
    </row>
    <row r="1134" spans="2:5">
      <c r="B1134" s="1">
        <v>9781788293181</v>
      </c>
      <c r="C1134" s="1">
        <v>9781788298667</v>
      </c>
      <c r="D1134" s="2" t="s">
        <v>1095</v>
      </c>
      <c r="E1134" s="5">
        <v>42907</v>
      </c>
    </row>
    <row r="1135" spans="2:5">
      <c r="B1135" s="1">
        <v>9781784396879</v>
      </c>
      <c r="C1135" s="1">
        <v>9781784391980</v>
      </c>
      <c r="D1135" s="2" t="s">
        <v>1096</v>
      </c>
      <c r="E1135" s="5">
        <v>42907</v>
      </c>
    </row>
    <row r="1136" spans="2:5">
      <c r="B1136" s="1">
        <v>9781787281943</v>
      </c>
      <c r="C1136" s="1">
        <v>9781787281226</v>
      </c>
      <c r="D1136" s="2" t="s">
        <v>1097</v>
      </c>
      <c r="E1136" s="5">
        <v>42906</v>
      </c>
    </row>
    <row r="1137" spans="2:5">
      <c r="B1137" s="1">
        <v>9781787287174</v>
      </c>
      <c r="C1137" s="1">
        <v>9781787289079</v>
      </c>
      <c r="D1137" s="2" t="s">
        <v>1098</v>
      </c>
      <c r="E1137" s="5">
        <v>42906</v>
      </c>
    </row>
    <row r="1138" spans="2:5">
      <c r="B1138" s="1">
        <v>9781787120426</v>
      </c>
      <c r="C1138" s="1">
        <v>9781787123748</v>
      </c>
      <c r="D1138" s="2" t="s">
        <v>1099</v>
      </c>
      <c r="E1138" s="5">
        <v>42906</v>
      </c>
    </row>
    <row r="1139" spans="2:5">
      <c r="B1139" s="1">
        <v>9781788294676</v>
      </c>
      <c r="C1139" s="1">
        <v>9781788291507</v>
      </c>
      <c r="D1139" s="2" t="s">
        <v>1100</v>
      </c>
      <c r="E1139" s="5">
        <v>42902</v>
      </c>
    </row>
    <row r="1140" spans="2:5">
      <c r="B1140" s="1">
        <v>9781787284944</v>
      </c>
      <c r="C1140" s="1">
        <v>9781787288461</v>
      </c>
      <c r="D1140" s="2" t="s">
        <v>1101</v>
      </c>
      <c r="E1140" s="5">
        <v>42900</v>
      </c>
    </row>
    <row r="1141" spans="2:5">
      <c r="B1141" s="1">
        <v>9781785887833</v>
      </c>
      <c r="C1141" s="1">
        <v>9781785884962</v>
      </c>
      <c r="D1141" s="2" t="s">
        <v>1102</v>
      </c>
      <c r="E1141" s="5">
        <v>42900</v>
      </c>
    </row>
    <row r="1142" spans="2:5">
      <c r="B1142" s="1">
        <v>9781788293112</v>
      </c>
      <c r="C1142" s="1">
        <v>9781788297813</v>
      </c>
      <c r="D1142" s="2" t="s">
        <v>4918</v>
      </c>
      <c r="E1142" s="5">
        <v>42900</v>
      </c>
    </row>
    <row r="1143" spans="2:5">
      <c r="B1143" s="1">
        <v>9781787123328</v>
      </c>
      <c r="C1143" s="1">
        <v>9781787128514</v>
      </c>
      <c r="D1143" s="2" t="s">
        <v>1103</v>
      </c>
      <c r="E1143" s="5">
        <v>42899</v>
      </c>
    </row>
    <row r="1144" spans="2:5">
      <c r="B1144" s="1">
        <v>9781788293136</v>
      </c>
      <c r="C1144" s="1">
        <v>9781788291293</v>
      </c>
      <c r="D1144" s="2" t="s">
        <v>1104</v>
      </c>
      <c r="E1144" s="5">
        <v>42899</v>
      </c>
    </row>
    <row r="1145" spans="2:5">
      <c r="B1145" s="1">
        <v>9781788399708</v>
      </c>
      <c r="C1145" s="1">
        <v>9781788397728</v>
      </c>
      <c r="D1145" s="2" t="s">
        <v>4917</v>
      </c>
      <c r="E1145" s="5">
        <v>42899</v>
      </c>
    </row>
    <row r="1146" spans="2:5">
      <c r="B1146" s="1">
        <v>9781788470315</v>
      </c>
      <c r="C1146" s="1">
        <v>9781788471718</v>
      </c>
      <c r="D1146" s="2" t="s">
        <v>4916</v>
      </c>
      <c r="E1146" s="5">
        <v>42894</v>
      </c>
    </row>
    <row r="1147" spans="2:5">
      <c r="B1147" s="1">
        <v>9781786464170</v>
      </c>
      <c r="C1147" s="1">
        <v>9781786466747</v>
      </c>
      <c r="D1147" s="2" t="s">
        <v>1105</v>
      </c>
      <c r="E1147" s="5">
        <v>42893</v>
      </c>
    </row>
    <row r="1148" spans="2:5">
      <c r="B1148" s="1">
        <v>9781788293761</v>
      </c>
      <c r="C1148" s="1">
        <v>9781788291040</v>
      </c>
      <c r="D1148" s="2" t="s">
        <v>1106</v>
      </c>
      <c r="E1148" s="5">
        <v>42886</v>
      </c>
    </row>
    <row r="1149" spans="2:5">
      <c r="B1149" s="1">
        <v>9781787125360</v>
      </c>
      <c r="C1149" s="1">
        <v>9781787120389</v>
      </c>
      <c r="D1149" s="2" t="s">
        <v>1107</v>
      </c>
      <c r="E1149" s="5">
        <v>42886</v>
      </c>
    </row>
    <row r="1150" spans="2:5">
      <c r="B1150" s="1">
        <v>9781786462923</v>
      </c>
      <c r="C1150" s="1">
        <v>9781786462015</v>
      </c>
      <c r="D1150" s="2" t="s">
        <v>1108</v>
      </c>
      <c r="E1150" s="5">
        <v>42886</v>
      </c>
    </row>
    <row r="1151" spans="2:5">
      <c r="B1151" s="1">
        <v>9781787127265</v>
      </c>
      <c r="C1151" s="1">
        <v>9781787127517</v>
      </c>
      <c r="D1151" s="2" t="s">
        <v>1109</v>
      </c>
      <c r="E1151" s="5">
        <v>42886</v>
      </c>
    </row>
    <row r="1152" spans="2:5">
      <c r="B1152" s="1">
        <v>9781787124004</v>
      </c>
      <c r="C1152" s="1">
        <v>9781787120969</v>
      </c>
      <c r="D1152" s="2" t="s">
        <v>1110</v>
      </c>
      <c r="E1152" s="5">
        <v>42886</v>
      </c>
    </row>
    <row r="1153" spans="2:5">
      <c r="B1153" s="1">
        <v>9781784392970</v>
      </c>
      <c r="C1153" s="1">
        <v>9781784396503</v>
      </c>
      <c r="D1153" s="2" t="s">
        <v>1111</v>
      </c>
      <c r="E1153" s="5">
        <v>42886</v>
      </c>
    </row>
    <row r="1154" spans="2:5">
      <c r="B1154" s="1">
        <v>9781784391645</v>
      </c>
      <c r="C1154" s="1">
        <v>9781784395445</v>
      </c>
      <c r="D1154" s="2" t="s">
        <v>1112</v>
      </c>
      <c r="E1154" s="5">
        <v>42886</v>
      </c>
    </row>
    <row r="1155" spans="2:5">
      <c r="B1155" s="1">
        <v>9781783553112</v>
      </c>
      <c r="C1155" s="1">
        <v>9781783553129</v>
      </c>
      <c r="D1155" s="2" t="s">
        <v>1113</v>
      </c>
      <c r="E1155" s="5">
        <v>42886</v>
      </c>
    </row>
    <row r="1156" spans="2:5">
      <c r="B1156" s="1">
        <v>9781787283367</v>
      </c>
      <c r="C1156" s="1">
        <v>9781787284135</v>
      </c>
      <c r="D1156" s="2" t="s">
        <v>1114</v>
      </c>
      <c r="E1156" s="5">
        <v>42886</v>
      </c>
    </row>
    <row r="1157" spans="2:5">
      <c r="B1157" s="1">
        <v>9781786462121</v>
      </c>
      <c r="C1157" s="1">
        <v>9781786463616</v>
      </c>
      <c r="D1157" s="2" t="s">
        <v>1115</v>
      </c>
      <c r="E1157" s="5">
        <v>42886</v>
      </c>
    </row>
    <row r="1158" spans="2:5">
      <c r="B1158" s="1">
        <v>9781787281349</v>
      </c>
      <c r="C1158" s="1">
        <v>9781787282650</v>
      </c>
      <c r="D1158" s="2" t="s">
        <v>1116</v>
      </c>
      <c r="E1158" s="5">
        <v>42886</v>
      </c>
    </row>
    <row r="1159" spans="2:5">
      <c r="B1159" s="1">
        <v>9781786461698</v>
      </c>
      <c r="C1159" s="1">
        <v>9781786467591</v>
      </c>
      <c r="D1159" s="2" t="s">
        <v>1117</v>
      </c>
      <c r="E1159" s="5">
        <v>42886</v>
      </c>
    </row>
    <row r="1160" spans="2:5">
      <c r="B1160" s="1">
        <v>9781786463104</v>
      </c>
      <c r="C1160" s="1">
        <v>9781786469649</v>
      </c>
      <c r="D1160" s="2" t="s">
        <v>1118</v>
      </c>
      <c r="E1160" s="5">
        <v>42886</v>
      </c>
    </row>
    <row r="1161" spans="2:5">
      <c r="B1161" s="1">
        <v>9781784393779</v>
      </c>
      <c r="C1161" s="1">
        <v>9781784391119</v>
      </c>
      <c r="D1161" s="2" t="s">
        <v>1119</v>
      </c>
      <c r="E1161" s="5">
        <v>42885</v>
      </c>
    </row>
    <row r="1162" spans="2:5">
      <c r="B1162" s="1">
        <v>9781786462589</v>
      </c>
      <c r="C1162" s="1">
        <v>9781786464293</v>
      </c>
      <c r="D1162" s="2" t="s">
        <v>1120</v>
      </c>
      <c r="E1162" s="5">
        <v>42885</v>
      </c>
    </row>
    <row r="1163" spans="2:5">
      <c r="B1163" s="1">
        <v>9781787288409</v>
      </c>
      <c r="C1163" s="1">
        <v>9781787283626</v>
      </c>
      <c r="D1163" s="2" t="s">
        <v>1121</v>
      </c>
      <c r="E1163" s="5">
        <v>42885</v>
      </c>
    </row>
    <row r="1164" spans="2:5">
      <c r="B1164" s="1">
        <v>9781783555352</v>
      </c>
      <c r="C1164" s="1">
        <v>9781783555369</v>
      </c>
      <c r="D1164" s="2" t="s">
        <v>1122</v>
      </c>
      <c r="E1164" s="5">
        <v>42885</v>
      </c>
    </row>
    <row r="1165" spans="2:5">
      <c r="B1165" s="1">
        <v>9781787129887</v>
      </c>
      <c r="C1165" s="1">
        <v>9781787124738</v>
      </c>
      <c r="D1165" s="2" t="s">
        <v>1123</v>
      </c>
      <c r="E1165" s="5">
        <v>42885</v>
      </c>
    </row>
    <row r="1166" spans="2:5">
      <c r="B1166" s="1">
        <v>9781787285965</v>
      </c>
      <c r="C1166" s="1">
        <v>9781787282230</v>
      </c>
      <c r="D1166" s="2" t="s">
        <v>1124</v>
      </c>
      <c r="E1166" s="5">
        <v>42885</v>
      </c>
    </row>
    <row r="1167" spans="2:5">
      <c r="B1167" s="1">
        <v>9781787129184</v>
      </c>
      <c r="C1167" s="1">
        <v>9781787122277</v>
      </c>
      <c r="D1167" s="2" t="s">
        <v>1125</v>
      </c>
      <c r="E1167" s="5">
        <v>42885</v>
      </c>
    </row>
    <row r="1168" spans="2:5">
      <c r="B1168" s="1">
        <v>9781787126800</v>
      </c>
      <c r="C1168" s="1">
        <v>9781787124752</v>
      </c>
      <c r="D1168" s="2" t="s">
        <v>1126</v>
      </c>
      <c r="E1168" s="5">
        <v>42885</v>
      </c>
    </row>
    <row r="1169" spans="2:5">
      <c r="B1169" s="1">
        <v>9781786467355</v>
      </c>
      <c r="C1169" s="1">
        <v>9781786465337</v>
      </c>
      <c r="D1169" s="2" t="s">
        <v>1127</v>
      </c>
      <c r="E1169" s="5">
        <v>42885</v>
      </c>
    </row>
    <row r="1170" spans="2:5">
      <c r="B1170" s="1">
        <v>9781785888786</v>
      </c>
      <c r="C1170" s="1">
        <v>9781785881282</v>
      </c>
      <c r="D1170" s="2" t="s">
        <v>1128</v>
      </c>
      <c r="E1170" s="5">
        <v>42885</v>
      </c>
    </row>
    <row r="1171" spans="2:5">
      <c r="B1171" s="1">
        <v>9781785885303</v>
      </c>
      <c r="C1171" s="1">
        <v>9781785881374</v>
      </c>
      <c r="D1171" s="2" t="s">
        <v>33</v>
      </c>
      <c r="E1171" s="5">
        <v>42885</v>
      </c>
    </row>
    <row r="1172" spans="2:5">
      <c r="B1172" s="1">
        <v>9781785880728</v>
      </c>
      <c r="C1172" s="1">
        <v>9781785880032</v>
      </c>
      <c r="D1172" s="2" t="s">
        <v>1129</v>
      </c>
      <c r="E1172" s="5">
        <v>42884</v>
      </c>
    </row>
    <row r="1173" spans="2:5">
      <c r="B1173" s="1">
        <v>9781785882982</v>
      </c>
      <c r="C1173" s="1">
        <v>9781785883606</v>
      </c>
      <c r="D1173" s="2" t="s">
        <v>1130</v>
      </c>
      <c r="E1173" s="5">
        <v>42884</v>
      </c>
    </row>
    <row r="1174" spans="2:5">
      <c r="B1174" s="1">
        <v>9781787129450</v>
      </c>
      <c r="C1174" s="1">
        <v>9781787129023</v>
      </c>
      <c r="D1174" s="2" t="s">
        <v>1131</v>
      </c>
      <c r="E1174" s="5">
        <v>42884</v>
      </c>
    </row>
    <row r="1175" spans="2:5">
      <c r="B1175" s="1">
        <v>9781785881985</v>
      </c>
      <c r="C1175" s="1">
        <v>9781785882388</v>
      </c>
      <c r="D1175" s="2" t="s">
        <v>1132</v>
      </c>
      <c r="E1175" s="5">
        <v>42884</v>
      </c>
    </row>
    <row r="1176" spans="2:5">
      <c r="B1176" s="1">
        <v>9781782174523</v>
      </c>
      <c r="C1176" s="1">
        <v>9781782174370</v>
      </c>
      <c r="D1176" s="2" t="s">
        <v>1133</v>
      </c>
      <c r="E1176" s="5">
        <v>42884</v>
      </c>
    </row>
    <row r="1177" spans="2:5">
      <c r="B1177" s="1">
        <v>9781787126732</v>
      </c>
      <c r="C1177" s="1">
        <v>9781787126879</v>
      </c>
      <c r="D1177" s="2" t="s">
        <v>1134</v>
      </c>
      <c r="E1177" s="5">
        <v>42881</v>
      </c>
    </row>
    <row r="1178" spans="2:5">
      <c r="B1178" s="1">
        <v>9781787127524</v>
      </c>
      <c r="C1178" s="1">
        <v>9781787125469</v>
      </c>
      <c r="D1178" s="2" t="s">
        <v>1135</v>
      </c>
      <c r="E1178" s="5">
        <v>42881</v>
      </c>
    </row>
    <row r="1179" spans="2:5">
      <c r="B1179" s="1">
        <v>9781787287907</v>
      </c>
      <c r="C1179" s="1">
        <v>9781787285019</v>
      </c>
      <c r="D1179" s="2" t="s">
        <v>1136</v>
      </c>
      <c r="E1179" s="5">
        <v>42881</v>
      </c>
    </row>
    <row r="1180" spans="2:5">
      <c r="B1180" s="1">
        <v>9781785288180</v>
      </c>
      <c r="C1180" s="1">
        <v>9781785288364</v>
      </c>
      <c r="D1180" s="2" t="s">
        <v>1137</v>
      </c>
      <c r="E1180" s="5">
        <v>42881</v>
      </c>
    </row>
    <row r="1181" spans="2:5">
      <c r="B1181" s="1">
        <v>9781786463890</v>
      </c>
      <c r="C1181" s="1">
        <v>9781786463579</v>
      </c>
      <c r="D1181" s="2" t="s">
        <v>1138</v>
      </c>
      <c r="E1181" s="5">
        <v>42881</v>
      </c>
    </row>
    <row r="1182" spans="2:5">
      <c r="B1182" s="1">
        <v>9781787289901</v>
      </c>
      <c r="C1182" s="1">
        <v>9781787281462</v>
      </c>
      <c r="D1182" s="2" t="s">
        <v>1139</v>
      </c>
      <c r="E1182" s="5">
        <v>42881</v>
      </c>
    </row>
    <row r="1183" spans="2:5">
      <c r="B1183" s="1">
        <v>9781786463388</v>
      </c>
      <c r="C1183" s="1">
        <v>9781786463463</v>
      </c>
      <c r="D1183" s="2" t="s">
        <v>1140</v>
      </c>
      <c r="E1183" s="5">
        <v>42881</v>
      </c>
    </row>
    <row r="1184" spans="2:5">
      <c r="B1184" s="1">
        <v>9781787123502</v>
      </c>
      <c r="C1184" s="1">
        <v>9781787127609</v>
      </c>
      <c r="D1184" s="2" t="s">
        <v>1141</v>
      </c>
      <c r="E1184" s="5">
        <v>42881</v>
      </c>
    </row>
    <row r="1185" spans="2:5">
      <c r="B1185" s="1">
        <v>9781785880957</v>
      </c>
      <c r="C1185" s="1">
        <v>9781785882913</v>
      </c>
      <c r="D1185" s="2" t="s">
        <v>1142</v>
      </c>
      <c r="E1185" s="5">
        <v>42881</v>
      </c>
    </row>
    <row r="1186" spans="2:5">
      <c r="B1186" s="1">
        <v>9781787120365</v>
      </c>
      <c r="C1186" s="1">
        <v>9781787125971</v>
      </c>
      <c r="D1186" s="2" t="s">
        <v>1143</v>
      </c>
      <c r="E1186" s="5">
        <v>42881</v>
      </c>
    </row>
    <row r="1187" spans="2:5">
      <c r="B1187" s="1">
        <v>9781786467454</v>
      </c>
      <c r="C1187" s="1">
        <v>9781786461537</v>
      </c>
      <c r="D1187" s="2" t="s">
        <v>1144</v>
      </c>
      <c r="E1187" s="5">
        <v>42881</v>
      </c>
    </row>
    <row r="1188" spans="2:5">
      <c r="B1188" s="1">
        <v>9781783550777</v>
      </c>
      <c r="C1188" s="1">
        <v>9781785282942</v>
      </c>
      <c r="D1188" s="2" t="s">
        <v>1145</v>
      </c>
      <c r="E1188" s="5">
        <v>42880</v>
      </c>
    </row>
    <row r="1189" spans="2:5">
      <c r="B1189" s="1">
        <v>9781787129214</v>
      </c>
      <c r="C1189" s="1">
        <v>9781787122772</v>
      </c>
      <c r="D1189" s="2" t="s">
        <v>1146</v>
      </c>
      <c r="E1189" s="5">
        <v>42880</v>
      </c>
    </row>
    <row r="1190" spans="2:5">
      <c r="B1190" s="1">
        <v>9781787288386</v>
      </c>
      <c r="C1190" s="1">
        <v>9781787287778</v>
      </c>
      <c r="D1190" s="2" t="s">
        <v>1147</v>
      </c>
      <c r="E1190" s="5">
        <v>42880</v>
      </c>
    </row>
    <row r="1191" spans="2:5">
      <c r="B1191" s="1">
        <v>9781786461001</v>
      </c>
      <c r="C1191" s="1">
        <v>9781786469854</v>
      </c>
      <c r="D1191" s="2" t="s">
        <v>558</v>
      </c>
      <c r="E1191" s="5">
        <v>42880</v>
      </c>
    </row>
    <row r="1192" spans="2:5">
      <c r="B1192" s="1">
        <v>9781788297134</v>
      </c>
      <c r="C1192" s="1">
        <v>9781788298209</v>
      </c>
      <c r="D1192" s="2" t="s">
        <v>1148</v>
      </c>
      <c r="E1192" s="5">
        <v>42880</v>
      </c>
    </row>
    <row r="1193" spans="2:5">
      <c r="B1193" s="1">
        <v>9781787282896</v>
      </c>
      <c r="C1193" s="1">
        <v>9781787282438</v>
      </c>
      <c r="D1193" s="2" t="s">
        <v>1149</v>
      </c>
      <c r="E1193" s="5">
        <v>42879</v>
      </c>
    </row>
    <row r="1194" spans="2:5">
      <c r="B1194" s="1">
        <v>9781786467850</v>
      </c>
      <c r="C1194" s="1">
        <v>9781786469366</v>
      </c>
      <c r="D1194" s="2" t="s">
        <v>191</v>
      </c>
      <c r="E1194" s="5">
        <v>42874</v>
      </c>
    </row>
    <row r="1195" spans="2:5">
      <c r="B1195" s="1">
        <v>9781786467133</v>
      </c>
      <c r="C1195" s="1">
        <v>9781786463302</v>
      </c>
      <c r="D1195" s="2" t="s">
        <v>1150</v>
      </c>
      <c r="E1195" s="5">
        <v>42873</v>
      </c>
    </row>
    <row r="1196" spans="2:5">
      <c r="B1196" s="1">
        <v>9781787284999</v>
      </c>
      <c r="C1196" s="1">
        <v>9781787281820</v>
      </c>
      <c r="D1196" s="2" t="s">
        <v>1151</v>
      </c>
      <c r="E1196" s="5">
        <v>42873</v>
      </c>
    </row>
    <row r="1197" spans="2:5">
      <c r="B1197" s="1">
        <v>9781788299237</v>
      </c>
      <c r="C1197" s="1">
        <v>9781788297899</v>
      </c>
      <c r="D1197" s="2" t="s">
        <v>1152</v>
      </c>
      <c r="E1197" s="5">
        <v>42873</v>
      </c>
    </row>
    <row r="1198" spans="2:5">
      <c r="B1198" s="1">
        <v>9781787288287</v>
      </c>
      <c r="C1198" s="1">
        <v>9781787281158</v>
      </c>
      <c r="D1198" s="2" t="s">
        <v>1153</v>
      </c>
      <c r="E1198" s="5">
        <v>42873</v>
      </c>
    </row>
    <row r="1199" spans="2:5">
      <c r="B1199" s="1">
        <v>9781788392976</v>
      </c>
      <c r="C1199" s="1">
        <v>9781788399388</v>
      </c>
      <c r="D1199" s="2" t="s">
        <v>4915</v>
      </c>
      <c r="E1199" s="5">
        <v>42871</v>
      </c>
    </row>
    <row r="1200" spans="2:5">
      <c r="B1200" s="1">
        <v>9781786465184</v>
      </c>
      <c r="C1200" s="1">
        <v>9781786464736</v>
      </c>
      <c r="D1200" s="2" t="s">
        <v>1154</v>
      </c>
      <c r="E1200" s="5">
        <v>42870</v>
      </c>
    </row>
    <row r="1201" spans="2:5">
      <c r="B1201" s="6">
        <v>9781787289703</v>
      </c>
      <c r="C1201" s="1">
        <v>9781787280601</v>
      </c>
      <c r="D1201" s="2" t="s">
        <v>1155</v>
      </c>
      <c r="E1201" s="5">
        <v>42865</v>
      </c>
    </row>
    <row r="1202" spans="2:5">
      <c r="B1202" s="1">
        <v>9781785889349</v>
      </c>
      <c r="C1202" s="1">
        <v>9781785888076</v>
      </c>
      <c r="D1202" s="2" t="s">
        <v>1156</v>
      </c>
      <c r="E1202" s="5">
        <v>42853</v>
      </c>
    </row>
    <row r="1203" spans="2:5">
      <c r="B1203" s="1">
        <v>9781787120358</v>
      </c>
      <c r="C1203" s="1">
        <v>9781787128156</v>
      </c>
      <c r="D1203" s="2" t="s">
        <v>1157</v>
      </c>
      <c r="E1203" s="5">
        <v>42853</v>
      </c>
    </row>
    <row r="1204" spans="2:5">
      <c r="B1204" s="1">
        <v>9781787128149</v>
      </c>
      <c r="C1204" s="1">
        <v>9781787289253</v>
      </c>
      <c r="D1204" s="2" t="s">
        <v>1158</v>
      </c>
      <c r="E1204" s="5">
        <v>42853</v>
      </c>
    </row>
    <row r="1205" spans="2:5">
      <c r="B1205" s="1">
        <v>9781786467171</v>
      </c>
      <c r="C1205" s="1">
        <v>9781786466563</v>
      </c>
      <c r="D1205" s="2" t="s">
        <v>1159</v>
      </c>
      <c r="E1205" s="5">
        <v>42853</v>
      </c>
    </row>
    <row r="1206" spans="2:5">
      <c r="B1206" s="1">
        <v>9781786466273</v>
      </c>
      <c r="C1206" s="1">
        <v>9781786469687</v>
      </c>
      <c r="D1206" s="2" t="s">
        <v>1160</v>
      </c>
      <c r="E1206" s="5">
        <v>42853</v>
      </c>
    </row>
    <row r="1207" spans="2:5">
      <c r="B1207" s="1">
        <v>9781786467577</v>
      </c>
      <c r="C1207" s="1">
        <v>9781786469151</v>
      </c>
      <c r="D1207" s="2" t="s">
        <v>1161</v>
      </c>
      <c r="E1207" s="5">
        <v>42853</v>
      </c>
    </row>
    <row r="1208" spans="2:5">
      <c r="B1208" s="1">
        <v>9781786468154</v>
      </c>
      <c r="C1208" s="1">
        <v>9781786464705</v>
      </c>
      <c r="D1208" s="2" t="s">
        <v>1162</v>
      </c>
      <c r="E1208" s="5">
        <v>42853</v>
      </c>
    </row>
    <row r="1209" spans="2:5">
      <c r="B1209" s="1">
        <v>9781786464729</v>
      </c>
      <c r="C1209" s="1">
        <v>9781786465467</v>
      </c>
      <c r="D1209" s="2" t="s">
        <v>1163</v>
      </c>
      <c r="E1209" s="5">
        <v>42853</v>
      </c>
    </row>
    <row r="1210" spans="2:5">
      <c r="B1210" s="1">
        <v>9781786464125</v>
      </c>
      <c r="C1210" s="1">
        <v>9781786466532</v>
      </c>
      <c r="D1210" s="2" t="s">
        <v>1164</v>
      </c>
      <c r="E1210" s="5">
        <v>42853</v>
      </c>
    </row>
    <row r="1211" spans="2:5">
      <c r="B1211" s="1">
        <v>9781785887932</v>
      </c>
      <c r="C1211" s="1">
        <v>9781785885044</v>
      </c>
      <c r="D1211" s="2" t="s">
        <v>1165</v>
      </c>
      <c r="E1211" s="5">
        <v>42853</v>
      </c>
    </row>
    <row r="1212" spans="2:5">
      <c r="B1212" s="1">
        <v>9781787283732</v>
      </c>
      <c r="C1212" s="1">
        <v>9781787285941</v>
      </c>
      <c r="D1212" s="2" t="s">
        <v>1166</v>
      </c>
      <c r="E1212" s="5">
        <v>42853</v>
      </c>
    </row>
    <row r="1213" spans="2:5">
      <c r="B1213" s="1">
        <v>9781786466051</v>
      </c>
      <c r="C1213" s="1">
        <v>9781786464576</v>
      </c>
      <c r="D1213" s="2" t="s">
        <v>1167</v>
      </c>
      <c r="E1213" s="5">
        <v>42853</v>
      </c>
    </row>
    <row r="1214" spans="2:5">
      <c r="B1214" s="1">
        <v>9781786468093</v>
      </c>
      <c r="C1214" s="1">
        <v>9781786465061</v>
      </c>
      <c r="D1214" s="2" t="s">
        <v>1168</v>
      </c>
      <c r="E1214" s="5">
        <v>42853</v>
      </c>
    </row>
    <row r="1215" spans="2:5">
      <c r="B1215" s="1">
        <v>9781787127029</v>
      </c>
      <c r="C1215" s="1">
        <v>9781787128125</v>
      </c>
      <c r="D1215" s="2" t="s">
        <v>1169</v>
      </c>
      <c r="E1215" s="5">
        <v>42853</v>
      </c>
    </row>
    <row r="1216" spans="2:5">
      <c r="B1216" s="1">
        <v>9781786468529</v>
      </c>
      <c r="C1216" s="1">
        <v>9781786467225</v>
      </c>
      <c r="D1216" s="2" t="s">
        <v>1170</v>
      </c>
      <c r="E1216" s="5">
        <v>42853</v>
      </c>
    </row>
    <row r="1217" spans="2:5">
      <c r="B1217" s="1">
        <v>9781785889936</v>
      </c>
      <c r="C1217" s="1">
        <v>9781785886423</v>
      </c>
      <c r="D1217" s="2" t="s">
        <v>1171</v>
      </c>
      <c r="E1217" s="5">
        <v>42853</v>
      </c>
    </row>
    <row r="1218" spans="2:5">
      <c r="B1218" s="1">
        <v>9781787288102</v>
      </c>
      <c r="C1218" s="1">
        <v>9781787283558</v>
      </c>
      <c r="D1218" s="2" t="s">
        <v>1172</v>
      </c>
      <c r="E1218" s="5">
        <v>42852</v>
      </c>
    </row>
    <row r="1219" spans="2:5">
      <c r="B1219" s="1">
        <v>9781786464408</v>
      </c>
      <c r="C1219" s="1">
        <v>9781786466525</v>
      </c>
      <c r="D1219" s="2" t="s">
        <v>1173</v>
      </c>
      <c r="E1219" s="5">
        <v>42852</v>
      </c>
    </row>
    <row r="1220" spans="2:5">
      <c r="B1220" s="1">
        <v>9781787286986</v>
      </c>
      <c r="C1220" s="1">
        <v>9781787289437</v>
      </c>
      <c r="D1220" s="2" t="s">
        <v>1174</v>
      </c>
      <c r="E1220" s="5">
        <v>42852</v>
      </c>
    </row>
    <row r="1221" spans="2:5">
      <c r="B1221" s="1">
        <v>9781782174271</v>
      </c>
      <c r="C1221" s="1">
        <v>9781785887390</v>
      </c>
      <c r="D1221" s="2" t="s">
        <v>1175</v>
      </c>
      <c r="E1221" s="5">
        <v>42852</v>
      </c>
    </row>
    <row r="1222" spans="2:5">
      <c r="B1222" s="1">
        <v>9781785286056</v>
      </c>
      <c r="C1222" s="1">
        <v>9781785280283</v>
      </c>
      <c r="D1222" s="2" t="s">
        <v>1176</v>
      </c>
      <c r="E1222" s="5">
        <v>42852</v>
      </c>
    </row>
    <row r="1223" spans="2:5">
      <c r="B1223" s="1">
        <v>9781785883187</v>
      </c>
      <c r="C1223" s="1">
        <v>9781785889806</v>
      </c>
      <c r="D1223" s="2" t="s">
        <v>1177</v>
      </c>
      <c r="E1223" s="5">
        <v>42852</v>
      </c>
    </row>
    <row r="1224" spans="2:5">
      <c r="B1224" s="1">
        <v>9781787127838</v>
      </c>
      <c r="C1224" s="1">
        <v>9781787126961</v>
      </c>
      <c r="D1224" s="2" t="s">
        <v>1178</v>
      </c>
      <c r="E1224" s="5">
        <v>42852</v>
      </c>
    </row>
    <row r="1225" spans="2:5">
      <c r="B1225" s="1">
        <v>9781787126787</v>
      </c>
      <c r="C1225" s="1">
        <v>9781787129566</v>
      </c>
      <c r="D1225" s="2" t="s">
        <v>1179</v>
      </c>
      <c r="E1225" s="5">
        <v>42852</v>
      </c>
    </row>
    <row r="1226" spans="2:5">
      <c r="B1226" s="1">
        <v>9781785889080</v>
      </c>
      <c r="C1226" s="1">
        <v>9781785889813</v>
      </c>
      <c r="D1226" s="2" t="s">
        <v>1180</v>
      </c>
      <c r="E1226" s="5">
        <v>42852</v>
      </c>
    </row>
    <row r="1227" spans="2:5">
      <c r="B1227" s="1">
        <v>9781788293778</v>
      </c>
      <c r="C1227" s="1">
        <v>9781788297424</v>
      </c>
      <c r="D1227" s="2" t="s">
        <v>4914</v>
      </c>
      <c r="E1227" s="5">
        <v>42852</v>
      </c>
    </row>
    <row r="1228" spans="2:5">
      <c r="B1228" s="1">
        <v>9781787284500</v>
      </c>
      <c r="C1228" s="1">
        <v>9781787283459</v>
      </c>
      <c r="D1228" s="2" t="s">
        <v>1181</v>
      </c>
      <c r="E1228" s="5">
        <v>42851</v>
      </c>
    </row>
    <row r="1229" spans="2:5">
      <c r="B1229" s="1">
        <v>9781786463982</v>
      </c>
      <c r="C1229" s="1">
        <v>9781786462282</v>
      </c>
      <c r="D1229" s="2" t="s">
        <v>1182</v>
      </c>
      <c r="E1229" s="5">
        <v>42851</v>
      </c>
    </row>
    <row r="1230" spans="2:5">
      <c r="B1230" s="1">
        <v>9781787122581</v>
      </c>
      <c r="C1230" s="1">
        <v>9781787124622</v>
      </c>
      <c r="D1230" s="2" t="s">
        <v>1183</v>
      </c>
      <c r="E1230" s="5">
        <v>42851</v>
      </c>
    </row>
    <row r="1231" spans="2:5">
      <c r="B1231" s="1">
        <v>9781786468284</v>
      </c>
      <c r="C1231" s="1">
        <v>9781786464514</v>
      </c>
      <c r="D1231" s="2" t="s">
        <v>1184</v>
      </c>
      <c r="E1231" s="5">
        <v>42851</v>
      </c>
    </row>
    <row r="1232" spans="2:5">
      <c r="B1232" s="1">
        <v>9781786468192</v>
      </c>
      <c r="C1232" s="1">
        <v>9781786461926</v>
      </c>
      <c r="D1232" s="2" t="s">
        <v>1185</v>
      </c>
      <c r="E1232" s="5">
        <v>42851</v>
      </c>
    </row>
    <row r="1233" spans="2:5">
      <c r="B1233" s="1">
        <v>9781785883231</v>
      </c>
      <c r="C1233" s="1">
        <v>9781785881794</v>
      </c>
      <c r="D1233" s="2" t="s">
        <v>1186</v>
      </c>
      <c r="E1233" s="5">
        <v>42850</v>
      </c>
    </row>
    <row r="1234" spans="2:5">
      <c r="B1234" s="1">
        <v>9781787127296</v>
      </c>
      <c r="C1234" s="1">
        <v>9781787128408</v>
      </c>
      <c r="D1234" s="2" t="s">
        <v>1187</v>
      </c>
      <c r="E1234" s="5">
        <v>42850</v>
      </c>
    </row>
    <row r="1235" spans="2:5">
      <c r="B1235" s="1">
        <v>9781787286276</v>
      </c>
      <c r="C1235" s="1">
        <v>9781787289208</v>
      </c>
      <c r="D1235" s="2" t="s">
        <v>1188</v>
      </c>
      <c r="E1235" s="5">
        <v>42850</v>
      </c>
    </row>
    <row r="1236" spans="2:5">
      <c r="B1236" s="1">
        <v>9781786468888</v>
      </c>
      <c r="C1236" s="1">
        <v>9781786469373</v>
      </c>
      <c r="D1236" s="2" t="s">
        <v>1189</v>
      </c>
      <c r="E1236" s="5">
        <v>42850</v>
      </c>
    </row>
    <row r="1237" spans="2:5">
      <c r="B1237" s="1">
        <v>9781787124417</v>
      </c>
      <c r="C1237" s="1">
        <v>9781787125438</v>
      </c>
      <c r="D1237" s="2" t="s">
        <v>1190</v>
      </c>
      <c r="E1237" s="5">
        <v>42850</v>
      </c>
    </row>
    <row r="1238" spans="2:5">
      <c r="B1238" s="1">
        <v>9781786464750</v>
      </c>
      <c r="C1238" s="1">
        <v>9781786465641</v>
      </c>
      <c r="D1238" s="2" t="s">
        <v>1191</v>
      </c>
      <c r="E1238" s="5">
        <v>42849</v>
      </c>
    </row>
    <row r="1239" spans="2:5">
      <c r="B1239" s="1">
        <v>9781787124943</v>
      </c>
      <c r="C1239" s="1">
        <v>9781787129283</v>
      </c>
      <c r="D1239" s="2" t="s">
        <v>1192</v>
      </c>
      <c r="E1239" s="5">
        <v>42849</v>
      </c>
    </row>
    <row r="1240" spans="2:5">
      <c r="B1240" s="1">
        <v>9781787127630</v>
      </c>
      <c r="C1240" s="1">
        <v>9781787121522</v>
      </c>
      <c r="D1240" s="2" t="s">
        <v>1193</v>
      </c>
      <c r="E1240" s="5">
        <v>42849</v>
      </c>
    </row>
    <row r="1241" spans="2:5">
      <c r="B1241" s="1">
        <v>9781786463494</v>
      </c>
      <c r="C1241" s="1">
        <v>9781786466624</v>
      </c>
      <c r="D1241" s="2" t="s">
        <v>1194</v>
      </c>
      <c r="E1241" s="5">
        <v>42849</v>
      </c>
    </row>
    <row r="1242" spans="2:5">
      <c r="B1242" s="1">
        <v>9781786461087</v>
      </c>
      <c r="C1242" s="1">
        <v>9781786461834</v>
      </c>
      <c r="D1242" s="2" t="s">
        <v>1195</v>
      </c>
      <c r="E1242" s="5">
        <v>42849</v>
      </c>
    </row>
    <row r="1243" spans="2:5">
      <c r="B1243" s="1">
        <v>9781787287471</v>
      </c>
      <c r="C1243" s="1">
        <v>9781787284487</v>
      </c>
      <c r="D1243" s="2" t="s">
        <v>1196</v>
      </c>
      <c r="E1243" s="5">
        <v>42849</v>
      </c>
    </row>
    <row r="1244" spans="2:5">
      <c r="B1244" s="1">
        <v>9781783982165</v>
      </c>
      <c r="C1244" s="1">
        <v>9781783982172</v>
      </c>
      <c r="D1244" s="2" t="s">
        <v>1197</v>
      </c>
      <c r="E1244" s="5">
        <v>42846</v>
      </c>
    </row>
    <row r="1245" spans="2:5">
      <c r="B1245" s="1">
        <v>9781786464712</v>
      </c>
      <c r="C1245" s="1">
        <v>9781786461582</v>
      </c>
      <c r="D1245" s="2" t="s">
        <v>1198</v>
      </c>
      <c r="E1245" s="5">
        <v>42845</v>
      </c>
    </row>
    <row r="1246" spans="2:5">
      <c r="B1246" s="1">
        <v>9781787287815</v>
      </c>
      <c r="C1246" s="1">
        <v>9781787285149</v>
      </c>
      <c r="D1246" s="2" t="s">
        <v>1199</v>
      </c>
      <c r="E1246" s="5">
        <v>42839</v>
      </c>
    </row>
    <row r="1247" spans="2:5">
      <c r="B1247" s="1">
        <v>9781785280511</v>
      </c>
      <c r="C1247" s="1">
        <v>9781785286537</v>
      </c>
      <c r="D1247" s="2" t="s">
        <v>1200</v>
      </c>
      <c r="E1247" s="5">
        <v>42839</v>
      </c>
    </row>
    <row r="1248" spans="2:5">
      <c r="B1248" s="1">
        <v>9781786461995</v>
      </c>
      <c r="C1248" s="1">
        <v>9781786463876</v>
      </c>
      <c r="D1248" s="2" t="s">
        <v>1201</v>
      </c>
      <c r="E1248" s="5">
        <v>42837</v>
      </c>
    </row>
    <row r="1249" spans="2:5">
      <c r="B1249" s="1">
        <v>9781786460981</v>
      </c>
      <c r="C1249" s="1">
        <v>9781786467706</v>
      </c>
      <c r="D1249" s="2" t="s">
        <v>1202</v>
      </c>
      <c r="E1249" s="5">
        <v>42825</v>
      </c>
    </row>
    <row r="1250" spans="2:5">
      <c r="B1250" s="1">
        <v>9781786463685</v>
      </c>
      <c r="C1250" s="1">
        <v>9781786465054</v>
      </c>
      <c r="D1250" s="2" t="s">
        <v>1203</v>
      </c>
      <c r="E1250" s="5">
        <v>42825</v>
      </c>
    </row>
    <row r="1251" spans="2:5">
      <c r="B1251" s="1">
        <v>9781783554713</v>
      </c>
      <c r="C1251" s="1">
        <v>9781783554720</v>
      </c>
      <c r="D1251" s="2" t="s">
        <v>1204</v>
      </c>
      <c r="E1251" s="5">
        <v>42825</v>
      </c>
    </row>
    <row r="1252" spans="2:5">
      <c r="B1252" s="1">
        <v>9781787282087</v>
      </c>
      <c r="C1252" s="1">
        <v>9781787281028</v>
      </c>
      <c r="D1252" s="2" t="s">
        <v>1205</v>
      </c>
      <c r="E1252" s="5">
        <v>42825</v>
      </c>
    </row>
    <row r="1253" spans="2:5">
      <c r="B1253" s="1">
        <v>9781787288225</v>
      </c>
      <c r="C1253" s="1">
        <v>9781787285446</v>
      </c>
      <c r="D1253" s="2" t="s">
        <v>4910</v>
      </c>
      <c r="E1253" s="5">
        <v>42825</v>
      </c>
    </row>
    <row r="1254" spans="2:5">
      <c r="B1254" s="1">
        <v>9781788290098</v>
      </c>
      <c r="C1254" s="1">
        <v>9781788294850</v>
      </c>
      <c r="D1254" s="2" t="s">
        <v>4911</v>
      </c>
      <c r="E1254" s="5">
        <v>42825</v>
      </c>
    </row>
    <row r="1255" spans="2:5">
      <c r="B1255" s="1">
        <v>9781788297615</v>
      </c>
      <c r="C1255" s="1">
        <v>9781788299688</v>
      </c>
      <c r="D1255" s="2" t="s">
        <v>4912</v>
      </c>
      <c r="E1255" s="5">
        <v>42825</v>
      </c>
    </row>
    <row r="1256" spans="2:5">
      <c r="B1256" s="1">
        <v>9781788298025</v>
      </c>
      <c r="C1256" s="1">
        <v>9781788295062</v>
      </c>
      <c r="D1256" s="2" t="s">
        <v>4913</v>
      </c>
      <c r="E1256" s="5">
        <v>42825</v>
      </c>
    </row>
    <row r="1257" spans="2:5">
      <c r="B1257" s="1">
        <v>9781785883323</v>
      </c>
      <c r="C1257" s="1">
        <v>9781785887536</v>
      </c>
      <c r="D1257" s="2" t="s">
        <v>463</v>
      </c>
      <c r="E1257" s="5">
        <v>42824</v>
      </c>
    </row>
    <row r="1258" spans="2:5">
      <c r="B1258" s="1">
        <v>9781787125681</v>
      </c>
      <c r="C1258" s="1">
        <v>9781787126770</v>
      </c>
      <c r="D1258" s="2" t="s">
        <v>1206</v>
      </c>
      <c r="E1258" s="5">
        <v>42824</v>
      </c>
    </row>
    <row r="1259" spans="2:5">
      <c r="B1259" s="1">
        <v>9781783552344</v>
      </c>
      <c r="C1259" s="1">
        <v>9781785285363</v>
      </c>
      <c r="D1259" s="2" t="s">
        <v>1207</v>
      </c>
      <c r="E1259" s="5">
        <v>42824</v>
      </c>
    </row>
    <row r="1260" spans="2:5">
      <c r="B1260" s="1">
        <v>9781785284335</v>
      </c>
      <c r="C1260" s="1">
        <v>9781785287244</v>
      </c>
      <c r="D1260" s="2" t="s">
        <v>1208</v>
      </c>
      <c r="E1260" s="5">
        <v>42823</v>
      </c>
    </row>
    <row r="1261" spans="2:5">
      <c r="B1261" s="1">
        <v>9781787125377</v>
      </c>
      <c r="C1261" s="1">
        <v>9781787124035</v>
      </c>
      <c r="D1261" s="2" t="s">
        <v>1209</v>
      </c>
      <c r="E1261" s="5">
        <v>42823</v>
      </c>
    </row>
    <row r="1262" spans="2:5">
      <c r="B1262" s="1">
        <v>9781786461803</v>
      </c>
      <c r="C1262" s="1">
        <v>9781786463289</v>
      </c>
      <c r="D1262" s="2" t="s">
        <v>1210</v>
      </c>
      <c r="E1262" s="5">
        <v>42823</v>
      </c>
    </row>
    <row r="1263" spans="2:5">
      <c r="B1263" s="1">
        <v>9781785882142</v>
      </c>
      <c r="C1263" s="1">
        <v>9781785888281</v>
      </c>
      <c r="D1263" s="2" t="s">
        <v>1211</v>
      </c>
      <c r="E1263" s="5">
        <v>42823</v>
      </c>
    </row>
    <row r="1264" spans="2:5">
      <c r="B1264" s="1">
        <v>9781787282841</v>
      </c>
      <c r="C1264" s="1">
        <v>9781787285194</v>
      </c>
      <c r="D1264" s="2" t="s">
        <v>1212</v>
      </c>
      <c r="E1264" s="5">
        <v>42823</v>
      </c>
    </row>
    <row r="1265" spans="2:5">
      <c r="B1265" s="1">
        <v>9781787122536</v>
      </c>
      <c r="C1265" s="1">
        <v>9781787127654</v>
      </c>
      <c r="D1265" s="2" t="s">
        <v>1213</v>
      </c>
      <c r="E1265" s="5">
        <v>42822</v>
      </c>
    </row>
    <row r="1266" spans="2:5">
      <c r="B1266" s="1">
        <v>9781785885136</v>
      </c>
      <c r="C1266" s="1">
        <v>9781785889585</v>
      </c>
      <c r="D1266" s="2" t="s">
        <v>1214</v>
      </c>
      <c r="E1266" s="5">
        <v>42822</v>
      </c>
    </row>
    <row r="1267" spans="2:5">
      <c r="B1267" s="1">
        <v>9781786463180</v>
      </c>
      <c r="C1267" s="1">
        <v>9781786460769</v>
      </c>
      <c r="D1267" s="2" t="s">
        <v>1215</v>
      </c>
      <c r="E1267" s="5">
        <v>42821</v>
      </c>
    </row>
    <row r="1268" spans="2:5">
      <c r="B1268" s="1">
        <v>9781787127487</v>
      </c>
      <c r="C1268" s="1">
        <v>9781787127920</v>
      </c>
      <c r="D1268" s="2" t="s">
        <v>1216</v>
      </c>
      <c r="E1268" s="5">
        <v>42821</v>
      </c>
    </row>
    <row r="1269" spans="2:5">
      <c r="B1269" s="1">
        <v>9781787123663</v>
      </c>
      <c r="C1269" s="1">
        <v>9781787120815</v>
      </c>
      <c r="D1269" s="2" t="s">
        <v>1217</v>
      </c>
      <c r="E1269" s="5">
        <v>42818</v>
      </c>
    </row>
    <row r="1270" spans="2:5">
      <c r="B1270" s="1">
        <v>9781786468550</v>
      </c>
      <c r="C1270" s="1">
        <v>9781786463340</v>
      </c>
      <c r="D1270" s="2" t="s">
        <v>1218</v>
      </c>
      <c r="E1270" s="5">
        <v>42818</v>
      </c>
    </row>
    <row r="1271" spans="2:5">
      <c r="B1271" s="1">
        <v>9781786463852</v>
      </c>
      <c r="C1271" s="1">
        <v>9781786466471</v>
      </c>
      <c r="D1271" s="2" t="s">
        <v>1219</v>
      </c>
      <c r="E1271" s="5">
        <v>42818</v>
      </c>
    </row>
    <row r="1272" spans="2:5">
      <c r="B1272" s="1">
        <v>9781787129559</v>
      </c>
      <c r="C1272" s="1">
        <v>9781787120266</v>
      </c>
      <c r="D1272" s="2" t="s">
        <v>1220</v>
      </c>
      <c r="E1272" s="5">
        <v>42818</v>
      </c>
    </row>
    <row r="1273" spans="2:5">
      <c r="B1273" s="1">
        <v>9781787120099</v>
      </c>
      <c r="C1273" s="1">
        <v>9781787123571</v>
      </c>
      <c r="D1273" s="2" t="s">
        <v>1221</v>
      </c>
      <c r="E1273" s="5">
        <v>42818</v>
      </c>
    </row>
    <row r="1274" spans="2:5">
      <c r="B1274" s="1">
        <v>9781786462879</v>
      </c>
      <c r="C1274" s="1">
        <v>9781786461575</v>
      </c>
      <c r="D1274" s="2" t="s">
        <v>1222</v>
      </c>
      <c r="E1274" s="5">
        <v>42818</v>
      </c>
    </row>
    <row r="1275" spans="2:5">
      <c r="B1275" s="1">
        <v>9781787125919</v>
      </c>
      <c r="C1275" s="1">
        <v>9781787124288</v>
      </c>
      <c r="D1275" s="2" t="s">
        <v>4909</v>
      </c>
      <c r="E1275" s="5">
        <v>42818</v>
      </c>
    </row>
    <row r="1276" spans="2:5">
      <c r="B1276" s="1">
        <v>9781786462411</v>
      </c>
      <c r="C1276" s="1">
        <v>9781786465252</v>
      </c>
      <c r="D1276" s="2" t="s">
        <v>1223</v>
      </c>
      <c r="E1276" s="5">
        <v>42817</v>
      </c>
    </row>
    <row r="1277" spans="2:5">
      <c r="B1277" s="1">
        <v>9781787282582</v>
      </c>
      <c r="C1277" s="1">
        <v>9781787289154</v>
      </c>
      <c r="D1277" s="2" t="s">
        <v>1224</v>
      </c>
      <c r="E1277" s="5">
        <v>42817</v>
      </c>
    </row>
    <row r="1278" spans="2:5">
      <c r="B1278" s="1">
        <v>9781785884818</v>
      </c>
      <c r="C1278" s="1">
        <v>9781785882227</v>
      </c>
      <c r="D1278" s="2" t="s">
        <v>1225</v>
      </c>
      <c r="E1278" s="5">
        <v>42817</v>
      </c>
    </row>
    <row r="1279" spans="2:5">
      <c r="B1279" s="1">
        <v>9781786465344</v>
      </c>
      <c r="C1279" s="1">
        <v>9781786460745</v>
      </c>
      <c r="D1279" s="2" t="s">
        <v>1226</v>
      </c>
      <c r="E1279" s="5">
        <v>42816</v>
      </c>
    </row>
    <row r="1280" spans="2:5">
      <c r="B1280" s="1">
        <v>9781786465573</v>
      </c>
      <c r="C1280" s="1">
        <v>9781786468185</v>
      </c>
      <c r="D1280" s="2" t="s">
        <v>1227</v>
      </c>
      <c r="E1280" s="5">
        <v>42816</v>
      </c>
    </row>
    <row r="1281" spans="2:5">
      <c r="B1281" s="1">
        <v>9781788299541</v>
      </c>
      <c r="C1281" s="1">
        <v>9781788290593</v>
      </c>
      <c r="D1281" s="2" t="s">
        <v>1228</v>
      </c>
      <c r="E1281" s="5">
        <v>42816</v>
      </c>
    </row>
    <row r="1282" spans="2:5">
      <c r="B1282" s="1">
        <v>9781787120747</v>
      </c>
      <c r="C1282" s="1">
        <v>9781787125650</v>
      </c>
      <c r="D1282" s="2" t="s">
        <v>1229</v>
      </c>
      <c r="E1282" s="5">
        <v>42816</v>
      </c>
    </row>
    <row r="1283" spans="2:5">
      <c r="B1283" s="1">
        <v>9781787123083</v>
      </c>
      <c r="C1283" s="1">
        <v>9781787129641</v>
      </c>
      <c r="D1283" s="2" t="s">
        <v>1230</v>
      </c>
      <c r="E1283" s="5">
        <v>42816</v>
      </c>
    </row>
    <row r="1284" spans="2:5">
      <c r="B1284" s="1">
        <v>9781786464309</v>
      </c>
      <c r="C1284" s="1">
        <v>9781786463913</v>
      </c>
      <c r="D1284" s="2" t="s">
        <v>1231</v>
      </c>
      <c r="E1284" s="5">
        <v>42816</v>
      </c>
    </row>
    <row r="1285" spans="2:5">
      <c r="B1285" s="1">
        <v>9781787288904</v>
      </c>
      <c r="C1285" s="1">
        <v>9781787287150</v>
      </c>
      <c r="D1285" s="2" t="s">
        <v>1232</v>
      </c>
      <c r="E1285" s="5">
        <v>42814</v>
      </c>
    </row>
    <row r="1286" spans="2:5">
      <c r="B1286" s="1">
        <v>9781786467843</v>
      </c>
      <c r="C1286" s="1">
        <v>9781786460592</v>
      </c>
      <c r="D1286" s="2" t="s">
        <v>270</v>
      </c>
      <c r="E1286" s="5">
        <v>42814</v>
      </c>
    </row>
    <row r="1287" spans="2:5">
      <c r="B1287" s="1">
        <v>9781786461964</v>
      </c>
      <c r="C1287" s="1">
        <v>9781786466938</v>
      </c>
      <c r="D1287" s="2" t="s">
        <v>1233</v>
      </c>
      <c r="E1287" s="5">
        <v>42811</v>
      </c>
    </row>
    <row r="1288" spans="2:5">
      <c r="B1288" s="1">
        <v>9781785880766</v>
      </c>
      <c r="C1288" s="1">
        <v>9781785881558</v>
      </c>
      <c r="D1288" s="2" t="s">
        <v>1234</v>
      </c>
      <c r="E1288" s="5">
        <v>42808</v>
      </c>
    </row>
    <row r="1289" spans="2:5">
      <c r="B1289" s="1">
        <v>9781787126053</v>
      </c>
      <c r="C1289" s="1">
        <v>9781787122970</v>
      </c>
      <c r="D1289" s="2" t="s">
        <v>1235</v>
      </c>
      <c r="E1289" s="5">
        <v>42808</v>
      </c>
    </row>
    <row r="1290" spans="2:5">
      <c r="B1290" s="1">
        <v>9781787124837</v>
      </c>
      <c r="C1290" s="1">
        <v>9781787121102</v>
      </c>
      <c r="D1290" s="2" t="s">
        <v>1236</v>
      </c>
      <c r="E1290" s="5">
        <v>42808</v>
      </c>
    </row>
    <row r="1291" spans="2:5">
      <c r="B1291" s="1">
        <v>9781787121041</v>
      </c>
      <c r="C1291" s="1">
        <v>9781787129832</v>
      </c>
      <c r="D1291" s="2" t="s">
        <v>1237</v>
      </c>
      <c r="E1291" s="5">
        <v>42808</v>
      </c>
    </row>
    <row r="1292" spans="2:5">
      <c r="B1292" s="1">
        <v>9781786466365</v>
      </c>
      <c r="C1292" s="1">
        <v>9781786465009</v>
      </c>
      <c r="D1292" s="2" t="s">
        <v>1238</v>
      </c>
      <c r="E1292" s="5">
        <v>42804</v>
      </c>
    </row>
    <row r="1293" spans="2:5">
      <c r="B1293" s="1">
        <v>9781786467614</v>
      </c>
      <c r="C1293" s="1">
        <v>9781786464040</v>
      </c>
      <c r="D1293" s="2" t="s">
        <v>1239</v>
      </c>
      <c r="E1293" s="5">
        <v>42804</v>
      </c>
    </row>
    <row r="1294" spans="2:5">
      <c r="B1294" s="1">
        <v>9781786465658</v>
      </c>
      <c r="C1294" s="1">
        <v>9781786469571</v>
      </c>
      <c r="D1294" s="2" t="s">
        <v>1240</v>
      </c>
      <c r="E1294" s="5">
        <v>42802</v>
      </c>
    </row>
    <row r="1295" spans="2:5">
      <c r="B1295" s="1">
        <v>9781785888946</v>
      </c>
      <c r="C1295" s="1">
        <v>9781783985685</v>
      </c>
      <c r="D1295" s="2" t="s">
        <v>1241</v>
      </c>
      <c r="E1295" s="5">
        <v>42794</v>
      </c>
    </row>
    <row r="1296" spans="2:5">
      <c r="B1296" s="1">
        <v>9781786468253</v>
      </c>
      <c r="C1296" s="1">
        <v>9781786469960</v>
      </c>
      <c r="D1296" s="2" t="s">
        <v>1242</v>
      </c>
      <c r="E1296" s="5">
        <v>42794</v>
      </c>
    </row>
    <row r="1297" spans="2:5">
      <c r="B1297" s="1">
        <v>9781785281945</v>
      </c>
      <c r="C1297" s="1">
        <v>9781785284168</v>
      </c>
      <c r="D1297" s="2" t="s">
        <v>1243</v>
      </c>
      <c r="E1297" s="5">
        <v>42794</v>
      </c>
    </row>
    <row r="1298" spans="2:5">
      <c r="B1298" s="1">
        <v>9781786460011</v>
      </c>
      <c r="C1298" s="1">
        <v>9781786468055</v>
      </c>
      <c r="D1298" s="2" t="s">
        <v>1244</v>
      </c>
      <c r="E1298" s="5">
        <v>42794</v>
      </c>
    </row>
    <row r="1299" spans="2:5">
      <c r="B1299" s="1">
        <v>9781785880520</v>
      </c>
      <c r="C1299" s="1">
        <v>9781785884139</v>
      </c>
      <c r="D1299" s="2" t="s">
        <v>1245</v>
      </c>
      <c r="E1299" s="5">
        <v>42794</v>
      </c>
    </row>
    <row r="1300" spans="2:5">
      <c r="B1300" s="1">
        <v>9781788299725</v>
      </c>
      <c r="C1300" s="1">
        <v>9781788295574</v>
      </c>
      <c r="D1300" s="2" t="s">
        <v>4908</v>
      </c>
      <c r="E1300" s="5">
        <v>42794</v>
      </c>
    </row>
    <row r="1301" spans="2:5">
      <c r="B1301" s="1">
        <v>9781786464897</v>
      </c>
      <c r="C1301" s="1">
        <v>9781786467195</v>
      </c>
      <c r="D1301" s="2" t="s">
        <v>1246</v>
      </c>
      <c r="E1301" s="5">
        <v>42793</v>
      </c>
    </row>
    <row r="1302" spans="2:5">
      <c r="B1302" s="1">
        <v>9781787120396</v>
      </c>
      <c r="C1302" s="1">
        <v>9781787120990</v>
      </c>
      <c r="D1302" s="2" t="s">
        <v>1247</v>
      </c>
      <c r="E1302" s="5">
        <v>42793</v>
      </c>
    </row>
    <row r="1303" spans="2:5">
      <c r="B1303" s="1">
        <v>9781787128163</v>
      </c>
      <c r="C1303" s="1">
        <v>9781787128361</v>
      </c>
      <c r="D1303" s="2" t="s">
        <v>1248</v>
      </c>
      <c r="E1303" s="5">
        <v>42793</v>
      </c>
    </row>
    <row r="1304" spans="2:5">
      <c r="B1304" s="1">
        <v>9781786463708</v>
      </c>
      <c r="C1304" s="1">
        <v>9781786466259</v>
      </c>
      <c r="D1304" s="2" t="s">
        <v>1249</v>
      </c>
      <c r="E1304" s="5">
        <v>42793</v>
      </c>
    </row>
    <row r="1305" spans="2:5">
      <c r="B1305" s="1">
        <v>9781786466204</v>
      </c>
      <c r="C1305" s="1">
        <v>9781786461902</v>
      </c>
      <c r="D1305" s="2" t="s">
        <v>1250</v>
      </c>
      <c r="E1305" s="5">
        <v>42790</v>
      </c>
    </row>
    <row r="1306" spans="2:5">
      <c r="B1306" s="1">
        <v>9781785882616</v>
      </c>
      <c r="C1306" s="1">
        <v>9781785880483</v>
      </c>
      <c r="D1306" s="2" t="s">
        <v>1251</v>
      </c>
      <c r="E1306" s="5">
        <v>42790</v>
      </c>
    </row>
    <row r="1307" spans="2:5">
      <c r="B1307" s="1">
        <v>9781786468710</v>
      </c>
      <c r="C1307" s="1">
        <v>9781786467485</v>
      </c>
      <c r="D1307" s="2" t="s">
        <v>1252</v>
      </c>
      <c r="E1307" s="5">
        <v>42790</v>
      </c>
    </row>
    <row r="1308" spans="2:5">
      <c r="B1308" s="1">
        <v>9781787125278</v>
      </c>
      <c r="C1308" s="1">
        <v>9781787121294</v>
      </c>
      <c r="D1308" s="2" t="s">
        <v>1253</v>
      </c>
      <c r="E1308" s="5">
        <v>42790</v>
      </c>
    </row>
    <row r="1309" spans="2:5">
      <c r="B1309" s="1">
        <v>9781787123755</v>
      </c>
      <c r="C1309" s="1">
        <v>9781787128057</v>
      </c>
      <c r="D1309" s="2" t="s">
        <v>4907</v>
      </c>
      <c r="E1309" s="5">
        <v>42790</v>
      </c>
    </row>
    <row r="1310" spans="2:5">
      <c r="B1310" s="1">
        <v>9781785888731</v>
      </c>
      <c r="C1310" s="1">
        <v>9781785885884</v>
      </c>
      <c r="D1310" s="2" t="s">
        <v>1254</v>
      </c>
      <c r="E1310" s="5">
        <v>42789</v>
      </c>
    </row>
    <row r="1311" spans="2:5">
      <c r="B1311" s="1">
        <v>9781786468017</v>
      </c>
      <c r="C1311" s="1">
        <v>9781786466921</v>
      </c>
      <c r="D1311" s="2" t="s">
        <v>1255</v>
      </c>
      <c r="E1311" s="5">
        <v>42789</v>
      </c>
    </row>
    <row r="1312" spans="2:5">
      <c r="B1312" s="1">
        <v>9781786466891</v>
      </c>
      <c r="C1312" s="1">
        <v>9781786462145</v>
      </c>
      <c r="D1312" s="2" t="s">
        <v>1256</v>
      </c>
      <c r="E1312" s="5">
        <v>42788</v>
      </c>
    </row>
    <row r="1313" spans="2:5">
      <c r="B1313" s="1">
        <v>9781786460189</v>
      </c>
      <c r="C1313" s="1">
        <v>9781786468871</v>
      </c>
      <c r="D1313" s="2" t="s">
        <v>1257</v>
      </c>
      <c r="E1313" s="5">
        <v>42787</v>
      </c>
    </row>
    <row r="1314" spans="2:5">
      <c r="B1314" s="1">
        <v>9781787124769</v>
      </c>
      <c r="C1314" s="1">
        <v>9781787121232</v>
      </c>
      <c r="D1314" s="2" t="s">
        <v>1258</v>
      </c>
      <c r="E1314" s="5">
        <v>42786</v>
      </c>
    </row>
    <row r="1315" spans="2:5">
      <c r="B1315" s="1">
        <v>9781786466228</v>
      </c>
      <c r="C1315" s="1">
        <v>9781786467263</v>
      </c>
      <c r="D1315" s="2" t="s">
        <v>1259</v>
      </c>
      <c r="E1315" s="5">
        <v>42786</v>
      </c>
    </row>
    <row r="1316" spans="2:5">
      <c r="B1316" s="1">
        <v>9781785883002</v>
      </c>
      <c r="C1316" s="1">
        <v>9781785885778</v>
      </c>
      <c r="D1316" s="2" t="s">
        <v>1260</v>
      </c>
      <c r="E1316" s="5">
        <v>42783</v>
      </c>
    </row>
    <row r="1317" spans="2:5">
      <c r="B1317" s="1">
        <v>9781786464910</v>
      </c>
      <c r="C1317" s="1">
        <v>9781786461292</v>
      </c>
      <c r="D1317" s="2" t="s">
        <v>1261</v>
      </c>
      <c r="E1317" s="5">
        <v>42783</v>
      </c>
    </row>
    <row r="1318" spans="2:5">
      <c r="B1318" s="1">
        <v>9781785888564</v>
      </c>
      <c r="C1318" s="1">
        <v>9781785884863</v>
      </c>
      <c r="D1318" s="2" t="s">
        <v>1262</v>
      </c>
      <c r="E1318" s="5">
        <v>42783</v>
      </c>
    </row>
    <row r="1319" spans="2:5">
      <c r="B1319" s="1">
        <v>9781786463128</v>
      </c>
      <c r="C1319" s="1">
        <v>9781786466662</v>
      </c>
      <c r="D1319" s="2" t="s">
        <v>1263</v>
      </c>
      <c r="E1319" s="5">
        <v>42782</v>
      </c>
    </row>
    <row r="1320" spans="2:5">
      <c r="B1320" s="1">
        <v>9781786463005</v>
      </c>
      <c r="C1320" s="1">
        <v>9781786465795</v>
      </c>
      <c r="D1320" s="2" t="s">
        <v>1264</v>
      </c>
      <c r="E1320" s="5">
        <v>42781</v>
      </c>
    </row>
    <row r="1321" spans="2:5">
      <c r="B1321" s="1">
        <v>9781785880322</v>
      </c>
      <c r="C1321" s="1">
        <v>9781785886911</v>
      </c>
      <c r="D1321" s="2" t="s">
        <v>1265</v>
      </c>
      <c r="E1321" s="5">
        <v>42780</v>
      </c>
    </row>
    <row r="1322" spans="2:5">
      <c r="B1322" s="1">
        <v>9781784397173</v>
      </c>
      <c r="C1322" s="1">
        <v>9781784393298</v>
      </c>
      <c r="D1322" s="2" t="s">
        <v>1266</v>
      </c>
      <c r="E1322" s="5">
        <v>42776</v>
      </c>
    </row>
    <row r="1323" spans="2:5">
      <c r="B1323" s="1">
        <v>9781786469717</v>
      </c>
      <c r="C1323" s="1">
        <v>9781786469113</v>
      </c>
      <c r="D1323" s="2" t="s">
        <v>1267</v>
      </c>
      <c r="E1323" s="5">
        <v>42775</v>
      </c>
    </row>
    <row r="1324" spans="2:5">
      <c r="B1324" s="1">
        <v>9781787125537</v>
      </c>
      <c r="C1324" s="1">
        <v>9781787125674</v>
      </c>
      <c r="D1324" s="2" t="s">
        <v>1268</v>
      </c>
      <c r="E1324" s="5">
        <v>42774</v>
      </c>
    </row>
    <row r="1325" spans="2:5">
      <c r="B1325" s="1">
        <v>9781786465474</v>
      </c>
      <c r="C1325" s="1">
        <v>9781786462763</v>
      </c>
      <c r="D1325" s="2" t="s">
        <v>1269</v>
      </c>
      <c r="E1325" s="5">
        <v>42774</v>
      </c>
    </row>
    <row r="1326" spans="2:5">
      <c r="B1326" s="1">
        <v>9781787127753</v>
      </c>
      <c r="C1326" s="1">
        <v>9781787122420</v>
      </c>
      <c r="D1326" s="2" t="s">
        <v>1270</v>
      </c>
      <c r="E1326" s="5">
        <v>42773</v>
      </c>
    </row>
    <row r="1327" spans="2:5">
      <c r="B1327" s="1">
        <v>9781786465580</v>
      </c>
      <c r="C1327" s="1">
        <v>9781786466884</v>
      </c>
      <c r="D1327" s="2" t="s">
        <v>1271</v>
      </c>
      <c r="E1327" s="5">
        <v>42772</v>
      </c>
    </row>
    <row r="1328" spans="2:5">
      <c r="B1328" s="1">
        <v>9781784395100</v>
      </c>
      <c r="C1328" s="1">
        <v>9781784396442</v>
      </c>
      <c r="D1328" s="2" t="s">
        <v>491</v>
      </c>
      <c r="E1328" s="5">
        <v>42772</v>
      </c>
    </row>
    <row r="1329" spans="2:5">
      <c r="B1329" s="1">
        <v>9781786461155</v>
      </c>
      <c r="C1329" s="1">
        <v>9781786461780</v>
      </c>
      <c r="D1329" s="2" t="s">
        <v>1272</v>
      </c>
      <c r="E1329" s="5">
        <v>42772</v>
      </c>
    </row>
    <row r="1330" spans="2:5">
      <c r="B1330" s="1">
        <v>9781786465351</v>
      </c>
      <c r="C1330" s="1">
        <v>9781786465665</v>
      </c>
      <c r="D1330" s="2" t="s">
        <v>1273</v>
      </c>
      <c r="E1330" s="5">
        <v>42769</v>
      </c>
    </row>
    <row r="1331" spans="2:5">
      <c r="B1331" s="1">
        <v>9781784396428</v>
      </c>
      <c r="C1331" s="1">
        <v>9781784394110</v>
      </c>
      <c r="D1331" s="2" t="s">
        <v>1274</v>
      </c>
      <c r="E1331" s="5">
        <v>42766</v>
      </c>
    </row>
    <row r="1332" spans="2:5">
      <c r="B1332" s="1">
        <v>9781786460516</v>
      </c>
      <c r="C1332" s="1">
        <v>9781786462176</v>
      </c>
      <c r="D1332" s="2" t="s">
        <v>1275</v>
      </c>
      <c r="E1332" s="5">
        <v>42766</v>
      </c>
    </row>
    <row r="1333" spans="2:5">
      <c r="B1333" s="1">
        <v>9781786465450</v>
      </c>
      <c r="C1333" s="1">
        <v>9781786468499</v>
      </c>
      <c r="D1333" s="2" t="s">
        <v>1276</v>
      </c>
      <c r="E1333" s="5">
        <v>42766</v>
      </c>
    </row>
    <row r="1334" spans="2:5">
      <c r="B1334" s="1">
        <v>9781786469434</v>
      </c>
      <c r="C1334" s="1">
        <v>9781786461315</v>
      </c>
      <c r="D1334" s="2" t="s">
        <v>1277</v>
      </c>
      <c r="E1334" s="5">
        <v>42766</v>
      </c>
    </row>
    <row r="1335" spans="2:5">
      <c r="B1335" s="1">
        <v>9781786465108</v>
      </c>
      <c r="C1335" s="1">
        <v>9781786468802</v>
      </c>
      <c r="D1335" s="2" t="s">
        <v>1278</v>
      </c>
      <c r="E1335" s="5">
        <v>42766</v>
      </c>
    </row>
    <row r="1336" spans="2:5">
      <c r="B1336" s="1">
        <v>9781783983063</v>
      </c>
      <c r="C1336" s="1">
        <v>9781783983070</v>
      </c>
      <c r="D1336" s="2" t="s">
        <v>1279</v>
      </c>
      <c r="E1336" s="5">
        <v>42766</v>
      </c>
    </row>
    <row r="1337" spans="2:5">
      <c r="B1337" s="1">
        <v>9781786466150</v>
      </c>
      <c r="C1337" s="1">
        <v>9781786461865</v>
      </c>
      <c r="D1337" s="2" t="s">
        <v>1280</v>
      </c>
      <c r="E1337" s="5">
        <v>42766</v>
      </c>
    </row>
    <row r="1338" spans="2:5">
      <c r="B1338" s="1">
        <v>9781787288546</v>
      </c>
      <c r="C1338" s="1">
        <v>9781787287396</v>
      </c>
      <c r="D1338" s="2" t="s">
        <v>4905</v>
      </c>
      <c r="E1338" s="5">
        <v>42766</v>
      </c>
    </row>
    <row r="1339" spans="2:5">
      <c r="B1339" s="1">
        <v>9781787129597</v>
      </c>
      <c r="C1339" s="1">
        <v>9781787288010</v>
      </c>
      <c r="D1339" s="2" t="s">
        <v>4906</v>
      </c>
      <c r="E1339" s="5">
        <v>42766</v>
      </c>
    </row>
    <row r="1340" spans="2:5">
      <c r="B1340" s="1">
        <v>9781786468611</v>
      </c>
      <c r="C1340" s="1">
        <v>9781786461506</v>
      </c>
      <c r="D1340" s="2" t="s">
        <v>1281</v>
      </c>
      <c r="E1340" s="5">
        <v>42765</v>
      </c>
    </row>
    <row r="1341" spans="2:5">
      <c r="B1341" s="1">
        <v>9781786469885</v>
      </c>
      <c r="C1341" s="1">
        <v>9781786466846</v>
      </c>
      <c r="D1341" s="2" t="s">
        <v>1282</v>
      </c>
      <c r="E1341" s="5">
        <v>42765</v>
      </c>
    </row>
    <row r="1342" spans="2:5">
      <c r="B1342" s="1">
        <v>9781785880742</v>
      </c>
      <c r="C1342" s="1">
        <v>9781785884849</v>
      </c>
      <c r="D1342" s="2" t="s">
        <v>1283</v>
      </c>
      <c r="E1342" s="5">
        <v>42762</v>
      </c>
    </row>
    <row r="1343" spans="2:5">
      <c r="B1343" s="1">
        <v>9781786464392</v>
      </c>
      <c r="C1343" s="1">
        <v>9781786469670</v>
      </c>
      <c r="D1343" s="2" t="s">
        <v>1284</v>
      </c>
      <c r="E1343" s="5">
        <v>42762</v>
      </c>
    </row>
    <row r="1344" spans="2:5">
      <c r="B1344" s="1">
        <v>9781787122123</v>
      </c>
      <c r="C1344" s="1">
        <v>9781787129207</v>
      </c>
      <c r="D1344" s="2" t="s">
        <v>1285</v>
      </c>
      <c r="E1344" s="5">
        <v>42759</v>
      </c>
    </row>
    <row r="1345" spans="2:5">
      <c r="B1345" s="1">
        <v>9781786460141</v>
      </c>
      <c r="C1345" s="1">
        <v>9781786469977</v>
      </c>
      <c r="D1345" s="2" t="s">
        <v>1286</v>
      </c>
      <c r="E1345" s="5">
        <v>42759</v>
      </c>
    </row>
    <row r="1346" spans="2:5">
      <c r="B1346" s="1">
        <v>9781786462688</v>
      </c>
      <c r="C1346" s="1">
        <v>9781786469748</v>
      </c>
      <c r="D1346" s="2" t="s">
        <v>1287</v>
      </c>
      <c r="E1346" s="5">
        <v>42758</v>
      </c>
    </row>
    <row r="1347" spans="2:5">
      <c r="B1347" s="1">
        <v>9781787122888</v>
      </c>
      <c r="C1347" s="1">
        <v>9781787124523</v>
      </c>
      <c r="D1347" s="2" t="s">
        <v>1288</v>
      </c>
      <c r="E1347" s="5">
        <v>42755</v>
      </c>
    </row>
    <row r="1348" spans="2:5">
      <c r="B1348" s="1">
        <v>9781786462008</v>
      </c>
      <c r="C1348" s="1">
        <v>9781786464873</v>
      </c>
      <c r="D1348" s="2" t="s">
        <v>308</v>
      </c>
      <c r="E1348" s="5">
        <v>42755</v>
      </c>
    </row>
    <row r="1349" spans="2:5">
      <c r="B1349" s="1">
        <v>9781786460721</v>
      </c>
      <c r="C1349" s="1">
        <v>9781786469564</v>
      </c>
      <c r="D1349" s="2" t="s">
        <v>1289</v>
      </c>
      <c r="E1349" s="5">
        <v>42755</v>
      </c>
    </row>
    <row r="1350" spans="2:5">
      <c r="B1350" s="1">
        <v>9781785881923</v>
      </c>
      <c r="C1350" s="1">
        <v>9781785887505</v>
      </c>
      <c r="D1350" s="2" t="s">
        <v>1290</v>
      </c>
      <c r="E1350" s="5">
        <v>42755</v>
      </c>
    </row>
    <row r="1351" spans="2:5">
      <c r="B1351" s="1">
        <v>9781786460608</v>
      </c>
      <c r="C1351" s="1">
        <v>9781786468512</v>
      </c>
      <c r="D1351" s="2" t="s">
        <v>1291</v>
      </c>
      <c r="E1351" s="5">
        <v>42754</v>
      </c>
    </row>
    <row r="1352" spans="2:5">
      <c r="B1352" s="1">
        <v>9781787126367</v>
      </c>
      <c r="C1352" s="1">
        <v>9781787122659</v>
      </c>
      <c r="D1352" s="2" t="s">
        <v>1292</v>
      </c>
      <c r="E1352" s="5">
        <v>42753</v>
      </c>
    </row>
    <row r="1353" spans="2:5">
      <c r="B1353" s="1">
        <v>9781785884313</v>
      </c>
      <c r="C1353" s="1">
        <v>9781785885341</v>
      </c>
      <c r="D1353" s="2" t="s">
        <v>1293</v>
      </c>
      <c r="E1353" s="5">
        <v>42753</v>
      </c>
    </row>
    <row r="1354" spans="2:5">
      <c r="B1354" s="1">
        <v>9781786468079</v>
      </c>
      <c r="C1354" s="1">
        <v>9781786462992</v>
      </c>
      <c r="D1354" s="2" t="s">
        <v>1294</v>
      </c>
      <c r="E1354" s="5">
        <v>42753</v>
      </c>
    </row>
    <row r="1355" spans="2:5">
      <c r="B1355" s="1">
        <v>9781787282803</v>
      </c>
      <c r="C1355" s="1">
        <v>9781787284531</v>
      </c>
      <c r="D1355" s="2" t="s">
        <v>1295</v>
      </c>
      <c r="E1355" s="5">
        <v>42752</v>
      </c>
    </row>
    <row r="1356" spans="2:5">
      <c r="B1356" s="1">
        <v>9781786461049</v>
      </c>
      <c r="C1356" s="1">
        <v>9781786462565</v>
      </c>
      <c r="D1356" s="2" t="s">
        <v>1296</v>
      </c>
      <c r="E1356" s="5">
        <v>42748</v>
      </c>
    </row>
    <row r="1357" spans="2:5">
      <c r="B1357" s="1">
        <v>9781786464538</v>
      </c>
      <c r="C1357" s="1">
        <v>9781786468307</v>
      </c>
      <c r="D1357" s="2" t="s">
        <v>1297</v>
      </c>
      <c r="E1357" s="5">
        <v>42748</v>
      </c>
    </row>
    <row r="1358" spans="2:5">
      <c r="B1358" s="1">
        <v>9781785880568</v>
      </c>
      <c r="C1358" s="1">
        <v>9781785884719</v>
      </c>
      <c r="D1358" s="2" t="s">
        <v>1298</v>
      </c>
      <c r="E1358" s="5">
        <v>42747</v>
      </c>
    </row>
    <row r="1359" spans="2:5">
      <c r="B1359" s="1">
        <v>9781785885785</v>
      </c>
      <c r="C1359" s="1">
        <v>9781785889790</v>
      </c>
      <c r="D1359" s="2" t="s">
        <v>1299</v>
      </c>
      <c r="E1359" s="5">
        <v>42746</v>
      </c>
    </row>
    <row r="1360" spans="2:5">
      <c r="B1360" s="1">
        <v>9781785280115</v>
      </c>
      <c r="C1360" s="1">
        <v>9781785281242</v>
      </c>
      <c r="D1360" s="2" t="s">
        <v>1300</v>
      </c>
      <c r="E1360" s="5">
        <v>42745</v>
      </c>
    </row>
    <row r="1361" spans="2:5">
      <c r="B1361" s="1">
        <v>9781786469496</v>
      </c>
      <c r="C1361" s="1">
        <v>9781786469588</v>
      </c>
      <c r="D1361" s="2" t="s">
        <v>1301</v>
      </c>
      <c r="E1361" s="5">
        <v>42741</v>
      </c>
    </row>
    <row r="1362" spans="2:5">
      <c r="B1362" s="1">
        <v>9781786461414</v>
      </c>
      <c r="C1362" s="1">
        <v>9781786460479</v>
      </c>
      <c r="D1362" s="2" t="s">
        <v>1302</v>
      </c>
      <c r="E1362" s="5">
        <v>42737</v>
      </c>
    </row>
    <row r="1363" spans="2:5">
      <c r="B1363" s="1">
        <v>9781785282225</v>
      </c>
      <c r="C1363" s="1">
        <v>9781785881039</v>
      </c>
      <c r="D1363" s="2" t="s">
        <v>1303</v>
      </c>
      <c r="E1363" s="5">
        <v>42734</v>
      </c>
    </row>
    <row r="1364" spans="2:5">
      <c r="B1364" s="1">
        <v>9781785884856</v>
      </c>
      <c r="C1364" s="1">
        <v>9781785883538</v>
      </c>
      <c r="D1364" s="2" t="s">
        <v>1304</v>
      </c>
      <c r="E1364" s="5">
        <v>42733</v>
      </c>
    </row>
    <row r="1365" spans="2:5">
      <c r="B1365" s="1">
        <v>9781783551811</v>
      </c>
      <c r="C1365" s="1">
        <v>9781782174707</v>
      </c>
      <c r="D1365" s="2" t="s">
        <v>1305</v>
      </c>
      <c r="E1365" s="5">
        <v>42732</v>
      </c>
    </row>
    <row r="1366" spans="2:5">
      <c r="B1366" s="1">
        <v>9781786464507</v>
      </c>
      <c r="C1366" s="1">
        <v>9781786466853</v>
      </c>
      <c r="D1366" s="2" t="s">
        <v>1306</v>
      </c>
      <c r="E1366" s="5">
        <v>42731</v>
      </c>
    </row>
    <row r="1367" spans="2:5">
      <c r="B1367" s="1">
        <v>9781786463654</v>
      </c>
      <c r="C1367" s="1">
        <v>9781786461377</v>
      </c>
      <c r="D1367" s="2" t="s">
        <v>1307</v>
      </c>
      <c r="E1367" s="5">
        <v>42731</v>
      </c>
    </row>
    <row r="1368" spans="2:5">
      <c r="B1368" s="1">
        <v>9781784395513</v>
      </c>
      <c r="C1368" s="1">
        <v>9781784392987</v>
      </c>
      <c r="D1368" s="2" t="s">
        <v>1308</v>
      </c>
      <c r="E1368" s="5">
        <v>42730</v>
      </c>
    </row>
    <row r="1369" spans="2:5">
      <c r="B1369" s="1">
        <v>9781786467218</v>
      </c>
      <c r="C1369" s="1">
        <v>9781786465917</v>
      </c>
      <c r="D1369" s="2" t="s">
        <v>1309</v>
      </c>
      <c r="E1369" s="5">
        <v>42730</v>
      </c>
    </row>
    <row r="1370" spans="2:5">
      <c r="B1370" s="1">
        <v>9781786465412</v>
      </c>
      <c r="C1370" s="1">
        <v>9781786469915</v>
      </c>
      <c r="D1370" s="2" t="s">
        <v>1310</v>
      </c>
      <c r="E1370" s="5">
        <v>42730</v>
      </c>
    </row>
    <row r="1371" spans="2:5">
      <c r="B1371" s="1">
        <v>9781785889677</v>
      </c>
      <c r="C1371" s="1">
        <v>9781785881183</v>
      </c>
      <c r="D1371" s="2" t="s">
        <v>1311</v>
      </c>
      <c r="E1371" s="5">
        <v>42730</v>
      </c>
    </row>
    <row r="1372" spans="2:5">
      <c r="B1372" s="1">
        <v>9781787121638</v>
      </c>
      <c r="C1372" s="1">
        <v>9781787120136</v>
      </c>
      <c r="D1372" s="2" t="s">
        <v>1312</v>
      </c>
      <c r="E1372" s="5">
        <v>42730</v>
      </c>
    </row>
    <row r="1373" spans="2:5">
      <c r="B1373" s="1">
        <v>9781786463517</v>
      </c>
      <c r="C1373" s="1">
        <v>9781786463647</v>
      </c>
      <c r="D1373" s="2" t="s">
        <v>1313</v>
      </c>
      <c r="E1373" s="5">
        <v>42727</v>
      </c>
    </row>
    <row r="1374" spans="2:5">
      <c r="B1374" s="1">
        <v>9781786467201</v>
      </c>
      <c r="C1374" s="1">
        <v>9781786468062</v>
      </c>
      <c r="D1374" s="2" t="s">
        <v>1314</v>
      </c>
      <c r="E1374" s="5">
        <v>42726</v>
      </c>
    </row>
    <row r="1375" spans="2:5">
      <c r="B1375" s="1">
        <v>9781785880100</v>
      </c>
      <c r="C1375" s="1">
        <v>9781785288807</v>
      </c>
      <c r="D1375" s="2" t="s">
        <v>1315</v>
      </c>
      <c r="E1375" s="5">
        <v>42726</v>
      </c>
    </row>
    <row r="1376" spans="2:5">
      <c r="B1376" s="1">
        <v>9781786462558</v>
      </c>
      <c r="C1376" s="1">
        <v>9781786465320</v>
      </c>
      <c r="D1376" s="2" t="s">
        <v>16</v>
      </c>
      <c r="E1376" s="5">
        <v>42726</v>
      </c>
    </row>
    <row r="1377" spans="2:5">
      <c r="B1377" s="1">
        <v>9781786468963</v>
      </c>
      <c r="C1377" s="1">
        <v>9781786464521</v>
      </c>
      <c r="D1377" s="2" t="s">
        <v>1316</v>
      </c>
      <c r="E1377" s="5">
        <v>42725</v>
      </c>
    </row>
    <row r="1378" spans="2:5">
      <c r="B1378" s="1">
        <v>9781786467720</v>
      </c>
      <c r="C1378" s="1">
        <v>9781786462596</v>
      </c>
      <c r="D1378" s="2" t="s">
        <v>1317</v>
      </c>
      <c r="E1378" s="5">
        <v>42725</v>
      </c>
    </row>
    <row r="1379" spans="2:5">
      <c r="B1379" s="1">
        <v>9781786469359</v>
      </c>
      <c r="C1379" s="1">
        <v>9781786462237</v>
      </c>
      <c r="D1379" s="2" t="s">
        <v>1318</v>
      </c>
      <c r="E1379" s="5">
        <v>42725</v>
      </c>
    </row>
    <row r="1380" spans="2:5">
      <c r="B1380" s="1">
        <v>9781785885433</v>
      </c>
      <c r="C1380" s="1">
        <v>9781785889974</v>
      </c>
      <c r="D1380" s="2" t="s">
        <v>1319</v>
      </c>
      <c r="E1380" s="5">
        <v>42725</v>
      </c>
    </row>
    <row r="1381" spans="2:5">
      <c r="B1381" s="1">
        <v>9781786469755</v>
      </c>
      <c r="C1381" s="1">
        <v>9781786467607</v>
      </c>
      <c r="D1381" s="2" t="s">
        <v>1320</v>
      </c>
      <c r="E1381" s="5">
        <v>42724</v>
      </c>
    </row>
    <row r="1382" spans="2:5">
      <c r="B1382" s="1">
        <v>9781786462497</v>
      </c>
      <c r="C1382" s="1">
        <v>9781786461513</v>
      </c>
      <c r="D1382" s="2" t="s">
        <v>1321</v>
      </c>
      <c r="E1382" s="5">
        <v>42724</v>
      </c>
    </row>
    <row r="1383" spans="2:5">
      <c r="B1383" s="1">
        <v>9781784391454</v>
      </c>
      <c r="C1383" s="1">
        <v>9781784399139</v>
      </c>
      <c r="D1383" s="2" t="s">
        <v>1322</v>
      </c>
      <c r="E1383" s="5">
        <v>42723</v>
      </c>
    </row>
    <row r="1384" spans="2:5">
      <c r="B1384" s="1">
        <v>9781786464286</v>
      </c>
      <c r="C1384" s="1">
        <v>9781786467676</v>
      </c>
      <c r="D1384" s="2" t="s">
        <v>1323</v>
      </c>
      <c r="E1384" s="5">
        <v>42723</v>
      </c>
    </row>
    <row r="1385" spans="2:5">
      <c r="B1385" s="1">
        <v>9781787126954</v>
      </c>
      <c r="C1385" s="1">
        <v>9781787127067</v>
      </c>
      <c r="D1385" s="2" t="s">
        <v>1324</v>
      </c>
      <c r="E1385" s="5">
        <v>42720</v>
      </c>
    </row>
    <row r="1386" spans="2:5">
      <c r="B1386" s="1">
        <v>9781786461070</v>
      </c>
      <c r="C1386" s="1">
        <v>9781786468628</v>
      </c>
      <c r="D1386" s="2" t="s">
        <v>1325</v>
      </c>
      <c r="E1386" s="5">
        <v>42720</v>
      </c>
    </row>
    <row r="1387" spans="2:5">
      <c r="B1387" s="1">
        <v>9781785884375</v>
      </c>
      <c r="C1387" s="1">
        <v>9781785885402</v>
      </c>
      <c r="D1387" s="2" t="s">
        <v>1326</v>
      </c>
      <c r="E1387" s="5">
        <v>42719</v>
      </c>
    </row>
    <row r="1388" spans="2:5">
      <c r="B1388" s="1">
        <v>9781786467126</v>
      </c>
      <c r="C1388" s="1">
        <v>9781786464606</v>
      </c>
      <c r="D1388" s="2" t="s">
        <v>1327</v>
      </c>
      <c r="E1388" s="5">
        <v>42719</v>
      </c>
    </row>
    <row r="1389" spans="2:5">
      <c r="B1389" s="1">
        <v>9781786469809</v>
      </c>
      <c r="C1389" s="1">
        <v>9781786460844</v>
      </c>
      <c r="D1389" s="2" t="s">
        <v>1328</v>
      </c>
      <c r="E1389" s="5">
        <v>42719</v>
      </c>
    </row>
    <row r="1390" spans="2:5">
      <c r="B1390" s="1">
        <v>9781782172161</v>
      </c>
      <c r="C1390" s="1">
        <v>9781782172178</v>
      </c>
      <c r="D1390" s="2" t="s">
        <v>1329</v>
      </c>
      <c r="E1390" s="5">
        <v>42718</v>
      </c>
    </row>
    <row r="1391" spans="2:5">
      <c r="B1391" s="1">
        <v>9781786469946</v>
      </c>
      <c r="C1391" s="1">
        <v>9781786461131</v>
      </c>
      <c r="D1391" s="2" t="s">
        <v>1330</v>
      </c>
      <c r="E1391" s="5">
        <v>42717</v>
      </c>
    </row>
    <row r="1392" spans="2:5">
      <c r="B1392" s="1">
        <v>9781786460097</v>
      </c>
      <c r="C1392" s="1">
        <v>9781786467102</v>
      </c>
      <c r="D1392" s="2" t="s">
        <v>1331</v>
      </c>
      <c r="E1392" s="5">
        <v>42717</v>
      </c>
    </row>
    <row r="1393" spans="2:5">
      <c r="B1393" s="1">
        <v>9781786464378</v>
      </c>
      <c r="C1393" s="1">
        <v>9781786468482</v>
      </c>
      <c r="D1393" s="2" t="s">
        <v>1332</v>
      </c>
      <c r="E1393" s="5">
        <v>42716</v>
      </c>
    </row>
    <row r="1394" spans="2:5">
      <c r="B1394" s="1">
        <v>9781785881725</v>
      </c>
      <c r="C1394" s="1">
        <v>9781785886379</v>
      </c>
      <c r="D1394" s="2" t="s">
        <v>1333</v>
      </c>
      <c r="E1394" s="5">
        <v>42712</v>
      </c>
    </row>
    <row r="1395" spans="2:5">
      <c r="B1395" s="1">
        <v>9781786461483</v>
      </c>
      <c r="C1395" s="1">
        <v>9781786461681</v>
      </c>
      <c r="D1395" s="2" t="s">
        <v>1334</v>
      </c>
      <c r="E1395" s="5">
        <v>42712</v>
      </c>
    </row>
    <row r="1396" spans="2:5">
      <c r="B1396" s="1">
        <v>9781786463210</v>
      </c>
      <c r="C1396" s="1">
        <v>9781786468147</v>
      </c>
      <c r="D1396" s="2" t="s">
        <v>1335</v>
      </c>
      <c r="E1396" s="5">
        <v>42711</v>
      </c>
    </row>
    <row r="1397" spans="2:5">
      <c r="B1397" s="1">
        <v>9781784397692</v>
      </c>
      <c r="C1397" s="1">
        <v>9781784398842</v>
      </c>
      <c r="D1397" s="2" t="s">
        <v>1336</v>
      </c>
      <c r="E1397" s="5">
        <v>42710</v>
      </c>
    </row>
    <row r="1398" spans="2:5">
      <c r="B1398" s="1">
        <v>9781783001408</v>
      </c>
      <c r="C1398" s="1">
        <v>9781783001415</v>
      </c>
      <c r="D1398" s="2" t="s">
        <v>1337</v>
      </c>
      <c r="E1398" s="5">
        <v>42709</v>
      </c>
    </row>
    <row r="1399" spans="2:5">
      <c r="B1399" s="1">
        <v>9781785882340</v>
      </c>
      <c r="C1399" s="1">
        <v>9781785889400</v>
      </c>
      <c r="D1399" s="2" t="s">
        <v>1338</v>
      </c>
      <c r="E1399" s="5">
        <v>42704</v>
      </c>
    </row>
    <row r="1400" spans="2:5">
      <c r="B1400" s="1">
        <v>9781786469250</v>
      </c>
      <c r="C1400" s="1">
        <v>9781786463845</v>
      </c>
      <c r="D1400" s="2" t="s">
        <v>1339</v>
      </c>
      <c r="E1400" s="5">
        <v>42704</v>
      </c>
    </row>
    <row r="1401" spans="2:5">
      <c r="B1401" s="1">
        <v>9781787126138</v>
      </c>
      <c r="C1401" s="1">
        <v>9781787126237</v>
      </c>
      <c r="D1401" s="2" t="s">
        <v>1340</v>
      </c>
      <c r="E1401" s="5">
        <v>42704</v>
      </c>
    </row>
    <row r="1402" spans="2:5">
      <c r="B1402" s="1">
        <v>9781786469908</v>
      </c>
      <c r="C1402" s="1">
        <v>9781786466334</v>
      </c>
      <c r="D1402" s="2" t="s">
        <v>1341</v>
      </c>
      <c r="E1402" s="5">
        <v>42704</v>
      </c>
    </row>
    <row r="1403" spans="2:5">
      <c r="B1403" s="1">
        <v>9781786460998</v>
      </c>
      <c r="C1403" s="1">
        <v>9781786467881</v>
      </c>
      <c r="D1403" s="2" t="s">
        <v>1342</v>
      </c>
      <c r="E1403" s="5">
        <v>42704</v>
      </c>
    </row>
    <row r="1404" spans="2:5">
      <c r="B1404" s="1">
        <v>9781785884870</v>
      </c>
      <c r="C1404" s="1">
        <v>9781785889455</v>
      </c>
      <c r="D1404" s="2" t="s">
        <v>1343</v>
      </c>
      <c r="E1404" s="5">
        <v>42704</v>
      </c>
    </row>
    <row r="1405" spans="2:5">
      <c r="B1405" s="1">
        <v>9781785884887</v>
      </c>
      <c r="C1405" s="1">
        <v>9781785887727</v>
      </c>
      <c r="D1405" s="2" t="s">
        <v>1344</v>
      </c>
      <c r="E1405" s="5">
        <v>42704</v>
      </c>
    </row>
    <row r="1406" spans="2:5">
      <c r="B1406" s="1">
        <v>9781786465634</v>
      </c>
      <c r="C1406" s="1">
        <v>9781786469731</v>
      </c>
      <c r="D1406" s="2" t="s">
        <v>1345</v>
      </c>
      <c r="E1406" s="5">
        <v>42704</v>
      </c>
    </row>
    <row r="1407" spans="2:5">
      <c r="B1407" s="1">
        <v>9781785886300</v>
      </c>
      <c r="C1407" s="1">
        <v>9781785883675</v>
      </c>
      <c r="D1407" s="2" t="s">
        <v>1346</v>
      </c>
      <c r="E1407" s="5">
        <v>42704</v>
      </c>
    </row>
    <row r="1408" spans="2:5">
      <c r="B1408" s="1">
        <v>9781784393434</v>
      </c>
      <c r="C1408" s="1">
        <v>9781784396848</v>
      </c>
      <c r="D1408" s="2" t="s">
        <v>1347</v>
      </c>
      <c r="E1408" s="5">
        <v>42704</v>
      </c>
    </row>
    <row r="1409" spans="2:5">
      <c r="B1409" s="1">
        <v>9781787121690</v>
      </c>
      <c r="C1409" s="1">
        <v>9781787121508</v>
      </c>
      <c r="D1409" s="2" t="s">
        <v>1348</v>
      </c>
      <c r="E1409" s="5">
        <v>42704</v>
      </c>
    </row>
    <row r="1410" spans="2:5">
      <c r="B1410" s="1">
        <v>9781786465962</v>
      </c>
      <c r="C1410" s="1">
        <v>9781786468338</v>
      </c>
      <c r="D1410" s="2" t="s">
        <v>1349</v>
      </c>
      <c r="E1410" s="5">
        <v>42704</v>
      </c>
    </row>
    <row r="1411" spans="2:5">
      <c r="B1411" s="1">
        <v>9781785884726</v>
      </c>
      <c r="C1411" s="1">
        <v>9781785889516</v>
      </c>
      <c r="D1411" s="2" t="s">
        <v>1350</v>
      </c>
      <c r="E1411" s="5">
        <v>42704</v>
      </c>
    </row>
    <row r="1412" spans="2:5">
      <c r="B1412" s="1">
        <v>9781784396886</v>
      </c>
      <c r="C1412" s="1">
        <v>9781784391997</v>
      </c>
      <c r="D1412" s="2" t="s">
        <v>1351</v>
      </c>
      <c r="E1412" s="5">
        <v>42704</v>
      </c>
    </row>
    <row r="1413" spans="2:5">
      <c r="B1413" s="1">
        <v>9781786461148</v>
      </c>
      <c r="C1413" s="1">
        <v>9781786461773</v>
      </c>
      <c r="D1413" s="2" t="s">
        <v>1352</v>
      </c>
      <c r="E1413" s="5">
        <v>42703</v>
      </c>
    </row>
    <row r="1414" spans="2:5">
      <c r="B1414" s="1">
        <v>9781786461810</v>
      </c>
      <c r="C1414" s="1">
        <v>9781786467997</v>
      </c>
      <c r="D1414" s="2" t="s">
        <v>1353</v>
      </c>
      <c r="E1414" s="5">
        <v>42703</v>
      </c>
    </row>
    <row r="1415" spans="2:5">
      <c r="B1415" s="1">
        <v>9781785880810</v>
      </c>
      <c r="C1415" s="1">
        <v>9781785885921</v>
      </c>
      <c r="D1415" s="2" t="s">
        <v>1354</v>
      </c>
      <c r="E1415" s="5">
        <v>42703</v>
      </c>
    </row>
    <row r="1416" spans="2:5">
      <c r="B1416" s="1">
        <v>9781787129948</v>
      </c>
      <c r="C1416" s="1">
        <v>9781787128835</v>
      </c>
      <c r="D1416" s="2" t="s">
        <v>1355</v>
      </c>
      <c r="E1416" s="5">
        <v>42702</v>
      </c>
    </row>
    <row r="1417" spans="2:5">
      <c r="B1417" s="1">
        <v>9781786463487</v>
      </c>
      <c r="C1417" s="1">
        <v>9781786462244</v>
      </c>
      <c r="D1417" s="2" t="s">
        <v>1356</v>
      </c>
      <c r="E1417" s="5">
        <v>42702</v>
      </c>
    </row>
    <row r="1418" spans="2:5">
      <c r="B1418" s="1">
        <v>9781786467393</v>
      </c>
      <c r="C1418" s="1">
        <v>9781786467027</v>
      </c>
      <c r="D1418" s="2" t="s">
        <v>1357</v>
      </c>
      <c r="E1418" s="5">
        <v>42699</v>
      </c>
    </row>
    <row r="1419" spans="2:5">
      <c r="B1419" s="1">
        <v>9781785883804</v>
      </c>
      <c r="C1419" s="1">
        <v>9781785889851</v>
      </c>
      <c r="D1419" s="2" t="s">
        <v>90</v>
      </c>
      <c r="E1419" s="5">
        <v>42699</v>
      </c>
    </row>
    <row r="1420" spans="2:5">
      <c r="B1420" s="1">
        <v>9781786466587</v>
      </c>
      <c r="C1420" s="1">
        <v>9781786466822</v>
      </c>
      <c r="D1420" s="2" t="s">
        <v>1358</v>
      </c>
      <c r="E1420" s="5">
        <v>42698</v>
      </c>
    </row>
    <row r="1421" spans="2:5">
      <c r="B1421" s="1">
        <v>9781787289598</v>
      </c>
      <c r="C1421" s="1">
        <v>9781787288799</v>
      </c>
      <c r="D1421" s="2" t="s">
        <v>4889</v>
      </c>
      <c r="E1421" s="5">
        <v>42698</v>
      </c>
    </row>
    <row r="1422" spans="2:5">
      <c r="B1422" s="1">
        <v>9781785881206</v>
      </c>
      <c r="C1422" s="1">
        <v>9781785880377</v>
      </c>
      <c r="D1422" s="2" t="s">
        <v>1359</v>
      </c>
      <c r="E1422" s="5">
        <v>42697</v>
      </c>
    </row>
    <row r="1423" spans="2:5">
      <c r="B1423" s="1">
        <v>9781786462510</v>
      </c>
      <c r="C1423" s="1">
        <v>9781786464835</v>
      </c>
      <c r="D1423" s="2" t="s">
        <v>1360</v>
      </c>
      <c r="E1423" s="5">
        <v>42697</v>
      </c>
    </row>
    <row r="1424" spans="2:5">
      <c r="B1424" s="1">
        <v>9781787285101</v>
      </c>
      <c r="C1424" s="1">
        <v>9781787287846</v>
      </c>
      <c r="D1424" s="2" t="s">
        <v>4888</v>
      </c>
      <c r="E1424" s="5">
        <v>42696</v>
      </c>
    </row>
    <row r="1425" spans="2:5">
      <c r="B1425" s="1">
        <v>9781787287754</v>
      </c>
      <c r="C1425" s="1">
        <v>9781787280342</v>
      </c>
      <c r="D1425" s="2" t="s">
        <v>4904</v>
      </c>
      <c r="E1425" s="5">
        <v>42696</v>
      </c>
    </row>
    <row r="1426" spans="2:5">
      <c r="B1426" s="1">
        <v>9781786465153</v>
      </c>
      <c r="C1426" s="1">
        <v>9781786464163</v>
      </c>
      <c r="D1426" s="2" t="s">
        <v>1361</v>
      </c>
      <c r="E1426" s="5">
        <v>42695</v>
      </c>
    </row>
    <row r="1427" spans="2:5">
      <c r="B1427" s="1">
        <v>9781785883835</v>
      </c>
      <c r="C1427" s="1">
        <v>9781785882999</v>
      </c>
      <c r="D1427" s="2" t="s">
        <v>1362</v>
      </c>
      <c r="E1427" s="5">
        <v>42695</v>
      </c>
    </row>
    <row r="1428" spans="2:5">
      <c r="B1428" s="1">
        <v>9781786464231</v>
      </c>
      <c r="C1428" s="1">
        <v>9781786462091</v>
      </c>
      <c r="D1428" s="2" t="s">
        <v>1363</v>
      </c>
      <c r="E1428" s="5">
        <v>42695</v>
      </c>
    </row>
    <row r="1429" spans="2:5">
      <c r="B1429" s="1">
        <v>9781785884504</v>
      </c>
      <c r="C1429" s="1">
        <v>9781785884658</v>
      </c>
      <c r="D1429" s="2" t="s">
        <v>1364</v>
      </c>
      <c r="E1429" s="5">
        <v>42692</v>
      </c>
    </row>
    <row r="1430" spans="2:5">
      <c r="B1430" s="1">
        <v>9781785885723</v>
      </c>
      <c r="C1430" s="1">
        <v>9781785888373</v>
      </c>
      <c r="D1430" s="2" t="s">
        <v>1365</v>
      </c>
      <c r="E1430" s="5">
        <v>42692</v>
      </c>
    </row>
    <row r="1431" spans="2:5">
      <c r="B1431" s="1">
        <v>9781786463838</v>
      </c>
      <c r="C1431" s="1">
        <v>9781786461643</v>
      </c>
      <c r="D1431" s="2" t="s">
        <v>1366</v>
      </c>
      <c r="E1431" s="5">
        <v>42690</v>
      </c>
    </row>
    <row r="1432" spans="2:5">
      <c r="B1432" s="1">
        <v>9781785887192</v>
      </c>
      <c r="C1432" s="1">
        <v>9781785881404</v>
      </c>
      <c r="D1432" s="2" t="s">
        <v>1367</v>
      </c>
      <c r="E1432" s="5">
        <v>42688</v>
      </c>
    </row>
    <row r="1433" spans="2:5">
      <c r="B1433" s="1">
        <v>9781787123212</v>
      </c>
      <c r="C1433" s="1">
        <v>9781787120679</v>
      </c>
      <c r="D1433" s="2" t="s">
        <v>4886</v>
      </c>
      <c r="E1433" s="5">
        <v>42688</v>
      </c>
    </row>
    <row r="1434" spans="2:5">
      <c r="B1434" s="1">
        <v>9781786462787</v>
      </c>
      <c r="C1434" s="1">
        <v>9781786462862</v>
      </c>
      <c r="D1434" s="2" t="s">
        <v>1368</v>
      </c>
      <c r="E1434" s="5">
        <v>42685</v>
      </c>
    </row>
    <row r="1435" spans="2:5">
      <c r="B1435" s="1">
        <v>9781785281761</v>
      </c>
      <c r="C1435" s="1">
        <v>9781785281495</v>
      </c>
      <c r="D1435" s="2" t="s">
        <v>1369</v>
      </c>
      <c r="E1435" s="5">
        <v>42683</v>
      </c>
    </row>
    <row r="1436" spans="2:5">
      <c r="B1436" s="1">
        <v>9781785883309</v>
      </c>
      <c r="C1436" s="1">
        <v>9781785880582</v>
      </c>
      <c r="D1436" s="2" t="s">
        <v>1370</v>
      </c>
      <c r="E1436" s="5">
        <v>42683</v>
      </c>
    </row>
    <row r="1437" spans="2:5">
      <c r="B1437" s="1">
        <v>9781785889776</v>
      </c>
      <c r="C1437" s="1">
        <v>9781785880629</v>
      </c>
      <c r="D1437" s="2" t="s">
        <v>1371</v>
      </c>
      <c r="E1437" s="5">
        <v>42671</v>
      </c>
    </row>
    <row r="1438" spans="2:5">
      <c r="B1438" s="1">
        <v>9781785886096</v>
      </c>
      <c r="C1438" s="1">
        <v>9781785281921</v>
      </c>
      <c r="D1438" s="2" t="s">
        <v>1372</v>
      </c>
      <c r="E1438" s="5">
        <v>42671</v>
      </c>
    </row>
    <row r="1439" spans="2:5">
      <c r="B1439" s="1">
        <v>9781786462138</v>
      </c>
      <c r="C1439" s="1">
        <v>9781786462831</v>
      </c>
      <c r="D1439" s="2" t="s">
        <v>1373</v>
      </c>
      <c r="E1439" s="5">
        <v>42671</v>
      </c>
    </row>
    <row r="1440" spans="2:5">
      <c r="B1440" s="1">
        <v>9781785885037</v>
      </c>
      <c r="C1440" s="1">
        <v>9781785888519</v>
      </c>
      <c r="D1440" s="2" t="s">
        <v>1374</v>
      </c>
      <c r="E1440" s="5">
        <v>42671</v>
      </c>
    </row>
    <row r="1441" spans="2:5">
      <c r="B1441" s="1">
        <v>9781786460868</v>
      </c>
      <c r="C1441" s="1">
        <v>9781786468857</v>
      </c>
      <c r="D1441" s="2" t="s">
        <v>1375</v>
      </c>
      <c r="E1441" s="5">
        <v>42671</v>
      </c>
    </row>
    <row r="1442" spans="2:5">
      <c r="B1442" s="1">
        <v>9781786465993</v>
      </c>
      <c r="C1442" s="1">
        <v>9781786462213</v>
      </c>
      <c r="D1442" s="2" t="s">
        <v>1376</v>
      </c>
      <c r="E1442" s="5">
        <v>42671</v>
      </c>
    </row>
    <row r="1443" spans="2:5">
      <c r="B1443" s="1">
        <v>9781785881640</v>
      </c>
      <c r="C1443" s="1">
        <v>9781785886447</v>
      </c>
      <c r="D1443" s="2" t="s">
        <v>1377</v>
      </c>
      <c r="E1443" s="5">
        <v>42671</v>
      </c>
    </row>
    <row r="1444" spans="2:5">
      <c r="B1444" s="1">
        <v>9781785889653</v>
      </c>
      <c r="C1444" s="1">
        <v>9781785881497</v>
      </c>
      <c r="D1444" s="2" t="s">
        <v>1378</v>
      </c>
      <c r="E1444" s="5">
        <v>42671</v>
      </c>
    </row>
    <row r="1445" spans="2:5">
      <c r="B1445" s="1">
        <v>9781785888229</v>
      </c>
      <c r="C1445" s="1">
        <v>9781785887703</v>
      </c>
      <c r="D1445" s="2" t="s">
        <v>1379</v>
      </c>
      <c r="E1445" s="5">
        <v>42671</v>
      </c>
    </row>
    <row r="1446" spans="2:5">
      <c r="B1446" s="1">
        <v>9781785284588</v>
      </c>
      <c r="C1446" s="1">
        <v>9781785289149</v>
      </c>
      <c r="D1446" s="2" t="s">
        <v>1380</v>
      </c>
      <c r="E1446" s="5">
        <v>42671</v>
      </c>
    </row>
    <row r="1447" spans="2:5">
      <c r="B1447" s="1">
        <v>9781787129078</v>
      </c>
      <c r="C1447" s="1">
        <v>9781787125032</v>
      </c>
      <c r="D1447" s="2" t="s">
        <v>1381</v>
      </c>
      <c r="E1447" s="5">
        <v>42671</v>
      </c>
    </row>
    <row r="1448" spans="2:5">
      <c r="B1448" s="1">
        <v>9781785883392</v>
      </c>
      <c r="C1448" s="1">
        <v>9781785880759</v>
      </c>
      <c r="D1448" s="2" t="s">
        <v>1382</v>
      </c>
      <c r="E1448" s="5">
        <v>42671</v>
      </c>
    </row>
    <row r="1449" spans="2:5">
      <c r="B1449" s="1">
        <v>9781786464859</v>
      </c>
      <c r="C1449" s="1">
        <v>9781786460561</v>
      </c>
      <c r="D1449" s="2" t="s">
        <v>1383</v>
      </c>
      <c r="E1449" s="5">
        <v>42671</v>
      </c>
    </row>
    <row r="1450" spans="2:5">
      <c r="B1450" s="1">
        <v>9781787121720</v>
      </c>
      <c r="C1450" s="1">
        <v>9781787126626</v>
      </c>
      <c r="D1450" s="2" t="s">
        <v>4887</v>
      </c>
      <c r="E1450" s="5">
        <v>42671</v>
      </c>
    </row>
    <row r="1451" spans="2:5">
      <c r="B1451" s="1">
        <v>9781786465955</v>
      </c>
      <c r="C1451" s="1">
        <v>9781786467423</v>
      </c>
      <c r="D1451" s="2" t="s">
        <v>1384</v>
      </c>
      <c r="E1451" s="5">
        <v>42670</v>
      </c>
    </row>
    <row r="1452" spans="2:5">
      <c r="B1452" s="1">
        <v>9781786462251</v>
      </c>
      <c r="C1452" s="1">
        <v>9781786464255</v>
      </c>
      <c r="D1452" s="2" t="s">
        <v>1385</v>
      </c>
      <c r="E1452" s="5">
        <v>42670</v>
      </c>
    </row>
    <row r="1453" spans="2:5">
      <c r="B1453" s="1">
        <v>9781785888748</v>
      </c>
      <c r="C1453" s="1">
        <v>9781785883712</v>
      </c>
      <c r="D1453" s="2" t="s">
        <v>1386</v>
      </c>
      <c r="E1453" s="5">
        <v>42670</v>
      </c>
    </row>
    <row r="1454" spans="2:5">
      <c r="B1454" s="1">
        <v>9781786464675</v>
      </c>
      <c r="C1454" s="1">
        <v>9781786463029</v>
      </c>
      <c r="D1454" s="2" t="s">
        <v>1387</v>
      </c>
      <c r="E1454" s="5">
        <v>42670</v>
      </c>
    </row>
    <row r="1455" spans="2:5">
      <c r="B1455" s="1">
        <v>9781786468949</v>
      </c>
      <c r="C1455" s="1">
        <v>9781786462473</v>
      </c>
      <c r="D1455" s="2" t="s">
        <v>1388</v>
      </c>
      <c r="E1455" s="5">
        <v>42670</v>
      </c>
    </row>
    <row r="1456" spans="2:5">
      <c r="B1456" s="1">
        <v>9781784395438</v>
      </c>
      <c r="C1456" s="1">
        <v>9781784392338</v>
      </c>
      <c r="D1456" s="2" t="s">
        <v>1389</v>
      </c>
      <c r="E1456" s="5">
        <v>42669</v>
      </c>
    </row>
    <row r="1457" spans="2:5">
      <c r="B1457" s="1">
        <v>9781786466952</v>
      </c>
      <c r="C1457" s="1">
        <v>9781786469861</v>
      </c>
      <c r="D1457" s="2" t="s">
        <v>1390</v>
      </c>
      <c r="E1457" s="5">
        <v>42669</v>
      </c>
    </row>
    <row r="1458" spans="2:5">
      <c r="B1458" s="1">
        <v>9781785887741</v>
      </c>
      <c r="C1458" s="1">
        <v>9781785881992</v>
      </c>
      <c r="D1458" s="2" t="s">
        <v>1391</v>
      </c>
      <c r="E1458" s="5">
        <v>42668</v>
      </c>
    </row>
    <row r="1459" spans="2:5">
      <c r="B1459" s="1">
        <v>9781786466129</v>
      </c>
      <c r="C1459" s="1">
        <v>9781786468635</v>
      </c>
      <c r="D1459" s="2" t="s">
        <v>1392</v>
      </c>
      <c r="E1459" s="5">
        <v>42668</v>
      </c>
    </row>
    <row r="1460" spans="2:5">
      <c r="B1460" s="1">
        <v>9781785888908</v>
      </c>
      <c r="C1460" s="1">
        <v>9781785881459</v>
      </c>
      <c r="D1460" s="2" t="s">
        <v>1393</v>
      </c>
      <c r="E1460" s="5">
        <v>42668</v>
      </c>
    </row>
    <row r="1461" spans="2:5">
      <c r="B1461" s="1">
        <v>9781787124813</v>
      </c>
      <c r="C1461" s="1">
        <v>9781787120020</v>
      </c>
      <c r="D1461" s="2" t="s">
        <v>4903</v>
      </c>
      <c r="E1461" s="5">
        <v>42668</v>
      </c>
    </row>
    <row r="1462" spans="2:5">
      <c r="B1462" s="1">
        <v>9781785885549</v>
      </c>
      <c r="C1462" s="1">
        <v>9781785884689</v>
      </c>
      <c r="D1462" s="2" t="s">
        <v>1394</v>
      </c>
      <c r="E1462" s="5">
        <v>42667</v>
      </c>
    </row>
    <row r="1463" spans="2:5">
      <c r="B1463" s="1">
        <v>9781785889271</v>
      </c>
      <c r="C1463" s="1">
        <v>9781785882968</v>
      </c>
      <c r="D1463" s="2" t="s">
        <v>1395</v>
      </c>
      <c r="E1463" s="5">
        <v>42667</v>
      </c>
    </row>
    <row r="1464" spans="2:5">
      <c r="B1464" s="1">
        <v>9781786465702</v>
      </c>
      <c r="C1464" s="1">
        <v>9781786468352</v>
      </c>
      <c r="D1464" s="2" t="s">
        <v>1396</v>
      </c>
      <c r="E1464" s="5">
        <v>42667</v>
      </c>
    </row>
    <row r="1465" spans="2:5">
      <c r="B1465" s="1">
        <v>9781787127340</v>
      </c>
      <c r="C1465" s="1">
        <v>9781787128286</v>
      </c>
      <c r="D1465" s="2" t="s">
        <v>4885</v>
      </c>
      <c r="E1465" s="5">
        <v>42667</v>
      </c>
    </row>
    <row r="1466" spans="2:5">
      <c r="B1466" s="1">
        <v>9781787125490</v>
      </c>
      <c r="C1466" s="1">
        <v>9781787123847</v>
      </c>
      <c r="D1466" s="2" t="s">
        <v>4902</v>
      </c>
      <c r="E1466" s="5">
        <v>42667</v>
      </c>
    </row>
    <row r="1467" spans="2:5">
      <c r="B1467" s="1">
        <v>9781786463456</v>
      </c>
      <c r="C1467" s="1">
        <v>9781786462336</v>
      </c>
      <c r="D1467" s="2" t="s">
        <v>1397</v>
      </c>
      <c r="E1467" s="5">
        <v>42664</v>
      </c>
    </row>
    <row r="1468" spans="2:5">
      <c r="B1468" s="1">
        <v>9781786465023</v>
      </c>
      <c r="C1468" s="1">
        <v>9781786468833</v>
      </c>
      <c r="D1468" s="2" t="s">
        <v>1398</v>
      </c>
      <c r="E1468" s="5">
        <v>42664</v>
      </c>
    </row>
    <row r="1469" spans="2:5">
      <c r="B1469" s="1">
        <v>9781787128187</v>
      </c>
      <c r="C1469" s="1">
        <v>9781787120976</v>
      </c>
      <c r="D1469" s="2" t="s">
        <v>4901</v>
      </c>
      <c r="E1469" s="5">
        <v>42664</v>
      </c>
    </row>
    <row r="1470" spans="2:5">
      <c r="B1470" s="1">
        <v>9781786467966</v>
      </c>
      <c r="C1470" s="1">
        <v>9781786469472</v>
      </c>
      <c r="D1470" s="2" t="s">
        <v>1399</v>
      </c>
      <c r="E1470" s="5">
        <v>42660</v>
      </c>
    </row>
    <row r="1471" spans="2:5">
      <c r="B1471" s="1">
        <v>9781785285004</v>
      </c>
      <c r="C1471" s="1">
        <v>9781785287350</v>
      </c>
      <c r="D1471" s="2" t="s">
        <v>1400</v>
      </c>
      <c r="E1471" s="5">
        <v>42660</v>
      </c>
    </row>
    <row r="1472" spans="2:5">
      <c r="B1472" s="1">
        <v>9781782174158</v>
      </c>
      <c r="C1472" s="1">
        <v>9781782174165</v>
      </c>
      <c r="D1472" s="2" t="s">
        <v>1401</v>
      </c>
      <c r="E1472" s="5">
        <v>42657</v>
      </c>
    </row>
    <row r="1473" spans="2:5">
      <c r="B1473" s="1">
        <v>9781786466396</v>
      </c>
      <c r="C1473" s="1">
        <v>9781786460738</v>
      </c>
      <c r="D1473" s="2" t="s">
        <v>1402</v>
      </c>
      <c r="E1473" s="5">
        <v>42657</v>
      </c>
    </row>
    <row r="1474" spans="2:5">
      <c r="B1474" s="1">
        <v>9781786466860</v>
      </c>
      <c r="C1474" s="1">
        <v>9781786461704</v>
      </c>
      <c r="D1474" s="2" t="s">
        <v>1403</v>
      </c>
      <c r="E1474" s="5">
        <v>42657</v>
      </c>
    </row>
    <row r="1475" spans="2:5">
      <c r="B1475" s="1">
        <v>9781786465689</v>
      </c>
      <c r="C1475" s="1">
        <v>9781786461339</v>
      </c>
      <c r="D1475" s="2" t="s">
        <v>1404</v>
      </c>
      <c r="E1475" s="5">
        <v>42655</v>
      </c>
    </row>
    <row r="1476" spans="2:5">
      <c r="B1476" s="1">
        <v>9781785288326</v>
      </c>
      <c r="C1476" s="1">
        <v>9781785283901</v>
      </c>
      <c r="D1476" s="2" t="s">
        <v>1405</v>
      </c>
      <c r="E1476" s="5">
        <v>42650</v>
      </c>
    </row>
    <row r="1477" spans="2:5">
      <c r="B1477" s="1">
        <v>9781785889714</v>
      </c>
      <c r="C1477" s="1">
        <v>9781785885242</v>
      </c>
      <c r="D1477" s="2" t="s">
        <v>1406</v>
      </c>
      <c r="E1477" s="5">
        <v>42650</v>
      </c>
    </row>
    <row r="1478" spans="2:5">
      <c r="B1478" s="1">
        <v>9781786466198</v>
      </c>
      <c r="C1478" s="1">
        <v>9781786467775</v>
      </c>
      <c r="D1478" s="2" t="s">
        <v>1407</v>
      </c>
      <c r="E1478" s="5">
        <v>42650</v>
      </c>
    </row>
    <row r="1479" spans="2:5">
      <c r="B1479" s="1">
        <v>9781783288885</v>
      </c>
      <c r="C1479" s="1">
        <v>9781783288892</v>
      </c>
      <c r="D1479" s="2" t="s">
        <v>1408</v>
      </c>
      <c r="E1479" s="5">
        <v>42649</v>
      </c>
    </row>
    <row r="1480" spans="2:5">
      <c r="B1480" s="1">
        <v>9781785885006</v>
      </c>
      <c r="C1480" s="1">
        <v>9781785886690</v>
      </c>
      <c r="D1480" s="2" t="s">
        <v>1409</v>
      </c>
      <c r="E1480" s="5">
        <v>42649</v>
      </c>
    </row>
    <row r="1481" spans="2:5">
      <c r="B1481" s="1">
        <v>9781786469632</v>
      </c>
      <c r="C1481" s="1">
        <v>9781786462718</v>
      </c>
      <c r="D1481" s="2" t="s">
        <v>1410</v>
      </c>
      <c r="E1481" s="5">
        <v>42649</v>
      </c>
    </row>
    <row r="1482" spans="2:5">
      <c r="B1482" s="1">
        <v>9781785889158</v>
      </c>
      <c r="C1482" s="1">
        <v>9781785889547</v>
      </c>
      <c r="D1482" s="2" t="s">
        <v>1411</v>
      </c>
      <c r="E1482" s="5">
        <v>42643</v>
      </c>
    </row>
    <row r="1483" spans="2:5">
      <c r="B1483" s="1">
        <v>9781782172932</v>
      </c>
      <c r="C1483" s="1">
        <v>9781782172949</v>
      </c>
      <c r="D1483" s="2" t="s">
        <v>1412</v>
      </c>
      <c r="E1483" s="5">
        <v>42643</v>
      </c>
    </row>
    <row r="1484" spans="2:5">
      <c r="B1484" s="1">
        <v>9781784393106</v>
      </c>
      <c r="C1484" s="1">
        <v>9781784396534</v>
      </c>
      <c r="D1484" s="2" t="s">
        <v>1413</v>
      </c>
      <c r="E1484" s="5">
        <v>42643</v>
      </c>
    </row>
    <row r="1485" spans="2:5">
      <c r="B1485" s="1">
        <v>9781785289699</v>
      </c>
      <c r="C1485" s="1">
        <v>9781783553860</v>
      </c>
      <c r="D1485" s="2" t="s">
        <v>1414</v>
      </c>
      <c r="E1485" s="5">
        <v>42643</v>
      </c>
    </row>
    <row r="1486" spans="2:5">
      <c r="B1486" s="1">
        <v>9781785889448</v>
      </c>
      <c r="C1486" s="1">
        <v>9781785887888</v>
      </c>
      <c r="D1486" s="2" t="s">
        <v>1415</v>
      </c>
      <c r="E1486" s="5">
        <v>42643</v>
      </c>
    </row>
    <row r="1487" spans="2:5">
      <c r="B1487" s="1">
        <v>9781785885617</v>
      </c>
      <c r="C1487" s="1">
        <v>9781785886331</v>
      </c>
      <c r="D1487" s="2" t="s">
        <v>1416</v>
      </c>
      <c r="E1487" s="5">
        <v>42643</v>
      </c>
    </row>
    <row r="1488" spans="2:5">
      <c r="B1488" s="1">
        <v>9781786464484</v>
      </c>
      <c r="C1488" s="1">
        <v>9781786464088</v>
      </c>
      <c r="D1488" s="2" t="s">
        <v>1417</v>
      </c>
      <c r="E1488" s="5">
        <v>42643</v>
      </c>
    </row>
    <row r="1489" spans="2:5">
      <c r="B1489" s="1">
        <v>9781786466358</v>
      </c>
      <c r="C1489" s="1">
        <v>9781786468925</v>
      </c>
      <c r="D1489" s="2" t="s">
        <v>1418</v>
      </c>
      <c r="E1489" s="5">
        <v>42643</v>
      </c>
    </row>
    <row r="1490" spans="2:5">
      <c r="B1490" s="1">
        <v>9781783981120</v>
      </c>
      <c r="C1490" s="1">
        <v>9781783981137</v>
      </c>
      <c r="D1490" s="2" t="s">
        <v>1419</v>
      </c>
      <c r="E1490" s="5">
        <v>42643</v>
      </c>
    </row>
    <row r="1491" spans="2:5">
      <c r="B1491" s="1">
        <v>9781786463166</v>
      </c>
      <c r="C1491" s="1">
        <v>9781786462343</v>
      </c>
      <c r="D1491" s="2" t="s">
        <v>1420</v>
      </c>
      <c r="E1491" s="5">
        <v>42643</v>
      </c>
    </row>
    <row r="1492" spans="2:5">
      <c r="B1492" s="1">
        <v>9781786466280</v>
      </c>
      <c r="C1492" s="1">
        <v>9781786464767</v>
      </c>
      <c r="D1492" s="2" t="s">
        <v>1421</v>
      </c>
      <c r="E1492" s="5">
        <v>42643</v>
      </c>
    </row>
    <row r="1493" spans="2:5">
      <c r="B1493" s="1">
        <v>9781785887444</v>
      </c>
      <c r="C1493" s="1">
        <v>9781785889486</v>
      </c>
      <c r="D1493" s="2" t="s">
        <v>1422</v>
      </c>
      <c r="E1493" s="5">
        <v>42643</v>
      </c>
    </row>
    <row r="1494" spans="2:5">
      <c r="B1494" s="1">
        <v>9781785889479</v>
      </c>
      <c r="C1494" s="1">
        <v>9781785885235</v>
      </c>
      <c r="D1494" s="2" t="s">
        <v>1423</v>
      </c>
      <c r="E1494" s="5">
        <v>42643</v>
      </c>
    </row>
    <row r="1495" spans="2:5">
      <c r="B1495" s="1">
        <v>9781785882012</v>
      </c>
      <c r="C1495" s="1">
        <v>9781785883637</v>
      </c>
      <c r="D1495" s="2" t="s">
        <v>1424</v>
      </c>
      <c r="E1495" s="5">
        <v>42643</v>
      </c>
    </row>
    <row r="1496" spans="2:5">
      <c r="B1496" s="1">
        <v>9781785889462</v>
      </c>
      <c r="C1496" s="1">
        <v>9781785882135</v>
      </c>
      <c r="D1496" s="2" t="s">
        <v>1425</v>
      </c>
      <c r="E1496" s="5">
        <v>42643</v>
      </c>
    </row>
    <row r="1497" spans="2:5">
      <c r="B1497" s="1">
        <v>9781785289712</v>
      </c>
      <c r="C1497" s="1">
        <v>9781785286667</v>
      </c>
      <c r="D1497" s="2" t="s">
        <v>1426</v>
      </c>
      <c r="E1497" s="5">
        <v>42643</v>
      </c>
    </row>
    <row r="1498" spans="2:5">
      <c r="B1498" s="1">
        <v>9781786460301</v>
      </c>
      <c r="C1498" s="1">
        <v>9781786462480</v>
      </c>
      <c r="D1498" s="2" t="s">
        <v>1427</v>
      </c>
      <c r="E1498" s="5">
        <v>42643</v>
      </c>
    </row>
    <row r="1499" spans="2:5">
      <c r="B1499" s="1">
        <v>9781785885655</v>
      </c>
      <c r="C1499" s="1">
        <v>9781785884771</v>
      </c>
      <c r="D1499" s="2" t="s">
        <v>1428</v>
      </c>
      <c r="E1499" s="5">
        <v>42643</v>
      </c>
    </row>
    <row r="1500" spans="2:5">
      <c r="B1500" s="1">
        <v>9781783980307</v>
      </c>
      <c r="C1500" s="1">
        <v>9781783980314</v>
      </c>
      <c r="D1500" s="2" t="s">
        <v>1429</v>
      </c>
      <c r="E1500" s="5">
        <v>42643</v>
      </c>
    </row>
    <row r="1501" spans="2:5">
      <c r="B1501" s="1">
        <v>9781786466518</v>
      </c>
      <c r="C1501" s="1">
        <v>9781786467713</v>
      </c>
      <c r="D1501" s="2" t="s">
        <v>1430</v>
      </c>
      <c r="E1501" s="5">
        <v>42643</v>
      </c>
    </row>
    <row r="1502" spans="2:5">
      <c r="B1502" s="1">
        <v>9781785287985</v>
      </c>
      <c r="C1502" s="1">
        <v>9781785282096</v>
      </c>
      <c r="D1502" s="2" t="s">
        <v>1431</v>
      </c>
      <c r="E1502" s="5">
        <v>42643</v>
      </c>
    </row>
    <row r="1503" spans="2:5">
      <c r="B1503" s="1">
        <v>9781786460370</v>
      </c>
      <c r="C1503" s="1">
        <v>9781786463623</v>
      </c>
      <c r="D1503" s="2" t="s">
        <v>1432</v>
      </c>
      <c r="E1503" s="5">
        <v>42643</v>
      </c>
    </row>
    <row r="1504" spans="2:5">
      <c r="B1504" s="1">
        <v>9781785882081</v>
      </c>
      <c r="C1504" s="1">
        <v>9781785887680</v>
      </c>
      <c r="D1504" s="2" t="s">
        <v>1433</v>
      </c>
      <c r="E1504" s="5">
        <v>42643</v>
      </c>
    </row>
    <row r="1505" spans="2:5">
      <c r="B1505" s="1">
        <v>9781785286582</v>
      </c>
      <c r="C1505" s="1">
        <v>9781785883316</v>
      </c>
      <c r="D1505" s="2" t="s">
        <v>1434</v>
      </c>
      <c r="E1505" s="5">
        <v>42643</v>
      </c>
    </row>
    <row r="1506" spans="2:5">
      <c r="B1506" s="1">
        <v>9781787125186</v>
      </c>
      <c r="C1506" s="1">
        <v>9781787123403</v>
      </c>
      <c r="D1506" s="2" t="s">
        <v>4898</v>
      </c>
      <c r="E1506" s="5">
        <v>42643</v>
      </c>
    </row>
    <row r="1507" spans="2:5">
      <c r="B1507" s="1">
        <v>9781787129955</v>
      </c>
      <c r="C1507" s="1">
        <v>9781787122246</v>
      </c>
      <c r="D1507" s="2" t="s">
        <v>4899</v>
      </c>
      <c r="E1507" s="5">
        <v>42643</v>
      </c>
    </row>
    <row r="1508" spans="2:5">
      <c r="B1508" s="1">
        <v>9781787121072</v>
      </c>
      <c r="C1508" s="1">
        <v>9781787124530</v>
      </c>
      <c r="D1508" s="2" t="s">
        <v>4900</v>
      </c>
      <c r="E1508" s="5">
        <v>42643</v>
      </c>
    </row>
    <row r="1509" spans="2:5">
      <c r="B1509" s="1">
        <v>9781783553679</v>
      </c>
      <c r="C1509" s="1">
        <v>9781783553686</v>
      </c>
      <c r="D1509" s="2" t="s">
        <v>1435</v>
      </c>
      <c r="E1509" s="5">
        <v>42641</v>
      </c>
    </row>
    <row r="1510" spans="2:5">
      <c r="B1510" s="1">
        <v>9781785884696</v>
      </c>
      <c r="C1510" s="1">
        <v>9781785889707</v>
      </c>
      <c r="D1510" s="2" t="s">
        <v>1436</v>
      </c>
      <c r="E1510" s="5">
        <v>42641</v>
      </c>
    </row>
    <row r="1511" spans="2:5">
      <c r="B1511" s="1">
        <v>9781785887130</v>
      </c>
      <c r="C1511" s="1">
        <v>9781785883422</v>
      </c>
      <c r="D1511" s="2" t="s">
        <v>1437</v>
      </c>
      <c r="E1511" s="5">
        <v>42641</v>
      </c>
    </row>
    <row r="1512" spans="2:5">
      <c r="B1512" s="1">
        <v>9781783989003</v>
      </c>
      <c r="C1512" s="1">
        <v>9781783989010</v>
      </c>
      <c r="D1512" s="2" t="s">
        <v>1438</v>
      </c>
      <c r="E1512" s="5">
        <v>42639</v>
      </c>
    </row>
    <row r="1513" spans="2:5">
      <c r="B1513" s="1">
        <v>9781786464217</v>
      </c>
      <c r="C1513" s="1">
        <v>9781786466914</v>
      </c>
      <c r="D1513" s="2" t="s">
        <v>1439</v>
      </c>
      <c r="E1513" s="5">
        <v>42639</v>
      </c>
    </row>
    <row r="1514" spans="2:5">
      <c r="B1514" s="1">
        <v>9781787128491</v>
      </c>
      <c r="C1514" s="1">
        <v>9781787121287</v>
      </c>
      <c r="D1514" s="2" t="s">
        <v>4897</v>
      </c>
      <c r="E1514" s="5">
        <v>42639</v>
      </c>
    </row>
    <row r="1515" spans="2:5">
      <c r="B1515" s="1">
        <v>9781785888427</v>
      </c>
      <c r="C1515" s="1">
        <v>9781785886065</v>
      </c>
      <c r="D1515" s="2" t="s">
        <v>1440</v>
      </c>
      <c r="E1515" s="5">
        <v>42635</v>
      </c>
    </row>
    <row r="1516" spans="2:5">
      <c r="B1516" s="1">
        <v>9781787126619</v>
      </c>
      <c r="C1516" s="1">
        <v>9781787128675</v>
      </c>
      <c r="D1516" s="2" t="s">
        <v>4896</v>
      </c>
      <c r="E1516" s="5">
        <v>42635</v>
      </c>
    </row>
    <row r="1517" spans="2:5">
      <c r="B1517" s="1">
        <v>9781785281396</v>
      </c>
      <c r="C1517" s="1">
        <v>9781785289415</v>
      </c>
      <c r="D1517" s="2" t="s">
        <v>1441</v>
      </c>
      <c r="E1517" s="5">
        <v>42634</v>
      </c>
    </row>
    <row r="1518" spans="2:5">
      <c r="B1518" s="1">
        <v>9781787123182</v>
      </c>
      <c r="C1518" s="1">
        <v>9781787129412</v>
      </c>
      <c r="D1518" s="2" t="s">
        <v>4895</v>
      </c>
      <c r="E1518" s="5">
        <v>42632</v>
      </c>
    </row>
    <row r="1519" spans="2:5">
      <c r="B1519" s="1">
        <v>9781786462084</v>
      </c>
      <c r="C1519" s="1">
        <v>9781786469656</v>
      </c>
      <c r="D1519" s="2" t="s">
        <v>1442</v>
      </c>
      <c r="E1519" s="5">
        <v>42627</v>
      </c>
    </row>
    <row r="1520" spans="2:5">
      <c r="B1520" s="1">
        <v>9781786464224</v>
      </c>
      <c r="C1520" s="1">
        <v>9781786468246</v>
      </c>
      <c r="D1520" s="2" t="s">
        <v>1443</v>
      </c>
      <c r="E1520" s="5">
        <v>42625</v>
      </c>
    </row>
    <row r="1521" spans="2:5">
      <c r="B1521" s="1">
        <v>9781785885297</v>
      </c>
      <c r="C1521" s="1">
        <v>9781785887345</v>
      </c>
      <c r="D1521" s="2" t="s">
        <v>1444</v>
      </c>
      <c r="E1521" s="5">
        <v>42625</v>
      </c>
    </row>
    <row r="1522" spans="2:5">
      <c r="B1522" s="1">
        <v>9781786462954</v>
      </c>
      <c r="C1522" s="1">
        <v>9781786461469</v>
      </c>
      <c r="D1522" s="2" t="s">
        <v>1445</v>
      </c>
      <c r="E1522" s="5">
        <v>42622</v>
      </c>
    </row>
    <row r="1523" spans="2:5">
      <c r="B1523" s="1">
        <v>9781785889196</v>
      </c>
      <c r="C1523" s="1">
        <v>9781785885709</v>
      </c>
      <c r="D1523" s="2" t="s">
        <v>1446</v>
      </c>
      <c r="E1523" s="5">
        <v>42620</v>
      </c>
    </row>
    <row r="1524" spans="2:5">
      <c r="B1524" s="1">
        <v>9781786465290</v>
      </c>
      <c r="C1524" s="1">
        <v>9781786469526</v>
      </c>
      <c r="D1524" s="2" t="s">
        <v>1447</v>
      </c>
      <c r="E1524" s="5">
        <v>42614</v>
      </c>
    </row>
    <row r="1525" spans="2:5">
      <c r="B1525" s="1">
        <v>9781786463739</v>
      </c>
      <c r="C1525" s="1">
        <v>9781786464842</v>
      </c>
      <c r="D1525" s="2" t="s">
        <v>1448</v>
      </c>
      <c r="E1525" s="5">
        <v>42613</v>
      </c>
    </row>
    <row r="1526" spans="2:5">
      <c r="B1526" s="1">
        <v>9781786464965</v>
      </c>
      <c r="C1526" s="1">
        <v>9781786463272</v>
      </c>
      <c r="D1526" s="2" t="s">
        <v>1449</v>
      </c>
      <c r="E1526" s="5">
        <v>42613</v>
      </c>
    </row>
    <row r="1527" spans="2:5">
      <c r="B1527" s="1">
        <v>9781786462664</v>
      </c>
      <c r="C1527" s="1">
        <v>9781786462206</v>
      </c>
      <c r="D1527" s="2" t="s">
        <v>1450</v>
      </c>
      <c r="E1527" s="5">
        <v>42613</v>
      </c>
    </row>
    <row r="1528" spans="2:5">
      <c r="B1528" s="1">
        <v>9781785885952</v>
      </c>
      <c r="C1528" s="1">
        <v>9781785881534</v>
      </c>
      <c r="D1528" s="2" t="s">
        <v>1451</v>
      </c>
      <c r="E1528" s="5">
        <v>42613</v>
      </c>
    </row>
    <row r="1529" spans="2:5">
      <c r="B1529" s="1">
        <v>9781786468086</v>
      </c>
      <c r="C1529" s="1">
        <v>9781786460318</v>
      </c>
      <c r="D1529" s="2" t="s">
        <v>1452</v>
      </c>
      <c r="E1529" s="5">
        <v>42613</v>
      </c>
    </row>
    <row r="1530" spans="2:5">
      <c r="B1530" s="1">
        <v>9781786462947</v>
      </c>
      <c r="C1530" s="1">
        <v>9781786461452</v>
      </c>
      <c r="D1530" s="2" t="s">
        <v>1453</v>
      </c>
      <c r="E1530" s="5">
        <v>42613</v>
      </c>
    </row>
    <row r="1531" spans="2:5">
      <c r="B1531" s="1">
        <v>9781783281459</v>
      </c>
      <c r="C1531" s="1">
        <v>9781783281466</v>
      </c>
      <c r="D1531" s="2" t="s">
        <v>1454</v>
      </c>
      <c r="E1531" s="5">
        <v>42613</v>
      </c>
    </row>
    <row r="1532" spans="2:5">
      <c r="B1532" s="1">
        <v>9781785882715</v>
      </c>
      <c r="C1532" s="1">
        <v>9781785889820</v>
      </c>
      <c r="D1532" s="2" t="s">
        <v>1455</v>
      </c>
      <c r="E1532" s="5">
        <v>42613</v>
      </c>
    </row>
    <row r="1533" spans="2:5">
      <c r="B1533" s="1">
        <v>9781786463630</v>
      </c>
      <c r="C1533" s="1">
        <v>9781786465306</v>
      </c>
      <c r="D1533" s="2" t="s">
        <v>1456</v>
      </c>
      <c r="E1533" s="5">
        <v>42613</v>
      </c>
    </row>
    <row r="1534" spans="2:5">
      <c r="B1534" s="1">
        <v>9781785285059</v>
      </c>
      <c r="C1534" s="1">
        <v>9781785289590</v>
      </c>
      <c r="D1534" s="2" t="s">
        <v>1457</v>
      </c>
      <c r="E1534" s="5">
        <v>42613</v>
      </c>
    </row>
    <row r="1535" spans="2:5">
      <c r="B1535" s="1">
        <v>9781787123694</v>
      </c>
      <c r="C1535" s="1">
        <v>9781787121904</v>
      </c>
      <c r="D1535" s="2" t="s">
        <v>4879</v>
      </c>
      <c r="E1535" s="5">
        <v>42613</v>
      </c>
    </row>
    <row r="1536" spans="2:5">
      <c r="B1536" s="1">
        <v>9781787125162</v>
      </c>
      <c r="C1536" s="1">
        <v>9781787120457</v>
      </c>
      <c r="D1536" s="2" t="s">
        <v>4880</v>
      </c>
      <c r="E1536" s="5">
        <v>42613</v>
      </c>
    </row>
    <row r="1537" spans="2:5">
      <c r="B1537" s="1">
        <v>9781787127272</v>
      </c>
      <c r="C1537" s="1">
        <v>9781787129108</v>
      </c>
      <c r="D1537" s="2" t="s">
        <v>4881</v>
      </c>
      <c r="E1537" s="5">
        <v>42613</v>
      </c>
    </row>
    <row r="1538" spans="2:5">
      <c r="B1538" s="1">
        <v>9781787128576</v>
      </c>
      <c r="C1538" s="1">
        <v>9781787128545</v>
      </c>
      <c r="D1538" s="2" t="s">
        <v>4882</v>
      </c>
      <c r="E1538" s="5">
        <v>42613</v>
      </c>
    </row>
    <row r="1539" spans="2:5">
      <c r="B1539" s="1">
        <v>9781787123595</v>
      </c>
      <c r="C1539" s="1">
        <v>9781787126749</v>
      </c>
      <c r="D1539" s="2" t="s">
        <v>4883</v>
      </c>
      <c r="E1539" s="5">
        <v>42613</v>
      </c>
    </row>
    <row r="1540" spans="2:5">
      <c r="B1540" s="1">
        <v>9781787120242</v>
      </c>
      <c r="C1540" s="1">
        <v>9781787122666</v>
      </c>
      <c r="D1540" s="2" t="s">
        <v>4884</v>
      </c>
      <c r="E1540" s="5">
        <v>42613</v>
      </c>
    </row>
    <row r="1541" spans="2:5">
      <c r="B1541" s="1">
        <v>9781787124196</v>
      </c>
      <c r="C1541" s="1">
        <v>9781787120501</v>
      </c>
      <c r="D1541" s="2" t="s">
        <v>4890</v>
      </c>
      <c r="E1541" s="5">
        <v>42613</v>
      </c>
    </row>
    <row r="1542" spans="2:5">
      <c r="B1542" s="1">
        <v>9781787123496</v>
      </c>
      <c r="C1542" s="1">
        <v>9781787126596</v>
      </c>
      <c r="D1542" s="2" t="s">
        <v>4891</v>
      </c>
      <c r="E1542" s="5">
        <v>42613</v>
      </c>
    </row>
    <row r="1543" spans="2:5">
      <c r="B1543" s="1">
        <v>9781787124660</v>
      </c>
      <c r="C1543" s="1">
        <v>9781787125575</v>
      </c>
      <c r="D1543" s="2" t="s">
        <v>4892</v>
      </c>
      <c r="E1543" s="5">
        <v>42613</v>
      </c>
    </row>
    <row r="1544" spans="2:5">
      <c r="B1544" s="1">
        <v>9781787121386</v>
      </c>
      <c r="C1544" s="1">
        <v>9781787123922</v>
      </c>
      <c r="D1544" s="2" t="s">
        <v>4893</v>
      </c>
      <c r="E1544" s="5">
        <v>42613</v>
      </c>
    </row>
    <row r="1545" spans="2:5">
      <c r="B1545" s="1">
        <v>9781787120631</v>
      </c>
      <c r="C1545" s="1">
        <v>9781787126374</v>
      </c>
      <c r="D1545" s="2" t="s">
        <v>4894</v>
      </c>
      <c r="E1545" s="5">
        <v>42613</v>
      </c>
    </row>
    <row r="1546" spans="2:5">
      <c r="B1546" s="1">
        <v>9781785286117</v>
      </c>
      <c r="C1546" s="1">
        <v>9781783553846</v>
      </c>
      <c r="D1546" s="2" t="s">
        <v>1458</v>
      </c>
      <c r="E1546" s="5">
        <v>42612</v>
      </c>
    </row>
    <row r="1547" spans="2:5">
      <c r="B1547" s="1">
        <v>9781784395520</v>
      </c>
      <c r="C1547" s="1">
        <v>9781784394899</v>
      </c>
      <c r="D1547" s="2" t="s">
        <v>1459</v>
      </c>
      <c r="E1547" s="5">
        <v>42612</v>
      </c>
    </row>
    <row r="1548" spans="2:5">
      <c r="B1548" s="1">
        <v>9781785883491</v>
      </c>
      <c r="C1548" s="1">
        <v>9781785884955</v>
      </c>
      <c r="D1548" s="2" t="s">
        <v>1460</v>
      </c>
      <c r="E1548" s="5">
        <v>42612</v>
      </c>
    </row>
    <row r="1549" spans="2:5">
      <c r="B1549" s="1">
        <v>9781786465757</v>
      </c>
      <c r="C1549" s="1">
        <v>9781786461971</v>
      </c>
      <c r="D1549" s="2" t="s">
        <v>1461</v>
      </c>
      <c r="E1549" s="5">
        <v>42612</v>
      </c>
    </row>
    <row r="1550" spans="2:5">
      <c r="B1550" s="1">
        <v>9781785282904</v>
      </c>
      <c r="C1550" s="1">
        <v>9781785287992</v>
      </c>
      <c r="D1550" s="2" t="s">
        <v>1462</v>
      </c>
      <c r="E1550" s="5">
        <v>42612</v>
      </c>
    </row>
    <row r="1551" spans="2:5">
      <c r="B1551" s="1">
        <v>9781785883446</v>
      </c>
      <c r="C1551" s="1">
        <v>9781785882548</v>
      </c>
      <c r="D1551" s="2" t="s">
        <v>1463</v>
      </c>
      <c r="E1551" s="5">
        <v>42612</v>
      </c>
    </row>
    <row r="1552" spans="2:5">
      <c r="B1552" s="1">
        <v>9781783980802</v>
      </c>
      <c r="C1552" s="1">
        <v>9781783980819</v>
      </c>
      <c r="D1552" s="2" t="s">
        <v>1464</v>
      </c>
      <c r="E1552" s="5">
        <v>42612</v>
      </c>
    </row>
    <row r="1553" spans="2:5">
      <c r="B1553" s="1">
        <v>9781785288418</v>
      </c>
      <c r="C1553" s="1">
        <v>9781785280290</v>
      </c>
      <c r="D1553" s="2" t="s">
        <v>1465</v>
      </c>
      <c r="E1553" s="5">
        <v>42611</v>
      </c>
    </row>
    <row r="1554" spans="2:5">
      <c r="B1554" s="1">
        <v>9781786463432</v>
      </c>
      <c r="C1554" s="1">
        <v>9781786463364</v>
      </c>
      <c r="D1554" s="2" t="s">
        <v>533</v>
      </c>
      <c r="E1554" s="5">
        <v>42611</v>
      </c>
    </row>
    <row r="1555" spans="2:5">
      <c r="B1555" s="1">
        <v>9781785280832</v>
      </c>
      <c r="C1555" s="1">
        <v>9781785882289</v>
      </c>
      <c r="D1555" s="2" t="s">
        <v>1466</v>
      </c>
      <c r="E1555" s="5">
        <v>42611</v>
      </c>
    </row>
    <row r="1556" spans="2:5">
      <c r="B1556" s="1">
        <v>9781785288951</v>
      </c>
      <c r="C1556" s="1">
        <v>9781785283383</v>
      </c>
      <c r="D1556" s="2" t="s">
        <v>1467</v>
      </c>
      <c r="E1556" s="5">
        <v>42611</v>
      </c>
    </row>
    <row r="1557" spans="2:5">
      <c r="B1557" s="1">
        <v>9781783553075</v>
      </c>
      <c r="C1557" s="1">
        <v>9781783553082</v>
      </c>
      <c r="D1557" s="2" t="s">
        <v>1468</v>
      </c>
      <c r="E1557" s="5">
        <v>42611</v>
      </c>
    </row>
    <row r="1558" spans="2:5">
      <c r="B1558" s="1">
        <v>9781785889950</v>
      </c>
      <c r="C1558" s="1">
        <v>9781785885914</v>
      </c>
      <c r="D1558" s="2" t="s">
        <v>1469</v>
      </c>
      <c r="E1558" s="5">
        <v>42611</v>
      </c>
    </row>
    <row r="1559" spans="2:5">
      <c r="B1559" s="1">
        <v>9781786462107</v>
      </c>
      <c r="C1559" s="1">
        <v>9781786460578</v>
      </c>
      <c r="D1559" s="2" t="s">
        <v>1470</v>
      </c>
      <c r="E1559" s="5">
        <v>42611</v>
      </c>
    </row>
    <row r="1560" spans="2:5">
      <c r="B1560" s="1">
        <v>9781785881008</v>
      </c>
      <c r="C1560" s="1">
        <v>9781785888595</v>
      </c>
      <c r="D1560" s="2" t="s">
        <v>1471</v>
      </c>
      <c r="E1560" s="5">
        <v>42608</v>
      </c>
    </row>
    <row r="1561" spans="2:5">
      <c r="B1561" s="1">
        <v>9781785888434</v>
      </c>
      <c r="C1561" s="1">
        <v>9781785887925</v>
      </c>
      <c r="D1561" s="2" t="s">
        <v>1472</v>
      </c>
      <c r="E1561" s="5">
        <v>42608</v>
      </c>
    </row>
    <row r="1562" spans="2:5">
      <c r="B1562" s="1">
        <v>9781785280252</v>
      </c>
      <c r="C1562" s="1">
        <v>9781785286513</v>
      </c>
      <c r="D1562" s="2" t="s">
        <v>1473</v>
      </c>
      <c r="E1562" s="5">
        <v>42608</v>
      </c>
    </row>
    <row r="1563" spans="2:5">
      <c r="B1563" s="1">
        <v>9781785883361</v>
      </c>
      <c r="C1563" s="1">
        <v>9781785889578</v>
      </c>
      <c r="D1563" s="2" t="s">
        <v>1474</v>
      </c>
      <c r="E1563" s="5">
        <v>42608</v>
      </c>
    </row>
    <row r="1564" spans="2:5">
      <c r="B1564" s="1">
        <v>9781786463401</v>
      </c>
      <c r="C1564" s="1">
        <v>9781786467515</v>
      </c>
      <c r="D1564" s="2" t="s">
        <v>1475</v>
      </c>
      <c r="E1564" s="5">
        <v>42606</v>
      </c>
    </row>
    <row r="1565" spans="2:5">
      <c r="B1565" s="1">
        <v>9781784399054</v>
      </c>
      <c r="C1565" s="1">
        <v>9781784396916</v>
      </c>
      <c r="D1565" s="2" t="s">
        <v>1476</v>
      </c>
      <c r="E1565" s="5">
        <v>42601</v>
      </c>
    </row>
    <row r="1566" spans="2:5">
      <c r="B1566" s="1">
        <v>9781785887260</v>
      </c>
      <c r="C1566" s="1">
        <v>9781785885938</v>
      </c>
      <c r="D1566" s="2" t="s">
        <v>1477</v>
      </c>
      <c r="E1566" s="5">
        <v>42601</v>
      </c>
    </row>
    <row r="1567" spans="2:5">
      <c r="B1567" s="1">
        <v>9781785885860</v>
      </c>
      <c r="C1567" s="1">
        <v>9781785886669</v>
      </c>
      <c r="D1567" s="2" t="s">
        <v>1478</v>
      </c>
      <c r="E1567" s="5">
        <v>42601</v>
      </c>
    </row>
    <row r="1568" spans="2:5">
      <c r="B1568" s="1">
        <v>9781782161288</v>
      </c>
      <c r="C1568" s="1">
        <v>9781782161295</v>
      </c>
      <c r="D1568" s="2" t="s">
        <v>1479</v>
      </c>
      <c r="E1568" s="5">
        <v>42592</v>
      </c>
    </row>
    <row r="1569" spans="2:5">
      <c r="B1569" s="1">
        <v>9781783980697</v>
      </c>
      <c r="C1569" s="1">
        <v>9781785285011</v>
      </c>
      <c r="D1569" s="2" t="s">
        <v>1480</v>
      </c>
      <c r="E1569" s="5">
        <v>42586</v>
      </c>
    </row>
    <row r="1570" spans="2:5">
      <c r="B1570" s="1">
        <v>9781785887215</v>
      </c>
      <c r="C1570" s="1">
        <v>9781785888021</v>
      </c>
      <c r="D1570" s="2" t="s">
        <v>1481</v>
      </c>
      <c r="E1570" s="5">
        <v>42585</v>
      </c>
    </row>
    <row r="1571" spans="2:5">
      <c r="B1571" s="1">
        <v>9781785882883</v>
      </c>
      <c r="C1571" s="1">
        <v>9781785888496</v>
      </c>
      <c r="D1571" s="2" t="s">
        <v>1482</v>
      </c>
      <c r="E1571" s="5">
        <v>42580</v>
      </c>
    </row>
    <row r="1572" spans="2:5">
      <c r="B1572" s="1">
        <v>9781786468574</v>
      </c>
      <c r="C1572" s="1">
        <v>9781786469069</v>
      </c>
      <c r="D1572" s="2" t="s">
        <v>1483</v>
      </c>
      <c r="E1572" s="5">
        <v>42580</v>
      </c>
    </row>
    <row r="1573" spans="2:5">
      <c r="B1573" s="1">
        <v>9781782173311</v>
      </c>
      <c r="C1573" s="1">
        <v>9781785283765</v>
      </c>
      <c r="D1573" s="2" t="s">
        <v>1484</v>
      </c>
      <c r="E1573" s="5">
        <v>42580</v>
      </c>
    </row>
    <row r="1574" spans="2:5">
      <c r="B1574" s="1">
        <v>9781783280278</v>
      </c>
      <c r="C1574" s="1">
        <v>9781783280285</v>
      </c>
      <c r="D1574" s="2" t="s">
        <v>1485</v>
      </c>
      <c r="E1574" s="5">
        <v>42580</v>
      </c>
    </row>
    <row r="1575" spans="2:5">
      <c r="B1575" s="1">
        <v>9781785884191</v>
      </c>
      <c r="C1575" s="1">
        <v>9781785886485</v>
      </c>
      <c r="D1575" s="2" t="s">
        <v>1486</v>
      </c>
      <c r="E1575" s="5">
        <v>42580</v>
      </c>
    </row>
    <row r="1576" spans="2:5">
      <c r="B1576" s="1">
        <v>9781785880636</v>
      </c>
      <c r="C1576" s="1">
        <v>9781785885648</v>
      </c>
      <c r="D1576" s="2" t="s">
        <v>1487</v>
      </c>
      <c r="E1576" s="5">
        <v>42580</v>
      </c>
    </row>
    <row r="1577" spans="2:5">
      <c r="B1577" s="1">
        <v>9781785886607</v>
      </c>
      <c r="C1577" s="1">
        <v>9781785888724</v>
      </c>
      <c r="D1577" s="2" t="s">
        <v>1488</v>
      </c>
      <c r="E1577" s="5">
        <v>42580</v>
      </c>
    </row>
    <row r="1578" spans="2:5">
      <c r="B1578" s="1">
        <v>9781785888274</v>
      </c>
      <c r="C1578" s="1">
        <v>9781785885983</v>
      </c>
      <c r="D1578" s="2" t="s">
        <v>1489</v>
      </c>
      <c r="E1578" s="5">
        <v>42580</v>
      </c>
    </row>
    <row r="1579" spans="2:5">
      <c r="B1579" s="1">
        <v>9781785886546</v>
      </c>
      <c r="C1579" s="1">
        <v>9781785884238</v>
      </c>
      <c r="D1579" s="2" t="s">
        <v>1490</v>
      </c>
      <c r="E1579" s="5">
        <v>42580</v>
      </c>
    </row>
    <row r="1580" spans="2:5">
      <c r="B1580" s="1">
        <v>9781785884405</v>
      </c>
      <c r="C1580" s="1">
        <v>9781785886263</v>
      </c>
      <c r="D1580" s="2" t="s">
        <v>1491</v>
      </c>
      <c r="E1580" s="5">
        <v>42580</v>
      </c>
    </row>
    <row r="1581" spans="2:5">
      <c r="B1581" s="1">
        <v>9781786466457</v>
      </c>
      <c r="C1581" s="1">
        <v>9781786463722</v>
      </c>
      <c r="D1581" s="2" t="s">
        <v>1492</v>
      </c>
      <c r="E1581" s="5">
        <v>42580</v>
      </c>
    </row>
    <row r="1582" spans="2:5">
      <c r="B1582" s="1">
        <v>9781786468024</v>
      </c>
      <c r="C1582" s="1">
        <v>9781786466679</v>
      </c>
      <c r="D1582" s="2" t="s">
        <v>1493</v>
      </c>
      <c r="E1582" s="5">
        <v>42580</v>
      </c>
    </row>
    <row r="1583" spans="2:5">
      <c r="B1583" s="1">
        <v>9781785282881</v>
      </c>
      <c r="C1583" s="1">
        <v>9781785283284</v>
      </c>
      <c r="D1583" s="2" t="s">
        <v>1494</v>
      </c>
      <c r="E1583" s="5">
        <v>42580</v>
      </c>
    </row>
    <row r="1584" spans="2:5">
      <c r="B1584" s="1">
        <v>9781784398880</v>
      </c>
      <c r="C1584" s="1">
        <v>9781784395551</v>
      </c>
      <c r="D1584" s="2" t="s">
        <v>1495</v>
      </c>
      <c r="E1584" s="5">
        <v>42580</v>
      </c>
    </row>
    <row r="1585" spans="2:5">
      <c r="B1585" s="1">
        <v>9781783552016</v>
      </c>
      <c r="C1585" s="1">
        <v>9781783552023</v>
      </c>
      <c r="D1585" s="2" t="s">
        <v>1496</v>
      </c>
      <c r="E1585" s="5">
        <v>42580</v>
      </c>
    </row>
    <row r="1586" spans="2:5">
      <c r="B1586" s="1">
        <v>9781785883248</v>
      </c>
      <c r="C1586" s="1">
        <v>9781785885518</v>
      </c>
      <c r="D1586" s="2" t="s">
        <v>1497</v>
      </c>
      <c r="E1586" s="5">
        <v>42580</v>
      </c>
    </row>
    <row r="1587" spans="2:5">
      <c r="B1587" s="1">
        <v>9781785886461</v>
      </c>
      <c r="C1587" s="1">
        <v>9781785883576</v>
      </c>
      <c r="D1587" s="2" t="s">
        <v>1498</v>
      </c>
      <c r="E1587" s="5">
        <v>42580</v>
      </c>
    </row>
    <row r="1588" spans="2:5">
      <c r="B1588" s="1">
        <v>9781785885532</v>
      </c>
      <c r="C1588" s="1">
        <v>9781785889240</v>
      </c>
      <c r="D1588" s="2" t="s">
        <v>1499</v>
      </c>
      <c r="E1588" s="5">
        <v>42580</v>
      </c>
    </row>
    <row r="1589" spans="2:5">
      <c r="B1589" s="1">
        <v>9781784394752</v>
      </c>
      <c r="C1589" s="1">
        <v>9781784392239</v>
      </c>
      <c r="D1589" s="2" t="s">
        <v>1500</v>
      </c>
      <c r="E1589" s="5">
        <v>42580</v>
      </c>
    </row>
    <row r="1590" spans="2:5">
      <c r="B1590" s="1">
        <v>9781784390815</v>
      </c>
      <c r="C1590" s="1">
        <v>9781784392048</v>
      </c>
      <c r="D1590" s="2" t="s">
        <v>1501</v>
      </c>
      <c r="E1590" s="5">
        <v>42580</v>
      </c>
    </row>
    <row r="1591" spans="2:5">
      <c r="B1591" s="1">
        <v>9781785283987</v>
      </c>
      <c r="C1591" s="1">
        <v>9781783551637</v>
      </c>
      <c r="D1591" s="2" t="s">
        <v>1502</v>
      </c>
      <c r="E1591" s="5">
        <v>42580</v>
      </c>
    </row>
    <row r="1592" spans="2:5">
      <c r="B1592" s="1">
        <v>9781785880650</v>
      </c>
      <c r="C1592" s="1">
        <v>9781785883996</v>
      </c>
      <c r="D1592" s="2" t="s">
        <v>1503</v>
      </c>
      <c r="E1592" s="5">
        <v>42579</v>
      </c>
    </row>
    <row r="1593" spans="2:5">
      <c r="B1593" s="1">
        <v>9781786469243</v>
      </c>
      <c r="C1593" s="1">
        <v>9781786460233</v>
      </c>
      <c r="D1593" s="2" t="s">
        <v>1504</v>
      </c>
      <c r="E1593" s="5">
        <v>42579</v>
      </c>
    </row>
    <row r="1594" spans="2:5">
      <c r="B1594" s="1">
        <v>9781785887017</v>
      </c>
      <c r="C1594" s="1">
        <v>9781785888779</v>
      </c>
      <c r="D1594" s="2" t="s">
        <v>1505</v>
      </c>
      <c r="E1594" s="5">
        <v>42579</v>
      </c>
    </row>
    <row r="1595" spans="2:5">
      <c r="B1595" s="1">
        <v>9781785883149</v>
      </c>
      <c r="C1595" s="1">
        <v>9781785888007</v>
      </c>
      <c r="D1595" s="2" t="s">
        <v>1506</v>
      </c>
      <c r="E1595" s="5">
        <v>42579</v>
      </c>
    </row>
    <row r="1596" spans="2:5">
      <c r="B1596" s="1">
        <v>9781785884634</v>
      </c>
      <c r="C1596" s="1">
        <v>9781785888861</v>
      </c>
      <c r="D1596" s="2" t="s">
        <v>1507</v>
      </c>
      <c r="E1596" s="5">
        <v>42579</v>
      </c>
    </row>
    <row r="1597" spans="2:5">
      <c r="B1597" s="1">
        <v>9781784397807</v>
      </c>
      <c r="C1597" s="1">
        <v>9781784391812</v>
      </c>
      <c r="D1597" s="2" t="s">
        <v>1508</v>
      </c>
      <c r="E1597" s="5">
        <v>42578</v>
      </c>
    </row>
    <row r="1598" spans="2:5">
      <c r="B1598" s="1">
        <v>9781785284526</v>
      </c>
      <c r="C1598" s="1">
        <v>9781785287138</v>
      </c>
      <c r="D1598" s="2" t="s">
        <v>494</v>
      </c>
      <c r="E1598" s="5">
        <v>42578</v>
      </c>
    </row>
    <row r="1599" spans="2:5">
      <c r="B1599" s="1">
        <v>9781786467300</v>
      </c>
      <c r="C1599" s="1">
        <v>9781786463968</v>
      </c>
      <c r="D1599" s="2" t="s">
        <v>1509</v>
      </c>
      <c r="E1599" s="5">
        <v>42578</v>
      </c>
    </row>
    <row r="1600" spans="2:5">
      <c r="B1600" s="1">
        <v>9781786463548</v>
      </c>
      <c r="C1600" s="1">
        <v>9781786461667</v>
      </c>
      <c r="D1600" s="2" t="s">
        <v>1510</v>
      </c>
      <c r="E1600" s="5">
        <v>42578</v>
      </c>
    </row>
    <row r="1601" spans="2:5">
      <c r="B1601" s="1">
        <v>9781785881442</v>
      </c>
      <c r="C1601" s="1">
        <v>9781785880278</v>
      </c>
      <c r="D1601" s="2" t="s">
        <v>1511</v>
      </c>
      <c r="E1601" s="5">
        <v>42576</v>
      </c>
    </row>
    <row r="1602" spans="2:5">
      <c r="B1602" s="1">
        <v>9781785282287</v>
      </c>
      <c r="C1602" s="1">
        <v>9781785283857</v>
      </c>
      <c r="D1602" s="2" t="s">
        <v>1512</v>
      </c>
      <c r="E1602" s="5">
        <v>42573</v>
      </c>
    </row>
    <row r="1603" spans="2:5">
      <c r="B1603" s="1">
        <v>9781785283925</v>
      </c>
      <c r="C1603" s="1">
        <v>9781785284083</v>
      </c>
      <c r="D1603" s="2" t="s">
        <v>1513</v>
      </c>
      <c r="E1603" s="5">
        <v>42570</v>
      </c>
    </row>
    <row r="1604" spans="2:5">
      <c r="B1604" s="1">
        <v>9781785885587</v>
      </c>
      <c r="C1604" s="1">
        <v>9781785887383</v>
      </c>
      <c r="D1604" s="2" t="s">
        <v>1514</v>
      </c>
      <c r="E1604" s="5">
        <v>42569</v>
      </c>
    </row>
    <row r="1605" spans="2:5">
      <c r="B1605" s="1">
        <v>9781786463357</v>
      </c>
      <c r="C1605" s="1">
        <v>9781786462053</v>
      </c>
      <c r="D1605" s="2" t="s">
        <v>1515</v>
      </c>
      <c r="E1605" s="5">
        <v>42559</v>
      </c>
    </row>
    <row r="1606" spans="2:5">
      <c r="B1606" s="1">
        <v>9781785289491</v>
      </c>
      <c r="C1606" s="1">
        <v>9781785281464</v>
      </c>
      <c r="D1606" s="2" t="s">
        <v>1516</v>
      </c>
      <c r="E1606" s="5">
        <v>42551</v>
      </c>
    </row>
    <row r="1607" spans="2:5">
      <c r="B1607" s="1">
        <v>9781785883880</v>
      </c>
      <c r="C1607" s="1">
        <v>9781785881619</v>
      </c>
      <c r="D1607" s="2" t="s">
        <v>1517</v>
      </c>
      <c r="E1607" s="5">
        <v>42551</v>
      </c>
    </row>
    <row r="1608" spans="2:5">
      <c r="B1608" s="1">
        <v>9781785289743</v>
      </c>
      <c r="C1608" s="1">
        <v>9781785280870</v>
      </c>
      <c r="D1608" s="2" t="s">
        <v>1518</v>
      </c>
      <c r="E1608" s="5">
        <v>42551</v>
      </c>
    </row>
    <row r="1609" spans="2:5">
      <c r="B1609" s="1">
        <v>9781782175193</v>
      </c>
      <c r="C1609" s="1">
        <v>9781785286704</v>
      </c>
      <c r="D1609" s="2" t="s">
        <v>1519</v>
      </c>
      <c r="E1609" s="5">
        <v>42551</v>
      </c>
    </row>
    <row r="1610" spans="2:5">
      <c r="B1610" s="1">
        <v>9781785885457</v>
      </c>
      <c r="C1610" s="1">
        <v>9781785884672</v>
      </c>
      <c r="D1610" s="2" t="s">
        <v>1520</v>
      </c>
      <c r="E1610" s="5">
        <v>42551</v>
      </c>
    </row>
    <row r="1611" spans="2:5">
      <c r="B1611" s="1">
        <v>9781785885891</v>
      </c>
      <c r="C1611" s="1">
        <v>9781785885556</v>
      </c>
      <c r="D1611" s="2" t="s">
        <v>1521</v>
      </c>
      <c r="E1611" s="5">
        <v>42551</v>
      </c>
    </row>
    <row r="1612" spans="2:5">
      <c r="B1612" s="1">
        <v>9781785883569</v>
      </c>
      <c r="C1612" s="1">
        <v>9781785885228</v>
      </c>
      <c r="D1612" s="2" t="s">
        <v>1522</v>
      </c>
      <c r="E1612" s="5">
        <v>42551</v>
      </c>
    </row>
    <row r="1613" spans="2:5">
      <c r="B1613" s="1">
        <v>9781785884498</v>
      </c>
      <c r="C1613" s="1">
        <v>9781785880704</v>
      </c>
      <c r="D1613" s="2" t="s">
        <v>1523</v>
      </c>
      <c r="E1613" s="5">
        <v>42551</v>
      </c>
    </row>
    <row r="1614" spans="2:5">
      <c r="B1614" s="1">
        <v>9781785881169</v>
      </c>
      <c r="C1614" s="1">
        <v>9781785885877</v>
      </c>
      <c r="D1614" s="2" t="s">
        <v>1524</v>
      </c>
      <c r="E1614" s="5">
        <v>42551</v>
      </c>
    </row>
    <row r="1615" spans="2:5">
      <c r="B1615" s="1">
        <v>9781785881909</v>
      </c>
      <c r="C1615" s="1">
        <v>9781785882845</v>
      </c>
      <c r="D1615" s="2" t="s">
        <v>1525</v>
      </c>
      <c r="E1615" s="5">
        <v>42551</v>
      </c>
    </row>
    <row r="1616" spans="2:5">
      <c r="B1616" s="1">
        <v>9781785889370</v>
      </c>
      <c r="C1616" s="1">
        <v>9781785888090</v>
      </c>
      <c r="D1616" s="2" t="s">
        <v>1526</v>
      </c>
      <c r="E1616" s="5">
        <v>42551</v>
      </c>
    </row>
    <row r="1617" spans="2:5">
      <c r="B1617" s="1">
        <v>9781785883064</v>
      </c>
      <c r="C1617" s="1">
        <v>9781785887987</v>
      </c>
      <c r="D1617" s="2" t="s">
        <v>1527</v>
      </c>
      <c r="E1617" s="5">
        <v>42551</v>
      </c>
    </row>
    <row r="1618" spans="2:5">
      <c r="B1618" s="1">
        <v>9781783558728</v>
      </c>
      <c r="C1618" s="1">
        <v>9781783558735</v>
      </c>
      <c r="D1618" s="2" t="s">
        <v>1528</v>
      </c>
      <c r="E1618" s="5">
        <v>42551</v>
      </c>
    </row>
    <row r="1619" spans="2:5">
      <c r="B1619" s="1">
        <v>9781785880063</v>
      </c>
      <c r="C1619" s="1">
        <v>9781785886041</v>
      </c>
      <c r="D1619" s="2" t="s">
        <v>503</v>
      </c>
      <c r="E1619" s="5">
        <v>42551</v>
      </c>
    </row>
    <row r="1620" spans="2:5">
      <c r="B1620" s="1">
        <v>9781783286775</v>
      </c>
      <c r="C1620" s="1">
        <v>9781783286782</v>
      </c>
      <c r="D1620" s="2" t="s">
        <v>1529</v>
      </c>
      <c r="E1620" s="5">
        <v>42551</v>
      </c>
    </row>
    <row r="1621" spans="2:5">
      <c r="B1621" s="1">
        <v>9781785284885</v>
      </c>
      <c r="C1621" s="1">
        <v>9781785286261</v>
      </c>
      <c r="D1621" s="2" t="s">
        <v>1530</v>
      </c>
      <c r="E1621" s="5">
        <v>42551</v>
      </c>
    </row>
    <row r="1622" spans="2:5">
      <c r="B1622" s="1">
        <v>9781785888823</v>
      </c>
      <c r="C1622" s="1">
        <v>9781785883200</v>
      </c>
      <c r="D1622" s="2" t="s">
        <v>1531</v>
      </c>
      <c r="E1622" s="5">
        <v>42551</v>
      </c>
    </row>
    <row r="1623" spans="2:5">
      <c r="B1623" s="1">
        <v>9781785287428</v>
      </c>
      <c r="C1623" s="1">
        <v>9781785280504</v>
      </c>
      <c r="D1623" s="2" t="s">
        <v>1532</v>
      </c>
      <c r="E1623" s="5">
        <v>42551</v>
      </c>
    </row>
    <row r="1624" spans="2:5">
      <c r="B1624" s="1">
        <v>9781785884641</v>
      </c>
      <c r="C1624" s="1">
        <v>9781785881817</v>
      </c>
      <c r="D1624" s="2" t="s">
        <v>1533</v>
      </c>
      <c r="E1624" s="5">
        <v>42551</v>
      </c>
    </row>
    <row r="1625" spans="2:5">
      <c r="B1625" s="1">
        <v>9781785887635</v>
      </c>
      <c r="C1625" s="1">
        <v>9781785887796</v>
      </c>
      <c r="D1625" s="2" t="s">
        <v>1534</v>
      </c>
      <c r="E1625" s="5">
        <v>42551</v>
      </c>
    </row>
    <row r="1626" spans="2:5">
      <c r="B1626" s="1">
        <v>9781785281952</v>
      </c>
      <c r="C1626" s="1">
        <v>9781785288050</v>
      </c>
      <c r="D1626" s="2" t="s">
        <v>1535</v>
      </c>
      <c r="E1626" s="5">
        <v>42550</v>
      </c>
    </row>
    <row r="1627" spans="2:5">
      <c r="B1627" s="1">
        <v>9781785280696</v>
      </c>
      <c r="C1627" s="1">
        <v>9781785280962</v>
      </c>
      <c r="D1627" s="2" t="s">
        <v>1536</v>
      </c>
      <c r="E1627" s="5">
        <v>42550</v>
      </c>
    </row>
    <row r="1628" spans="2:5">
      <c r="B1628" s="1">
        <v>9781783550913</v>
      </c>
      <c r="C1628" s="1">
        <v>9781783550920</v>
      </c>
      <c r="D1628" s="2" t="s">
        <v>1537</v>
      </c>
      <c r="E1628" s="5">
        <v>42550</v>
      </c>
    </row>
    <row r="1629" spans="2:5">
      <c r="B1629" s="1">
        <v>9781785889103</v>
      </c>
      <c r="C1629" s="1">
        <v>9781785888267</v>
      </c>
      <c r="D1629" s="2" t="s">
        <v>1538</v>
      </c>
      <c r="E1629" s="5">
        <v>42550</v>
      </c>
    </row>
    <row r="1630" spans="2:5">
      <c r="B1630" s="1">
        <v>9781783554096</v>
      </c>
      <c r="C1630" s="1">
        <v>9781783554102</v>
      </c>
      <c r="D1630" s="2" t="s">
        <v>1539</v>
      </c>
      <c r="E1630" s="5">
        <v>42550</v>
      </c>
    </row>
    <row r="1631" spans="2:5">
      <c r="B1631" s="1">
        <v>9781785889639</v>
      </c>
      <c r="C1631" s="1">
        <v>9781785880292</v>
      </c>
      <c r="D1631" s="2" t="s">
        <v>137</v>
      </c>
      <c r="E1631" s="5">
        <v>42550</v>
      </c>
    </row>
    <row r="1632" spans="2:5">
      <c r="B1632" s="1">
        <v>9781785889301</v>
      </c>
      <c r="C1632" s="1">
        <v>9781782174486</v>
      </c>
      <c r="D1632" s="2" t="s">
        <v>1540</v>
      </c>
      <c r="E1632" s="5">
        <v>42550</v>
      </c>
    </row>
    <row r="1633" spans="2:5">
      <c r="B1633" s="1">
        <v>9781785881466</v>
      </c>
      <c r="C1633" s="1">
        <v>9781785886614</v>
      </c>
      <c r="D1633" s="2" t="s">
        <v>1541</v>
      </c>
      <c r="E1633" s="5">
        <v>42550</v>
      </c>
    </row>
    <row r="1634" spans="2:5">
      <c r="B1634" s="1">
        <v>9781785285172</v>
      </c>
      <c r="C1634" s="1">
        <v>9781783558643</v>
      </c>
      <c r="D1634" s="2" t="s">
        <v>1542</v>
      </c>
      <c r="E1634" s="5">
        <v>42550</v>
      </c>
    </row>
    <row r="1635" spans="2:5">
      <c r="B1635" s="1">
        <v>9781785882166</v>
      </c>
      <c r="C1635" s="1">
        <v>9781785880353</v>
      </c>
      <c r="D1635" s="2" t="s">
        <v>1543</v>
      </c>
      <c r="E1635" s="5">
        <v>42550</v>
      </c>
    </row>
    <row r="1636" spans="2:5">
      <c r="B1636" s="1">
        <v>9781786467959</v>
      </c>
      <c r="C1636" s="1">
        <v>9781786460219</v>
      </c>
      <c r="D1636" s="2" t="s">
        <v>1544</v>
      </c>
      <c r="E1636" s="5">
        <v>42549</v>
      </c>
    </row>
    <row r="1637" spans="2:5">
      <c r="B1637" s="1">
        <v>9781786466686</v>
      </c>
      <c r="C1637" s="1">
        <v>9781786464682</v>
      </c>
      <c r="D1637" s="2" t="s">
        <v>1545</v>
      </c>
      <c r="E1637" s="5">
        <v>42549</v>
      </c>
    </row>
    <row r="1638" spans="2:5">
      <c r="B1638" s="1">
        <v>9781782173335</v>
      </c>
      <c r="C1638" s="1">
        <v>9781782173342</v>
      </c>
      <c r="D1638" s="2" t="s">
        <v>1546</v>
      </c>
      <c r="E1638" s="5">
        <v>42549</v>
      </c>
    </row>
    <row r="1639" spans="2:5">
      <c r="B1639" s="1">
        <v>9781785283468</v>
      </c>
      <c r="C1639" s="1">
        <v>9781785884894</v>
      </c>
      <c r="D1639" s="2" t="s">
        <v>1547</v>
      </c>
      <c r="E1639" s="5">
        <v>42549</v>
      </c>
    </row>
    <row r="1640" spans="2:5">
      <c r="B1640" s="1">
        <v>9781785882364</v>
      </c>
      <c r="C1640" s="1">
        <v>9781785887222</v>
      </c>
      <c r="D1640" s="2" t="s">
        <v>1548</v>
      </c>
      <c r="E1640" s="5">
        <v>42549</v>
      </c>
    </row>
    <row r="1641" spans="2:5">
      <c r="B1641" s="1">
        <v>9781785287916</v>
      </c>
      <c r="C1641" s="1">
        <v>9781785285974</v>
      </c>
      <c r="D1641" s="2" t="s">
        <v>1549</v>
      </c>
      <c r="E1641" s="5">
        <v>42549</v>
      </c>
    </row>
    <row r="1642" spans="2:5">
      <c r="B1642" s="1">
        <v>9781782168492</v>
      </c>
      <c r="C1642" s="1">
        <v>9781782168508</v>
      </c>
      <c r="D1642" s="2" t="s">
        <v>1550</v>
      </c>
      <c r="E1642" s="5">
        <v>42549</v>
      </c>
    </row>
    <row r="1643" spans="2:5">
      <c r="B1643" s="1">
        <v>9781785880889</v>
      </c>
      <c r="C1643" s="1">
        <v>9781785885266</v>
      </c>
      <c r="D1643" s="2" t="s">
        <v>1551</v>
      </c>
      <c r="E1643" s="5">
        <v>42549</v>
      </c>
    </row>
    <row r="1644" spans="2:5">
      <c r="B1644" s="1">
        <v>9781785881893</v>
      </c>
      <c r="C1644" s="1">
        <v>9781785880827</v>
      </c>
      <c r="D1644" s="2" t="s">
        <v>1552</v>
      </c>
      <c r="E1644" s="5">
        <v>42548</v>
      </c>
    </row>
    <row r="1645" spans="2:5">
      <c r="B1645" s="1">
        <v>9781785885686</v>
      </c>
      <c r="C1645" s="1">
        <v>9781785886973</v>
      </c>
      <c r="D1645" s="2" t="s">
        <v>1553</v>
      </c>
      <c r="E1645" s="5">
        <v>42548</v>
      </c>
    </row>
    <row r="1646" spans="2:5">
      <c r="B1646" s="1">
        <v>9781785884320</v>
      </c>
      <c r="C1646" s="1">
        <v>9781785889752</v>
      </c>
      <c r="D1646" s="2" t="s">
        <v>1554</v>
      </c>
      <c r="E1646" s="5">
        <v>42548</v>
      </c>
    </row>
    <row r="1647" spans="2:5">
      <c r="B1647" s="1">
        <v>9781785881503</v>
      </c>
      <c r="C1647" s="1">
        <v>9781785885419</v>
      </c>
      <c r="D1647" s="2" t="s">
        <v>1555</v>
      </c>
      <c r="E1647" s="5">
        <v>42548</v>
      </c>
    </row>
    <row r="1648" spans="2:5">
      <c r="B1648" s="1">
        <v>9781785888915</v>
      </c>
      <c r="C1648" s="1">
        <v>9781785884214</v>
      </c>
      <c r="D1648" s="2" t="s">
        <v>1556</v>
      </c>
      <c r="E1648" s="5">
        <v>42548</v>
      </c>
    </row>
    <row r="1649" spans="2:5">
      <c r="B1649" s="1">
        <v>9781783553297</v>
      </c>
      <c r="C1649" s="1">
        <v>9781783553303</v>
      </c>
      <c r="D1649" s="2" t="s">
        <v>1557</v>
      </c>
      <c r="E1649" s="5">
        <v>42548</v>
      </c>
    </row>
    <row r="1650" spans="2:5">
      <c r="B1650" s="1">
        <v>9781785280092</v>
      </c>
      <c r="C1650" s="1">
        <v>9781785287510</v>
      </c>
      <c r="D1650" s="2" t="s">
        <v>1558</v>
      </c>
      <c r="E1650" s="5">
        <v>42545</v>
      </c>
    </row>
    <row r="1651" spans="2:5">
      <c r="B1651" s="1">
        <v>9781785285493</v>
      </c>
      <c r="C1651" s="1">
        <v>9781783553884</v>
      </c>
      <c r="D1651" s="2" t="s">
        <v>1559</v>
      </c>
      <c r="E1651" s="5">
        <v>42544</v>
      </c>
    </row>
    <row r="1652" spans="2:5">
      <c r="B1652" s="1">
        <v>9781786464477</v>
      </c>
      <c r="C1652" s="1">
        <v>9781786467683</v>
      </c>
      <c r="D1652" s="2" t="s">
        <v>1560</v>
      </c>
      <c r="E1652" s="5">
        <v>42544</v>
      </c>
    </row>
    <row r="1653" spans="2:5">
      <c r="B1653" s="1">
        <v>9781786460806</v>
      </c>
      <c r="C1653" s="1">
        <v>9781786460936</v>
      </c>
      <c r="D1653" s="2" t="s">
        <v>1561</v>
      </c>
      <c r="E1653" s="5">
        <v>42544</v>
      </c>
    </row>
    <row r="1654" spans="2:5">
      <c r="B1654" s="1">
        <v>9781785888892</v>
      </c>
      <c r="C1654" s="1">
        <v>9781785885358</v>
      </c>
      <c r="D1654" s="2" t="s">
        <v>1562</v>
      </c>
      <c r="E1654" s="5">
        <v>42541</v>
      </c>
    </row>
    <row r="1655" spans="2:5">
      <c r="B1655" s="1">
        <v>9781786463142</v>
      </c>
      <c r="C1655" s="1">
        <v>9781786462312</v>
      </c>
      <c r="D1655" s="2" t="s">
        <v>1563</v>
      </c>
      <c r="E1655" s="5">
        <v>42537</v>
      </c>
    </row>
    <row r="1656" spans="2:5">
      <c r="B1656" s="1">
        <v>9781785884351</v>
      </c>
      <c r="C1656" s="1">
        <v>9781785881213</v>
      </c>
      <c r="D1656" s="2" t="s">
        <v>1564</v>
      </c>
      <c r="E1656" s="5">
        <v>42534</v>
      </c>
    </row>
    <row r="1657" spans="2:5">
      <c r="B1657" s="1">
        <v>9781783989041</v>
      </c>
      <c r="C1657" s="1">
        <v>9781783989058</v>
      </c>
      <c r="D1657" s="2" t="s">
        <v>1565</v>
      </c>
      <c r="E1657" s="5">
        <v>42531</v>
      </c>
    </row>
    <row r="1658" spans="2:5">
      <c r="B1658" s="1">
        <v>9781785284991</v>
      </c>
      <c r="C1658" s="1">
        <v>9781785287497</v>
      </c>
      <c r="D1658" s="2" t="s">
        <v>1566</v>
      </c>
      <c r="E1658" s="5">
        <v>42529</v>
      </c>
    </row>
    <row r="1659" spans="2:5">
      <c r="B1659" s="1">
        <v>9781782172123</v>
      </c>
      <c r="C1659" s="1">
        <v>9781782172130</v>
      </c>
      <c r="D1659" s="2" t="s">
        <v>1567</v>
      </c>
      <c r="E1659" s="5">
        <v>42527</v>
      </c>
    </row>
    <row r="1660" spans="2:5">
      <c r="B1660" s="1">
        <v>9781783285235</v>
      </c>
      <c r="C1660" s="1">
        <v>9781783285242</v>
      </c>
      <c r="D1660" s="2" t="s">
        <v>22</v>
      </c>
      <c r="E1660" s="5">
        <v>42521</v>
      </c>
    </row>
    <row r="1661" spans="2:5">
      <c r="B1661" s="1">
        <v>9781786466044</v>
      </c>
      <c r="C1661" s="1">
        <v>9781786467089</v>
      </c>
      <c r="D1661" s="2" t="s">
        <v>1568</v>
      </c>
      <c r="E1661" s="5">
        <v>42521</v>
      </c>
    </row>
    <row r="1662" spans="2:5">
      <c r="B1662" s="1">
        <v>9781785283420</v>
      </c>
      <c r="C1662" s="1">
        <v>9781785289378</v>
      </c>
      <c r="D1662" s="2" t="s">
        <v>1569</v>
      </c>
      <c r="E1662" s="5">
        <v>42521</v>
      </c>
    </row>
    <row r="1663" spans="2:5">
      <c r="B1663" s="1">
        <v>9781784394004</v>
      </c>
      <c r="C1663" s="1">
        <v>9781784394622</v>
      </c>
      <c r="D1663" s="2" t="s">
        <v>1570</v>
      </c>
      <c r="E1663" s="5">
        <v>42521</v>
      </c>
    </row>
    <row r="1664" spans="2:5">
      <c r="B1664" s="1">
        <v>9781782172499</v>
      </c>
      <c r="C1664" s="1">
        <v>9781782172505</v>
      </c>
      <c r="D1664" s="2" t="s">
        <v>1571</v>
      </c>
      <c r="E1664" s="5">
        <v>42521</v>
      </c>
    </row>
    <row r="1665" spans="2:5">
      <c r="B1665" s="1">
        <v>9781783988181</v>
      </c>
      <c r="C1665" s="1">
        <v>9781783988198</v>
      </c>
      <c r="D1665" s="2" t="s">
        <v>1572</v>
      </c>
      <c r="E1665" s="5">
        <v>42521</v>
      </c>
    </row>
    <row r="1666" spans="2:5">
      <c r="B1666" s="1">
        <v>9781785284830</v>
      </c>
      <c r="C1666" s="1">
        <v>9781785285035</v>
      </c>
      <c r="D1666" s="2" t="s">
        <v>1573</v>
      </c>
      <c r="E1666" s="5">
        <v>42521</v>
      </c>
    </row>
    <row r="1667" spans="2:5">
      <c r="B1667" s="1">
        <v>9781785881305</v>
      </c>
      <c r="C1667" s="1">
        <v>9781785883460</v>
      </c>
      <c r="D1667" s="2" t="s">
        <v>1574</v>
      </c>
      <c r="E1667" s="5">
        <v>42521</v>
      </c>
    </row>
    <row r="1668" spans="2:5">
      <c r="B1668" s="1">
        <v>9781785880940</v>
      </c>
      <c r="C1668" s="1">
        <v>9781785886980</v>
      </c>
      <c r="D1668" s="2" t="s">
        <v>1575</v>
      </c>
      <c r="E1668" s="5">
        <v>42521</v>
      </c>
    </row>
    <row r="1669" spans="2:5">
      <c r="B1669" s="1">
        <v>9781785882074</v>
      </c>
      <c r="C1669" s="1">
        <v>9781785888533</v>
      </c>
      <c r="D1669" s="2" t="s">
        <v>1576</v>
      </c>
      <c r="E1669" s="5">
        <v>42521</v>
      </c>
    </row>
    <row r="1670" spans="2:5">
      <c r="B1670" s="1">
        <v>9781783288250</v>
      </c>
      <c r="C1670" s="1">
        <v>9781783288267</v>
      </c>
      <c r="D1670" s="2" t="s">
        <v>1577</v>
      </c>
      <c r="E1670" s="5">
        <v>42521</v>
      </c>
    </row>
    <row r="1671" spans="2:5">
      <c r="B1671" s="1">
        <v>9781785888410</v>
      </c>
      <c r="C1671" s="1">
        <v>9781785884153</v>
      </c>
      <c r="D1671" s="2" t="s">
        <v>1578</v>
      </c>
      <c r="E1671" s="5">
        <v>42520</v>
      </c>
    </row>
    <row r="1672" spans="2:5">
      <c r="B1672" s="1">
        <v>9781785284182</v>
      </c>
      <c r="C1672" s="1">
        <v>9781785285868</v>
      </c>
      <c r="D1672" s="2" t="s">
        <v>1579</v>
      </c>
      <c r="E1672" s="5">
        <v>42520</v>
      </c>
    </row>
    <row r="1673" spans="2:5">
      <c r="B1673" s="1">
        <v>9781783553945</v>
      </c>
      <c r="C1673" s="1">
        <v>9781785285806</v>
      </c>
      <c r="D1673" s="2" t="s">
        <v>1580</v>
      </c>
      <c r="E1673" s="5">
        <v>42520</v>
      </c>
    </row>
    <row r="1674" spans="2:5">
      <c r="B1674" s="1">
        <v>9781784394974</v>
      </c>
      <c r="C1674" s="1">
        <v>9781784396114</v>
      </c>
      <c r="D1674" s="2" t="s">
        <v>1581</v>
      </c>
      <c r="E1674" s="5">
        <v>42520</v>
      </c>
    </row>
    <row r="1675" spans="2:5">
      <c r="B1675" s="1">
        <v>9781785287817</v>
      </c>
      <c r="C1675" s="1">
        <v>9781785281068</v>
      </c>
      <c r="D1675" s="2" t="s">
        <v>1582</v>
      </c>
      <c r="E1675" s="5">
        <v>42520</v>
      </c>
    </row>
    <row r="1676" spans="2:5">
      <c r="B1676" s="1">
        <v>9781785282195</v>
      </c>
      <c r="C1676" s="1">
        <v>9781785283147</v>
      </c>
      <c r="D1676" s="2" t="s">
        <v>1583</v>
      </c>
      <c r="E1676" s="5">
        <v>42520</v>
      </c>
    </row>
    <row r="1677" spans="2:5">
      <c r="B1677" s="1">
        <v>9781785882722</v>
      </c>
      <c r="C1677" s="1">
        <v>9781785882432</v>
      </c>
      <c r="D1677" s="2" t="s">
        <v>1584</v>
      </c>
      <c r="E1677" s="5">
        <v>42520</v>
      </c>
    </row>
    <row r="1678" spans="2:5">
      <c r="B1678" s="1">
        <v>9781785880391</v>
      </c>
      <c r="C1678" s="1">
        <v>9781785887789</v>
      </c>
      <c r="D1678" s="2" t="s">
        <v>1585</v>
      </c>
      <c r="E1678" s="5">
        <v>42520</v>
      </c>
    </row>
    <row r="1679" spans="2:5">
      <c r="B1679" s="1">
        <v>9781785883910</v>
      </c>
      <c r="C1679" s="1">
        <v>9781785883699</v>
      </c>
      <c r="D1679" s="2" t="s">
        <v>1586</v>
      </c>
      <c r="E1679" s="5">
        <v>42517</v>
      </c>
    </row>
    <row r="1680" spans="2:5">
      <c r="B1680" s="1">
        <v>9781785887420</v>
      </c>
      <c r="C1680" s="1">
        <v>9781785888625</v>
      </c>
      <c r="D1680" s="2" t="s">
        <v>1587</v>
      </c>
      <c r="E1680" s="5">
        <v>42517</v>
      </c>
    </row>
    <row r="1681" spans="2:5">
      <c r="B1681" s="1">
        <v>9781785881510</v>
      </c>
      <c r="C1681" s="1">
        <v>9781785883798</v>
      </c>
      <c r="D1681" s="2" t="s">
        <v>1588</v>
      </c>
      <c r="E1681" s="5">
        <v>42517</v>
      </c>
    </row>
    <row r="1682" spans="2:5">
      <c r="B1682" s="1">
        <v>9781785888243</v>
      </c>
      <c r="C1682" s="1">
        <v>9781785889509</v>
      </c>
      <c r="D1682" s="2" t="s">
        <v>1589</v>
      </c>
      <c r="E1682" s="5">
        <v>42517</v>
      </c>
    </row>
    <row r="1683" spans="2:5">
      <c r="B1683" s="1">
        <v>9781783985425</v>
      </c>
      <c r="C1683" s="1">
        <v>9781783985432</v>
      </c>
      <c r="D1683" s="2" t="s">
        <v>1590</v>
      </c>
      <c r="E1683" s="5">
        <v>42517</v>
      </c>
    </row>
    <row r="1684" spans="2:5">
      <c r="B1684" s="1">
        <v>9781785882661</v>
      </c>
      <c r="C1684" s="1">
        <v>9781785882821</v>
      </c>
      <c r="D1684" s="2" t="s">
        <v>1591</v>
      </c>
      <c r="E1684" s="5">
        <v>42517</v>
      </c>
    </row>
    <row r="1685" spans="2:5">
      <c r="B1685" s="1">
        <v>9781785888441</v>
      </c>
      <c r="C1685" s="1">
        <v>9781785285745</v>
      </c>
      <c r="D1685" s="2" t="s">
        <v>1592</v>
      </c>
      <c r="E1685" s="5">
        <v>42516</v>
      </c>
    </row>
    <row r="1686" spans="2:5">
      <c r="B1686" s="1">
        <v>9781786469137</v>
      </c>
      <c r="C1686" s="1">
        <v>9781786463203</v>
      </c>
      <c r="D1686" s="2" t="s">
        <v>1593</v>
      </c>
      <c r="E1686" s="5">
        <v>42516</v>
      </c>
    </row>
    <row r="1687" spans="2:5">
      <c r="B1687" s="1">
        <v>9781785887109</v>
      </c>
      <c r="C1687" s="1">
        <v>9781785881084</v>
      </c>
      <c r="D1687" s="2" t="s">
        <v>1594</v>
      </c>
      <c r="E1687" s="5">
        <v>42516</v>
      </c>
    </row>
    <row r="1688" spans="2:5">
      <c r="B1688" s="1">
        <v>9781785884481</v>
      </c>
      <c r="C1688" s="1">
        <v>9781785887673</v>
      </c>
      <c r="D1688" s="2" t="s">
        <v>1595</v>
      </c>
      <c r="E1688" s="5">
        <v>42516</v>
      </c>
    </row>
    <row r="1689" spans="2:5">
      <c r="B1689" s="1">
        <v>9781785886249</v>
      </c>
      <c r="C1689" s="1">
        <v>9781785885372</v>
      </c>
      <c r="D1689" s="2" t="s">
        <v>1596</v>
      </c>
      <c r="E1689" s="5">
        <v>42516</v>
      </c>
    </row>
    <row r="1690" spans="2:5">
      <c r="B1690" s="1">
        <v>9781785883118</v>
      </c>
      <c r="C1690" s="1">
        <v>9781785880308</v>
      </c>
      <c r="D1690" s="2" t="s">
        <v>1597</v>
      </c>
      <c r="E1690" s="5">
        <v>42515</v>
      </c>
    </row>
    <row r="1691" spans="2:5">
      <c r="B1691" s="1">
        <v>9781786462299</v>
      </c>
      <c r="C1691" s="1">
        <v>9781786467669</v>
      </c>
      <c r="D1691" s="2" t="s">
        <v>1598</v>
      </c>
      <c r="E1691" s="5">
        <v>42515</v>
      </c>
    </row>
    <row r="1692" spans="2:5">
      <c r="B1692" s="1">
        <v>9781785886966</v>
      </c>
      <c r="C1692" s="1">
        <v>9781785885396</v>
      </c>
      <c r="D1692" s="2" t="s">
        <v>1599</v>
      </c>
      <c r="E1692" s="5">
        <v>42514</v>
      </c>
    </row>
    <row r="1693" spans="2:5">
      <c r="B1693" s="1">
        <v>9781786465818</v>
      </c>
      <c r="C1693" s="1">
        <v>9781786462442</v>
      </c>
      <c r="D1693" s="2" t="s">
        <v>1600</v>
      </c>
      <c r="E1693" s="5">
        <v>42514</v>
      </c>
    </row>
    <row r="1694" spans="2:5">
      <c r="B1694" s="1">
        <v>9781785288937</v>
      </c>
      <c r="C1694" s="1">
        <v>9781782174981</v>
      </c>
      <c r="D1694" s="2" t="s">
        <v>1601</v>
      </c>
      <c r="E1694" s="5">
        <v>42513</v>
      </c>
    </row>
    <row r="1695" spans="2:5">
      <c r="B1695" s="1">
        <v>9781785886850</v>
      </c>
      <c r="C1695" s="1">
        <v>9781785884399</v>
      </c>
      <c r="D1695" s="2" t="s">
        <v>1602</v>
      </c>
      <c r="E1695" s="5">
        <v>42510</v>
      </c>
    </row>
    <row r="1696" spans="2:5">
      <c r="B1696" s="1">
        <v>9781786464200</v>
      </c>
      <c r="C1696" s="1">
        <v>9781786465610</v>
      </c>
      <c r="D1696" s="2" t="s">
        <v>1603</v>
      </c>
      <c r="E1696" s="5">
        <v>42510</v>
      </c>
    </row>
    <row r="1697" spans="2:5">
      <c r="B1697" s="1">
        <v>9781785881381</v>
      </c>
      <c r="C1697" s="1">
        <v>9781785885310</v>
      </c>
      <c r="D1697" s="2" t="s">
        <v>1604</v>
      </c>
      <c r="E1697" s="5">
        <v>42510</v>
      </c>
    </row>
    <row r="1698" spans="2:5">
      <c r="B1698" s="1">
        <v>9781785887871</v>
      </c>
      <c r="C1698" s="1">
        <v>9781785880995</v>
      </c>
      <c r="D1698" s="2" t="s">
        <v>1605</v>
      </c>
      <c r="E1698" s="5">
        <v>42507</v>
      </c>
    </row>
    <row r="1699" spans="2:5">
      <c r="B1699" s="1">
        <v>9781782175339</v>
      </c>
      <c r="C1699" s="1">
        <v>9781785288753</v>
      </c>
      <c r="D1699" s="2" t="s">
        <v>1606</v>
      </c>
      <c r="E1699" s="5">
        <v>42506</v>
      </c>
    </row>
    <row r="1700" spans="2:5">
      <c r="B1700" s="1">
        <v>9781785883286</v>
      </c>
      <c r="C1700" s="1">
        <v>9781785885389</v>
      </c>
      <c r="D1700" s="2" t="s">
        <v>1607</v>
      </c>
      <c r="E1700" s="5">
        <v>42506</v>
      </c>
    </row>
    <row r="1701" spans="2:5">
      <c r="B1701" s="1">
        <v>9781785886362</v>
      </c>
      <c r="C1701" s="1">
        <v>9781785883668</v>
      </c>
      <c r="D1701" s="2" t="s">
        <v>1608</v>
      </c>
      <c r="E1701" s="5">
        <v>42489</v>
      </c>
    </row>
    <row r="1702" spans="2:5">
      <c r="B1702" s="1">
        <v>9781783551668</v>
      </c>
      <c r="C1702" s="1">
        <v>9781783558513</v>
      </c>
      <c r="D1702" s="2" t="s">
        <v>1609</v>
      </c>
      <c r="E1702" s="5">
        <v>42489</v>
      </c>
    </row>
    <row r="1703" spans="2:5">
      <c r="B1703" s="1">
        <v>9781783550579</v>
      </c>
      <c r="C1703" s="1">
        <v>9781785284106</v>
      </c>
      <c r="D1703" s="2" t="s">
        <v>1610</v>
      </c>
      <c r="E1703" s="5">
        <v>42489</v>
      </c>
    </row>
    <row r="1704" spans="2:5">
      <c r="B1704" s="1">
        <v>9781782175032</v>
      </c>
      <c r="C1704" s="1">
        <v>9781782174721</v>
      </c>
      <c r="D1704" s="2" t="s">
        <v>1611</v>
      </c>
      <c r="E1704" s="5">
        <v>42489</v>
      </c>
    </row>
    <row r="1705" spans="2:5">
      <c r="B1705" s="1">
        <v>9781785883644</v>
      </c>
      <c r="C1705" s="1">
        <v>9781785881763</v>
      </c>
      <c r="D1705" s="2" t="s">
        <v>1612</v>
      </c>
      <c r="E1705" s="5">
        <v>42489</v>
      </c>
    </row>
    <row r="1706" spans="2:5">
      <c r="B1706" s="1">
        <v>9781784391034</v>
      </c>
      <c r="C1706" s="1">
        <v>9781784396947</v>
      </c>
      <c r="D1706" s="2" t="s">
        <v>1613</v>
      </c>
      <c r="E1706" s="5">
        <v>42489</v>
      </c>
    </row>
    <row r="1707" spans="2:5">
      <c r="B1707" s="1">
        <v>9781783286935</v>
      </c>
      <c r="C1707" s="1">
        <v>9781783286942</v>
      </c>
      <c r="D1707" s="2" t="s">
        <v>1614</v>
      </c>
      <c r="E1707" s="5">
        <v>42489</v>
      </c>
    </row>
    <row r="1708" spans="2:5">
      <c r="B1708" s="1">
        <v>9781785284892</v>
      </c>
      <c r="C1708" s="1">
        <v>9781783552504</v>
      </c>
      <c r="D1708" s="2" t="s">
        <v>1615</v>
      </c>
      <c r="E1708" s="5">
        <v>42489</v>
      </c>
    </row>
    <row r="1709" spans="2:5">
      <c r="B1709" s="1">
        <v>9781784392055</v>
      </c>
      <c r="C1709" s="1">
        <v>9781784397418</v>
      </c>
      <c r="D1709" s="2" t="s">
        <v>1616</v>
      </c>
      <c r="E1709" s="5">
        <v>42489</v>
      </c>
    </row>
    <row r="1710" spans="2:5">
      <c r="B1710" s="1">
        <v>9781785289729</v>
      </c>
      <c r="C1710" s="1">
        <v>9781785289132</v>
      </c>
      <c r="D1710" s="2" t="s">
        <v>1617</v>
      </c>
      <c r="E1710" s="5">
        <v>42489</v>
      </c>
    </row>
    <row r="1711" spans="2:5">
      <c r="B1711" s="1">
        <v>9781783552115</v>
      </c>
      <c r="C1711" s="1">
        <v>9781783552122</v>
      </c>
      <c r="D1711" s="2" t="s">
        <v>1618</v>
      </c>
      <c r="E1711" s="5">
        <v>42489</v>
      </c>
    </row>
    <row r="1712" spans="2:5">
      <c r="B1712" s="1">
        <v>9781783984961</v>
      </c>
      <c r="C1712" s="1">
        <v>9781783984978</v>
      </c>
      <c r="D1712" s="2" t="s">
        <v>1619</v>
      </c>
      <c r="E1712" s="5">
        <v>42489</v>
      </c>
    </row>
    <row r="1713" spans="2:5">
      <c r="B1713" s="1">
        <v>9781785888663</v>
      </c>
      <c r="C1713" s="1">
        <v>9781785882739</v>
      </c>
      <c r="D1713" s="2" t="s">
        <v>1620</v>
      </c>
      <c r="E1713" s="5">
        <v>42489</v>
      </c>
    </row>
    <row r="1714" spans="2:5">
      <c r="B1714" s="1">
        <v>9781782161080</v>
      </c>
      <c r="C1714" s="1">
        <v>9781782161097</v>
      </c>
      <c r="D1714" s="2" t="s">
        <v>1621</v>
      </c>
      <c r="E1714" s="5">
        <v>42489</v>
      </c>
    </row>
    <row r="1715" spans="2:5">
      <c r="B1715" s="1">
        <v>9781784396589</v>
      </c>
      <c r="C1715" s="1">
        <v>9781784390365</v>
      </c>
      <c r="D1715" s="2" t="s">
        <v>152</v>
      </c>
      <c r="E1715" s="5">
        <v>42489</v>
      </c>
    </row>
    <row r="1716" spans="2:5">
      <c r="B1716" s="1">
        <v>9781784396527</v>
      </c>
      <c r="C1716" s="1">
        <v>9781784390242</v>
      </c>
      <c r="D1716" s="2" t="s">
        <v>1622</v>
      </c>
      <c r="E1716" s="5">
        <v>42489</v>
      </c>
    </row>
    <row r="1717" spans="2:5">
      <c r="B1717" s="1">
        <v>9781785286421</v>
      </c>
      <c r="C1717" s="1">
        <v>9781785285301</v>
      </c>
      <c r="D1717" s="2" t="s">
        <v>312</v>
      </c>
      <c r="E1717" s="5">
        <v>42489</v>
      </c>
    </row>
    <row r="1718" spans="2:5">
      <c r="B1718" s="1">
        <v>9781785885730</v>
      </c>
      <c r="C1718" s="1">
        <v>9781785881053</v>
      </c>
      <c r="D1718" s="2" t="s">
        <v>1623</v>
      </c>
      <c r="E1718" s="5">
        <v>42489</v>
      </c>
    </row>
    <row r="1719" spans="2:5">
      <c r="B1719" s="1">
        <v>9781782175353</v>
      </c>
      <c r="C1719" s="1">
        <v>9781785280757</v>
      </c>
      <c r="D1719" s="2" t="s">
        <v>1624</v>
      </c>
      <c r="E1719" s="5">
        <v>42489</v>
      </c>
    </row>
    <row r="1720" spans="2:5">
      <c r="B1720" s="1">
        <v>9781785285509</v>
      </c>
      <c r="C1720" s="1">
        <v>9781785284663</v>
      </c>
      <c r="D1720" s="2" t="s">
        <v>1625</v>
      </c>
      <c r="E1720" s="5">
        <v>42489</v>
      </c>
    </row>
    <row r="1721" spans="2:5">
      <c r="B1721" s="1">
        <v>9781785884269</v>
      </c>
      <c r="C1721" s="1">
        <v>9781785882043</v>
      </c>
      <c r="D1721" s="2" t="s">
        <v>1626</v>
      </c>
      <c r="E1721" s="5">
        <v>42488</v>
      </c>
    </row>
    <row r="1722" spans="2:5">
      <c r="B1722" s="1">
        <v>9781785889042</v>
      </c>
      <c r="C1722" s="1">
        <v>9781785882791</v>
      </c>
      <c r="D1722" s="2" t="s">
        <v>1627</v>
      </c>
      <c r="E1722" s="5">
        <v>42488</v>
      </c>
    </row>
    <row r="1723" spans="2:5">
      <c r="B1723" s="1">
        <v>9781785880896</v>
      </c>
      <c r="C1723" s="1">
        <v>9781785886157</v>
      </c>
      <c r="D1723" s="2" t="s">
        <v>1628</v>
      </c>
      <c r="E1723" s="5">
        <v>42488</v>
      </c>
    </row>
    <row r="1724" spans="2:5">
      <c r="B1724" s="1">
        <v>9781784393670</v>
      </c>
      <c r="C1724" s="1">
        <v>9781784392185</v>
      </c>
      <c r="D1724" s="2" t="s">
        <v>1629</v>
      </c>
      <c r="E1724" s="5">
        <v>42488</v>
      </c>
    </row>
    <row r="1725" spans="2:5">
      <c r="B1725" s="1">
        <v>9781783985692</v>
      </c>
      <c r="C1725" s="1">
        <v>9781785284540</v>
      </c>
      <c r="D1725" s="2" t="s">
        <v>1630</v>
      </c>
      <c r="E1725" s="5">
        <v>42488</v>
      </c>
    </row>
    <row r="1726" spans="2:5">
      <c r="B1726" s="1">
        <v>9781782173656</v>
      </c>
      <c r="C1726" s="1">
        <v>9781782173663</v>
      </c>
      <c r="D1726" s="2" t="s">
        <v>1631</v>
      </c>
      <c r="E1726" s="5">
        <v>42487</v>
      </c>
    </row>
    <row r="1727" spans="2:5">
      <c r="B1727" s="1">
        <v>9781785886942</v>
      </c>
      <c r="C1727" s="1">
        <v>9781785887475</v>
      </c>
      <c r="D1727" s="2" t="s">
        <v>1632</v>
      </c>
      <c r="E1727" s="5">
        <v>42487</v>
      </c>
    </row>
    <row r="1728" spans="2:5">
      <c r="B1728" s="1">
        <v>9781849519304</v>
      </c>
      <c r="C1728" s="1">
        <v>9781849519311</v>
      </c>
      <c r="D1728" s="2" t="s">
        <v>1633</v>
      </c>
      <c r="E1728" s="5">
        <v>42487</v>
      </c>
    </row>
    <row r="1729" spans="2:5">
      <c r="B1729" s="1">
        <v>9781785282317</v>
      </c>
      <c r="C1729" s="1">
        <v>9781785289040</v>
      </c>
      <c r="D1729" s="2" t="s">
        <v>1634</v>
      </c>
      <c r="E1729" s="5">
        <v>42487</v>
      </c>
    </row>
    <row r="1730" spans="2:5">
      <c r="B1730" s="1">
        <v>9781784390310</v>
      </c>
      <c r="C1730" s="1">
        <v>9781784394264</v>
      </c>
      <c r="D1730" s="2" t="s">
        <v>1635</v>
      </c>
      <c r="E1730" s="5">
        <v>42486</v>
      </c>
    </row>
    <row r="1731" spans="2:5">
      <c r="B1731" s="1">
        <v>9781785283697</v>
      </c>
      <c r="C1731" s="1">
        <v>9781785280771</v>
      </c>
      <c r="D1731" s="2" t="s">
        <v>1636</v>
      </c>
      <c r="E1731" s="5">
        <v>42486</v>
      </c>
    </row>
    <row r="1732" spans="2:5">
      <c r="B1732" s="1">
        <v>9781785887406</v>
      </c>
      <c r="C1732" s="1">
        <v>9781785883194</v>
      </c>
      <c r="D1732" s="2" t="s">
        <v>1637</v>
      </c>
      <c r="E1732" s="5">
        <v>42486</v>
      </c>
    </row>
    <row r="1733" spans="2:5">
      <c r="B1733" s="1">
        <v>9781785880919</v>
      </c>
      <c r="C1733" s="1">
        <v>9781785887826</v>
      </c>
      <c r="D1733" s="2" t="s">
        <v>1638</v>
      </c>
      <c r="E1733" s="5">
        <v>42486</v>
      </c>
    </row>
    <row r="1734" spans="2:5">
      <c r="B1734" s="1">
        <v>9781785882265</v>
      </c>
      <c r="C1734" s="1">
        <v>9781785881633</v>
      </c>
      <c r="D1734" s="2" t="s">
        <v>1639</v>
      </c>
      <c r="E1734" s="5">
        <v>42485</v>
      </c>
    </row>
    <row r="1735" spans="2:5">
      <c r="B1735" s="1">
        <v>9781785885969</v>
      </c>
      <c r="C1735" s="1">
        <v>9781785880148</v>
      </c>
      <c r="D1735" s="2" t="s">
        <v>1640</v>
      </c>
      <c r="E1735" s="5">
        <v>42485</v>
      </c>
    </row>
    <row r="1736" spans="2:5">
      <c r="B1736" s="1">
        <v>9781782173250</v>
      </c>
      <c r="C1736" s="1">
        <v>9781782173267</v>
      </c>
      <c r="D1736" s="2" t="s">
        <v>1641</v>
      </c>
      <c r="E1736" s="5">
        <v>42485</v>
      </c>
    </row>
    <row r="1737" spans="2:5">
      <c r="B1737" s="1">
        <v>9781785881770</v>
      </c>
      <c r="C1737" s="1">
        <v>9781785885105</v>
      </c>
      <c r="D1737" s="2" t="s">
        <v>1642</v>
      </c>
      <c r="E1737" s="5">
        <v>42485</v>
      </c>
    </row>
    <row r="1738" spans="2:5">
      <c r="B1738" s="1">
        <v>9781785288654</v>
      </c>
      <c r="C1738" s="1">
        <v>9781785281792</v>
      </c>
      <c r="D1738" s="2" t="s">
        <v>1643</v>
      </c>
      <c r="E1738" s="5">
        <v>42482</v>
      </c>
    </row>
    <row r="1739" spans="2:5">
      <c r="B1739" s="1">
        <v>9781785285066</v>
      </c>
      <c r="C1739" s="1">
        <v>9781785286742</v>
      </c>
      <c r="D1739" s="2" t="s">
        <v>1644</v>
      </c>
      <c r="E1739" s="5">
        <v>42482</v>
      </c>
    </row>
    <row r="1740" spans="2:5">
      <c r="B1740" s="1">
        <v>9781783553754</v>
      </c>
      <c r="C1740" s="1">
        <v>9781783553761</v>
      </c>
      <c r="D1740" s="2" t="s">
        <v>1645</v>
      </c>
      <c r="E1740" s="5">
        <v>42481</v>
      </c>
    </row>
    <row r="1741" spans="2:5">
      <c r="B1741" s="1">
        <v>9781784395902</v>
      </c>
      <c r="C1741" s="1">
        <v>9781784392956</v>
      </c>
      <c r="D1741" s="2" t="s">
        <v>1646</v>
      </c>
      <c r="E1741" s="5">
        <v>42481</v>
      </c>
    </row>
    <row r="1742" spans="2:5">
      <c r="B1742" s="1">
        <v>9781785881251</v>
      </c>
      <c r="C1742" s="1">
        <v>9781785884009</v>
      </c>
      <c r="D1742" s="2" t="s">
        <v>1647</v>
      </c>
      <c r="E1742" s="5">
        <v>42481</v>
      </c>
    </row>
    <row r="1743" spans="2:5">
      <c r="B1743" s="1">
        <v>9781785889288</v>
      </c>
      <c r="C1743" s="1">
        <v>9781785883729</v>
      </c>
      <c r="D1743" s="2" t="s">
        <v>1648</v>
      </c>
      <c r="E1743" s="5">
        <v>42481</v>
      </c>
    </row>
    <row r="1744" spans="2:5">
      <c r="B1744" s="1">
        <v>9781785289644</v>
      </c>
      <c r="C1744" s="1">
        <v>9781785282744</v>
      </c>
      <c r="D1744" s="2" t="s">
        <v>1649</v>
      </c>
      <c r="E1744" s="5">
        <v>42481</v>
      </c>
    </row>
    <row r="1745" spans="2:5">
      <c r="B1745" s="1">
        <v>9781785283277</v>
      </c>
      <c r="C1745" s="1">
        <v>9781785281235</v>
      </c>
      <c r="D1745" s="2" t="s">
        <v>1650</v>
      </c>
      <c r="E1745" s="5">
        <v>42479</v>
      </c>
    </row>
    <row r="1746" spans="2:5">
      <c r="B1746" s="1">
        <v>9781785281105</v>
      </c>
      <c r="C1746" s="1">
        <v>9781785286049</v>
      </c>
      <c r="D1746" s="2" t="s">
        <v>1651</v>
      </c>
      <c r="E1746" s="5">
        <v>42474</v>
      </c>
    </row>
    <row r="1747" spans="2:5">
      <c r="B1747" s="1">
        <v>9781782175063</v>
      </c>
      <c r="C1747" s="1">
        <v>9781785285851</v>
      </c>
      <c r="D1747" s="2" t="s">
        <v>1652</v>
      </c>
      <c r="E1747" s="5">
        <v>42474</v>
      </c>
    </row>
    <row r="1748" spans="2:5">
      <c r="B1748" s="1">
        <v>9781785888182</v>
      </c>
      <c r="C1748" s="1">
        <v>9781785889684</v>
      </c>
      <c r="D1748" s="2" t="s">
        <v>1653</v>
      </c>
      <c r="E1748" s="5">
        <v>42472</v>
      </c>
    </row>
    <row r="1749" spans="2:5">
      <c r="B1749" s="1">
        <v>9781785889691</v>
      </c>
      <c r="C1749" s="1">
        <v>9781785887048</v>
      </c>
      <c r="D1749" s="2" t="s">
        <v>1654</v>
      </c>
      <c r="E1749" s="5">
        <v>42472</v>
      </c>
    </row>
    <row r="1750" spans="2:5">
      <c r="B1750" s="1">
        <v>9781784397555</v>
      </c>
      <c r="C1750" s="1">
        <v>9781784394820</v>
      </c>
      <c r="D1750" s="2" t="s">
        <v>1655</v>
      </c>
      <c r="E1750" s="5">
        <v>42472</v>
      </c>
    </row>
    <row r="1751" spans="2:5">
      <c r="B1751" s="1">
        <v>9781785882951</v>
      </c>
      <c r="C1751" s="1">
        <v>9781785880780</v>
      </c>
      <c r="D1751" s="2" t="s">
        <v>1656</v>
      </c>
      <c r="E1751" s="5">
        <v>42466</v>
      </c>
    </row>
    <row r="1752" spans="2:5">
      <c r="B1752" s="1">
        <v>9781784395506</v>
      </c>
      <c r="C1752" s="1">
        <v>9781784398002</v>
      </c>
      <c r="D1752" s="2" t="s">
        <v>1657</v>
      </c>
      <c r="E1752" s="5">
        <v>42460</v>
      </c>
    </row>
    <row r="1753" spans="2:5">
      <c r="B1753" s="1">
        <v>9781785287596</v>
      </c>
      <c r="C1753" s="1">
        <v>9781785287855</v>
      </c>
      <c r="D1753" s="2" t="s">
        <v>1658</v>
      </c>
      <c r="E1753" s="5">
        <v>42460</v>
      </c>
    </row>
    <row r="1754" spans="2:5">
      <c r="B1754" s="1">
        <v>9781784390846</v>
      </c>
      <c r="C1754" s="1">
        <v>9781784392635</v>
      </c>
      <c r="D1754" s="2" t="s">
        <v>1659</v>
      </c>
      <c r="E1754" s="5">
        <v>42460</v>
      </c>
    </row>
    <row r="1755" spans="2:5">
      <c r="B1755" s="1">
        <v>9781783288625</v>
      </c>
      <c r="C1755" s="1">
        <v>9781783288632</v>
      </c>
      <c r="D1755" s="2" t="s">
        <v>1660</v>
      </c>
      <c r="E1755" s="5">
        <v>42460</v>
      </c>
    </row>
    <row r="1756" spans="2:5">
      <c r="B1756" s="1">
        <v>9781785886195</v>
      </c>
      <c r="C1756" s="1">
        <v>9781785889202</v>
      </c>
      <c r="D1756" s="2" t="s">
        <v>1661</v>
      </c>
      <c r="E1756" s="5">
        <v>42460</v>
      </c>
    </row>
    <row r="1757" spans="2:5">
      <c r="B1757" s="1">
        <v>9781783553570</v>
      </c>
      <c r="C1757" s="1">
        <v>9781783553587</v>
      </c>
      <c r="D1757" s="2" t="s">
        <v>1662</v>
      </c>
      <c r="E1757" s="5">
        <v>42460</v>
      </c>
    </row>
    <row r="1758" spans="2:5">
      <c r="B1758" s="1">
        <v>9781782174844</v>
      </c>
      <c r="C1758" s="1">
        <v>9781785284793</v>
      </c>
      <c r="D1758" s="2" t="s">
        <v>1663</v>
      </c>
      <c r="E1758" s="5">
        <v>42460</v>
      </c>
    </row>
    <row r="1759" spans="2:5">
      <c r="B1759" s="1">
        <v>9781785285684</v>
      </c>
      <c r="C1759" s="1">
        <v>9781782175087</v>
      </c>
      <c r="D1759" s="2" t="s">
        <v>1664</v>
      </c>
      <c r="E1759" s="5">
        <v>42460</v>
      </c>
    </row>
    <row r="1760" spans="2:5">
      <c r="B1760" s="1">
        <v>9781782175797</v>
      </c>
      <c r="C1760" s="1">
        <v>9781782175391</v>
      </c>
      <c r="D1760" s="2" t="s">
        <v>1665</v>
      </c>
      <c r="E1760" s="5">
        <v>42460</v>
      </c>
    </row>
    <row r="1761" spans="2:5">
      <c r="B1761" s="1">
        <v>9781785286933</v>
      </c>
      <c r="C1761" s="1">
        <v>9781785283482</v>
      </c>
      <c r="D1761" s="2" t="s">
        <v>1666</v>
      </c>
      <c r="E1761" s="5">
        <v>42460</v>
      </c>
    </row>
    <row r="1762" spans="2:5">
      <c r="B1762" s="1">
        <v>9781785880315</v>
      </c>
      <c r="C1762" s="1">
        <v>9781785883934</v>
      </c>
      <c r="D1762" s="2" t="s">
        <v>1667</v>
      </c>
      <c r="E1762" s="5">
        <v>42460</v>
      </c>
    </row>
    <row r="1763" spans="2:5">
      <c r="B1763" s="1">
        <v>9781783981786</v>
      </c>
      <c r="C1763" s="1">
        <v>9781783981793</v>
      </c>
      <c r="D1763" s="2" t="s">
        <v>1668</v>
      </c>
      <c r="E1763" s="5">
        <v>42460</v>
      </c>
    </row>
    <row r="1764" spans="2:5">
      <c r="B1764" s="1">
        <v>9781786469465</v>
      </c>
      <c r="C1764" s="1">
        <v>9781786467034</v>
      </c>
      <c r="D1764" s="2" t="s">
        <v>1669</v>
      </c>
      <c r="E1764" s="5">
        <v>42459</v>
      </c>
    </row>
    <row r="1765" spans="2:5">
      <c r="B1765" s="1">
        <v>9781785884382</v>
      </c>
      <c r="C1765" s="1">
        <v>9781785889127</v>
      </c>
      <c r="D1765" s="2" t="s">
        <v>1670</v>
      </c>
      <c r="E1765" s="5">
        <v>42459</v>
      </c>
    </row>
    <row r="1766" spans="2:5">
      <c r="B1766" s="1">
        <v>9781785280580</v>
      </c>
      <c r="C1766" s="1">
        <v>9781785284717</v>
      </c>
      <c r="D1766" s="2" t="s">
        <v>343</v>
      </c>
      <c r="E1766" s="5">
        <v>42459</v>
      </c>
    </row>
    <row r="1767" spans="2:5">
      <c r="B1767" s="1">
        <v>9781785886201</v>
      </c>
      <c r="C1767" s="1">
        <v>9781785887116</v>
      </c>
      <c r="D1767" s="2" t="s">
        <v>1671</v>
      </c>
      <c r="E1767" s="5">
        <v>42459</v>
      </c>
    </row>
    <row r="1768" spans="2:5">
      <c r="B1768" s="1">
        <v>9781785288876</v>
      </c>
      <c r="C1768" s="1">
        <v>9781785287053</v>
      </c>
      <c r="D1768" s="2" t="s">
        <v>1672</v>
      </c>
      <c r="E1768" s="5">
        <v>42459</v>
      </c>
    </row>
    <row r="1769" spans="2:5">
      <c r="B1769" s="1">
        <v>9781785888854</v>
      </c>
      <c r="C1769" s="1">
        <v>9781785881961</v>
      </c>
      <c r="D1769" s="2" t="s">
        <v>1673</v>
      </c>
      <c r="E1769" s="5">
        <v>42459</v>
      </c>
    </row>
    <row r="1770" spans="2:5">
      <c r="B1770" s="1">
        <v>9781785889219</v>
      </c>
      <c r="C1770" s="1">
        <v>9781785882463</v>
      </c>
      <c r="D1770" s="2" t="s">
        <v>1674</v>
      </c>
      <c r="E1770" s="5">
        <v>42459</v>
      </c>
    </row>
    <row r="1771" spans="2:5">
      <c r="B1771" s="1">
        <v>9781783989522</v>
      </c>
      <c r="C1771" s="1">
        <v>9781783989539</v>
      </c>
      <c r="D1771" s="2" t="s">
        <v>1675</v>
      </c>
      <c r="E1771" s="5">
        <v>42459</v>
      </c>
    </row>
    <row r="1772" spans="2:5">
      <c r="B1772" s="1">
        <v>9781785285615</v>
      </c>
      <c r="C1772" s="1">
        <v>9781785288739</v>
      </c>
      <c r="D1772" s="2" t="s">
        <v>1676</v>
      </c>
      <c r="E1772" s="5">
        <v>42459</v>
      </c>
    </row>
    <row r="1773" spans="2:5">
      <c r="B1773" s="1">
        <v>9781785285691</v>
      </c>
      <c r="C1773" s="1">
        <v>9781783558544</v>
      </c>
      <c r="D1773" s="2" t="s">
        <v>1677</v>
      </c>
      <c r="E1773" s="5">
        <v>42458</v>
      </c>
    </row>
    <row r="1774" spans="2:5">
      <c r="B1774" s="1">
        <v>9781785880544</v>
      </c>
      <c r="C1774" s="1">
        <v>9781785883415</v>
      </c>
      <c r="D1774" s="2" t="s">
        <v>1678</v>
      </c>
      <c r="E1774" s="5">
        <v>42458</v>
      </c>
    </row>
    <row r="1775" spans="2:5">
      <c r="B1775" s="1">
        <v>9781784395810</v>
      </c>
      <c r="C1775" s="1">
        <v>9781784392024</v>
      </c>
      <c r="D1775" s="2" t="s">
        <v>1679</v>
      </c>
      <c r="E1775" s="5">
        <v>42458</v>
      </c>
    </row>
    <row r="1776" spans="2:5">
      <c r="B1776" s="1">
        <v>9781782175001</v>
      </c>
      <c r="C1776" s="1">
        <v>9781785283086</v>
      </c>
      <c r="D1776" s="2" t="s">
        <v>1680</v>
      </c>
      <c r="E1776" s="5">
        <v>42458</v>
      </c>
    </row>
    <row r="1777" spans="2:5">
      <c r="B1777" s="1">
        <v>9781785888403</v>
      </c>
      <c r="C1777" s="1">
        <v>9781785881190</v>
      </c>
      <c r="D1777" s="2" t="s">
        <v>1681</v>
      </c>
      <c r="E1777" s="5">
        <v>42458</v>
      </c>
    </row>
    <row r="1778" spans="2:5">
      <c r="B1778" s="1">
        <v>9781783552139</v>
      </c>
      <c r="C1778" s="1">
        <v>9781783552146</v>
      </c>
      <c r="D1778" s="2" t="s">
        <v>1682</v>
      </c>
      <c r="E1778" s="5">
        <v>42457</v>
      </c>
    </row>
    <row r="1779" spans="2:5">
      <c r="B1779" s="1">
        <v>9781785283154</v>
      </c>
      <c r="C1779" s="1">
        <v>9781785286063</v>
      </c>
      <c r="D1779" s="2" t="s">
        <v>1683</v>
      </c>
      <c r="E1779" s="5">
        <v>42457</v>
      </c>
    </row>
    <row r="1780" spans="2:5">
      <c r="B1780" s="1">
        <v>9781785887062</v>
      </c>
      <c r="C1780" s="1">
        <v>9781785883408</v>
      </c>
      <c r="D1780" s="2" t="s">
        <v>1684</v>
      </c>
      <c r="E1780" s="5">
        <v>42457</v>
      </c>
    </row>
    <row r="1781" spans="2:5">
      <c r="B1781" s="1">
        <v>9781783555055</v>
      </c>
      <c r="C1781" s="1">
        <v>9781783555062</v>
      </c>
      <c r="D1781" s="2" t="s">
        <v>1685</v>
      </c>
      <c r="E1781" s="5">
        <v>42457</v>
      </c>
    </row>
    <row r="1782" spans="2:5">
      <c r="B1782" s="1">
        <v>9781785880537</v>
      </c>
      <c r="C1782" s="1">
        <v>9781785881855</v>
      </c>
      <c r="D1782" s="2" t="s">
        <v>1686</v>
      </c>
      <c r="E1782" s="5">
        <v>42457</v>
      </c>
    </row>
    <row r="1783" spans="2:5">
      <c r="B1783" s="1">
        <v>9781785888809</v>
      </c>
      <c r="C1783" s="1">
        <v>9781785883330</v>
      </c>
      <c r="D1783" s="2" t="s">
        <v>1687</v>
      </c>
      <c r="E1783" s="5">
        <v>42457</v>
      </c>
    </row>
    <row r="1784" spans="2:5">
      <c r="B1784" s="1">
        <v>9781785889745</v>
      </c>
      <c r="C1784" s="1">
        <v>9781785882050</v>
      </c>
      <c r="D1784" s="2" t="s">
        <v>1688</v>
      </c>
      <c r="E1784" s="5">
        <v>42457</v>
      </c>
    </row>
    <row r="1785" spans="2:5">
      <c r="B1785" s="1">
        <v>9781785880773</v>
      </c>
      <c r="C1785" s="1">
        <v>9781785882807</v>
      </c>
      <c r="D1785" s="2" t="s">
        <v>1689</v>
      </c>
      <c r="E1785" s="5">
        <v>42457</v>
      </c>
    </row>
    <row r="1786" spans="2:5">
      <c r="B1786" s="1">
        <v>9781785887512</v>
      </c>
      <c r="C1786" s="1">
        <v>9781785883811</v>
      </c>
      <c r="D1786" s="2" t="s">
        <v>1690</v>
      </c>
      <c r="E1786" s="5">
        <v>42452</v>
      </c>
    </row>
    <row r="1787" spans="2:5">
      <c r="B1787" s="1">
        <v>9781782168737</v>
      </c>
      <c r="C1787" s="1">
        <v>9781782168744</v>
      </c>
      <c r="D1787" s="2" t="s">
        <v>1691</v>
      </c>
      <c r="E1787" s="5">
        <v>42452</v>
      </c>
    </row>
    <row r="1788" spans="2:5">
      <c r="B1788" s="1">
        <v>9781785889592</v>
      </c>
      <c r="C1788" s="1">
        <v>9781785882760</v>
      </c>
      <c r="D1788" s="2" t="s">
        <v>1692</v>
      </c>
      <c r="E1788" s="5">
        <v>42452</v>
      </c>
    </row>
    <row r="1789" spans="2:5">
      <c r="B1789" s="1">
        <v>9781785888380</v>
      </c>
      <c r="C1789" s="1">
        <v>9781785888120</v>
      </c>
      <c r="D1789" s="2" t="s">
        <v>1693</v>
      </c>
      <c r="E1789" s="5">
        <v>42452</v>
      </c>
    </row>
    <row r="1790" spans="2:5">
      <c r="B1790" s="1">
        <v>9781785883781</v>
      </c>
      <c r="C1790" s="1">
        <v>9781785884337</v>
      </c>
      <c r="D1790" s="2" t="s">
        <v>1694</v>
      </c>
      <c r="E1790" s="5">
        <v>42452</v>
      </c>
    </row>
    <row r="1791" spans="2:5">
      <c r="B1791" s="1">
        <v>9781785288975</v>
      </c>
      <c r="C1791" s="1">
        <v>9781785283123</v>
      </c>
      <c r="D1791" s="2" t="s">
        <v>1695</v>
      </c>
      <c r="E1791" s="5">
        <v>42452</v>
      </c>
    </row>
    <row r="1792" spans="2:5">
      <c r="B1792" s="1">
        <v>9781785287756</v>
      </c>
      <c r="C1792" s="1">
        <v>9781785285738</v>
      </c>
      <c r="D1792" s="2" t="s">
        <v>1696</v>
      </c>
      <c r="E1792" s="5">
        <v>42452</v>
      </c>
    </row>
    <row r="1793" spans="2:5">
      <c r="B1793" s="1">
        <v>9781784397357</v>
      </c>
      <c r="C1793" s="1">
        <v>9781784395155</v>
      </c>
      <c r="D1793" s="2" t="s">
        <v>1697</v>
      </c>
      <c r="E1793" s="5">
        <v>42451</v>
      </c>
    </row>
    <row r="1794" spans="2:5">
      <c r="B1794" s="1">
        <v>9781784397975</v>
      </c>
      <c r="C1794" s="1">
        <v>9781784398606</v>
      </c>
      <c r="D1794" s="2" t="s">
        <v>1698</v>
      </c>
      <c r="E1794" s="5">
        <v>42451</v>
      </c>
    </row>
    <row r="1795" spans="2:5">
      <c r="B1795" s="1">
        <v>9781785888618</v>
      </c>
      <c r="C1795" s="1">
        <v>9781785888168</v>
      </c>
      <c r="D1795" s="2" t="s">
        <v>1699</v>
      </c>
      <c r="E1795" s="5">
        <v>42451</v>
      </c>
    </row>
    <row r="1796" spans="2:5">
      <c r="B1796" s="1">
        <v>9781785888304</v>
      </c>
      <c r="C1796" s="1">
        <v>9781785886935</v>
      </c>
      <c r="D1796" s="2" t="s">
        <v>1700</v>
      </c>
      <c r="E1796" s="5">
        <v>42451</v>
      </c>
    </row>
    <row r="1797" spans="2:5">
      <c r="B1797" s="1">
        <v>9781783986880</v>
      </c>
      <c r="C1797" s="1">
        <v>9781783986897</v>
      </c>
      <c r="D1797" s="2" t="s">
        <v>1701</v>
      </c>
      <c r="E1797" s="5">
        <v>42451</v>
      </c>
    </row>
    <row r="1798" spans="2:5">
      <c r="B1798" s="1">
        <v>9781785888984</v>
      </c>
      <c r="C1798" s="1">
        <v>9781785886140</v>
      </c>
      <c r="D1798" s="2" t="s">
        <v>1702</v>
      </c>
      <c r="E1798" s="5">
        <v>42450</v>
      </c>
    </row>
    <row r="1799" spans="2:5">
      <c r="B1799" s="1">
        <v>9781784393120</v>
      </c>
      <c r="C1799" s="1">
        <v>9781784396558</v>
      </c>
      <c r="D1799" s="2" t="s">
        <v>1703</v>
      </c>
      <c r="E1799" s="5">
        <v>42447</v>
      </c>
    </row>
    <row r="1800" spans="2:5">
      <c r="B1800" s="1">
        <v>9781785882517</v>
      </c>
      <c r="C1800" s="1">
        <v>9781785882456</v>
      </c>
      <c r="D1800" s="2" t="s">
        <v>1704</v>
      </c>
      <c r="E1800" s="5">
        <v>42447</v>
      </c>
    </row>
    <row r="1801" spans="2:5">
      <c r="B1801" s="1">
        <v>9781785887604</v>
      </c>
      <c r="C1801" s="1">
        <v>9781785884467</v>
      </c>
      <c r="D1801" s="2" t="s">
        <v>1705</v>
      </c>
      <c r="E1801" s="5">
        <v>42446</v>
      </c>
    </row>
    <row r="1802" spans="2:5">
      <c r="B1802" s="1">
        <v>9781782176503</v>
      </c>
      <c r="C1802" s="1">
        <v>9781782176510</v>
      </c>
      <c r="D1802" s="2" t="s">
        <v>1706</v>
      </c>
      <c r="E1802" s="5">
        <v>42445</v>
      </c>
    </row>
    <row r="1803" spans="2:5">
      <c r="B1803" s="1">
        <v>9781785882920</v>
      </c>
      <c r="C1803" s="1">
        <v>9781785882777</v>
      </c>
      <c r="D1803" s="2" t="s">
        <v>1707</v>
      </c>
      <c r="E1803" s="5">
        <v>42443</v>
      </c>
    </row>
    <row r="1804" spans="2:5">
      <c r="B1804" s="1">
        <v>9781785883378</v>
      </c>
      <c r="C1804" s="1">
        <v>9781785888694</v>
      </c>
      <c r="D1804" s="2" t="s">
        <v>1708</v>
      </c>
      <c r="E1804" s="5">
        <v>42440</v>
      </c>
    </row>
    <row r="1805" spans="2:5">
      <c r="B1805" s="1">
        <v>9781785880339</v>
      </c>
      <c r="C1805" s="1">
        <v>9781785888151</v>
      </c>
      <c r="D1805" s="2" t="s">
        <v>1709</v>
      </c>
      <c r="E1805" s="5">
        <v>42439</v>
      </c>
    </row>
    <row r="1806" spans="2:5">
      <c r="B1806" s="1">
        <v>9781785883767</v>
      </c>
      <c r="C1806" s="1">
        <v>9781785886003</v>
      </c>
      <c r="D1806" s="2" t="s">
        <v>1710</v>
      </c>
      <c r="E1806" s="5">
        <v>42437</v>
      </c>
    </row>
    <row r="1807" spans="2:5">
      <c r="B1807" s="1">
        <v>9781783288199</v>
      </c>
      <c r="C1807" s="1">
        <v>9781783288205</v>
      </c>
      <c r="D1807" s="2" t="s">
        <v>1711</v>
      </c>
      <c r="E1807" s="5">
        <v>42437</v>
      </c>
    </row>
    <row r="1808" spans="2:5">
      <c r="B1808" s="1">
        <v>9781785881473</v>
      </c>
      <c r="C1808" s="1">
        <v>9781785887550</v>
      </c>
      <c r="D1808" s="2" t="s">
        <v>1712</v>
      </c>
      <c r="E1808" s="5">
        <v>42437</v>
      </c>
    </row>
    <row r="1809" spans="2:5">
      <c r="B1809" s="1">
        <v>9781785884795</v>
      </c>
      <c r="C1809" s="1">
        <v>9781785886164</v>
      </c>
      <c r="D1809" s="2" t="s">
        <v>1713</v>
      </c>
      <c r="E1809" s="5">
        <v>42433</v>
      </c>
    </row>
    <row r="1810" spans="2:5">
      <c r="B1810" s="1">
        <v>9781783982202</v>
      </c>
      <c r="C1810" s="1">
        <v>9781783982219</v>
      </c>
      <c r="D1810" s="2" t="s">
        <v>1714</v>
      </c>
      <c r="E1810" s="5">
        <v>42429</v>
      </c>
    </row>
    <row r="1811" spans="2:5">
      <c r="B1811" s="1">
        <v>9781782174905</v>
      </c>
      <c r="C1811" s="1">
        <v>9781785282126</v>
      </c>
      <c r="D1811" s="2" t="s">
        <v>1715</v>
      </c>
      <c r="E1811" s="5">
        <v>42429</v>
      </c>
    </row>
    <row r="1812" spans="2:5">
      <c r="B1812" s="1">
        <v>9781785889332</v>
      </c>
      <c r="C1812" s="1">
        <v>9781785883132</v>
      </c>
      <c r="D1812" s="2" t="s">
        <v>1716</v>
      </c>
      <c r="E1812" s="5">
        <v>42429</v>
      </c>
    </row>
    <row r="1813" spans="2:5">
      <c r="B1813" s="1">
        <v>9781783289714</v>
      </c>
      <c r="C1813" s="1">
        <v>9781783289721</v>
      </c>
      <c r="D1813" s="2" t="s">
        <v>1717</v>
      </c>
      <c r="E1813" s="5">
        <v>42429</v>
      </c>
    </row>
    <row r="1814" spans="2:5">
      <c r="B1814" s="1">
        <v>9781784398156</v>
      </c>
      <c r="C1814" s="1">
        <v>9781784395964</v>
      </c>
      <c r="D1814" s="2" t="s">
        <v>1718</v>
      </c>
      <c r="E1814" s="5">
        <v>42429</v>
      </c>
    </row>
    <row r="1815" spans="2:5">
      <c r="B1815" s="1">
        <v>9781785886126</v>
      </c>
      <c r="C1815" s="1">
        <v>9781785885464</v>
      </c>
      <c r="D1815" s="2" t="s">
        <v>1719</v>
      </c>
      <c r="E1815" s="5">
        <v>42429</v>
      </c>
    </row>
    <row r="1816" spans="2:5">
      <c r="B1816" s="1">
        <v>9781785286315</v>
      </c>
      <c r="C1816" s="1">
        <v>9781783980741</v>
      </c>
      <c r="D1816" s="2" t="s">
        <v>1720</v>
      </c>
      <c r="E1816" s="5">
        <v>42429</v>
      </c>
    </row>
    <row r="1817" spans="2:5">
      <c r="B1817" s="1">
        <v>9781784393502</v>
      </c>
      <c r="C1817" s="1">
        <v>9781784397364</v>
      </c>
      <c r="D1817" s="2" t="s">
        <v>1721</v>
      </c>
      <c r="E1817" s="5">
        <v>42429</v>
      </c>
    </row>
    <row r="1818" spans="2:5">
      <c r="B1818" s="1">
        <v>9781785882500</v>
      </c>
      <c r="C1818" s="1">
        <v>9781785882029</v>
      </c>
      <c r="D1818" s="2" t="s">
        <v>1722</v>
      </c>
      <c r="E1818" s="5">
        <v>42429</v>
      </c>
    </row>
    <row r="1819" spans="2:5">
      <c r="B1819" s="1">
        <v>9781785885174</v>
      </c>
      <c r="C1819" s="1">
        <v>9781785887437</v>
      </c>
      <c r="D1819" s="2" t="s">
        <v>1723</v>
      </c>
      <c r="E1819" s="5">
        <v>42429</v>
      </c>
    </row>
    <row r="1820" spans="2:5">
      <c r="B1820" s="1">
        <v>9781784392918</v>
      </c>
      <c r="C1820" s="1">
        <v>9781784390853</v>
      </c>
      <c r="D1820" s="2" t="s">
        <v>300</v>
      </c>
      <c r="E1820" s="5">
        <v>42429</v>
      </c>
    </row>
    <row r="1821" spans="2:5">
      <c r="B1821" s="1">
        <v>9781785888816</v>
      </c>
      <c r="C1821" s="1">
        <v>9781785883620</v>
      </c>
      <c r="D1821" s="2" t="s">
        <v>1724</v>
      </c>
      <c r="E1821" s="5">
        <v>42429</v>
      </c>
    </row>
    <row r="1822" spans="2:5">
      <c r="B1822" s="1">
        <v>9781782167105</v>
      </c>
      <c r="C1822" s="1">
        <v>9781782167112</v>
      </c>
      <c r="D1822" s="2" t="s">
        <v>1725</v>
      </c>
      <c r="E1822" s="5">
        <v>42429</v>
      </c>
    </row>
    <row r="1823" spans="2:5">
      <c r="B1823" s="1">
        <v>9781785887369</v>
      </c>
      <c r="C1823" s="1">
        <v>9781785887055</v>
      </c>
      <c r="D1823" s="2" t="s">
        <v>1726</v>
      </c>
      <c r="E1823" s="5">
        <v>42429</v>
      </c>
    </row>
    <row r="1824" spans="2:5">
      <c r="B1824" s="1">
        <v>9781785282010</v>
      </c>
      <c r="C1824" s="1">
        <v>9781785284519</v>
      </c>
      <c r="D1824" s="2" t="s">
        <v>1727</v>
      </c>
      <c r="E1824" s="5">
        <v>42429</v>
      </c>
    </row>
    <row r="1825" spans="2:5">
      <c r="B1825" s="1">
        <v>9781782176039</v>
      </c>
      <c r="C1825" s="1">
        <v>9781782176046</v>
      </c>
      <c r="D1825" s="2" t="s">
        <v>1728</v>
      </c>
      <c r="E1825" s="5">
        <v>42426</v>
      </c>
    </row>
    <row r="1826" spans="2:5">
      <c r="B1826" s="1">
        <v>9781785288128</v>
      </c>
      <c r="C1826" s="1">
        <v>9781785288302</v>
      </c>
      <c r="D1826" s="2" t="s">
        <v>1729</v>
      </c>
      <c r="E1826" s="5">
        <v>42426</v>
      </c>
    </row>
    <row r="1827" spans="2:5">
      <c r="B1827" s="1">
        <v>9781785285240</v>
      </c>
      <c r="C1827" s="1">
        <v>9781785289187</v>
      </c>
      <c r="D1827" s="2" t="s">
        <v>1730</v>
      </c>
      <c r="E1827" s="5">
        <v>42426</v>
      </c>
    </row>
    <row r="1828" spans="2:5">
      <c r="B1828" s="1">
        <v>9781785888687</v>
      </c>
      <c r="C1828" s="1">
        <v>9781785885129</v>
      </c>
      <c r="D1828" s="2" t="s">
        <v>1731</v>
      </c>
      <c r="E1828" s="5">
        <v>42426</v>
      </c>
    </row>
    <row r="1829" spans="2:5">
      <c r="B1829" s="1">
        <v>9781783982349</v>
      </c>
      <c r="C1829" s="1">
        <v>9781783982356</v>
      </c>
      <c r="D1829" s="2" t="s">
        <v>1732</v>
      </c>
      <c r="E1829" s="5">
        <v>42426</v>
      </c>
    </row>
    <row r="1830" spans="2:5">
      <c r="B1830" s="1">
        <v>9781784391409</v>
      </c>
      <c r="C1830" s="1">
        <v>9781784397401</v>
      </c>
      <c r="D1830" s="2" t="s">
        <v>1733</v>
      </c>
      <c r="E1830" s="5">
        <v>42426</v>
      </c>
    </row>
    <row r="1831" spans="2:5">
      <c r="B1831" s="1">
        <v>9781785285561</v>
      </c>
      <c r="C1831" s="1">
        <v>9781785282850</v>
      </c>
      <c r="D1831" s="2" t="s">
        <v>1734</v>
      </c>
      <c r="E1831" s="5">
        <v>42425</v>
      </c>
    </row>
    <row r="1832" spans="2:5">
      <c r="B1832" s="1">
        <v>9781783989348</v>
      </c>
      <c r="C1832" s="1">
        <v>9781783989355</v>
      </c>
      <c r="D1832" s="2" t="s">
        <v>1735</v>
      </c>
      <c r="E1832" s="5">
        <v>42425</v>
      </c>
    </row>
    <row r="1833" spans="2:5">
      <c r="B1833" s="1">
        <v>9781785289897</v>
      </c>
      <c r="C1833" s="1">
        <v>9781785285820</v>
      </c>
      <c r="D1833" s="2" t="s">
        <v>1736</v>
      </c>
      <c r="E1833" s="5">
        <v>42425</v>
      </c>
    </row>
    <row r="1834" spans="2:5">
      <c r="B1834" s="1">
        <v>9781785888106</v>
      </c>
      <c r="C1834" s="1">
        <v>9781785882593</v>
      </c>
      <c r="D1834" s="2" t="s">
        <v>1737</v>
      </c>
      <c r="E1834" s="5">
        <v>42425</v>
      </c>
    </row>
    <row r="1835" spans="2:5">
      <c r="B1835" s="1">
        <v>9781782173113</v>
      </c>
      <c r="C1835" s="1">
        <v>9781785282218</v>
      </c>
      <c r="D1835" s="2" t="s">
        <v>1738</v>
      </c>
      <c r="E1835" s="5">
        <v>42425</v>
      </c>
    </row>
    <row r="1836" spans="2:5">
      <c r="B1836" s="1">
        <v>9781784396411</v>
      </c>
      <c r="C1836" s="1">
        <v>9781784394103</v>
      </c>
      <c r="D1836" s="2" t="s">
        <v>1739</v>
      </c>
      <c r="E1836" s="5">
        <v>42425</v>
      </c>
    </row>
    <row r="1837" spans="2:5">
      <c r="B1837" s="1">
        <v>9781784391966</v>
      </c>
      <c r="C1837" s="1">
        <v>9781784398453</v>
      </c>
      <c r="D1837" s="2" t="s">
        <v>1740</v>
      </c>
      <c r="E1837" s="5">
        <v>42425</v>
      </c>
    </row>
    <row r="1838" spans="2:5">
      <c r="B1838" s="1">
        <v>9781785886386</v>
      </c>
      <c r="C1838" s="1">
        <v>9781785881152</v>
      </c>
      <c r="D1838" s="2" t="s">
        <v>1741</v>
      </c>
      <c r="E1838" s="5">
        <v>42424</v>
      </c>
    </row>
    <row r="1839" spans="2:5">
      <c r="B1839" s="1">
        <v>9781783288434</v>
      </c>
      <c r="C1839" s="1">
        <v>9781783288441</v>
      </c>
      <c r="D1839" s="2" t="s">
        <v>1742</v>
      </c>
      <c r="E1839" s="5">
        <v>42424</v>
      </c>
    </row>
    <row r="1840" spans="2:5">
      <c r="B1840" s="1">
        <v>9781783558568</v>
      </c>
      <c r="C1840" s="1">
        <v>9781785281358</v>
      </c>
      <c r="D1840" s="2" t="s">
        <v>1743</v>
      </c>
      <c r="E1840" s="5">
        <v>42423</v>
      </c>
    </row>
    <row r="1841" spans="2:5">
      <c r="B1841" s="1">
        <v>9781785281501</v>
      </c>
      <c r="C1841" s="1">
        <v>9781785280412</v>
      </c>
      <c r="D1841" s="2" t="s">
        <v>1744</v>
      </c>
      <c r="E1841" s="5">
        <v>42423</v>
      </c>
    </row>
    <row r="1842" spans="2:5">
      <c r="B1842" s="1">
        <v>9781785882944</v>
      </c>
      <c r="C1842" s="1">
        <v>9781785886348</v>
      </c>
      <c r="D1842" s="2" t="s">
        <v>1745</v>
      </c>
      <c r="E1842" s="5">
        <v>42423</v>
      </c>
    </row>
    <row r="1843" spans="2:5">
      <c r="B1843" s="1">
        <v>9781785286131</v>
      </c>
      <c r="C1843" s="1">
        <v>9781785285264</v>
      </c>
      <c r="D1843" s="2" t="s">
        <v>1746</v>
      </c>
      <c r="E1843" s="5">
        <v>42423</v>
      </c>
    </row>
    <row r="1844" spans="2:5">
      <c r="B1844" s="1">
        <v>9781785280955</v>
      </c>
      <c r="C1844" s="1">
        <v>9781785288319</v>
      </c>
      <c r="D1844" s="2" t="s">
        <v>1747</v>
      </c>
      <c r="E1844" s="5">
        <v>42423</v>
      </c>
    </row>
    <row r="1845" spans="2:5">
      <c r="B1845" s="1">
        <v>9781783554539</v>
      </c>
      <c r="C1845" s="1">
        <v>9781783554546</v>
      </c>
      <c r="D1845" s="2" t="s">
        <v>1748</v>
      </c>
      <c r="E1845" s="5">
        <v>42423</v>
      </c>
    </row>
    <row r="1846" spans="2:5">
      <c r="B1846" s="1">
        <v>9781784393236</v>
      </c>
      <c r="C1846" s="1">
        <v>9781784390440</v>
      </c>
      <c r="D1846" s="2" t="s">
        <v>1749</v>
      </c>
      <c r="E1846" s="5">
        <v>42422</v>
      </c>
    </row>
    <row r="1847" spans="2:5">
      <c r="B1847" s="1">
        <v>9781785880735</v>
      </c>
      <c r="C1847" s="1">
        <v>9781785880049</v>
      </c>
      <c r="D1847" s="2" t="s">
        <v>1750</v>
      </c>
      <c r="E1847" s="5">
        <v>42422</v>
      </c>
    </row>
    <row r="1848" spans="2:5">
      <c r="B1848" s="1">
        <v>9781783551675</v>
      </c>
      <c r="C1848" s="1">
        <v>9781785289125</v>
      </c>
      <c r="D1848" s="2" t="s">
        <v>1751</v>
      </c>
      <c r="E1848" s="5">
        <v>42422</v>
      </c>
    </row>
    <row r="1849" spans="2:5">
      <c r="B1849" s="1">
        <v>9781785281976</v>
      </c>
      <c r="C1849" s="1">
        <v>9781785284670</v>
      </c>
      <c r="D1849" s="2" t="s">
        <v>1752</v>
      </c>
      <c r="E1849" s="5">
        <v>42422</v>
      </c>
    </row>
    <row r="1850" spans="2:5">
      <c r="B1850" s="1">
        <v>9781785889172</v>
      </c>
      <c r="C1850" s="1">
        <v>9781785887994</v>
      </c>
      <c r="D1850" s="2" t="s">
        <v>1753</v>
      </c>
      <c r="E1850" s="5">
        <v>42418</v>
      </c>
    </row>
    <row r="1851" spans="2:5">
      <c r="B1851" s="1">
        <v>9781785882876</v>
      </c>
      <c r="C1851" s="1">
        <v>9781785886522</v>
      </c>
      <c r="D1851" s="2" t="s">
        <v>504</v>
      </c>
      <c r="E1851" s="5">
        <v>42416</v>
      </c>
    </row>
    <row r="1852" spans="2:5">
      <c r="B1852" s="1">
        <v>9781785889011</v>
      </c>
      <c r="C1852" s="1">
        <v>9781785882173</v>
      </c>
      <c r="D1852" s="2" t="s">
        <v>1754</v>
      </c>
      <c r="E1852" s="5">
        <v>42416</v>
      </c>
    </row>
    <row r="1853" spans="2:5">
      <c r="B1853" s="1">
        <v>9781785888038</v>
      </c>
      <c r="C1853" s="1">
        <v>9781785887376</v>
      </c>
      <c r="D1853" s="2" t="s">
        <v>1755</v>
      </c>
      <c r="E1853" s="5">
        <v>42415</v>
      </c>
    </row>
    <row r="1854" spans="2:5">
      <c r="B1854" s="1">
        <v>9781783983261</v>
      </c>
      <c r="C1854" s="1">
        <v>9781783983278</v>
      </c>
      <c r="D1854" s="2" t="s">
        <v>1756</v>
      </c>
      <c r="E1854" s="5">
        <v>42415</v>
      </c>
    </row>
    <row r="1855" spans="2:5">
      <c r="B1855" s="1">
        <v>9781785284809</v>
      </c>
      <c r="C1855" s="1">
        <v>9781785282522</v>
      </c>
      <c r="D1855" s="2" t="s">
        <v>1757</v>
      </c>
      <c r="E1855" s="5">
        <v>42415</v>
      </c>
    </row>
    <row r="1856" spans="2:5">
      <c r="B1856" s="1">
        <v>9781782173755</v>
      </c>
      <c r="C1856" s="1">
        <v>9781782173762</v>
      </c>
      <c r="D1856" s="2" t="s">
        <v>1758</v>
      </c>
      <c r="E1856" s="5">
        <v>42412</v>
      </c>
    </row>
    <row r="1857" spans="2:5">
      <c r="B1857" s="1">
        <v>9781783986026</v>
      </c>
      <c r="C1857" s="1">
        <v>9781783986033</v>
      </c>
      <c r="D1857" s="2" t="s">
        <v>1759</v>
      </c>
      <c r="E1857" s="5">
        <v>42403</v>
      </c>
    </row>
    <row r="1858" spans="2:5">
      <c r="B1858" s="1">
        <v>9781785885839</v>
      </c>
      <c r="C1858" s="1">
        <v>9781785884788</v>
      </c>
      <c r="D1858" s="2" t="s">
        <v>1760</v>
      </c>
      <c r="E1858" s="5">
        <v>42403</v>
      </c>
    </row>
    <row r="1859" spans="2:5">
      <c r="B1859" s="1">
        <v>9781785886713</v>
      </c>
      <c r="C1859" s="1">
        <v>9781785886355</v>
      </c>
      <c r="D1859" s="2" t="s">
        <v>1761</v>
      </c>
      <c r="E1859" s="5">
        <v>42399</v>
      </c>
    </row>
    <row r="1860" spans="2:5">
      <c r="B1860" s="1">
        <v>9781785286353</v>
      </c>
      <c r="C1860" s="1">
        <v>9781785282652</v>
      </c>
      <c r="D1860" s="2" t="s">
        <v>1762</v>
      </c>
      <c r="E1860" s="5">
        <v>42399</v>
      </c>
    </row>
    <row r="1861" spans="2:5">
      <c r="B1861" s="1">
        <v>9781785886881</v>
      </c>
      <c r="C1861" s="1">
        <v>9781785880018</v>
      </c>
      <c r="D1861" s="2" t="s">
        <v>1763</v>
      </c>
      <c r="E1861" s="5">
        <v>42399</v>
      </c>
    </row>
    <row r="1862" spans="2:5">
      <c r="B1862" s="1">
        <v>9781785287473</v>
      </c>
      <c r="C1862" s="1">
        <v>9781785289675</v>
      </c>
      <c r="D1862" s="2" t="s">
        <v>1764</v>
      </c>
      <c r="E1862" s="5">
        <v>42399</v>
      </c>
    </row>
    <row r="1863" spans="2:5">
      <c r="B1863" s="1">
        <v>9781785287176</v>
      </c>
      <c r="C1863" s="1">
        <v>9781783988495</v>
      </c>
      <c r="D1863" s="2" t="s">
        <v>1765</v>
      </c>
      <c r="E1863" s="5">
        <v>42399</v>
      </c>
    </row>
    <row r="1864" spans="2:5">
      <c r="B1864" s="1">
        <v>9781784399689</v>
      </c>
      <c r="C1864" s="1">
        <v>9781784394011</v>
      </c>
      <c r="D1864" s="2" t="s">
        <v>1766</v>
      </c>
      <c r="E1864" s="5">
        <v>42399</v>
      </c>
    </row>
    <row r="1865" spans="2:5">
      <c r="B1865" s="1">
        <v>9781783551699</v>
      </c>
      <c r="C1865" s="1">
        <v>9781785282973</v>
      </c>
      <c r="D1865" s="2" t="s">
        <v>1767</v>
      </c>
      <c r="E1865" s="5">
        <v>42399</v>
      </c>
    </row>
    <row r="1866" spans="2:5">
      <c r="B1866" s="1">
        <v>9781784391010</v>
      </c>
      <c r="C1866" s="1">
        <v>9781784390884</v>
      </c>
      <c r="D1866" s="2" t="s">
        <v>1768</v>
      </c>
      <c r="E1866" s="5">
        <v>42399</v>
      </c>
    </row>
    <row r="1867" spans="2:5">
      <c r="B1867" s="1">
        <v>9781785288890</v>
      </c>
      <c r="C1867" s="1">
        <v>9781785280108</v>
      </c>
      <c r="D1867" s="2" t="s">
        <v>1769</v>
      </c>
      <c r="E1867" s="5">
        <v>42399</v>
      </c>
    </row>
    <row r="1868" spans="2:5">
      <c r="B1868" s="1">
        <v>9781784399788</v>
      </c>
      <c r="C1868" s="1">
        <v>9781784390914</v>
      </c>
      <c r="D1868" s="2" t="s">
        <v>1770</v>
      </c>
      <c r="E1868" s="5">
        <v>42399</v>
      </c>
    </row>
    <row r="1869" spans="2:5">
      <c r="B1869" s="1">
        <v>9781784391058</v>
      </c>
      <c r="C1869" s="1">
        <v>9781784396961</v>
      </c>
      <c r="D1869" s="2" t="s">
        <v>1771</v>
      </c>
      <c r="E1869" s="5">
        <v>42399</v>
      </c>
    </row>
    <row r="1870" spans="2:5">
      <c r="B1870" s="1">
        <v>9781785281341</v>
      </c>
      <c r="C1870" s="1">
        <v>9781785286285</v>
      </c>
      <c r="D1870" s="2" t="s">
        <v>1772</v>
      </c>
      <c r="E1870" s="5">
        <v>42399</v>
      </c>
    </row>
    <row r="1871" spans="2:5">
      <c r="B1871" s="1">
        <v>9781785281273</v>
      </c>
      <c r="C1871" s="1">
        <v>9781782174714</v>
      </c>
      <c r="D1871" s="2" t="s">
        <v>1773</v>
      </c>
      <c r="E1871" s="5">
        <v>42399</v>
      </c>
    </row>
    <row r="1872" spans="2:5">
      <c r="B1872" s="1">
        <v>9781785282355</v>
      </c>
      <c r="C1872" s="1">
        <v>9781785288340</v>
      </c>
      <c r="D1872" s="2" t="s">
        <v>1774</v>
      </c>
      <c r="E1872" s="5">
        <v>42399</v>
      </c>
    </row>
    <row r="1873" spans="2:5">
      <c r="B1873" s="1">
        <v>9781785287190</v>
      </c>
      <c r="C1873" s="1">
        <v>9781785284946</v>
      </c>
      <c r="D1873" s="2" t="s">
        <v>1775</v>
      </c>
      <c r="E1873" s="5">
        <v>42399</v>
      </c>
    </row>
    <row r="1874" spans="2:5">
      <c r="B1874" s="1">
        <v>9781785280610</v>
      </c>
      <c r="C1874" s="1">
        <v>9781785288678</v>
      </c>
      <c r="D1874" s="2" t="s">
        <v>1776</v>
      </c>
      <c r="E1874" s="5">
        <v>42399</v>
      </c>
    </row>
    <row r="1875" spans="2:5">
      <c r="B1875" s="1">
        <v>9781782168751</v>
      </c>
      <c r="C1875" s="1">
        <v>9781782168768</v>
      </c>
      <c r="D1875" s="2" t="s">
        <v>1777</v>
      </c>
      <c r="E1875" s="5">
        <v>42399</v>
      </c>
    </row>
    <row r="1876" spans="2:5">
      <c r="B1876" s="1">
        <v>9781785288685</v>
      </c>
      <c r="C1876" s="1">
        <v>9781785284342</v>
      </c>
      <c r="D1876" s="2" t="s">
        <v>1778</v>
      </c>
      <c r="E1876" s="5">
        <v>42399</v>
      </c>
    </row>
    <row r="1877" spans="2:5">
      <c r="B1877" s="1">
        <v>9781785281006</v>
      </c>
      <c r="C1877" s="1">
        <v>9781785286575</v>
      </c>
      <c r="D1877" s="2" t="s">
        <v>1779</v>
      </c>
      <c r="E1877" s="5">
        <v>42398</v>
      </c>
    </row>
    <row r="1878" spans="2:5">
      <c r="B1878" s="1">
        <v>9781782174349</v>
      </c>
      <c r="C1878" s="1">
        <v>9781785289682</v>
      </c>
      <c r="D1878" s="2" t="s">
        <v>1780</v>
      </c>
      <c r="E1878" s="5">
        <v>42398</v>
      </c>
    </row>
    <row r="1879" spans="2:5">
      <c r="B1879" s="1">
        <v>9781783988464</v>
      </c>
      <c r="C1879" s="1">
        <v>9781785285356</v>
      </c>
      <c r="D1879" s="2" t="s">
        <v>1781</v>
      </c>
      <c r="E1879" s="5">
        <v>42398</v>
      </c>
    </row>
    <row r="1880" spans="2:5">
      <c r="B1880" s="1">
        <v>9781785887284</v>
      </c>
      <c r="C1880" s="1">
        <v>9781785883989</v>
      </c>
      <c r="D1880" s="2" t="s">
        <v>1782</v>
      </c>
      <c r="E1880" s="5">
        <v>42398</v>
      </c>
    </row>
    <row r="1881" spans="2:5">
      <c r="B1881" s="1">
        <v>9781782168874</v>
      </c>
      <c r="C1881" s="1">
        <v>9781782168881</v>
      </c>
      <c r="D1881" s="2" t="s">
        <v>1783</v>
      </c>
      <c r="E1881" s="5">
        <v>42398</v>
      </c>
    </row>
    <row r="1882" spans="2:5">
      <c r="B1882" s="1">
        <v>9781785882470</v>
      </c>
      <c r="C1882" s="1">
        <v>9781785886416</v>
      </c>
      <c r="D1882" s="2" t="s">
        <v>1784</v>
      </c>
      <c r="E1882" s="5">
        <v>42398</v>
      </c>
    </row>
    <row r="1883" spans="2:5">
      <c r="B1883" s="1">
        <v>9781785282393</v>
      </c>
      <c r="C1883" s="1">
        <v>9781785285103</v>
      </c>
      <c r="D1883" s="2" t="s">
        <v>1785</v>
      </c>
      <c r="E1883" s="5">
        <v>42398</v>
      </c>
    </row>
    <row r="1884" spans="2:5">
      <c r="B1884" s="1">
        <v>9781782172819</v>
      </c>
      <c r="C1884" s="1">
        <v>9781782172826</v>
      </c>
      <c r="D1884" s="2" t="s">
        <v>1786</v>
      </c>
      <c r="E1884" s="5">
        <v>42397</v>
      </c>
    </row>
    <row r="1885" spans="2:5">
      <c r="B1885" s="1">
        <v>9781785888656</v>
      </c>
      <c r="C1885" s="1">
        <v>9781785889356</v>
      </c>
      <c r="D1885" s="2" t="s">
        <v>1787</v>
      </c>
      <c r="E1885" s="5">
        <v>42397</v>
      </c>
    </row>
    <row r="1886" spans="2:5">
      <c r="B1886" s="1">
        <v>9781785885693</v>
      </c>
      <c r="C1886" s="1">
        <v>9781785884801</v>
      </c>
      <c r="D1886" s="2" t="s">
        <v>1788</v>
      </c>
      <c r="E1886" s="5">
        <v>42397</v>
      </c>
    </row>
    <row r="1887" spans="2:5">
      <c r="B1887" s="1">
        <v>9781785886775</v>
      </c>
      <c r="C1887" s="1">
        <v>9781785881329</v>
      </c>
      <c r="D1887" s="2" t="s">
        <v>1789</v>
      </c>
      <c r="E1887" s="5">
        <v>42397</v>
      </c>
    </row>
    <row r="1888" spans="2:5">
      <c r="B1888" s="1">
        <v>9781785886805</v>
      </c>
      <c r="C1888" s="1">
        <v>9781785888328</v>
      </c>
      <c r="D1888" s="2" t="s">
        <v>1790</v>
      </c>
      <c r="E1888" s="5">
        <v>42397</v>
      </c>
    </row>
    <row r="1889" spans="2:5">
      <c r="B1889" s="1">
        <v>9781782175636</v>
      </c>
      <c r="C1889" s="1">
        <v>9781785281280</v>
      </c>
      <c r="D1889" s="2" t="s">
        <v>1791</v>
      </c>
      <c r="E1889" s="5">
        <v>42397</v>
      </c>
    </row>
    <row r="1890" spans="2:5">
      <c r="B1890" s="1">
        <v>9781785884610</v>
      </c>
      <c r="C1890" s="1">
        <v>9781785889387</v>
      </c>
      <c r="D1890" s="2" t="s">
        <v>1792</v>
      </c>
      <c r="E1890" s="5">
        <v>42397</v>
      </c>
    </row>
    <row r="1891" spans="2:5">
      <c r="B1891" s="1">
        <v>9781784390013</v>
      </c>
      <c r="C1891" s="1">
        <v>9781784399030</v>
      </c>
      <c r="D1891" s="2" t="s">
        <v>1793</v>
      </c>
      <c r="E1891" s="5">
        <v>42397</v>
      </c>
    </row>
    <row r="1892" spans="2:5">
      <c r="B1892" s="1">
        <v>9781785282454</v>
      </c>
      <c r="C1892" s="1">
        <v>9781785280368</v>
      </c>
      <c r="D1892" s="2" t="s">
        <v>1794</v>
      </c>
      <c r="E1892" s="5">
        <v>42397</v>
      </c>
    </row>
    <row r="1893" spans="2:5">
      <c r="B1893" s="1">
        <v>9781785281372</v>
      </c>
      <c r="C1893" s="1">
        <v>9781785289385</v>
      </c>
      <c r="D1893" s="2" t="s">
        <v>1795</v>
      </c>
      <c r="E1893" s="5">
        <v>42397</v>
      </c>
    </row>
    <row r="1894" spans="2:5">
      <c r="B1894" s="1">
        <v>9781785882425</v>
      </c>
      <c r="C1894" s="1">
        <v>9781785888649</v>
      </c>
      <c r="D1894" s="2" t="s">
        <v>1796</v>
      </c>
      <c r="E1894" s="5">
        <v>42397</v>
      </c>
    </row>
    <row r="1895" spans="2:5">
      <c r="B1895" s="1">
        <v>9781785282720</v>
      </c>
      <c r="C1895" s="1">
        <v>9781782175414</v>
      </c>
      <c r="D1895" s="2" t="s">
        <v>1797</v>
      </c>
      <c r="E1895" s="5">
        <v>42396</v>
      </c>
    </row>
    <row r="1896" spans="2:5">
      <c r="B1896" s="1">
        <v>9781785882371</v>
      </c>
      <c r="C1896" s="1">
        <v>9781785883552</v>
      </c>
      <c r="D1896" s="2" t="s">
        <v>1798</v>
      </c>
      <c r="E1896" s="5">
        <v>42396</v>
      </c>
    </row>
    <row r="1897" spans="2:5">
      <c r="B1897" s="1">
        <v>9781785888878</v>
      </c>
      <c r="C1897" s="1">
        <v>9781785880964</v>
      </c>
      <c r="D1897" s="2" t="s">
        <v>1799</v>
      </c>
      <c r="E1897" s="5">
        <v>42396</v>
      </c>
    </row>
    <row r="1898" spans="2:5">
      <c r="B1898" s="1">
        <v>9781785887338</v>
      </c>
      <c r="C1898" s="1">
        <v>9781785885280</v>
      </c>
      <c r="D1898" s="2" t="s">
        <v>1800</v>
      </c>
      <c r="E1898" s="5">
        <v>42394</v>
      </c>
    </row>
    <row r="1899" spans="2:5">
      <c r="B1899" s="1">
        <v>9781783986545</v>
      </c>
      <c r="C1899" s="1">
        <v>9781783986552</v>
      </c>
      <c r="D1899" s="2" t="s">
        <v>1801</v>
      </c>
      <c r="E1899" s="5">
        <v>42394</v>
      </c>
    </row>
    <row r="1900" spans="2:5">
      <c r="B1900" s="1">
        <v>9781784397289</v>
      </c>
      <c r="C1900" s="1">
        <v>9781784395087</v>
      </c>
      <c r="D1900" s="2" t="s">
        <v>1802</v>
      </c>
      <c r="E1900" s="5">
        <v>42391</v>
      </c>
    </row>
    <row r="1901" spans="2:5">
      <c r="B1901" s="1">
        <v>9781785280948</v>
      </c>
      <c r="C1901" s="1">
        <v>9781785287077</v>
      </c>
      <c r="D1901" s="2" t="s">
        <v>1803</v>
      </c>
      <c r="E1901" s="5">
        <v>42391</v>
      </c>
    </row>
    <row r="1902" spans="2:5">
      <c r="B1902" s="1">
        <v>9781784390570</v>
      </c>
      <c r="C1902" s="1">
        <v>9781784399948</v>
      </c>
      <c r="D1902" s="2" t="s">
        <v>1804</v>
      </c>
      <c r="E1902" s="5">
        <v>42387</v>
      </c>
    </row>
    <row r="1903" spans="2:5">
      <c r="B1903" s="1">
        <v>9781785880902</v>
      </c>
      <c r="C1903" s="1">
        <v>9781785884948</v>
      </c>
      <c r="D1903" s="2" t="s">
        <v>1805</v>
      </c>
      <c r="E1903" s="5">
        <v>42384</v>
      </c>
    </row>
    <row r="1904" spans="2:5">
      <c r="B1904" s="1">
        <v>9781783288496</v>
      </c>
      <c r="C1904" s="1">
        <v>9781783288502</v>
      </c>
      <c r="D1904" s="2" t="s">
        <v>1806</v>
      </c>
      <c r="E1904" s="5">
        <v>42384</v>
      </c>
    </row>
    <row r="1905" spans="2:5">
      <c r="B1905" s="1">
        <v>9781785286544</v>
      </c>
      <c r="C1905" s="1">
        <v>9781785286360</v>
      </c>
      <c r="D1905" s="2" t="s">
        <v>1807</v>
      </c>
      <c r="E1905" s="5">
        <v>42382</v>
      </c>
    </row>
    <row r="1906" spans="2:5">
      <c r="B1906" s="1">
        <v>9781785282621</v>
      </c>
      <c r="C1906" s="1">
        <v>9781785285653</v>
      </c>
      <c r="D1906" s="2" t="s">
        <v>1808</v>
      </c>
      <c r="E1906" s="5">
        <v>42382</v>
      </c>
    </row>
    <row r="1907" spans="2:5">
      <c r="B1907" s="1">
        <v>9781785289989</v>
      </c>
      <c r="C1907" s="1">
        <v>9781785286827</v>
      </c>
      <c r="D1907" s="2" t="s">
        <v>1809</v>
      </c>
      <c r="E1907" s="5">
        <v>42382</v>
      </c>
    </row>
    <row r="1908" spans="2:5">
      <c r="B1908" s="1">
        <v>9781785289286</v>
      </c>
      <c r="C1908" s="1">
        <v>9781785287619</v>
      </c>
      <c r="D1908" s="2" t="s">
        <v>1810</v>
      </c>
      <c r="E1908" s="5">
        <v>42380</v>
      </c>
    </row>
    <row r="1909" spans="2:5">
      <c r="B1909" s="1">
        <v>9781782177906</v>
      </c>
      <c r="C1909" s="1">
        <v>9781782177913</v>
      </c>
      <c r="D1909" s="2" t="s">
        <v>1811</v>
      </c>
      <c r="E1909" s="5">
        <v>42380</v>
      </c>
    </row>
    <row r="1910" spans="2:5">
      <c r="B1910" s="1">
        <v>9781785883255</v>
      </c>
      <c r="C1910" s="1">
        <v>9781785886799</v>
      </c>
      <c r="D1910" s="2" t="s">
        <v>1812</v>
      </c>
      <c r="E1910" s="5">
        <v>42376</v>
      </c>
    </row>
    <row r="1911" spans="2:5">
      <c r="B1911" s="1">
        <v>9781783981526</v>
      </c>
      <c r="C1911" s="1">
        <v>9781783981533</v>
      </c>
      <c r="D1911" s="2" t="s">
        <v>1813</v>
      </c>
      <c r="E1911" s="5">
        <v>42375</v>
      </c>
    </row>
    <row r="1912" spans="2:5">
      <c r="B1912" s="1">
        <v>9781785280214</v>
      </c>
      <c r="C1912" s="1">
        <v>9781785285448</v>
      </c>
      <c r="D1912" s="2" t="s">
        <v>1814</v>
      </c>
      <c r="E1912" s="5">
        <v>42375</v>
      </c>
    </row>
    <row r="1913" spans="2:5">
      <c r="B1913" s="1">
        <v>9781785281099</v>
      </c>
      <c r="C1913" s="1">
        <v>9781785284915</v>
      </c>
      <c r="D1913" s="2" t="s">
        <v>1815</v>
      </c>
      <c r="E1913" s="5">
        <v>42375</v>
      </c>
    </row>
    <row r="1914" spans="2:5">
      <c r="B1914" s="1">
        <v>9781785281846</v>
      </c>
      <c r="C1914" s="1">
        <v>9781785286988</v>
      </c>
      <c r="D1914" s="2" t="s">
        <v>1816</v>
      </c>
      <c r="E1914" s="5">
        <v>42374</v>
      </c>
    </row>
    <row r="1915" spans="2:5">
      <c r="B1915" s="1">
        <v>9781785282584</v>
      </c>
      <c r="C1915" s="1">
        <v>9781785282980</v>
      </c>
      <c r="D1915" s="2" t="s">
        <v>1817</v>
      </c>
      <c r="E1915" s="5">
        <v>42374</v>
      </c>
    </row>
    <row r="1916" spans="2:5">
      <c r="B1916" s="1">
        <v>9781785881749</v>
      </c>
      <c r="C1916" s="1">
        <v>9781785883477</v>
      </c>
      <c r="D1916" s="2" t="s">
        <v>1818</v>
      </c>
      <c r="E1916" s="5">
        <v>42374</v>
      </c>
    </row>
    <row r="1917" spans="2:5">
      <c r="B1917" s="1">
        <v>9781782174820</v>
      </c>
      <c r="C1917" s="1">
        <v>9781785283024</v>
      </c>
      <c r="D1917" s="2" t="s">
        <v>1819</v>
      </c>
      <c r="E1917" s="5">
        <v>42369</v>
      </c>
    </row>
    <row r="1918" spans="2:5">
      <c r="B1918" s="1">
        <v>9781849691406</v>
      </c>
      <c r="C1918" s="1">
        <v>9781849691413</v>
      </c>
      <c r="D1918" s="2" t="s">
        <v>1820</v>
      </c>
      <c r="E1918" s="5">
        <v>42369</v>
      </c>
    </row>
    <row r="1919" spans="2:5">
      <c r="B1919" s="1">
        <v>9781785286216</v>
      </c>
      <c r="C1919" s="1">
        <v>9781782175216</v>
      </c>
      <c r="D1919" s="2" t="s">
        <v>525</v>
      </c>
      <c r="E1919" s="5">
        <v>42369</v>
      </c>
    </row>
    <row r="1920" spans="2:5">
      <c r="B1920" s="1">
        <v>9781783552382</v>
      </c>
      <c r="C1920" s="1">
        <v>9781782175674</v>
      </c>
      <c r="D1920" s="2" t="s">
        <v>1821</v>
      </c>
      <c r="E1920" s="5">
        <v>42369</v>
      </c>
    </row>
    <row r="1921" spans="2:5">
      <c r="B1921" s="1">
        <v>9781785284755</v>
      </c>
      <c r="C1921" s="1">
        <v>9781785283567</v>
      </c>
      <c r="D1921" s="2" t="s">
        <v>1822</v>
      </c>
      <c r="E1921" s="5">
        <v>42369</v>
      </c>
    </row>
    <row r="1922" spans="2:5">
      <c r="B1922" s="1">
        <v>9781785883262</v>
      </c>
      <c r="C1922" s="1">
        <v>9781785889035</v>
      </c>
      <c r="D1922" s="2" t="s">
        <v>187</v>
      </c>
      <c r="E1922" s="5">
        <v>42369</v>
      </c>
    </row>
    <row r="1923" spans="2:5">
      <c r="B1923" s="1">
        <v>9781783552429</v>
      </c>
      <c r="C1923" s="1">
        <v>9781785281419</v>
      </c>
      <c r="D1923" s="2" t="s">
        <v>1823</v>
      </c>
      <c r="E1923" s="5">
        <v>42369</v>
      </c>
    </row>
    <row r="1924" spans="2:5">
      <c r="B1924" s="1">
        <v>9781783987023</v>
      </c>
      <c r="C1924" s="1">
        <v>9781783987030</v>
      </c>
      <c r="D1924" s="2" t="s">
        <v>1824</v>
      </c>
      <c r="E1924" s="5">
        <v>42368</v>
      </c>
    </row>
    <row r="1925" spans="2:5">
      <c r="B1925" s="1">
        <v>9781785282379</v>
      </c>
      <c r="C1925" s="1">
        <v>9781785283659</v>
      </c>
      <c r="D1925" s="2" t="s">
        <v>1825</v>
      </c>
      <c r="E1925" s="5">
        <v>42368</v>
      </c>
    </row>
    <row r="1926" spans="2:5">
      <c r="B1926" s="1">
        <v>9781785288197</v>
      </c>
      <c r="C1926" s="1">
        <v>9781785282386</v>
      </c>
      <c r="D1926" s="2" t="s">
        <v>1826</v>
      </c>
      <c r="E1926" s="5">
        <v>42368</v>
      </c>
    </row>
    <row r="1927" spans="2:5">
      <c r="B1927" s="1">
        <v>9781785882746</v>
      </c>
      <c r="C1927" s="1">
        <v>9781785888670</v>
      </c>
      <c r="D1927" s="2" t="s">
        <v>1827</v>
      </c>
      <c r="E1927" s="5">
        <v>42368</v>
      </c>
    </row>
    <row r="1928" spans="2:5">
      <c r="B1928" s="1">
        <v>9781785885990</v>
      </c>
      <c r="C1928" s="1">
        <v>9781785881312</v>
      </c>
      <c r="D1928" s="2" t="s">
        <v>1828</v>
      </c>
      <c r="E1928" s="5">
        <v>42368</v>
      </c>
    </row>
    <row r="1929" spans="2:5">
      <c r="B1929" s="1">
        <v>9781784393007</v>
      </c>
      <c r="C1929" s="1">
        <v>9781784393540</v>
      </c>
      <c r="D1929" s="2" t="s">
        <v>1829</v>
      </c>
      <c r="E1929" s="5">
        <v>42368</v>
      </c>
    </row>
    <row r="1930" spans="2:5">
      <c r="B1930" s="1">
        <v>9781785881565</v>
      </c>
      <c r="C1930" s="1">
        <v>9781785889110</v>
      </c>
      <c r="D1930" s="2" t="s">
        <v>1830</v>
      </c>
      <c r="E1930" s="5">
        <v>42368</v>
      </c>
    </row>
    <row r="1931" spans="2:5">
      <c r="B1931" s="1">
        <v>9781785889233</v>
      </c>
      <c r="C1931" s="1">
        <v>9781785880261</v>
      </c>
      <c r="D1931" s="2" t="s">
        <v>1831</v>
      </c>
      <c r="E1931" s="5">
        <v>42367</v>
      </c>
    </row>
    <row r="1932" spans="2:5">
      <c r="B1932" s="1">
        <v>9781785280085</v>
      </c>
      <c r="C1932" s="1">
        <v>9781785280641</v>
      </c>
      <c r="D1932" s="2" t="s">
        <v>1832</v>
      </c>
      <c r="E1932" s="5">
        <v>42367</v>
      </c>
    </row>
    <row r="1933" spans="2:5">
      <c r="B1933" s="1">
        <v>9781783553273</v>
      </c>
      <c r="C1933" s="1">
        <v>9781783553280</v>
      </c>
      <c r="D1933" s="2" t="s">
        <v>1833</v>
      </c>
      <c r="E1933" s="5">
        <v>42367</v>
      </c>
    </row>
    <row r="1934" spans="2:5">
      <c r="B1934" s="1">
        <v>9781783554355</v>
      </c>
      <c r="C1934" s="1">
        <v>9781783554362</v>
      </c>
      <c r="D1934" s="2" t="s">
        <v>1834</v>
      </c>
      <c r="E1934" s="5">
        <v>42367</v>
      </c>
    </row>
    <row r="1935" spans="2:5">
      <c r="B1935" s="1">
        <v>9781785287343</v>
      </c>
      <c r="C1935" s="1">
        <v>9781785283000</v>
      </c>
      <c r="D1935" s="2" t="s">
        <v>1835</v>
      </c>
      <c r="E1935" s="5">
        <v>42367</v>
      </c>
    </row>
    <row r="1936" spans="2:5">
      <c r="B1936" s="1">
        <v>9781783985845</v>
      </c>
      <c r="C1936" s="1">
        <v>9781783985852</v>
      </c>
      <c r="D1936" s="2" t="s">
        <v>1836</v>
      </c>
      <c r="E1936" s="5">
        <v>42367</v>
      </c>
    </row>
    <row r="1937" spans="2:5">
      <c r="B1937" s="1">
        <v>9781784392536</v>
      </c>
      <c r="C1937" s="1">
        <v>9781784399023</v>
      </c>
      <c r="D1937" s="2" t="s">
        <v>1837</v>
      </c>
      <c r="E1937" s="5">
        <v>42367</v>
      </c>
    </row>
    <row r="1938" spans="2:5">
      <c r="B1938" s="1">
        <v>9781784397777</v>
      </c>
      <c r="C1938" s="1">
        <v>9781784391782</v>
      </c>
      <c r="D1938" s="2" t="s">
        <v>1838</v>
      </c>
      <c r="E1938" s="5">
        <v>42367</v>
      </c>
    </row>
    <row r="1939" spans="2:5">
      <c r="B1939" s="1">
        <v>9781785289811</v>
      </c>
      <c r="C1939" s="1">
        <v>9781785288715</v>
      </c>
      <c r="D1939" s="2" t="s">
        <v>1839</v>
      </c>
      <c r="E1939" s="5">
        <v>42367</v>
      </c>
    </row>
    <row r="1940" spans="2:5">
      <c r="B1940" s="1">
        <v>9781785283789</v>
      </c>
      <c r="C1940" s="1">
        <v>9781785284021</v>
      </c>
      <c r="D1940" s="2" t="s">
        <v>1840</v>
      </c>
      <c r="E1940" s="5">
        <v>42367</v>
      </c>
    </row>
    <row r="1941" spans="2:5">
      <c r="B1941" s="1">
        <v>9781785885822</v>
      </c>
      <c r="C1941" s="1">
        <v>9781785882005</v>
      </c>
      <c r="D1941" s="2" t="s">
        <v>1841</v>
      </c>
      <c r="E1941" s="5">
        <v>42367</v>
      </c>
    </row>
    <row r="1942" spans="2:5">
      <c r="B1942" s="1">
        <v>9781783553235</v>
      </c>
      <c r="C1942" s="1">
        <v>9781783553242</v>
      </c>
      <c r="D1942" s="2" t="s">
        <v>1842</v>
      </c>
      <c r="E1942" s="5">
        <v>42366</v>
      </c>
    </row>
    <row r="1943" spans="2:5">
      <c r="B1943" s="1">
        <v>9781782175278</v>
      </c>
      <c r="C1943" s="1">
        <v>9781785283062</v>
      </c>
      <c r="D1943" s="2" t="s">
        <v>1843</v>
      </c>
      <c r="E1943" s="5">
        <v>42366</v>
      </c>
    </row>
    <row r="1944" spans="2:5">
      <c r="B1944" s="1">
        <v>9781785284243</v>
      </c>
      <c r="C1944" s="1">
        <v>9781785284984</v>
      </c>
      <c r="D1944" s="2" t="s">
        <v>1844</v>
      </c>
      <c r="E1944" s="5">
        <v>42366</v>
      </c>
    </row>
    <row r="1945" spans="2:5">
      <c r="B1945" s="1">
        <v>9781785887963</v>
      </c>
      <c r="C1945" s="1">
        <v>9781785888472</v>
      </c>
      <c r="D1945" s="2" t="s">
        <v>1845</v>
      </c>
      <c r="E1945" s="5">
        <v>42366</v>
      </c>
    </row>
    <row r="1946" spans="2:5">
      <c r="B1946" s="1">
        <v>9781783984565</v>
      </c>
      <c r="C1946" s="1">
        <v>9781783984572</v>
      </c>
      <c r="D1946" s="2" t="s">
        <v>1846</v>
      </c>
      <c r="E1946" s="5">
        <v>42366</v>
      </c>
    </row>
    <row r="1947" spans="2:5">
      <c r="B1947" s="1">
        <v>9781785882197</v>
      </c>
      <c r="C1947" s="1">
        <v>9781785889141</v>
      </c>
      <c r="D1947" s="2" t="s">
        <v>1847</v>
      </c>
      <c r="E1947" s="5">
        <v>42366</v>
      </c>
    </row>
    <row r="1948" spans="2:5">
      <c r="B1948" s="1">
        <v>9781785287688</v>
      </c>
      <c r="C1948" s="1">
        <v>9781785288760</v>
      </c>
      <c r="D1948" s="2" t="s">
        <v>1848</v>
      </c>
      <c r="E1948" s="5">
        <v>42366</v>
      </c>
    </row>
    <row r="1949" spans="2:5">
      <c r="B1949" s="1">
        <v>9781785289972</v>
      </c>
      <c r="C1949" s="1">
        <v>9781785284625</v>
      </c>
      <c r="D1949" s="2" t="s">
        <v>1849</v>
      </c>
      <c r="E1949" s="5">
        <v>42366</v>
      </c>
    </row>
    <row r="1950" spans="2:5">
      <c r="B1950" s="1">
        <v>9781785887161</v>
      </c>
      <c r="C1950" s="1">
        <v>9781785884054</v>
      </c>
      <c r="D1950" s="2" t="s">
        <v>1850</v>
      </c>
      <c r="E1950" s="5">
        <v>42362</v>
      </c>
    </row>
    <row r="1951" spans="2:5">
      <c r="B1951" s="1">
        <v>9781784396978</v>
      </c>
      <c r="C1951" s="1">
        <v>9781784397593</v>
      </c>
      <c r="D1951" s="2" t="s">
        <v>581</v>
      </c>
      <c r="E1951" s="5">
        <v>42362</v>
      </c>
    </row>
    <row r="1952" spans="2:5">
      <c r="B1952" s="1">
        <v>9781785287732</v>
      </c>
      <c r="C1952" s="1">
        <v>9781785288791</v>
      </c>
      <c r="D1952" s="2" t="s">
        <v>1851</v>
      </c>
      <c r="E1952" s="5">
        <v>42362</v>
      </c>
    </row>
    <row r="1953" spans="2:5">
      <c r="B1953" s="1">
        <v>9781784399696</v>
      </c>
      <c r="C1953" s="1">
        <v>9781784397371</v>
      </c>
      <c r="D1953" s="2" t="s">
        <v>1852</v>
      </c>
      <c r="E1953" s="5">
        <v>42362</v>
      </c>
    </row>
    <row r="1954" spans="2:5">
      <c r="B1954" s="1">
        <v>9781785884931</v>
      </c>
      <c r="C1954" s="1">
        <v>9781785884450</v>
      </c>
      <c r="D1954" s="2" t="s">
        <v>1853</v>
      </c>
      <c r="E1954" s="5">
        <v>42362</v>
      </c>
    </row>
    <row r="1955" spans="2:5">
      <c r="B1955" s="1">
        <v>9781784392017</v>
      </c>
      <c r="C1955" s="1">
        <v>9781784393519</v>
      </c>
      <c r="D1955" s="2" t="s">
        <v>1854</v>
      </c>
      <c r="E1955" s="5">
        <v>42361</v>
      </c>
    </row>
    <row r="1956" spans="2:5">
      <c r="B1956" s="1">
        <v>9781785883026</v>
      </c>
      <c r="C1956" s="1">
        <v>9781785886874</v>
      </c>
      <c r="D1956" s="2" t="s">
        <v>1855</v>
      </c>
      <c r="E1956" s="5">
        <v>42361</v>
      </c>
    </row>
    <row r="1957" spans="2:5">
      <c r="B1957" s="1">
        <v>9781784399849</v>
      </c>
      <c r="C1957" s="1">
        <v>9781784397135</v>
      </c>
      <c r="D1957" s="2" t="s">
        <v>1856</v>
      </c>
      <c r="E1957" s="5">
        <v>42361</v>
      </c>
    </row>
    <row r="1958" spans="2:5">
      <c r="B1958" s="1">
        <v>9781783982363</v>
      </c>
      <c r="C1958" s="1">
        <v>9781783982370</v>
      </c>
      <c r="D1958" s="2" t="s">
        <v>1857</v>
      </c>
      <c r="E1958" s="5">
        <v>42361</v>
      </c>
    </row>
    <row r="1959" spans="2:5">
      <c r="B1959" s="1">
        <v>9781785886584</v>
      </c>
      <c r="C1959" s="1">
        <v>9781785889394</v>
      </c>
      <c r="D1959" s="2" t="s">
        <v>1858</v>
      </c>
      <c r="E1959" s="5">
        <v>42361</v>
      </c>
    </row>
    <row r="1960" spans="2:5">
      <c r="B1960" s="1">
        <v>9781784394035</v>
      </c>
      <c r="C1960" s="1">
        <v>9781784394653</v>
      </c>
      <c r="D1960" s="2" t="s">
        <v>199</v>
      </c>
      <c r="E1960" s="5">
        <v>42360</v>
      </c>
    </row>
    <row r="1961" spans="2:5">
      <c r="B1961" s="1">
        <v>9781785286223</v>
      </c>
      <c r="C1961" s="1">
        <v>9781785283628</v>
      </c>
      <c r="D1961" s="2" t="s">
        <v>1859</v>
      </c>
      <c r="E1961" s="5">
        <v>42360</v>
      </c>
    </row>
    <row r="1962" spans="2:5">
      <c r="B1962" s="1">
        <v>9781785287466</v>
      </c>
      <c r="C1962" s="1">
        <v>9781785289668</v>
      </c>
      <c r="D1962" s="2" t="s">
        <v>1860</v>
      </c>
      <c r="E1962" s="5">
        <v>42360</v>
      </c>
    </row>
    <row r="1963" spans="2:5">
      <c r="B1963" s="1">
        <v>9781785885471</v>
      </c>
      <c r="C1963" s="1">
        <v>9781785882562</v>
      </c>
      <c r="D1963" s="2" t="s">
        <v>1861</v>
      </c>
      <c r="E1963" s="5">
        <v>42360</v>
      </c>
    </row>
    <row r="1964" spans="2:5">
      <c r="B1964" s="1">
        <v>9781785288142</v>
      </c>
      <c r="C1964" s="1">
        <v>9781785286445</v>
      </c>
      <c r="D1964" s="2" t="s">
        <v>1862</v>
      </c>
      <c r="E1964" s="5">
        <v>42360</v>
      </c>
    </row>
    <row r="1965" spans="2:5">
      <c r="B1965" s="1">
        <v>9781783551798</v>
      </c>
      <c r="C1965" s="1">
        <v>9781785282997</v>
      </c>
      <c r="D1965" s="2" t="s">
        <v>1863</v>
      </c>
      <c r="E1965" s="5">
        <v>42359</v>
      </c>
    </row>
    <row r="1966" spans="2:5">
      <c r="B1966" s="1">
        <v>9781785280801</v>
      </c>
      <c r="C1966" s="1">
        <v>9781783558629</v>
      </c>
      <c r="D1966" s="2" t="s">
        <v>1864</v>
      </c>
      <c r="E1966" s="5">
        <v>42359</v>
      </c>
    </row>
    <row r="1967" spans="2:5">
      <c r="B1967" s="1">
        <v>9781783982066</v>
      </c>
      <c r="C1967" s="1">
        <v>9781783982073</v>
      </c>
      <c r="D1967" s="2" t="s">
        <v>1865</v>
      </c>
      <c r="E1967" s="5">
        <v>42359</v>
      </c>
    </row>
    <row r="1968" spans="2:5">
      <c r="B1968" s="1">
        <v>9781785885181</v>
      </c>
      <c r="C1968" s="1">
        <v>9781785886232</v>
      </c>
      <c r="D1968" s="2" t="s">
        <v>1866</v>
      </c>
      <c r="E1968" s="5">
        <v>42356</v>
      </c>
    </row>
    <row r="1969" spans="2:5">
      <c r="B1969" s="1">
        <v>9781782174929</v>
      </c>
      <c r="C1969" s="1">
        <v>9781785288746</v>
      </c>
      <c r="D1969" s="2" t="s">
        <v>1867</v>
      </c>
      <c r="E1969" s="5">
        <v>42356</v>
      </c>
    </row>
    <row r="1970" spans="2:5">
      <c r="B1970" s="1">
        <v>9781785287039</v>
      </c>
      <c r="C1970" s="1">
        <v>9781785289248</v>
      </c>
      <c r="D1970" s="2" t="s">
        <v>208</v>
      </c>
      <c r="E1970" s="5">
        <v>42354</v>
      </c>
    </row>
    <row r="1971" spans="2:5">
      <c r="B1971" s="1">
        <v>9781785882753</v>
      </c>
      <c r="C1971" s="1">
        <v>9781785885501</v>
      </c>
      <c r="D1971" s="2" t="s">
        <v>1868</v>
      </c>
      <c r="E1971" s="5">
        <v>42353</v>
      </c>
    </row>
    <row r="1972" spans="2:5">
      <c r="B1972" s="1">
        <v>9781784395407</v>
      </c>
      <c r="C1972" s="1">
        <v>9781784392307</v>
      </c>
      <c r="D1972" s="2" t="s">
        <v>1869</v>
      </c>
      <c r="E1972" s="5">
        <v>42353</v>
      </c>
    </row>
    <row r="1973" spans="2:5">
      <c r="B1973" s="1">
        <v>9781783550593</v>
      </c>
      <c r="C1973" s="1">
        <v>9781785282935</v>
      </c>
      <c r="D1973" s="2" t="s">
        <v>1870</v>
      </c>
      <c r="E1973" s="5">
        <v>42353</v>
      </c>
    </row>
    <row r="1974" spans="2:5">
      <c r="B1974" s="1">
        <v>9781785284861</v>
      </c>
      <c r="C1974" s="1">
        <v>9781785283369</v>
      </c>
      <c r="D1974" s="2" t="s">
        <v>1871</v>
      </c>
      <c r="E1974" s="5">
        <v>42349</v>
      </c>
    </row>
    <row r="1975" spans="2:5">
      <c r="B1975" s="1">
        <v>9781785880384</v>
      </c>
      <c r="C1975" s="1">
        <v>9781785888465</v>
      </c>
      <c r="D1975" s="2" t="s">
        <v>1872</v>
      </c>
      <c r="E1975" s="5">
        <v>42349</v>
      </c>
    </row>
    <row r="1976" spans="2:5">
      <c r="B1976" s="1">
        <v>9781785881107</v>
      </c>
      <c r="C1976" s="1">
        <v>9781785882586</v>
      </c>
      <c r="D1976" s="2" t="s">
        <v>1873</v>
      </c>
      <c r="E1976" s="5">
        <v>42349</v>
      </c>
    </row>
    <row r="1977" spans="2:5">
      <c r="B1977" s="1">
        <v>9781785283406</v>
      </c>
      <c r="C1977" s="1">
        <v>9781785285431</v>
      </c>
      <c r="D1977" s="2" t="s">
        <v>1874</v>
      </c>
      <c r="E1977" s="5">
        <v>42346</v>
      </c>
    </row>
    <row r="1978" spans="2:5">
      <c r="B1978" s="1">
        <v>9781785881572</v>
      </c>
      <c r="C1978" s="1">
        <v>9781785885068</v>
      </c>
      <c r="D1978" s="2" t="s">
        <v>1875</v>
      </c>
      <c r="E1978" s="5">
        <v>42345</v>
      </c>
    </row>
    <row r="1979" spans="2:5">
      <c r="B1979" s="1">
        <v>9781785283321</v>
      </c>
      <c r="C1979" s="1">
        <v>9781785283611</v>
      </c>
      <c r="D1979" s="2" t="s">
        <v>1876</v>
      </c>
      <c r="E1979" s="5">
        <v>42342</v>
      </c>
    </row>
    <row r="1980" spans="2:5">
      <c r="B1980" s="1">
        <v>9781783982547</v>
      </c>
      <c r="C1980" s="1">
        <v>9781783982554</v>
      </c>
      <c r="D1980" s="2" t="s">
        <v>1877</v>
      </c>
      <c r="E1980" s="5">
        <v>42342</v>
      </c>
    </row>
    <row r="1981" spans="2:5">
      <c r="B1981" s="1">
        <v>9781785887819</v>
      </c>
      <c r="C1981" s="1">
        <v>9781785885846</v>
      </c>
      <c r="D1981" s="2" t="s">
        <v>1878</v>
      </c>
      <c r="E1981" s="5">
        <v>42342</v>
      </c>
    </row>
    <row r="1982" spans="2:5">
      <c r="B1982" s="1">
        <v>9781785284496</v>
      </c>
      <c r="C1982" s="1">
        <v>9781785289880</v>
      </c>
      <c r="D1982" s="2" t="s">
        <v>1879</v>
      </c>
      <c r="E1982" s="5">
        <v>42342</v>
      </c>
    </row>
    <row r="1983" spans="2:5">
      <c r="B1983" s="1">
        <v>9781785887093</v>
      </c>
      <c r="C1983" s="1">
        <v>9781785885815</v>
      </c>
      <c r="D1983" s="2" t="s">
        <v>1880</v>
      </c>
      <c r="E1983" s="5">
        <v>42341</v>
      </c>
    </row>
    <row r="1984" spans="2:5">
      <c r="B1984" s="1">
        <v>9781785882449</v>
      </c>
      <c r="C1984" s="1">
        <v>9781785880186</v>
      </c>
      <c r="D1984" s="2" t="s">
        <v>1881</v>
      </c>
      <c r="E1984" s="5">
        <v>42341</v>
      </c>
    </row>
    <row r="1985" spans="2:5">
      <c r="B1985" s="1">
        <v>9781782176565</v>
      </c>
      <c r="C1985" s="1">
        <v>9781782176572</v>
      </c>
      <c r="D1985" s="2" t="s">
        <v>1882</v>
      </c>
      <c r="E1985" s="5">
        <v>42341</v>
      </c>
    </row>
    <row r="1986" spans="2:5">
      <c r="B1986" s="1">
        <v>9781784395704</v>
      </c>
      <c r="C1986" s="1">
        <v>9781784393410</v>
      </c>
      <c r="D1986" s="2" t="s">
        <v>1883</v>
      </c>
      <c r="E1986" s="5">
        <v>42341</v>
      </c>
    </row>
    <row r="1987" spans="2:5">
      <c r="B1987" s="1">
        <v>9781783986767</v>
      </c>
      <c r="C1987" s="1">
        <v>9781783986774</v>
      </c>
      <c r="D1987" s="2" t="s">
        <v>1884</v>
      </c>
      <c r="E1987" s="5">
        <v>42340</v>
      </c>
    </row>
    <row r="1988" spans="2:5">
      <c r="B1988" s="1">
        <v>9781785884412</v>
      </c>
      <c r="C1988" s="1">
        <v>9781785884825</v>
      </c>
      <c r="D1988" s="2" t="s">
        <v>1885</v>
      </c>
      <c r="E1988" s="5">
        <v>42340</v>
      </c>
    </row>
    <row r="1989" spans="2:5">
      <c r="B1989" s="1">
        <v>9781784392857</v>
      </c>
      <c r="C1989" s="1">
        <v>9781784392871</v>
      </c>
      <c r="D1989" s="2" t="s">
        <v>1886</v>
      </c>
      <c r="E1989" s="5">
        <v>42340</v>
      </c>
    </row>
    <row r="1990" spans="2:5">
      <c r="B1990" s="1">
        <v>9781785283758</v>
      </c>
      <c r="C1990" s="1">
        <v>9781785287480</v>
      </c>
      <c r="D1990" s="2" t="s">
        <v>1887</v>
      </c>
      <c r="E1990" s="5">
        <v>42339</v>
      </c>
    </row>
    <row r="1991" spans="2:5">
      <c r="B1991" s="1">
        <v>9781785889837</v>
      </c>
      <c r="C1991" s="1">
        <v>9781785881589</v>
      </c>
      <c r="D1991" s="2" t="s">
        <v>1888</v>
      </c>
      <c r="E1991" s="5">
        <v>42338</v>
      </c>
    </row>
    <row r="1992" spans="2:5">
      <c r="B1992" s="1">
        <v>9781783989188</v>
      </c>
      <c r="C1992" s="1">
        <v>9781783989195</v>
      </c>
      <c r="D1992" s="2" t="s">
        <v>1889</v>
      </c>
      <c r="E1992" s="5">
        <v>42338</v>
      </c>
    </row>
    <row r="1993" spans="2:5">
      <c r="B1993" s="1">
        <v>9781849697705</v>
      </c>
      <c r="C1993" s="1">
        <v>9781849697712</v>
      </c>
      <c r="D1993" s="2" t="s">
        <v>1890</v>
      </c>
      <c r="E1993" s="5">
        <v>42338</v>
      </c>
    </row>
    <row r="1994" spans="2:5">
      <c r="B1994" s="1">
        <v>9781783555079</v>
      </c>
      <c r="C1994" s="1">
        <v>9781783555086</v>
      </c>
      <c r="D1994" s="2" t="s">
        <v>1891</v>
      </c>
      <c r="E1994" s="5">
        <v>42338</v>
      </c>
    </row>
    <row r="1995" spans="2:5">
      <c r="B1995" s="1">
        <v>9781783986965</v>
      </c>
      <c r="C1995" s="1">
        <v>9781783986972</v>
      </c>
      <c r="D1995" s="2" t="s">
        <v>1892</v>
      </c>
      <c r="E1995" s="5">
        <v>42338</v>
      </c>
    </row>
    <row r="1996" spans="2:5">
      <c r="B1996" s="1">
        <v>9781784395896</v>
      </c>
      <c r="C1996" s="1">
        <v>9781784392949</v>
      </c>
      <c r="D1996" s="2" t="s">
        <v>1893</v>
      </c>
      <c r="E1996" s="5">
        <v>42338</v>
      </c>
    </row>
    <row r="1997" spans="2:5">
      <c r="B1997" s="1">
        <v>9781784396695</v>
      </c>
      <c r="C1997" s="1">
        <v>9781784394943</v>
      </c>
      <c r="D1997" s="2" t="s">
        <v>1894</v>
      </c>
      <c r="E1997" s="5">
        <v>42338</v>
      </c>
    </row>
    <row r="1998" spans="2:5">
      <c r="B1998" s="1">
        <v>9781784391911</v>
      </c>
      <c r="C1998" s="1">
        <v>9781784398415</v>
      </c>
      <c r="D1998" s="2" t="s">
        <v>1895</v>
      </c>
      <c r="E1998" s="5">
        <v>42338</v>
      </c>
    </row>
    <row r="1999" spans="2:5">
      <c r="B1999" s="1">
        <v>9781785889738</v>
      </c>
      <c r="C1999" s="1">
        <v>9781785885099</v>
      </c>
      <c r="D1999" s="2" t="s">
        <v>1896</v>
      </c>
      <c r="E1999" s="5">
        <v>42338</v>
      </c>
    </row>
    <row r="2000" spans="2:5">
      <c r="B2000" s="1">
        <v>9781784399085</v>
      </c>
      <c r="C2000" s="1">
        <v>9781784396367</v>
      </c>
      <c r="D2000" s="2" t="s">
        <v>1897</v>
      </c>
      <c r="E2000" s="5">
        <v>42335</v>
      </c>
    </row>
    <row r="2001" spans="2:5">
      <c r="B2001" s="1">
        <v>9781785882210</v>
      </c>
      <c r="C2001" s="1">
        <v>9781785883224</v>
      </c>
      <c r="D2001" s="2" t="s">
        <v>1898</v>
      </c>
      <c r="E2001" s="5">
        <v>42335</v>
      </c>
    </row>
    <row r="2002" spans="2:5">
      <c r="B2002" s="1">
        <v>9781785280047</v>
      </c>
      <c r="C2002" s="1">
        <v>9781785282256</v>
      </c>
      <c r="D2002" s="2" t="s">
        <v>1899</v>
      </c>
      <c r="E2002" s="5">
        <v>42335</v>
      </c>
    </row>
    <row r="2003" spans="2:5">
      <c r="B2003" s="1">
        <v>9781783552481</v>
      </c>
      <c r="C2003" s="1">
        <v>9781785289347</v>
      </c>
      <c r="D2003" s="2" t="s">
        <v>1900</v>
      </c>
      <c r="E2003" s="5">
        <v>42335</v>
      </c>
    </row>
    <row r="2004" spans="2:5">
      <c r="B2004" s="1">
        <v>9781782170860</v>
      </c>
      <c r="C2004" s="1">
        <v>9781782170877</v>
      </c>
      <c r="D2004" s="2" t="s">
        <v>1901</v>
      </c>
      <c r="E2004" s="5">
        <v>42335</v>
      </c>
    </row>
    <row r="2005" spans="2:5">
      <c r="B2005" s="1">
        <v>9781785285462</v>
      </c>
      <c r="C2005" s="1">
        <v>9781785282768</v>
      </c>
      <c r="D2005" s="2" t="s">
        <v>1902</v>
      </c>
      <c r="E2005" s="5">
        <v>42335</v>
      </c>
    </row>
    <row r="2006" spans="2:5">
      <c r="B2006" s="1">
        <v>9781849694766</v>
      </c>
      <c r="C2006" s="1">
        <v>9781849694773</v>
      </c>
      <c r="D2006" s="2" t="s">
        <v>1903</v>
      </c>
      <c r="E2006" s="5">
        <v>42335</v>
      </c>
    </row>
    <row r="2007" spans="2:5">
      <c r="B2007" s="1">
        <v>9781784394783</v>
      </c>
      <c r="C2007" s="1">
        <v>9781784397340</v>
      </c>
      <c r="D2007" s="2" t="s">
        <v>1904</v>
      </c>
      <c r="E2007" s="5">
        <v>42335</v>
      </c>
    </row>
    <row r="2008" spans="2:5">
      <c r="B2008" s="1">
        <v>9781782175148</v>
      </c>
      <c r="C2008" s="1">
        <v>9781785285165</v>
      </c>
      <c r="D2008" s="2" t="s">
        <v>1905</v>
      </c>
      <c r="E2008" s="5">
        <v>42335</v>
      </c>
    </row>
    <row r="2009" spans="2:5">
      <c r="B2009" s="1">
        <v>9781785287725</v>
      </c>
      <c r="C2009" s="1">
        <v>9781785280795</v>
      </c>
      <c r="D2009" s="2" t="s">
        <v>1906</v>
      </c>
      <c r="E2009" s="5">
        <v>42335</v>
      </c>
    </row>
    <row r="2010" spans="2:5">
      <c r="B2010" s="1">
        <v>9781785282140</v>
      </c>
      <c r="C2010" s="1">
        <v>9781785280740</v>
      </c>
      <c r="D2010" s="2" t="s">
        <v>1907</v>
      </c>
      <c r="E2010" s="5">
        <v>42335</v>
      </c>
    </row>
    <row r="2011" spans="2:5">
      <c r="B2011" s="1">
        <v>9781783988525</v>
      </c>
      <c r="C2011" s="1">
        <v>9781783554003</v>
      </c>
      <c r="D2011" s="2" t="s">
        <v>1908</v>
      </c>
      <c r="E2011" s="5">
        <v>42334</v>
      </c>
    </row>
    <row r="2012" spans="2:5">
      <c r="B2012" s="1">
        <v>9781785887154</v>
      </c>
      <c r="C2012" s="1">
        <v>9781785886706</v>
      </c>
      <c r="D2012" s="2" t="s">
        <v>1909</v>
      </c>
      <c r="E2012" s="5">
        <v>42334</v>
      </c>
    </row>
    <row r="2013" spans="2:5">
      <c r="B2013" s="1">
        <v>9781783983360</v>
      </c>
      <c r="C2013" s="1">
        <v>9781783983377</v>
      </c>
      <c r="D2013" s="2" t="s">
        <v>1910</v>
      </c>
      <c r="E2013" s="5">
        <v>42334</v>
      </c>
    </row>
    <row r="2014" spans="2:5">
      <c r="B2014" s="1">
        <v>9781785289408</v>
      </c>
      <c r="C2014" s="1">
        <v>9781785283499</v>
      </c>
      <c r="D2014" s="2" t="s">
        <v>1911</v>
      </c>
      <c r="E2014" s="5">
        <v>42334</v>
      </c>
    </row>
    <row r="2015" spans="2:5">
      <c r="B2015" s="1">
        <v>9781785888083</v>
      </c>
      <c r="C2015" s="1">
        <v>9781785881664</v>
      </c>
      <c r="D2015" s="2" t="s">
        <v>1912</v>
      </c>
      <c r="E2015" s="5">
        <v>42334</v>
      </c>
    </row>
    <row r="2016" spans="2:5">
      <c r="B2016" s="1">
        <v>9781785889981</v>
      </c>
      <c r="C2016" s="1">
        <v>9781785882319</v>
      </c>
      <c r="D2016" s="2" t="s">
        <v>1913</v>
      </c>
      <c r="E2016" s="5">
        <v>42334</v>
      </c>
    </row>
    <row r="2017" spans="2:5">
      <c r="B2017" s="1">
        <v>9781785289361</v>
      </c>
      <c r="C2017" s="1">
        <v>9781785287718</v>
      </c>
      <c r="D2017" s="2" t="s">
        <v>1914</v>
      </c>
      <c r="E2017" s="5">
        <v>42334</v>
      </c>
    </row>
    <row r="2018" spans="2:5">
      <c r="B2018" s="1">
        <v>9781784392826</v>
      </c>
      <c r="C2018" s="1">
        <v>9781784398392</v>
      </c>
      <c r="D2018" s="2" t="s">
        <v>1915</v>
      </c>
      <c r="E2018" s="5">
        <v>42334</v>
      </c>
    </row>
    <row r="2019" spans="2:5">
      <c r="B2019" s="1">
        <v>9781785289781</v>
      </c>
      <c r="C2019" s="1">
        <v>9781785286919</v>
      </c>
      <c r="D2019" s="2" t="s">
        <v>1916</v>
      </c>
      <c r="E2019" s="5">
        <v>42334</v>
      </c>
    </row>
    <row r="2020" spans="2:5">
      <c r="B2020" s="1">
        <v>9781785883347</v>
      </c>
      <c r="C2020" s="1">
        <v>9781785880872</v>
      </c>
      <c r="D2020" s="2" t="s">
        <v>1917</v>
      </c>
      <c r="E2020" s="5">
        <v>42333</v>
      </c>
    </row>
    <row r="2021" spans="2:5">
      <c r="B2021" s="1">
        <v>9781784398576</v>
      </c>
      <c r="C2021" s="1">
        <v>9781784395872</v>
      </c>
      <c r="D2021" s="2" t="s">
        <v>1918</v>
      </c>
      <c r="E2021" s="5">
        <v>42332</v>
      </c>
    </row>
    <row r="2022" spans="2:5">
      <c r="B2022" s="1">
        <v>9781784395483</v>
      </c>
      <c r="C2022" s="1">
        <v>9781784398248</v>
      </c>
      <c r="D2022" s="2" t="s">
        <v>1919</v>
      </c>
      <c r="E2022" s="5">
        <v>42332</v>
      </c>
    </row>
    <row r="2023" spans="2:5">
      <c r="B2023" s="1">
        <v>9781783552467</v>
      </c>
      <c r="C2023" s="1">
        <v>9781785288944</v>
      </c>
      <c r="D2023" s="2" t="s">
        <v>1920</v>
      </c>
      <c r="E2023" s="5">
        <v>42331</v>
      </c>
    </row>
    <row r="2024" spans="2:5">
      <c r="B2024" s="1">
        <v>9781785286551</v>
      </c>
      <c r="C2024" s="1">
        <v>9781785289965</v>
      </c>
      <c r="D2024" s="2" t="s">
        <v>1921</v>
      </c>
      <c r="E2024" s="5">
        <v>42331</v>
      </c>
    </row>
    <row r="2025" spans="2:5">
      <c r="B2025" s="1">
        <v>9781785284441</v>
      </c>
      <c r="C2025" s="1">
        <v>9781783552375</v>
      </c>
      <c r="D2025" s="2" t="s">
        <v>1922</v>
      </c>
      <c r="E2025" s="5">
        <v>42331</v>
      </c>
    </row>
    <row r="2026" spans="2:5">
      <c r="B2026" s="1">
        <v>9781785281730</v>
      </c>
      <c r="C2026" s="1">
        <v>9781785288869</v>
      </c>
      <c r="D2026" s="2" t="s">
        <v>1923</v>
      </c>
      <c r="E2026" s="5">
        <v>42331</v>
      </c>
    </row>
    <row r="2027" spans="2:5">
      <c r="B2027" s="1">
        <v>9781785288593</v>
      </c>
      <c r="C2027" s="1">
        <v>9781785284281</v>
      </c>
      <c r="D2027" s="2" t="s">
        <v>1924</v>
      </c>
      <c r="E2027" s="5">
        <v>42331</v>
      </c>
    </row>
    <row r="2028" spans="2:5">
      <c r="B2028" s="1">
        <v>9781785287398</v>
      </c>
      <c r="C2028" s="1">
        <v>9781785286490</v>
      </c>
      <c r="D2028" s="2" t="s">
        <v>1925</v>
      </c>
      <c r="E2028" s="5">
        <v>42328</v>
      </c>
    </row>
    <row r="2029" spans="2:5">
      <c r="B2029" s="1">
        <v>9781783986088</v>
      </c>
      <c r="C2029" s="1">
        <v>9781783986095</v>
      </c>
      <c r="D2029" s="2" t="s">
        <v>1926</v>
      </c>
      <c r="E2029" s="5">
        <v>42328</v>
      </c>
    </row>
    <row r="2030" spans="2:5">
      <c r="B2030" s="1">
        <v>9781783989102</v>
      </c>
      <c r="C2030" s="1">
        <v>9781783989119</v>
      </c>
      <c r="D2030" s="2" t="s">
        <v>1927</v>
      </c>
      <c r="E2030" s="5">
        <v>42328</v>
      </c>
    </row>
    <row r="2031" spans="2:5">
      <c r="B2031" s="1">
        <v>9781785884573</v>
      </c>
      <c r="C2031" s="1">
        <v>9781785885662</v>
      </c>
      <c r="D2031" s="2" t="s">
        <v>1928</v>
      </c>
      <c r="E2031" s="5">
        <v>42328</v>
      </c>
    </row>
    <row r="2032" spans="2:5">
      <c r="B2032" s="1">
        <v>9781785280337</v>
      </c>
      <c r="C2032" s="1">
        <v>9781785285912</v>
      </c>
      <c r="D2032" s="2" t="s">
        <v>1929</v>
      </c>
      <c r="E2032" s="5">
        <v>42326</v>
      </c>
    </row>
    <row r="2033" spans="2:5">
      <c r="B2033" s="1">
        <v>9781783982929</v>
      </c>
      <c r="C2033" s="1">
        <v>9781783982936</v>
      </c>
      <c r="D2033" s="2" t="s">
        <v>1930</v>
      </c>
      <c r="E2033" s="5">
        <v>42326</v>
      </c>
    </row>
    <row r="2034" spans="2:5">
      <c r="B2034" s="1">
        <v>9781784396404</v>
      </c>
      <c r="C2034" s="1">
        <v>9781784393663</v>
      </c>
      <c r="D2034" s="2" t="s">
        <v>1931</v>
      </c>
      <c r="E2034" s="5">
        <v>42324</v>
      </c>
    </row>
    <row r="2035" spans="2:5">
      <c r="B2035" s="1">
        <v>9781784399757</v>
      </c>
      <c r="C2035" s="1">
        <v>9781784391423</v>
      </c>
      <c r="D2035" s="2" t="s">
        <v>1932</v>
      </c>
      <c r="E2035" s="5">
        <v>42318</v>
      </c>
    </row>
    <row r="2036" spans="2:5">
      <c r="B2036" s="1">
        <v>9781783984749</v>
      </c>
      <c r="C2036" s="1">
        <v>9781783984756</v>
      </c>
      <c r="D2036" s="2" t="s">
        <v>1933</v>
      </c>
      <c r="E2036" s="5">
        <v>42318</v>
      </c>
    </row>
    <row r="2037" spans="2:5">
      <c r="B2037" s="1">
        <v>9781785285127</v>
      </c>
      <c r="C2037" s="1">
        <v>9781785287701</v>
      </c>
      <c r="D2037" s="2" t="s">
        <v>1934</v>
      </c>
      <c r="E2037" s="5">
        <v>42318</v>
      </c>
    </row>
    <row r="2038" spans="2:5">
      <c r="B2038" s="1">
        <v>9781785284922</v>
      </c>
      <c r="C2038" s="1">
        <v>9781785285943</v>
      </c>
      <c r="D2038" s="2" t="s">
        <v>1935</v>
      </c>
      <c r="E2038" s="5">
        <v>42318</v>
      </c>
    </row>
    <row r="2039" spans="2:5">
      <c r="B2039" s="1">
        <v>9781784391430</v>
      </c>
      <c r="C2039" s="1">
        <v>9781784399115</v>
      </c>
      <c r="D2039" s="2" t="s">
        <v>1936</v>
      </c>
      <c r="E2039" s="5">
        <v>42314</v>
      </c>
    </row>
    <row r="2040" spans="2:5">
      <c r="B2040" s="1">
        <v>9781784394936</v>
      </c>
      <c r="C2040" s="1">
        <v>9781784392444</v>
      </c>
      <c r="D2040" s="2" t="s">
        <v>1937</v>
      </c>
      <c r="E2040" s="5">
        <v>42314</v>
      </c>
    </row>
    <row r="2041" spans="2:5">
      <c r="B2041" s="1">
        <v>9781783988723</v>
      </c>
      <c r="C2041" s="1">
        <v>9781783988730</v>
      </c>
      <c r="D2041" s="2" t="s">
        <v>1938</v>
      </c>
      <c r="E2041" s="5">
        <v>42314</v>
      </c>
    </row>
    <row r="2042" spans="2:5">
      <c r="B2042" s="1">
        <v>9781785282201</v>
      </c>
      <c r="C2042" s="1">
        <v>9781785284960</v>
      </c>
      <c r="D2042" s="2" t="s">
        <v>1939</v>
      </c>
      <c r="E2042" s="5">
        <v>42314</v>
      </c>
    </row>
    <row r="2043" spans="2:5">
      <c r="B2043" s="1">
        <v>9781785884580</v>
      </c>
      <c r="C2043" s="1">
        <v>9781785888458</v>
      </c>
      <c r="D2043" s="2" t="s">
        <v>1940</v>
      </c>
      <c r="E2043" s="5">
        <v>42314</v>
      </c>
    </row>
    <row r="2044" spans="2:5">
      <c r="B2044" s="1">
        <v>9781784394233</v>
      </c>
      <c r="C2044" s="1">
        <v>9781784398736</v>
      </c>
      <c r="D2044" s="2" t="s">
        <v>1941</v>
      </c>
      <c r="E2044" s="5">
        <v>42314</v>
      </c>
    </row>
    <row r="2045" spans="2:5">
      <c r="B2045" s="1">
        <v>9781785285110</v>
      </c>
      <c r="C2045" s="1">
        <v>9781783988457</v>
      </c>
      <c r="D2045" s="2" t="s">
        <v>1942</v>
      </c>
      <c r="E2045" s="5">
        <v>42312</v>
      </c>
    </row>
    <row r="2046" spans="2:5">
      <c r="B2046" s="1">
        <v>9781785285707</v>
      </c>
      <c r="C2046" s="1">
        <v>9781783988488</v>
      </c>
      <c r="D2046" s="2" t="s">
        <v>1943</v>
      </c>
      <c r="E2046" s="5">
        <v>42312</v>
      </c>
    </row>
    <row r="2047" spans="2:5">
      <c r="B2047" s="1">
        <v>9781785886034</v>
      </c>
      <c r="C2047" s="1">
        <v>9781785888540</v>
      </c>
      <c r="D2047" s="2" t="s">
        <v>1944</v>
      </c>
      <c r="E2047" s="5">
        <v>42312</v>
      </c>
    </row>
    <row r="2048" spans="2:5">
      <c r="B2048" s="1">
        <v>9781783988686</v>
      </c>
      <c r="C2048" s="1">
        <v>9781783988693</v>
      </c>
      <c r="D2048" s="2" t="s">
        <v>1945</v>
      </c>
      <c r="E2048" s="5">
        <v>42311</v>
      </c>
    </row>
    <row r="2049" spans="2:5">
      <c r="B2049" s="1">
        <v>9781783284757</v>
      </c>
      <c r="C2049" s="1">
        <v>9781783284764</v>
      </c>
      <c r="D2049" s="2" t="s">
        <v>1946</v>
      </c>
      <c r="E2049" s="5">
        <v>42311</v>
      </c>
    </row>
    <row r="2050" spans="2:5">
      <c r="B2050" s="1">
        <v>9781784399597</v>
      </c>
      <c r="C2050" s="1">
        <v>9781784390686</v>
      </c>
      <c r="D2050" s="2" t="s">
        <v>1947</v>
      </c>
      <c r="E2050" s="5">
        <v>42311</v>
      </c>
    </row>
    <row r="2051" spans="2:5">
      <c r="B2051" s="1">
        <v>9781783554898</v>
      </c>
      <c r="C2051" s="1">
        <v>9781783554904</v>
      </c>
      <c r="D2051" s="2" t="s">
        <v>1948</v>
      </c>
      <c r="E2051" s="5">
        <v>42311</v>
      </c>
    </row>
    <row r="2052" spans="2:5">
      <c r="B2052" s="1">
        <v>9781783551767</v>
      </c>
      <c r="C2052" s="1">
        <v>9781782175070</v>
      </c>
      <c r="D2052" s="2" t="s">
        <v>1949</v>
      </c>
      <c r="E2052" s="5">
        <v>42310</v>
      </c>
    </row>
    <row r="2053" spans="2:5">
      <c r="B2053" s="1">
        <v>9781785280498</v>
      </c>
      <c r="C2053" s="1">
        <v>9781782175049</v>
      </c>
      <c r="D2053" s="2" t="s">
        <v>1950</v>
      </c>
      <c r="E2053" s="5">
        <v>42307</v>
      </c>
    </row>
    <row r="2054" spans="2:5">
      <c r="B2054" s="1">
        <v>9781785884221</v>
      </c>
      <c r="C2054" s="1">
        <v>9781785887628</v>
      </c>
      <c r="D2054" s="2" t="s">
        <v>1951</v>
      </c>
      <c r="E2054" s="5">
        <v>42307</v>
      </c>
    </row>
    <row r="2055" spans="2:5">
      <c r="B2055" s="1">
        <v>9781785286186</v>
      </c>
      <c r="C2055" s="1">
        <v>9781785280689</v>
      </c>
      <c r="D2055" s="2" t="s">
        <v>1952</v>
      </c>
      <c r="E2055" s="5">
        <v>42307</v>
      </c>
    </row>
    <row r="2056" spans="2:5">
      <c r="B2056" s="1">
        <v>9781784393816</v>
      </c>
      <c r="C2056" s="1">
        <v>9781784397067</v>
      </c>
      <c r="D2056" s="2" t="s">
        <v>1953</v>
      </c>
      <c r="E2056" s="5">
        <v>42307</v>
      </c>
    </row>
    <row r="2057" spans="2:5">
      <c r="B2057" s="1">
        <v>9781784396282</v>
      </c>
      <c r="C2057" s="1">
        <v>9781784390747</v>
      </c>
      <c r="D2057" s="2" t="s">
        <v>1954</v>
      </c>
      <c r="E2057" s="5">
        <v>42307</v>
      </c>
    </row>
    <row r="2058" spans="2:5">
      <c r="B2058" s="1">
        <v>9781784394158</v>
      </c>
      <c r="C2058" s="1">
        <v>9781784394486</v>
      </c>
      <c r="D2058" s="2" t="s">
        <v>1955</v>
      </c>
      <c r="E2058" s="5">
        <v>42307</v>
      </c>
    </row>
    <row r="2059" spans="2:5">
      <c r="B2059" s="1">
        <v>9781783550890</v>
      </c>
      <c r="C2059" s="1">
        <v>9781783550906</v>
      </c>
      <c r="D2059" s="2" t="s">
        <v>1956</v>
      </c>
      <c r="E2059" s="5">
        <v>42307</v>
      </c>
    </row>
    <row r="2060" spans="2:5">
      <c r="B2060" s="1">
        <v>9781785287978</v>
      </c>
      <c r="C2060" s="1">
        <v>9781785284410</v>
      </c>
      <c r="D2060" s="2" t="s">
        <v>542</v>
      </c>
      <c r="E2060" s="5">
        <v>42307</v>
      </c>
    </row>
    <row r="2061" spans="2:5">
      <c r="B2061" s="1">
        <v>9781785287527</v>
      </c>
      <c r="C2061" s="1">
        <v>9781785287459</v>
      </c>
      <c r="D2061" s="2" t="s">
        <v>1957</v>
      </c>
      <c r="E2061" s="5">
        <v>42307</v>
      </c>
    </row>
    <row r="2062" spans="2:5">
      <c r="B2062" s="1">
        <v>9781783287949</v>
      </c>
      <c r="C2062" s="1">
        <v>9781783287956</v>
      </c>
      <c r="D2062" s="2" t="s">
        <v>1958</v>
      </c>
      <c r="E2062" s="5">
        <v>42307</v>
      </c>
    </row>
    <row r="2063" spans="2:5">
      <c r="B2063" s="1">
        <v>9781783988044</v>
      </c>
      <c r="C2063" s="1">
        <v>9781783988051</v>
      </c>
      <c r="D2063" s="2" t="s">
        <v>1959</v>
      </c>
      <c r="E2063" s="5">
        <v>42307</v>
      </c>
    </row>
    <row r="2064" spans="2:5">
      <c r="B2064" s="1">
        <v>9781782174110</v>
      </c>
      <c r="C2064" s="1">
        <v>9781782174127</v>
      </c>
      <c r="D2064" s="2" t="s">
        <v>1960</v>
      </c>
      <c r="E2064" s="5">
        <v>42307</v>
      </c>
    </row>
    <row r="2065" spans="2:5">
      <c r="B2065" s="1">
        <v>9781784396749</v>
      </c>
      <c r="C2065" s="1">
        <v>9781784394998</v>
      </c>
      <c r="D2065" s="2" t="s">
        <v>1961</v>
      </c>
      <c r="E2065" s="5">
        <v>42307</v>
      </c>
    </row>
    <row r="2066" spans="2:5">
      <c r="B2066" s="1">
        <v>9781782174806</v>
      </c>
      <c r="C2066" s="1">
        <v>9781785284434</v>
      </c>
      <c r="D2066" s="2" t="s">
        <v>1962</v>
      </c>
      <c r="E2066" s="5">
        <v>42307</v>
      </c>
    </row>
    <row r="2067" spans="2:5">
      <c r="B2067" s="1">
        <v>9781784398163</v>
      </c>
      <c r="C2067" s="1">
        <v>9781784395971</v>
      </c>
      <c r="D2067" s="2" t="s">
        <v>1963</v>
      </c>
      <c r="E2067" s="5">
        <v>42307</v>
      </c>
    </row>
    <row r="2068" spans="2:5">
      <c r="B2068" s="1">
        <v>9781785287305</v>
      </c>
      <c r="C2068" s="1">
        <v>9781785286155</v>
      </c>
      <c r="D2068" s="2" t="s">
        <v>1964</v>
      </c>
      <c r="E2068" s="5">
        <v>42307</v>
      </c>
    </row>
    <row r="2069" spans="2:5">
      <c r="B2069" s="1">
        <v>9781784392512</v>
      </c>
      <c r="C2069" s="1">
        <v>9781784390778</v>
      </c>
      <c r="D2069" s="2" t="s">
        <v>1965</v>
      </c>
      <c r="E2069" s="5">
        <v>42307</v>
      </c>
    </row>
    <row r="2070" spans="2:5">
      <c r="B2070" s="1">
        <v>9781783986583</v>
      </c>
      <c r="C2070" s="1">
        <v>9781783986590</v>
      </c>
      <c r="D2070" s="2" t="s">
        <v>1966</v>
      </c>
      <c r="E2070" s="5">
        <v>42305</v>
      </c>
    </row>
    <row r="2071" spans="2:5">
      <c r="B2071" s="1">
        <v>9781782173175</v>
      </c>
      <c r="C2071" s="1">
        <v>9781782173182</v>
      </c>
      <c r="D2071" s="2" t="s">
        <v>1967</v>
      </c>
      <c r="E2071" s="5">
        <v>42305</v>
      </c>
    </row>
    <row r="2072" spans="2:5">
      <c r="B2072" s="1">
        <v>9781783984527</v>
      </c>
      <c r="C2072" s="1">
        <v>9781783984534</v>
      </c>
      <c r="D2072" s="2" t="s">
        <v>12</v>
      </c>
      <c r="E2072" s="5">
        <v>42305</v>
      </c>
    </row>
    <row r="2073" spans="2:5">
      <c r="B2073" s="1">
        <v>9781785887611</v>
      </c>
      <c r="C2073" s="1">
        <v>9781785886119</v>
      </c>
      <c r="D2073" s="2" t="s">
        <v>1968</v>
      </c>
      <c r="E2073" s="5">
        <v>42305</v>
      </c>
    </row>
    <row r="2074" spans="2:5">
      <c r="B2074" s="1">
        <v>9781782164364</v>
      </c>
      <c r="C2074" s="1">
        <v>9781782164371</v>
      </c>
      <c r="D2074" s="2" t="s">
        <v>1969</v>
      </c>
      <c r="E2074" s="5">
        <v>42305</v>
      </c>
    </row>
    <row r="2075" spans="2:5">
      <c r="B2075" s="1">
        <v>9781784395148</v>
      </c>
      <c r="C2075" s="1">
        <v>9781784396305</v>
      </c>
      <c r="D2075" s="2" t="s">
        <v>1970</v>
      </c>
      <c r="E2075" s="5">
        <v>42305</v>
      </c>
    </row>
    <row r="2076" spans="2:5">
      <c r="B2076" s="1">
        <v>9781783987603</v>
      </c>
      <c r="C2076" s="1">
        <v>9781783987610</v>
      </c>
      <c r="D2076" s="2" t="s">
        <v>1971</v>
      </c>
      <c r="E2076" s="5">
        <v>42305</v>
      </c>
    </row>
    <row r="2077" spans="2:5">
      <c r="B2077" s="1">
        <v>9781785887642</v>
      </c>
      <c r="C2077" s="1">
        <v>9781785887802</v>
      </c>
      <c r="D2077" s="2" t="s">
        <v>1972</v>
      </c>
      <c r="E2077" s="5">
        <v>42305</v>
      </c>
    </row>
    <row r="2078" spans="2:5">
      <c r="B2078" s="1">
        <v>9781785286650</v>
      </c>
      <c r="C2078" s="1">
        <v>9781785280078</v>
      </c>
      <c r="D2078" s="2" t="s">
        <v>1973</v>
      </c>
      <c r="E2078" s="5">
        <v>42305</v>
      </c>
    </row>
    <row r="2079" spans="2:5">
      <c r="B2079" s="1">
        <v>9781785287435</v>
      </c>
      <c r="C2079" s="1">
        <v>9781785280269</v>
      </c>
      <c r="D2079" s="2" t="s">
        <v>1974</v>
      </c>
      <c r="E2079" s="5">
        <v>42304</v>
      </c>
    </row>
    <row r="2080" spans="2:5">
      <c r="B2080" s="1">
        <v>9781785289545</v>
      </c>
      <c r="C2080" s="1">
        <v>9781785284038</v>
      </c>
      <c r="D2080" s="2" t="s">
        <v>1975</v>
      </c>
      <c r="E2080" s="5">
        <v>42304</v>
      </c>
    </row>
    <row r="2081" spans="2:5">
      <c r="B2081" s="1">
        <v>9781785888199</v>
      </c>
      <c r="C2081" s="1">
        <v>9781785883217</v>
      </c>
      <c r="D2081" s="2" t="s">
        <v>1976</v>
      </c>
      <c r="E2081" s="5">
        <v>42304</v>
      </c>
    </row>
    <row r="2082" spans="2:5">
      <c r="B2082" s="1">
        <v>9781783551651</v>
      </c>
      <c r="C2082" s="1">
        <v>9781785282966</v>
      </c>
      <c r="D2082" s="2" t="s">
        <v>1977</v>
      </c>
      <c r="E2082" s="5">
        <v>42304</v>
      </c>
    </row>
    <row r="2083" spans="2:5">
      <c r="B2083" s="1">
        <v>9781785288999</v>
      </c>
      <c r="C2083" s="1">
        <v>9781785282249</v>
      </c>
      <c r="D2083" s="2" t="s">
        <v>1978</v>
      </c>
      <c r="E2083" s="5">
        <v>42304</v>
      </c>
    </row>
    <row r="2084" spans="2:5">
      <c r="B2084" s="1">
        <v>9781785280139</v>
      </c>
      <c r="C2084" s="1">
        <v>9781785283604</v>
      </c>
      <c r="D2084" s="2" t="s">
        <v>1979</v>
      </c>
      <c r="E2084" s="5">
        <v>42304</v>
      </c>
    </row>
    <row r="2085" spans="2:5">
      <c r="B2085" s="1">
        <v>9781785285486</v>
      </c>
      <c r="C2085" s="1">
        <v>9781785281914</v>
      </c>
      <c r="D2085" s="2" t="s">
        <v>1980</v>
      </c>
      <c r="E2085" s="5">
        <v>42304</v>
      </c>
    </row>
    <row r="2086" spans="2:5">
      <c r="B2086" s="1">
        <v>9781783980765</v>
      </c>
      <c r="C2086" s="1">
        <v>9781785283741</v>
      </c>
      <c r="D2086" s="2" t="s">
        <v>1981</v>
      </c>
      <c r="E2086" s="5">
        <v>42304</v>
      </c>
    </row>
    <row r="2087" spans="2:5">
      <c r="B2087" s="1">
        <v>9781784390891</v>
      </c>
      <c r="C2087" s="1">
        <v>9781784392833</v>
      </c>
      <c r="D2087" s="2" t="s">
        <v>1982</v>
      </c>
      <c r="E2087" s="5">
        <v>42304</v>
      </c>
    </row>
    <row r="2088" spans="2:5">
      <c r="B2088" s="1">
        <v>9781783988327</v>
      </c>
      <c r="C2088" s="1">
        <v>9781783988334</v>
      </c>
      <c r="D2088" s="2" t="s">
        <v>1983</v>
      </c>
      <c r="E2088" s="5">
        <v>42304</v>
      </c>
    </row>
    <row r="2089" spans="2:5">
      <c r="B2089" s="1">
        <v>9781783982868</v>
      </c>
      <c r="C2089" s="1">
        <v>9781783982875</v>
      </c>
      <c r="D2089" s="2" t="s">
        <v>1984</v>
      </c>
      <c r="E2089" s="5">
        <v>42304</v>
      </c>
    </row>
    <row r="2090" spans="2:5">
      <c r="B2090" s="1">
        <v>9781785288982</v>
      </c>
      <c r="C2090" s="1">
        <v>9781785289651</v>
      </c>
      <c r="D2090" s="2" t="s">
        <v>1985</v>
      </c>
      <c r="E2090" s="5">
        <v>42300</v>
      </c>
    </row>
    <row r="2091" spans="2:5">
      <c r="B2091" s="1">
        <v>9781785286100</v>
      </c>
      <c r="C2091" s="1">
        <v>9781785282089</v>
      </c>
      <c r="D2091" s="2" t="s">
        <v>1986</v>
      </c>
      <c r="E2091" s="5">
        <v>42300</v>
      </c>
    </row>
    <row r="2092" spans="2:5">
      <c r="B2092" s="1">
        <v>9781783551316</v>
      </c>
      <c r="C2092" s="1">
        <v>9781783551323</v>
      </c>
      <c r="D2092" s="2" t="s">
        <v>1987</v>
      </c>
      <c r="E2092" s="5">
        <v>42300</v>
      </c>
    </row>
    <row r="2093" spans="2:5">
      <c r="B2093" s="1">
        <v>9781783987627</v>
      </c>
      <c r="C2093" s="1">
        <v>9781783987634</v>
      </c>
      <c r="D2093" s="2" t="s">
        <v>1988</v>
      </c>
      <c r="E2093" s="5">
        <v>42298</v>
      </c>
    </row>
    <row r="2094" spans="2:5">
      <c r="B2094" s="1">
        <v>9781783986989</v>
      </c>
      <c r="C2094" s="1">
        <v>9781783986996</v>
      </c>
      <c r="D2094" s="2" t="s">
        <v>1989</v>
      </c>
      <c r="E2094" s="5">
        <v>42298</v>
      </c>
    </row>
    <row r="2095" spans="2:5">
      <c r="B2095" s="1">
        <v>9781783980703</v>
      </c>
      <c r="C2095" s="1">
        <v>9781785281884</v>
      </c>
      <c r="D2095" s="2" t="s">
        <v>1990</v>
      </c>
      <c r="E2095" s="5">
        <v>42298</v>
      </c>
    </row>
    <row r="2096" spans="2:5">
      <c r="B2096" s="1">
        <v>9781782173076</v>
      </c>
      <c r="C2096" s="1">
        <v>9781785286810</v>
      </c>
      <c r="D2096" s="2" t="s">
        <v>1991</v>
      </c>
      <c r="E2096" s="5">
        <v>42297</v>
      </c>
    </row>
    <row r="2097" spans="2:5">
      <c r="B2097" s="1">
        <v>9781782175735</v>
      </c>
      <c r="C2097" s="1">
        <v>9781785288579</v>
      </c>
      <c r="D2097" s="2" t="s">
        <v>1992</v>
      </c>
      <c r="E2097" s="5">
        <v>42297</v>
      </c>
    </row>
    <row r="2098" spans="2:5">
      <c r="B2098" s="1">
        <v>9781784395582</v>
      </c>
      <c r="C2098" s="1">
        <v>9781784397159</v>
      </c>
      <c r="D2098" s="2" t="s">
        <v>1993</v>
      </c>
      <c r="E2098" s="5">
        <v>42296</v>
      </c>
    </row>
    <row r="2099" spans="2:5">
      <c r="B2099" s="1">
        <v>9781785286957</v>
      </c>
      <c r="C2099" s="1">
        <v>9781785286469</v>
      </c>
      <c r="D2099" s="2" t="s">
        <v>1994</v>
      </c>
      <c r="E2099" s="5">
        <v>42296</v>
      </c>
    </row>
    <row r="2100" spans="2:5">
      <c r="B2100" s="1">
        <v>9781785283550</v>
      </c>
      <c r="C2100" s="1">
        <v>9781785287879</v>
      </c>
      <c r="D2100" s="2" t="s">
        <v>1995</v>
      </c>
      <c r="E2100" s="5">
        <v>42296</v>
      </c>
    </row>
    <row r="2101" spans="2:5">
      <c r="B2101" s="1">
        <v>9781785282690</v>
      </c>
      <c r="C2101" s="1">
        <v>9781785289866</v>
      </c>
      <c r="D2101" s="2" t="s">
        <v>1996</v>
      </c>
      <c r="E2101" s="5">
        <v>42296</v>
      </c>
    </row>
    <row r="2102" spans="2:5">
      <c r="B2102" s="1">
        <v>9781785286858</v>
      </c>
      <c r="C2102" s="1">
        <v>9781785287084</v>
      </c>
      <c r="D2102" s="2" t="s">
        <v>1997</v>
      </c>
      <c r="E2102" s="5">
        <v>42293</v>
      </c>
    </row>
    <row r="2103" spans="2:5">
      <c r="B2103" s="1">
        <v>9781785280900</v>
      </c>
      <c r="C2103" s="1">
        <v>9781785281990</v>
      </c>
      <c r="D2103" s="2" t="s">
        <v>1998</v>
      </c>
      <c r="E2103" s="5">
        <v>42293</v>
      </c>
    </row>
    <row r="2104" spans="2:5">
      <c r="B2104" s="1">
        <v>9781785880865</v>
      </c>
      <c r="C2104" s="1">
        <v>9781785884436</v>
      </c>
      <c r="D2104" s="2" t="s">
        <v>1999</v>
      </c>
      <c r="E2104" s="5">
        <v>42292</v>
      </c>
    </row>
    <row r="2105" spans="2:5">
      <c r="B2105" s="1">
        <v>9781785285714</v>
      </c>
      <c r="C2105" s="1">
        <v>9781785283192</v>
      </c>
      <c r="D2105" s="2" t="s">
        <v>2000</v>
      </c>
      <c r="E2105" s="5">
        <v>42291</v>
      </c>
    </row>
    <row r="2106" spans="2:5">
      <c r="B2106" s="1">
        <v>9781783558483</v>
      </c>
      <c r="C2106" s="1">
        <v>9781785289354</v>
      </c>
      <c r="D2106" s="2" t="s">
        <v>2001</v>
      </c>
      <c r="E2106" s="5">
        <v>42291</v>
      </c>
    </row>
    <row r="2107" spans="2:5">
      <c r="B2107" s="1">
        <v>9781785886171</v>
      </c>
      <c r="C2107" s="1">
        <v>9781785889875</v>
      </c>
      <c r="D2107" s="2" t="s">
        <v>2002</v>
      </c>
      <c r="E2107" s="5">
        <v>42291</v>
      </c>
    </row>
    <row r="2108" spans="2:5">
      <c r="B2108" s="1">
        <v>9781783986903</v>
      </c>
      <c r="C2108" s="1">
        <v>9781783986910</v>
      </c>
      <c r="D2108" s="2" t="s">
        <v>2003</v>
      </c>
      <c r="E2108" s="5">
        <v>42289</v>
      </c>
    </row>
    <row r="2109" spans="2:5">
      <c r="B2109" s="1">
        <v>9781783989409</v>
      </c>
      <c r="C2109" s="1">
        <v>9781783989416</v>
      </c>
      <c r="D2109" s="2" t="s">
        <v>2004</v>
      </c>
      <c r="E2109" s="5">
        <v>42286</v>
      </c>
    </row>
    <row r="2110" spans="2:5">
      <c r="B2110" s="1">
        <v>9781783284436</v>
      </c>
      <c r="C2110" s="1">
        <v>9781783284443</v>
      </c>
      <c r="D2110" s="2" t="s">
        <v>2005</v>
      </c>
      <c r="E2110" s="5">
        <v>42285</v>
      </c>
    </row>
    <row r="2111" spans="2:5">
      <c r="B2111" s="1">
        <v>9781784396671</v>
      </c>
      <c r="C2111" s="1">
        <v>9781784394929</v>
      </c>
      <c r="D2111" s="2" t="s">
        <v>2006</v>
      </c>
      <c r="E2111" s="5">
        <v>42285</v>
      </c>
    </row>
    <row r="2112" spans="2:5">
      <c r="B2112" s="1">
        <v>9781784391362</v>
      </c>
      <c r="C2112" s="1">
        <v>9781784391881</v>
      </c>
      <c r="D2112" s="2" t="s">
        <v>2007</v>
      </c>
      <c r="E2112" s="5">
        <v>42282</v>
      </c>
    </row>
    <row r="2113" spans="2:5">
      <c r="B2113" s="1">
        <v>9781782176640</v>
      </c>
      <c r="C2113" s="1">
        <v>9781782176657</v>
      </c>
      <c r="D2113" s="2" t="s">
        <v>2008</v>
      </c>
      <c r="E2113" s="5">
        <v>42277</v>
      </c>
    </row>
    <row r="2114" spans="2:5">
      <c r="B2114" s="1">
        <v>9781849698863</v>
      </c>
      <c r="C2114" s="1">
        <v>9781849698870</v>
      </c>
      <c r="D2114" s="2" t="s">
        <v>2009</v>
      </c>
      <c r="E2114" s="5">
        <v>42277</v>
      </c>
    </row>
    <row r="2115" spans="2:5">
      <c r="B2115" s="1">
        <v>9781785283666</v>
      </c>
      <c r="C2115" s="1">
        <v>9781785286506</v>
      </c>
      <c r="D2115" s="2" t="s">
        <v>2010</v>
      </c>
      <c r="E2115" s="5">
        <v>42277</v>
      </c>
    </row>
    <row r="2116" spans="2:5">
      <c r="B2116" s="1">
        <v>9781785283635</v>
      </c>
      <c r="C2116" s="1">
        <v>9781785280467</v>
      </c>
      <c r="D2116" s="2" t="s">
        <v>2011</v>
      </c>
      <c r="E2116" s="5">
        <v>42277</v>
      </c>
    </row>
    <row r="2117" spans="2:5">
      <c r="B2117" s="1">
        <v>9781782173779</v>
      </c>
      <c r="C2117" s="1">
        <v>9781782173786</v>
      </c>
      <c r="D2117" s="2" t="s">
        <v>2012</v>
      </c>
      <c r="E2117" s="5">
        <v>42277</v>
      </c>
    </row>
    <row r="2118" spans="2:5">
      <c r="B2118" s="1">
        <v>9781784393656</v>
      </c>
      <c r="C2118" s="1">
        <v>9781784391928</v>
      </c>
      <c r="D2118" s="2" t="s">
        <v>2013</v>
      </c>
      <c r="E2118" s="5">
        <v>42277</v>
      </c>
    </row>
    <row r="2119" spans="2:5">
      <c r="B2119" s="1">
        <v>9781785288333</v>
      </c>
      <c r="C2119" s="1">
        <v>9781785281808</v>
      </c>
      <c r="D2119" s="2" t="s">
        <v>2014</v>
      </c>
      <c r="E2119" s="5">
        <v>42277</v>
      </c>
    </row>
    <row r="2120" spans="2:5">
      <c r="B2120" s="1">
        <v>9781783553716</v>
      </c>
      <c r="C2120" s="1">
        <v>9781783553723</v>
      </c>
      <c r="D2120" s="2" t="s">
        <v>418</v>
      </c>
      <c r="E2120" s="5">
        <v>42277</v>
      </c>
    </row>
    <row r="2121" spans="2:5">
      <c r="B2121" s="1">
        <v>9781785282324</v>
      </c>
      <c r="C2121" s="1">
        <v>9781785289552</v>
      </c>
      <c r="D2121" s="2" t="s">
        <v>2015</v>
      </c>
      <c r="E2121" s="5">
        <v>42277</v>
      </c>
    </row>
    <row r="2122" spans="2:5">
      <c r="B2122" s="1">
        <v>9781785288548</v>
      </c>
      <c r="C2122" s="1">
        <v>9781783550432</v>
      </c>
      <c r="D2122" s="2" t="s">
        <v>2016</v>
      </c>
      <c r="E2122" s="5">
        <v>42277</v>
      </c>
    </row>
    <row r="2123" spans="2:5">
      <c r="B2123" s="1">
        <v>9781783982028</v>
      </c>
      <c r="C2123" s="1">
        <v>9781783982035</v>
      </c>
      <c r="D2123" s="2" t="s">
        <v>2017</v>
      </c>
      <c r="E2123" s="5">
        <v>42277</v>
      </c>
    </row>
    <row r="2124" spans="2:5">
      <c r="B2124" s="1">
        <v>9781783987146</v>
      </c>
      <c r="C2124" s="1">
        <v>9781783987153</v>
      </c>
      <c r="D2124" s="2" t="s">
        <v>2018</v>
      </c>
      <c r="E2124" s="5">
        <v>42277</v>
      </c>
    </row>
    <row r="2125" spans="2:5">
      <c r="B2125" s="1">
        <v>9781783551590</v>
      </c>
      <c r="C2125" s="1">
        <v>9781785285837</v>
      </c>
      <c r="D2125" s="2" t="s">
        <v>2019</v>
      </c>
      <c r="E2125" s="5">
        <v>42276</v>
      </c>
    </row>
    <row r="2126" spans="2:5">
      <c r="B2126" s="1">
        <v>9781784399801</v>
      </c>
      <c r="C2126" s="1">
        <v>9781784397470</v>
      </c>
      <c r="D2126" s="2" t="s">
        <v>2020</v>
      </c>
      <c r="E2126" s="5">
        <v>42276</v>
      </c>
    </row>
    <row r="2127" spans="2:5">
      <c r="B2127" s="1">
        <v>9781785283642</v>
      </c>
      <c r="C2127" s="1">
        <v>9781785287671</v>
      </c>
      <c r="D2127" s="2" t="s">
        <v>2021</v>
      </c>
      <c r="E2127" s="5">
        <v>42276</v>
      </c>
    </row>
    <row r="2128" spans="2:5">
      <c r="B2128" s="1">
        <v>9781785287411</v>
      </c>
      <c r="C2128" s="1">
        <v>9781785283673</v>
      </c>
      <c r="D2128" s="2" t="s">
        <v>2022</v>
      </c>
      <c r="E2128" s="5">
        <v>42276</v>
      </c>
    </row>
    <row r="2129" spans="2:5">
      <c r="B2129" s="1">
        <v>9781849696364</v>
      </c>
      <c r="C2129" s="1">
        <v>9781849696371</v>
      </c>
      <c r="D2129" s="2" t="s">
        <v>2023</v>
      </c>
      <c r="E2129" s="5">
        <v>42276</v>
      </c>
    </row>
    <row r="2130" spans="2:5">
      <c r="B2130" s="1">
        <v>9781784395742</v>
      </c>
      <c r="C2130" s="1">
        <v>9781784397944</v>
      </c>
      <c r="D2130" s="2" t="s">
        <v>2024</v>
      </c>
      <c r="E2130" s="5">
        <v>42276</v>
      </c>
    </row>
    <row r="2131" spans="2:5">
      <c r="B2131" s="1">
        <v>9781783985548</v>
      </c>
      <c r="C2131" s="1">
        <v>9781783985555</v>
      </c>
      <c r="D2131" s="2" t="s">
        <v>2025</v>
      </c>
      <c r="E2131" s="5">
        <v>42276</v>
      </c>
    </row>
    <row r="2132" spans="2:5">
      <c r="B2132" s="1">
        <v>9781785283840</v>
      </c>
      <c r="C2132" s="1">
        <v>9781785289774</v>
      </c>
      <c r="D2132" s="2" t="s">
        <v>2026</v>
      </c>
      <c r="E2132" s="5">
        <v>42276</v>
      </c>
    </row>
    <row r="2133" spans="2:5">
      <c r="B2133" s="1">
        <v>9781783554492</v>
      </c>
      <c r="C2133" s="1">
        <v>9781783554508</v>
      </c>
      <c r="D2133" s="2" t="s">
        <v>2027</v>
      </c>
      <c r="E2133" s="5">
        <v>42276</v>
      </c>
    </row>
    <row r="2134" spans="2:5">
      <c r="B2134" s="1">
        <v>9781785285455</v>
      </c>
      <c r="C2134" s="1">
        <v>9781785288623</v>
      </c>
      <c r="D2134" s="2" t="s">
        <v>2028</v>
      </c>
      <c r="E2134" s="5">
        <v>42276</v>
      </c>
    </row>
    <row r="2135" spans="2:5">
      <c r="B2135" s="1">
        <v>9781785285349</v>
      </c>
      <c r="C2135" s="1">
        <v>9781783550470</v>
      </c>
      <c r="D2135" s="2" t="s">
        <v>2029</v>
      </c>
      <c r="E2135" s="5">
        <v>42276</v>
      </c>
    </row>
    <row r="2136" spans="2:5">
      <c r="B2136" s="1">
        <v>9781785881077</v>
      </c>
      <c r="C2136" s="1">
        <v>9781785889530</v>
      </c>
      <c r="D2136" s="2" t="s">
        <v>2030</v>
      </c>
      <c r="E2136" s="5">
        <v>42275</v>
      </c>
    </row>
    <row r="2137" spans="2:5">
      <c r="B2137" s="1">
        <v>9781783981144</v>
      </c>
      <c r="C2137" s="1">
        <v>9781783981151</v>
      </c>
      <c r="D2137" s="2" t="s">
        <v>2031</v>
      </c>
      <c r="E2137" s="5">
        <v>42275</v>
      </c>
    </row>
    <row r="2138" spans="2:5">
      <c r="B2138" s="1">
        <v>9781849695404</v>
      </c>
      <c r="C2138" s="1">
        <v>9781849695411</v>
      </c>
      <c r="D2138" s="2" t="s">
        <v>2032</v>
      </c>
      <c r="E2138" s="5">
        <v>42275</v>
      </c>
    </row>
    <row r="2139" spans="2:5">
      <c r="B2139" s="1">
        <v>9781783987665</v>
      </c>
      <c r="C2139" s="1">
        <v>9781783987672</v>
      </c>
      <c r="D2139" s="2" t="s">
        <v>2033</v>
      </c>
      <c r="E2139" s="5">
        <v>42275</v>
      </c>
    </row>
    <row r="2140" spans="2:5">
      <c r="B2140" s="1">
        <v>9781784394905</v>
      </c>
      <c r="C2140" s="1">
        <v>9781784398231</v>
      </c>
      <c r="D2140" s="2" t="s">
        <v>2034</v>
      </c>
      <c r="E2140" s="5">
        <v>42275</v>
      </c>
    </row>
    <row r="2141" spans="2:5">
      <c r="B2141" s="1">
        <v>9781785281532</v>
      </c>
      <c r="C2141" s="1">
        <v>9781785283918</v>
      </c>
      <c r="D2141" s="2" t="s">
        <v>2035</v>
      </c>
      <c r="E2141" s="5">
        <v>42275</v>
      </c>
    </row>
    <row r="2142" spans="2:5">
      <c r="B2142" s="1">
        <v>9781785284151</v>
      </c>
      <c r="C2142" s="1">
        <v>9781785289118</v>
      </c>
      <c r="D2142" s="2" t="s">
        <v>2036</v>
      </c>
      <c r="E2142" s="5">
        <v>42275</v>
      </c>
    </row>
    <row r="2143" spans="2:5">
      <c r="B2143" s="1">
        <v>9781785284144</v>
      </c>
      <c r="C2143" s="1">
        <v>9781782175025</v>
      </c>
      <c r="D2143" s="2" t="s">
        <v>2037</v>
      </c>
      <c r="E2143" s="5">
        <v>42272</v>
      </c>
    </row>
    <row r="2144" spans="2:5">
      <c r="B2144" s="1">
        <v>9781784393755</v>
      </c>
      <c r="C2144" s="1">
        <v>9781784391096</v>
      </c>
      <c r="D2144" s="2" t="s">
        <v>2038</v>
      </c>
      <c r="E2144" s="5">
        <v>42272</v>
      </c>
    </row>
    <row r="2145" spans="2:5">
      <c r="B2145" s="1">
        <v>9781785289071</v>
      </c>
      <c r="C2145" s="1">
        <v>9781785284090</v>
      </c>
      <c r="D2145" s="2" t="s">
        <v>2039</v>
      </c>
      <c r="E2145" s="5">
        <v>42272</v>
      </c>
    </row>
    <row r="2146" spans="2:5">
      <c r="B2146" s="1">
        <v>9781785887024</v>
      </c>
      <c r="C2146" s="1">
        <v>9781785882180</v>
      </c>
      <c r="D2146" s="2" t="s">
        <v>2040</v>
      </c>
      <c r="E2146" s="5">
        <v>42272</v>
      </c>
    </row>
    <row r="2147" spans="2:5">
      <c r="B2147" s="1">
        <v>9781785285073</v>
      </c>
      <c r="C2147" s="1">
        <v>9781785280245</v>
      </c>
      <c r="D2147" s="2" t="s">
        <v>2041</v>
      </c>
      <c r="E2147" s="5">
        <v>42272</v>
      </c>
    </row>
    <row r="2148" spans="2:5">
      <c r="B2148" s="1">
        <v>9781785282478</v>
      </c>
      <c r="C2148" s="1">
        <v>9781785289798</v>
      </c>
      <c r="D2148" s="2" t="s">
        <v>2042</v>
      </c>
      <c r="E2148" s="5">
        <v>42272</v>
      </c>
    </row>
    <row r="2149" spans="2:5">
      <c r="B2149" s="1">
        <v>9781785287626</v>
      </c>
      <c r="C2149" s="1">
        <v>9781785288531</v>
      </c>
      <c r="D2149" s="2" t="s">
        <v>2043</v>
      </c>
      <c r="E2149" s="5">
        <v>42272</v>
      </c>
    </row>
    <row r="2150" spans="2:5">
      <c r="B2150" s="1">
        <v>9781785288272</v>
      </c>
      <c r="C2150" s="1">
        <v>9781785289484</v>
      </c>
      <c r="D2150" s="2" t="s">
        <v>2044</v>
      </c>
      <c r="E2150" s="5">
        <v>42271</v>
      </c>
    </row>
    <row r="2151" spans="2:5">
      <c r="B2151" s="1">
        <v>9781782175759</v>
      </c>
      <c r="C2151" s="1">
        <v>9781785289330</v>
      </c>
      <c r="D2151" s="2" t="s">
        <v>2045</v>
      </c>
      <c r="E2151" s="5">
        <v>42271</v>
      </c>
    </row>
    <row r="2152" spans="2:5">
      <c r="B2152" s="1">
        <v>9781785884245</v>
      </c>
      <c r="C2152" s="1">
        <v>9781785884597</v>
      </c>
      <c r="D2152" s="2" t="s">
        <v>2046</v>
      </c>
      <c r="E2152" s="5">
        <v>42271</v>
      </c>
    </row>
    <row r="2153" spans="2:5">
      <c r="B2153" s="1">
        <v>9781785284199</v>
      </c>
      <c r="C2153" s="1">
        <v>9781783552566</v>
      </c>
      <c r="D2153" s="2" t="s">
        <v>2047</v>
      </c>
      <c r="E2153" s="5">
        <v>42271</v>
      </c>
    </row>
    <row r="2154" spans="2:5">
      <c r="B2154" s="1">
        <v>9781783555130</v>
      </c>
      <c r="C2154" s="1">
        <v>9781783555147</v>
      </c>
      <c r="D2154" s="2" t="s">
        <v>2048</v>
      </c>
      <c r="E2154" s="5">
        <v>42270</v>
      </c>
    </row>
    <row r="2155" spans="2:5">
      <c r="B2155" s="1">
        <v>9781783288823</v>
      </c>
      <c r="C2155" s="1">
        <v>9781783288830</v>
      </c>
      <c r="D2155" s="2" t="s">
        <v>2049</v>
      </c>
      <c r="E2155" s="5">
        <v>42270</v>
      </c>
    </row>
    <row r="2156" spans="2:5">
      <c r="B2156" s="1">
        <v>9781784396312</v>
      </c>
      <c r="C2156" s="1">
        <v>9781784399672</v>
      </c>
      <c r="D2156" s="2" t="s">
        <v>2050</v>
      </c>
      <c r="E2156" s="5">
        <v>42270</v>
      </c>
    </row>
    <row r="2157" spans="2:5">
      <c r="B2157" s="1">
        <v>9781784397968</v>
      </c>
      <c r="C2157" s="1">
        <v>9781784398590</v>
      </c>
      <c r="D2157" s="2" t="s">
        <v>2051</v>
      </c>
      <c r="E2157" s="5">
        <v>42270</v>
      </c>
    </row>
    <row r="2158" spans="2:5">
      <c r="B2158" s="1">
        <v>9781785283932</v>
      </c>
      <c r="C2158" s="1">
        <v>9781785289873</v>
      </c>
      <c r="D2158" s="2" t="s">
        <v>2052</v>
      </c>
      <c r="E2158" s="5">
        <v>42269</v>
      </c>
    </row>
    <row r="2159" spans="2:5">
      <c r="B2159" s="1">
        <v>9781784399092</v>
      </c>
      <c r="C2159" s="1">
        <v>9781784396374</v>
      </c>
      <c r="D2159" s="2" t="s">
        <v>2053</v>
      </c>
      <c r="E2159" s="5">
        <v>42269</v>
      </c>
    </row>
    <row r="2160" spans="2:5">
      <c r="B2160" s="1">
        <v>9781785281853</v>
      </c>
      <c r="C2160" s="1">
        <v>9781785285660</v>
      </c>
      <c r="D2160" s="2" t="s">
        <v>2054</v>
      </c>
      <c r="E2160" s="5">
        <v>42268</v>
      </c>
    </row>
    <row r="2161" spans="2:5">
      <c r="B2161" s="1">
        <v>9781784396459</v>
      </c>
      <c r="C2161" s="1">
        <v>9781784398811</v>
      </c>
      <c r="D2161" s="2" t="s">
        <v>2055</v>
      </c>
      <c r="E2161" s="5">
        <v>42265</v>
      </c>
    </row>
    <row r="2162" spans="2:5">
      <c r="B2162" s="1">
        <v>9781785284731</v>
      </c>
      <c r="C2162" s="1">
        <v>9781785289514</v>
      </c>
      <c r="D2162" s="2" t="s">
        <v>2056</v>
      </c>
      <c r="E2162" s="5">
        <v>42265</v>
      </c>
    </row>
    <row r="2163" spans="2:5">
      <c r="B2163" s="1">
        <v>9781784391904</v>
      </c>
      <c r="C2163" s="1">
        <v>9781784398408</v>
      </c>
      <c r="D2163" s="2" t="s">
        <v>2057</v>
      </c>
      <c r="E2163" s="5">
        <v>42265</v>
      </c>
    </row>
    <row r="2164" spans="2:5">
      <c r="B2164" s="1">
        <v>9781785288968</v>
      </c>
      <c r="C2164" s="1">
        <v>9781783980642</v>
      </c>
      <c r="D2164" s="2" t="s">
        <v>2058</v>
      </c>
      <c r="E2164" s="5">
        <v>42265</v>
      </c>
    </row>
    <row r="2165" spans="2:5">
      <c r="B2165" s="1">
        <v>9781785283079</v>
      </c>
      <c r="C2165" s="1">
        <v>9781785289095</v>
      </c>
      <c r="D2165" s="2" t="s">
        <v>2059</v>
      </c>
      <c r="E2165" s="5">
        <v>42263</v>
      </c>
    </row>
    <row r="2166" spans="2:5">
      <c r="B2166" s="1">
        <v>9781785289262</v>
      </c>
      <c r="C2166" s="1">
        <v>9781785281471</v>
      </c>
      <c r="D2166" s="2" t="s">
        <v>2060</v>
      </c>
      <c r="E2166" s="5">
        <v>42262</v>
      </c>
    </row>
    <row r="2167" spans="2:5">
      <c r="B2167" s="1">
        <v>9781783982387</v>
      </c>
      <c r="C2167" s="1">
        <v>9781783982394</v>
      </c>
      <c r="D2167" s="2" t="s">
        <v>2061</v>
      </c>
      <c r="E2167" s="5">
        <v>42261</v>
      </c>
    </row>
    <row r="2168" spans="2:5">
      <c r="B2168" s="1">
        <v>9781785289088</v>
      </c>
      <c r="C2168" s="1">
        <v>9781785287114</v>
      </c>
      <c r="D2168" s="2" t="s">
        <v>2062</v>
      </c>
      <c r="E2168" s="5">
        <v>42261</v>
      </c>
    </row>
    <row r="2169" spans="2:5">
      <c r="B2169" s="1">
        <v>9781784391805</v>
      </c>
      <c r="C2169" s="1">
        <v>9781784398958</v>
      </c>
      <c r="D2169" s="2" t="s">
        <v>2063</v>
      </c>
      <c r="E2169" s="5">
        <v>42257</v>
      </c>
    </row>
    <row r="2170" spans="2:5">
      <c r="B2170" s="1">
        <v>9781783989300</v>
      </c>
      <c r="C2170" s="1">
        <v>9781783989317</v>
      </c>
      <c r="D2170" s="2" t="s">
        <v>2064</v>
      </c>
      <c r="E2170" s="5">
        <v>42256</v>
      </c>
    </row>
    <row r="2171" spans="2:5">
      <c r="B2171" s="1">
        <v>9781784392451</v>
      </c>
      <c r="C2171" s="1">
        <v>9781784396084</v>
      </c>
      <c r="D2171" s="2" t="s">
        <v>2065</v>
      </c>
      <c r="E2171" s="5">
        <v>42255</v>
      </c>
    </row>
    <row r="2172" spans="2:5">
      <c r="B2172" s="1">
        <v>9781784398767</v>
      </c>
      <c r="C2172" s="1">
        <v>9781784395933</v>
      </c>
      <c r="D2172" s="2" t="s">
        <v>2066</v>
      </c>
      <c r="E2172" s="5">
        <v>42255</v>
      </c>
    </row>
    <row r="2173" spans="2:5">
      <c r="B2173" s="1">
        <v>9781785284687</v>
      </c>
      <c r="C2173" s="1">
        <v>9781785280061</v>
      </c>
      <c r="D2173" s="2" t="s">
        <v>2067</v>
      </c>
      <c r="E2173" s="5">
        <v>42254</v>
      </c>
    </row>
    <row r="2174" spans="2:5">
      <c r="B2174" s="1">
        <v>9781785281815</v>
      </c>
      <c r="C2174" s="1">
        <v>9781785285622</v>
      </c>
      <c r="D2174" s="2" t="s">
        <v>2068</v>
      </c>
      <c r="E2174" s="5">
        <v>42250</v>
      </c>
    </row>
    <row r="2175" spans="2:5">
      <c r="B2175" s="1">
        <v>9781784397180</v>
      </c>
      <c r="C2175" s="1">
        <v>9781784397500</v>
      </c>
      <c r="D2175" s="2" t="s">
        <v>2069</v>
      </c>
      <c r="E2175" s="5">
        <v>42250</v>
      </c>
    </row>
    <row r="2176" spans="2:5">
      <c r="B2176" s="1">
        <v>9781785281518</v>
      </c>
      <c r="C2176" s="1">
        <v>9781785287633</v>
      </c>
      <c r="D2176" s="2" t="s">
        <v>2070</v>
      </c>
      <c r="E2176" s="5">
        <v>42248</v>
      </c>
    </row>
    <row r="2177" spans="2:5">
      <c r="B2177" s="1">
        <v>9781783988556</v>
      </c>
      <c r="C2177" s="1">
        <v>9781785286803</v>
      </c>
      <c r="D2177" s="2" t="s">
        <v>517</v>
      </c>
      <c r="E2177" s="5">
        <v>42248</v>
      </c>
    </row>
    <row r="2178" spans="2:5">
      <c r="B2178" s="1">
        <v>9781785280603</v>
      </c>
      <c r="C2178" s="1">
        <v>9781785283802</v>
      </c>
      <c r="D2178" s="2" t="s">
        <v>2071</v>
      </c>
      <c r="E2178" s="5">
        <v>42248</v>
      </c>
    </row>
    <row r="2179" spans="2:5">
      <c r="B2179" s="1">
        <v>9781784390150</v>
      </c>
      <c r="C2179" s="1">
        <v>9781784392628</v>
      </c>
      <c r="D2179" s="2" t="s">
        <v>2072</v>
      </c>
      <c r="E2179" s="5">
        <v>42247</v>
      </c>
    </row>
    <row r="2180" spans="2:5">
      <c r="B2180" s="1">
        <v>9781784396039</v>
      </c>
      <c r="C2180" s="1">
        <v>9781784391188</v>
      </c>
      <c r="D2180" s="2" t="s">
        <v>2073</v>
      </c>
      <c r="E2180" s="5">
        <v>42247</v>
      </c>
    </row>
    <row r="2181" spans="2:5">
      <c r="B2181" s="1">
        <v>9781783558551</v>
      </c>
      <c r="C2181" s="1">
        <v>9781783551705</v>
      </c>
      <c r="D2181" s="2" t="s">
        <v>2074</v>
      </c>
      <c r="E2181" s="5">
        <v>42247</v>
      </c>
    </row>
    <row r="2182" spans="2:5">
      <c r="B2182" s="1">
        <v>9781784395049</v>
      </c>
      <c r="C2182" s="1">
        <v>9781784396183</v>
      </c>
      <c r="D2182" s="2" t="s">
        <v>2075</v>
      </c>
      <c r="E2182" s="5">
        <v>42247</v>
      </c>
    </row>
    <row r="2183" spans="2:5">
      <c r="B2183" s="1">
        <v>9781784398651</v>
      </c>
      <c r="C2183" s="1">
        <v>9781784392895</v>
      </c>
      <c r="D2183" s="2" t="s">
        <v>2076</v>
      </c>
      <c r="E2183" s="5">
        <v>42247</v>
      </c>
    </row>
    <row r="2184" spans="2:5">
      <c r="B2184" s="1">
        <v>9781782175179</v>
      </c>
      <c r="C2184" s="1">
        <v>9781785284069</v>
      </c>
      <c r="D2184" s="2" t="s">
        <v>2077</v>
      </c>
      <c r="E2184" s="5">
        <v>42247</v>
      </c>
    </row>
    <row r="2185" spans="2:5">
      <c r="B2185" s="1">
        <v>9781782174547</v>
      </c>
      <c r="C2185" s="1">
        <v>9781782175384</v>
      </c>
      <c r="D2185" s="2" t="s">
        <v>2078</v>
      </c>
      <c r="E2185" s="5">
        <v>42247</v>
      </c>
    </row>
    <row r="2186" spans="2:5">
      <c r="B2186" s="1">
        <v>9781784399832</v>
      </c>
      <c r="C2186" s="1">
        <v>9781784391249</v>
      </c>
      <c r="D2186" s="2" t="s">
        <v>2079</v>
      </c>
      <c r="E2186" s="5">
        <v>42247</v>
      </c>
    </row>
    <row r="2187" spans="2:5">
      <c r="B2187" s="1">
        <v>9781784393960</v>
      </c>
      <c r="C2187" s="1">
        <v>9781784394585</v>
      </c>
      <c r="D2187" s="2" t="s">
        <v>2080</v>
      </c>
      <c r="E2187" s="5">
        <v>42244</v>
      </c>
    </row>
    <row r="2188" spans="2:5">
      <c r="B2188" s="1">
        <v>9781782162841</v>
      </c>
      <c r="C2188" s="1">
        <v>9781782162858</v>
      </c>
      <c r="D2188" s="2" t="s">
        <v>2081</v>
      </c>
      <c r="E2188" s="5">
        <v>42244</v>
      </c>
    </row>
    <row r="2189" spans="2:5">
      <c r="B2189" s="1">
        <v>9781785288173</v>
      </c>
      <c r="C2189" s="1">
        <v>9781785282362</v>
      </c>
      <c r="D2189" s="2" t="s">
        <v>2082</v>
      </c>
      <c r="E2189" s="5">
        <v>42244</v>
      </c>
    </row>
    <row r="2190" spans="2:5">
      <c r="B2190" s="1">
        <v>9781783552627</v>
      </c>
      <c r="C2190" s="1">
        <v>9781782174288</v>
      </c>
      <c r="D2190" s="2" t="s">
        <v>2083</v>
      </c>
      <c r="E2190" s="5">
        <v>42244</v>
      </c>
    </row>
    <row r="2191" spans="2:5">
      <c r="B2191" s="1">
        <v>9781785884443</v>
      </c>
      <c r="C2191" s="1">
        <v>9781785886539</v>
      </c>
      <c r="D2191" s="2" t="s">
        <v>2084</v>
      </c>
      <c r="E2191" s="5">
        <v>42244</v>
      </c>
    </row>
    <row r="2192" spans="2:5">
      <c r="B2192" s="1">
        <v>9781785283307</v>
      </c>
      <c r="C2192" s="1">
        <v>9781785282799</v>
      </c>
      <c r="D2192" s="2" t="s">
        <v>2085</v>
      </c>
      <c r="E2192" s="5">
        <v>42244</v>
      </c>
    </row>
    <row r="2193" spans="2:5">
      <c r="B2193" s="1">
        <v>9781784399870</v>
      </c>
      <c r="C2193" s="1">
        <v>9781784390105</v>
      </c>
      <c r="D2193" s="2" t="s">
        <v>2086</v>
      </c>
      <c r="E2193" s="5">
        <v>42244</v>
      </c>
    </row>
    <row r="2194" spans="2:5">
      <c r="B2194" s="1">
        <v>9781785282645</v>
      </c>
      <c r="C2194" s="1">
        <v>9781785286896</v>
      </c>
      <c r="D2194" s="2" t="s">
        <v>2087</v>
      </c>
      <c r="E2194" s="5">
        <v>42244</v>
      </c>
    </row>
    <row r="2195" spans="2:5">
      <c r="B2195" s="1">
        <v>9781783980901</v>
      </c>
      <c r="C2195" s="1">
        <v>9781783980918</v>
      </c>
      <c r="D2195" s="2" t="s">
        <v>2088</v>
      </c>
      <c r="E2195" s="5">
        <v>42244</v>
      </c>
    </row>
    <row r="2196" spans="2:5">
      <c r="B2196" s="1">
        <v>9781784396237</v>
      </c>
      <c r="C2196" s="1">
        <v>9781784390709</v>
      </c>
      <c r="D2196" s="2" t="s">
        <v>2089</v>
      </c>
      <c r="E2196" s="5">
        <v>42244</v>
      </c>
    </row>
    <row r="2197" spans="2:5">
      <c r="B2197" s="1">
        <v>9781783550494</v>
      </c>
      <c r="C2197" s="1">
        <v>9781783552306</v>
      </c>
      <c r="D2197" s="2" t="s">
        <v>2090</v>
      </c>
      <c r="E2197" s="5">
        <v>42244</v>
      </c>
    </row>
    <row r="2198" spans="2:5">
      <c r="B2198" s="1">
        <v>9781783553136</v>
      </c>
      <c r="C2198" s="1">
        <v>9781783553143</v>
      </c>
      <c r="D2198" s="2" t="s">
        <v>2091</v>
      </c>
      <c r="E2198" s="5">
        <v>42244</v>
      </c>
    </row>
    <row r="2199" spans="2:5">
      <c r="B2199" s="1">
        <v>9781783558506</v>
      </c>
      <c r="C2199" s="1">
        <v>9781785284908</v>
      </c>
      <c r="D2199" s="2" t="s">
        <v>2092</v>
      </c>
      <c r="E2199" s="5">
        <v>42243</v>
      </c>
    </row>
    <row r="2200" spans="2:5">
      <c r="B2200" s="1">
        <v>9781783987429</v>
      </c>
      <c r="C2200" s="1">
        <v>9781783987436</v>
      </c>
      <c r="D2200" s="2" t="s">
        <v>2093</v>
      </c>
      <c r="E2200" s="5">
        <v>42243</v>
      </c>
    </row>
    <row r="2201" spans="2:5">
      <c r="B2201" s="1">
        <v>9781782166603</v>
      </c>
      <c r="C2201" s="1">
        <v>9781782166610</v>
      </c>
      <c r="D2201" s="2" t="s">
        <v>2094</v>
      </c>
      <c r="E2201" s="5">
        <v>42243</v>
      </c>
    </row>
    <row r="2202" spans="2:5">
      <c r="B2202" s="1">
        <v>9781782175209</v>
      </c>
      <c r="C2202" s="1">
        <v>9781785283178</v>
      </c>
      <c r="D2202" s="2" t="s">
        <v>2095</v>
      </c>
      <c r="E2202" s="5">
        <v>42243</v>
      </c>
    </row>
    <row r="2203" spans="2:5">
      <c r="B2203" s="1">
        <v>9781785283574</v>
      </c>
      <c r="C2203" s="1">
        <v>9781785286438</v>
      </c>
      <c r="D2203" s="2" t="s">
        <v>2096</v>
      </c>
      <c r="E2203" s="5">
        <v>42243</v>
      </c>
    </row>
    <row r="2204" spans="2:5">
      <c r="B2204" s="1">
        <v>9781783551620</v>
      </c>
      <c r="C2204" s="1">
        <v>9781782174622</v>
      </c>
      <c r="D2204" s="2" t="s">
        <v>2097</v>
      </c>
      <c r="E2204" s="5">
        <v>42243</v>
      </c>
    </row>
    <row r="2205" spans="2:5">
      <c r="B2205" s="1">
        <v>9781785284694</v>
      </c>
      <c r="C2205" s="1">
        <v>9781785283239</v>
      </c>
      <c r="D2205" s="2" t="s">
        <v>2098</v>
      </c>
      <c r="E2205" s="5">
        <v>42243</v>
      </c>
    </row>
    <row r="2206" spans="2:5">
      <c r="B2206" s="1">
        <v>9781784394554</v>
      </c>
      <c r="C2206" s="1">
        <v>9781784397920</v>
      </c>
      <c r="D2206" s="2" t="s">
        <v>2099</v>
      </c>
      <c r="E2206" s="5">
        <v>42243</v>
      </c>
    </row>
    <row r="2207" spans="2:5">
      <c r="B2207" s="1">
        <v>9781785280702</v>
      </c>
      <c r="C2207" s="1">
        <v>9781785289859</v>
      </c>
      <c r="D2207" s="2" t="s">
        <v>2100</v>
      </c>
      <c r="E2207" s="5">
        <v>42243</v>
      </c>
    </row>
    <row r="2208" spans="2:5">
      <c r="B2208" s="1">
        <v>9781784391195</v>
      </c>
      <c r="C2208" s="1">
        <v>9781784394370</v>
      </c>
      <c r="D2208" s="2" t="s">
        <v>2101</v>
      </c>
      <c r="E2208" s="5">
        <v>42242</v>
      </c>
    </row>
    <row r="2209" spans="2:5">
      <c r="B2209" s="1">
        <v>9781785285318</v>
      </c>
      <c r="C2209" s="1">
        <v>9781785285578</v>
      </c>
      <c r="D2209" s="2" t="s">
        <v>2102</v>
      </c>
      <c r="E2209" s="5">
        <v>42242</v>
      </c>
    </row>
    <row r="2210" spans="2:5">
      <c r="B2210" s="1">
        <v>9781785281440</v>
      </c>
      <c r="C2210" s="1">
        <v>9781785288845</v>
      </c>
      <c r="D2210" s="2" t="s">
        <v>2103</v>
      </c>
      <c r="E2210" s="5">
        <v>42242</v>
      </c>
    </row>
    <row r="2211" spans="2:5">
      <c r="B2211" s="1">
        <v>9781783555093</v>
      </c>
      <c r="C2211" s="1">
        <v>9781783555109</v>
      </c>
      <c r="D2211" s="2" t="s">
        <v>2104</v>
      </c>
      <c r="E2211" s="5">
        <v>42242</v>
      </c>
    </row>
    <row r="2212" spans="2:5">
      <c r="B2212" s="1">
        <v>9781785289583</v>
      </c>
      <c r="C2212" s="1">
        <v>9781785286728</v>
      </c>
      <c r="D2212" s="2" t="s">
        <v>2105</v>
      </c>
      <c r="E2212" s="5">
        <v>42242</v>
      </c>
    </row>
    <row r="2213" spans="2:5">
      <c r="B2213" s="1">
        <v>9781785281198</v>
      </c>
      <c r="C2213" s="1">
        <v>9781785281723</v>
      </c>
      <c r="D2213" s="2" t="s">
        <v>2106</v>
      </c>
      <c r="E2213" s="5">
        <v>42242</v>
      </c>
    </row>
    <row r="2214" spans="2:5">
      <c r="B2214" s="1">
        <v>9781785281877</v>
      </c>
      <c r="C2214" s="1">
        <v>9781785289941</v>
      </c>
      <c r="D2214" s="2" t="s">
        <v>2107</v>
      </c>
      <c r="E2214" s="5">
        <v>42240</v>
      </c>
    </row>
    <row r="2215" spans="2:5">
      <c r="B2215" s="1">
        <v>9781783550234</v>
      </c>
      <c r="C2215" s="1">
        <v>9781783550241</v>
      </c>
      <c r="D2215" s="2" t="s">
        <v>2108</v>
      </c>
      <c r="E2215" s="5">
        <v>42240</v>
      </c>
    </row>
    <row r="2216" spans="2:5">
      <c r="B2216" s="1">
        <v>9781783550012</v>
      </c>
      <c r="C2216" s="1">
        <v>9781783550029</v>
      </c>
      <c r="D2216" s="2" t="s">
        <v>2109</v>
      </c>
      <c r="E2216" s="5">
        <v>42240</v>
      </c>
    </row>
    <row r="2217" spans="2:5">
      <c r="B2217" s="1">
        <v>9781785288104</v>
      </c>
      <c r="C2217" s="1">
        <v>9781785281211</v>
      </c>
      <c r="D2217" s="2" t="s">
        <v>2110</v>
      </c>
      <c r="E2217" s="5">
        <v>42240</v>
      </c>
    </row>
    <row r="2218" spans="2:5">
      <c r="B2218" s="1">
        <v>9781785280375</v>
      </c>
      <c r="C2218" s="1">
        <v>9781785280634</v>
      </c>
      <c r="D2218" s="2" t="s">
        <v>2111</v>
      </c>
      <c r="E2218" s="5">
        <v>42240</v>
      </c>
    </row>
    <row r="2219" spans="2:5">
      <c r="B2219" s="1">
        <v>9781783558582</v>
      </c>
      <c r="C2219" s="1">
        <v>9781785284939</v>
      </c>
      <c r="D2219" s="2" t="s">
        <v>2112</v>
      </c>
      <c r="E2219" s="5">
        <v>42240</v>
      </c>
    </row>
    <row r="2220" spans="2:5">
      <c r="B2220" s="1">
        <v>9781782169727</v>
      </c>
      <c r="C2220" s="1">
        <v>9781782169734</v>
      </c>
      <c r="D2220" s="2" t="s">
        <v>2113</v>
      </c>
      <c r="E2220" s="5">
        <v>42240</v>
      </c>
    </row>
    <row r="2221" spans="2:5">
      <c r="B2221" s="1">
        <v>9781783987382</v>
      </c>
      <c r="C2221" s="1">
        <v>9781783987399</v>
      </c>
      <c r="D2221" s="2" t="s">
        <v>2114</v>
      </c>
      <c r="E2221" s="5">
        <v>42237</v>
      </c>
    </row>
    <row r="2222" spans="2:5">
      <c r="B2222" s="1">
        <v>9781785289101</v>
      </c>
      <c r="C2222" s="1">
        <v>9781785280177</v>
      </c>
      <c r="D2222" s="2" t="s">
        <v>2115</v>
      </c>
      <c r="E2222" s="5">
        <v>42237</v>
      </c>
    </row>
    <row r="2223" spans="2:5">
      <c r="B2223" s="1">
        <v>9781784398781</v>
      </c>
      <c r="C2223" s="1">
        <v>9781784395957</v>
      </c>
      <c r="D2223" s="2" t="s">
        <v>2116</v>
      </c>
      <c r="E2223" s="5">
        <v>42236</v>
      </c>
    </row>
    <row r="2224" spans="2:5">
      <c r="B2224" s="1">
        <v>9781785286148</v>
      </c>
      <c r="C2224" s="1">
        <v>9781785280627</v>
      </c>
      <c r="D2224" s="2" t="s">
        <v>2117</v>
      </c>
      <c r="E2224" s="5">
        <v>42235</v>
      </c>
    </row>
    <row r="2225" spans="2:5">
      <c r="B2225" s="1">
        <v>9781785282164</v>
      </c>
      <c r="C2225" s="1">
        <v>9781785288388</v>
      </c>
      <c r="D2225" s="2" t="s">
        <v>2118</v>
      </c>
      <c r="E2225" s="5">
        <v>42235</v>
      </c>
    </row>
    <row r="2226" spans="2:5">
      <c r="B2226" s="1">
        <v>9781785281457</v>
      </c>
      <c r="C2226" s="1">
        <v>9781785287824</v>
      </c>
      <c r="D2226" s="2" t="s">
        <v>2119</v>
      </c>
      <c r="E2226" s="5">
        <v>42235</v>
      </c>
    </row>
    <row r="2227" spans="2:5">
      <c r="B2227" s="1">
        <v>9781782174783</v>
      </c>
      <c r="C2227" s="1">
        <v>9781782174653</v>
      </c>
      <c r="D2227" s="2" t="s">
        <v>2120</v>
      </c>
      <c r="E2227" s="5">
        <v>42235</v>
      </c>
    </row>
    <row r="2228" spans="2:5">
      <c r="B2228" s="1">
        <v>9781783987580</v>
      </c>
      <c r="C2228" s="1">
        <v>9781783987597</v>
      </c>
      <c r="D2228" s="2" t="s">
        <v>2121</v>
      </c>
      <c r="E2228" s="5">
        <v>42234</v>
      </c>
    </row>
    <row r="2229" spans="2:5">
      <c r="B2229" s="1">
        <v>9781785281044</v>
      </c>
      <c r="C2229" s="1">
        <v>9781785283505</v>
      </c>
      <c r="D2229" s="2" t="s">
        <v>2122</v>
      </c>
      <c r="E2229" s="5">
        <v>42233</v>
      </c>
    </row>
    <row r="2230" spans="2:5">
      <c r="B2230" s="1">
        <v>9781785280276</v>
      </c>
      <c r="C2230" s="1">
        <v>9781785286292</v>
      </c>
      <c r="D2230" s="2" t="s">
        <v>2123</v>
      </c>
      <c r="E2230" s="5">
        <v>42228</v>
      </c>
    </row>
    <row r="2231" spans="2:5">
      <c r="B2231" s="1">
        <v>9781785287589</v>
      </c>
      <c r="C2231" s="1">
        <v>9781785287848</v>
      </c>
      <c r="D2231" s="2" t="s">
        <v>2124</v>
      </c>
      <c r="E2231" s="5">
        <v>42223</v>
      </c>
    </row>
    <row r="2232" spans="2:5">
      <c r="B2232" s="1">
        <v>9781782171447</v>
      </c>
      <c r="C2232" s="1">
        <v>9781782171454</v>
      </c>
      <c r="D2232" s="2" t="s">
        <v>2125</v>
      </c>
      <c r="E2232" s="5">
        <v>42223</v>
      </c>
    </row>
    <row r="2233" spans="2:5">
      <c r="B2233" s="1">
        <v>9781784395179</v>
      </c>
      <c r="C2233" s="1">
        <v>9781784396336</v>
      </c>
      <c r="D2233" s="2" t="s">
        <v>2126</v>
      </c>
      <c r="E2233" s="5">
        <v>42223</v>
      </c>
    </row>
    <row r="2234" spans="2:5">
      <c r="B2234" s="1">
        <v>9781784398293</v>
      </c>
      <c r="C2234" s="1">
        <v>9781784395612</v>
      </c>
      <c r="D2234" s="2" t="s">
        <v>2127</v>
      </c>
      <c r="E2234" s="5">
        <v>42221</v>
      </c>
    </row>
    <row r="2235" spans="2:5">
      <c r="B2235" s="1">
        <v>9781784399191</v>
      </c>
      <c r="C2235" s="1">
        <v>9781784391218</v>
      </c>
      <c r="D2235" s="2" t="s">
        <v>2128</v>
      </c>
      <c r="E2235" s="5">
        <v>42221</v>
      </c>
    </row>
    <row r="2236" spans="2:5">
      <c r="B2236" s="1">
        <v>9781783551972</v>
      </c>
      <c r="C2236" s="1">
        <v>9781783551989</v>
      </c>
      <c r="D2236" s="2" t="s">
        <v>2129</v>
      </c>
      <c r="E2236" s="5">
        <v>42219</v>
      </c>
    </row>
    <row r="2237" spans="2:5">
      <c r="B2237" s="1">
        <v>9781784394684</v>
      </c>
      <c r="C2237" s="1">
        <v>9781784395216</v>
      </c>
      <c r="D2237" s="2" t="s">
        <v>2130</v>
      </c>
      <c r="E2237" s="5">
        <v>42219</v>
      </c>
    </row>
    <row r="2238" spans="2:5">
      <c r="B2238" s="1">
        <v>9781785282157</v>
      </c>
      <c r="C2238" s="1">
        <v>9781785284878</v>
      </c>
      <c r="D2238" s="2" t="s">
        <v>2131</v>
      </c>
      <c r="E2238" s="5">
        <v>42216</v>
      </c>
    </row>
    <row r="2239" spans="2:5">
      <c r="B2239" s="1">
        <v>9781785282874</v>
      </c>
      <c r="C2239" s="1">
        <v>9781785287961</v>
      </c>
      <c r="D2239" s="2" t="s">
        <v>2132</v>
      </c>
      <c r="E2239" s="5">
        <v>42216</v>
      </c>
    </row>
    <row r="2240" spans="2:5">
      <c r="B2240" s="1">
        <v>9781784394325</v>
      </c>
      <c r="C2240" s="1">
        <v>9781784391140</v>
      </c>
      <c r="D2240" s="2" t="s">
        <v>2133</v>
      </c>
      <c r="E2240" s="5">
        <v>42216</v>
      </c>
    </row>
    <row r="2241" spans="2:5">
      <c r="B2241" s="1">
        <v>9781783551217</v>
      </c>
      <c r="C2241" s="1">
        <v>9781783551224</v>
      </c>
      <c r="D2241" s="2" t="s">
        <v>2134</v>
      </c>
      <c r="E2241" s="5">
        <v>42216</v>
      </c>
    </row>
    <row r="2242" spans="2:5">
      <c r="B2242" s="1">
        <v>9781783981366</v>
      </c>
      <c r="C2242" s="1">
        <v>9781783981373</v>
      </c>
      <c r="D2242" s="2" t="s">
        <v>2135</v>
      </c>
      <c r="E2242" s="5">
        <v>42216</v>
      </c>
    </row>
    <row r="2243" spans="2:5">
      <c r="B2243" s="1">
        <v>9781784393564</v>
      </c>
      <c r="C2243" s="1">
        <v>9781784392062</v>
      </c>
      <c r="D2243" s="2" t="s">
        <v>2136</v>
      </c>
      <c r="E2243" s="5">
        <v>42216</v>
      </c>
    </row>
    <row r="2244" spans="2:5">
      <c r="B2244" s="1">
        <v>9781784393908</v>
      </c>
      <c r="C2244" s="1">
        <v>9781784394523</v>
      </c>
      <c r="D2244" s="2" t="s">
        <v>2137</v>
      </c>
      <c r="E2244" s="5">
        <v>42216</v>
      </c>
    </row>
    <row r="2245" spans="2:5">
      <c r="B2245" s="1">
        <v>9781782174851</v>
      </c>
      <c r="C2245" s="1">
        <v>9781782174509</v>
      </c>
      <c r="D2245" s="2" t="s">
        <v>2138</v>
      </c>
      <c r="E2245" s="5">
        <v>42216</v>
      </c>
    </row>
    <row r="2246" spans="2:5">
      <c r="B2246" s="1">
        <v>9781784394387</v>
      </c>
      <c r="C2246" s="1">
        <v>9781784397739</v>
      </c>
      <c r="D2246" s="2" t="s">
        <v>2139</v>
      </c>
      <c r="E2246" s="5">
        <v>42216</v>
      </c>
    </row>
    <row r="2247" spans="2:5">
      <c r="B2247" s="1">
        <v>9781785281167</v>
      </c>
      <c r="C2247" s="1">
        <v>9781785287534</v>
      </c>
      <c r="D2247" s="2" t="s">
        <v>2140</v>
      </c>
      <c r="E2247" s="5">
        <v>42215</v>
      </c>
    </row>
    <row r="2248" spans="2:5">
      <c r="B2248" s="1">
        <v>9781785280856</v>
      </c>
      <c r="C2248" s="1">
        <v>9781785284816</v>
      </c>
      <c r="D2248" s="2" t="s">
        <v>2141</v>
      </c>
      <c r="E2248" s="5">
        <v>42215</v>
      </c>
    </row>
    <row r="2249" spans="2:5">
      <c r="B2249" s="1">
        <v>9781785285332</v>
      </c>
      <c r="C2249" s="1">
        <v>9781783554058</v>
      </c>
      <c r="D2249" s="2" t="s">
        <v>2142</v>
      </c>
      <c r="E2249" s="5">
        <v>42215</v>
      </c>
    </row>
    <row r="2250" spans="2:5">
      <c r="B2250" s="1">
        <v>9781784394202</v>
      </c>
      <c r="C2250" s="1">
        <v>9781784391553</v>
      </c>
      <c r="D2250" s="2" t="s">
        <v>2143</v>
      </c>
      <c r="E2250" s="5">
        <v>42215</v>
      </c>
    </row>
    <row r="2251" spans="2:5">
      <c r="B2251" s="1">
        <v>9781782175919</v>
      </c>
      <c r="C2251" s="1">
        <v>9781783552740</v>
      </c>
      <c r="D2251" s="2" t="s">
        <v>2144</v>
      </c>
      <c r="E2251" s="5">
        <v>42215</v>
      </c>
    </row>
    <row r="2252" spans="2:5">
      <c r="B2252" s="1">
        <v>9781783984886</v>
      </c>
      <c r="C2252" s="1">
        <v>9781783984893</v>
      </c>
      <c r="D2252" s="2" t="s">
        <v>2145</v>
      </c>
      <c r="E2252" s="5">
        <v>42215</v>
      </c>
    </row>
    <row r="2253" spans="2:5">
      <c r="B2253" s="1">
        <v>9781785280153</v>
      </c>
      <c r="C2253" s="1">
        <v>9781785281297</v>
      </c>
      <c r="D2253" s="2" t="s">
        <v>2146</v>
      </c>
      <c r="E2253" s="5">
        <v>42215</v>
      </c>
    </row>
    <row r="2254" spans="2:5">
      <c r="B2254" s="1">
        <v>9781784395643</v>
      </c>
      <c r="C2254" s="1">
        <v>9781784397210</v>
      </c>
      <c r="D2254" s="2" t="s">
        <v>2147</v>
      </c>
      <c r="E2254" s="5">
        <v>42215</v>
      </c>
    </row>
    <row r="2255" spans="2:5">
      <c r="B2255" s="1">
        <v>9781783559084</v>
      </c>
      <c r="C2255" s="1">
        <v>9781783559091</v>
      </c>
      <c r="D2255" s="2" t="s">
        <v>2148</v>
      </c>
      <c r="E2255" s="5">
        <v>42215</v>
      </c>
    </row>
    <row r="2256" spans="2:5">
      <c r="B2256" s="1">
        <v>9781783283972</v>
      </c>
      <c r="C2256" s="1">
        <v>9781783283989</v>
      </c>
      <c r="D2256" s="2" t="s">
        <v>2149</v>
      </c>
      <c r="E2256" s="5">
        <v>42215</v>
      </c>
    </row>
    <row r="2257" spans="2:5">
      <c r="B2257" s="1">
        <v>9781785285028</v>
      </c>
      <c r="C2257" s="1">
        <v>9781785286476</v>
      </c>
      <c r="D2257" s="2" t="s">
        <v>2150</v>
      </c>
      <c r="E2257" s="5">
        <v>42215</v>
      </c>
    </row>
    <row r="2258" spans="2:5">
      <c r="B2258" s="1">
        <v>9781783554195</v>
      </c>
      <c r="C2258" s="1">
        <v>9781783554201</v>
      </c>
      <c r="D2258" s="2" t="s">
        <v>2151</v>
      </c>
      <c r="E2258" s="5">
        <v>42215</v>
      </c>
    </row>
    <row r="2259" spans="2:5">
      <c r="B2259" s="1">
        <v>9781784394639</v>
      </c>
      <c r="C2259" s="1">
        <v>9781784396473</v>
      </c>
      <c r="D2259" s="2" t="s">
        <v>2152</v>
      </c>
      <c r="E2259" s="5">
        <v>42215</v>
      </c>
    </row>
    <row r="2260" spans="2:5">
      <c r="B2260" s="1">
        <v>9781784396053</v>
      </c>
      <c r="C2260" s="1">
        <v>9781784391201</v>
      </c>
      <c r="D2260" s="2" t="s">
        <v>2153</v>
      </c>
      <c r="E2260" s="5">
        <v>42214</v>
      </c>
    </row>
    <row r="2261" spans="2:5">
      <c r="B2261" s="1">
        <v>9781783988204</v>
      </c>
      <c r="C2261" s="1">
        <v>9781783988211</v>
      </c>
      <c r="D2261" s="2" t="s">
        <v>2154</v>
      </c>
      <c r="E2261" s="5">
        <v>42214</v>
      </c>
    </row>
    <row r="2262" spans="2:5">
      <c r="B2262" s="1">
        <v>9781782174585</v>
      </c>
      <c r="C2262" s="1">
        <v>9781782174912</v>
      </c>
      <c r="D2262" s="2" t="s">
        <v>2155</v>
      </c>
      <c r="E2262" s="5">
        <v>42214</v>
      </c>
    </row>
    <row r="2263" spans="2:5">
      <c r="B2263" s="1">
        <v>9781784393335</v>
      </c>
      <c r="C2263" s="1">
        <v>9781784399511</v>
      </c>
      <c r="D2263" s="2" t="s">
        <v>2156</v>
      </c>
      <c r="E2263" s="5">
        <v>42214</v>
      </c>
    </row>
    <row r="2264" spans="2:5">
      <c r="B2264" s="1">
        <v>9781785288074</v>
      </c>
      <c r="C2264" s="1">
        <v>9781785281181</v>
      </c>
      <c r="D2264" s="2" t="s">
        <v>2157</v>
      </c>
      <c r="E2264" s="5">
        <v>42214</v>
      </c>
    </row>
    <row r="2265" spans="2:5">
      <c r="B2265" s="1">
        <v>9781849515504</v>
      </c>
      <c r="C2265" s="1">
        <v>9781849515511</v>
      </c>
      <c r="D2265" s="2" t="s">
        <v>2158</v>
      </c>
      <c r="E2265" s="5">
        <v>42213</v>
      </c>
    </row>
    <row r="2266" spans="2:5">
      <c r="B2266" s="1">
        <v>9781785286018</v>
      </c>
      <c r="C2266" s="1">
        <v>9781785285097</v>
      </c>
      <c r="D2266" s="2" t="s">
        <v>2159</v>
      </c>
      <c r="E2266" s="5">
        <v>42213</v>
      </c>
    </row>
    <row r="2267" spans="2:5">
      <c r="B2267" s="1">
        <v>9781783289042</v>
      </c>
      <c r="C2267" s="1">
        <v>9781783289059</v>
      </c>
      <c r="D2267" s="2" t="s">
        <v>2160</v>
      </c>
      <c r="E2267" s="5">
        <v>42213</v>
      </c>
    </row>
    <row r="2268" spans="2:5">
      <c r="B2268" s="1">
        <v>9781784391607</v>
      </c>
      <c r="C2268" s="1">
        <v>9781784399306</v>
      </c>
      <c r="D2268" s="2" t="s">
        <v>2161</v>
      </c>
      <c r="E2268" s="5">
        <v>42213</v>
      </c>
    </row>
    <row r="2269" spans="2:5">
      <c r="B2269" s="1">
        <v>9781782170983</v>
      </c>
      <c r="C2269" s="1">
        <v>9781782170990</v>
      </c>
      <c r="D2269" s="2" t="s">
        <v>2162</v>
      </c>
      <c r="E2269" s="5">
        <v>42213</v>
      </c>
    </row>
    <row r="2270" spans="2:5">
      <c r="B2270" s="1">
        <v>9781784392284</v>
      </c>
      <c r="C2270" s="1">
        <v>9781784393045</v>
      </c>
      <c r="D2270" s="2" t="s">
        <v>2163</v>
      </c>
      <c r="E2270" s="5">
        <v>42213</v>
      </c>
    </row>
    <row r="2271" spans="2:5">
      <c r="B2271" s="1">
        <v>9781785282898</v>
      </c>
      <c r="C2271" s="1">
        <v>9781785281259</v>
      </c>
      <c r="D2271" s="2" t="s">
        <v>2164</v>
      </c>
      <c r="E2271" s="5">
        <v>42213</v>
      </c>
    </row>
    <row r="2272" spans="2:5">
      <c r="B2272" s="1">
        <v>9781849693882</v>
      </c>
      <c r="C2272" s="1">
        <v>9781849693899</v>
      </c>
      <c r="D2272" s="2" t="s">
        <v>2165</v>
      </c>
      <c r="E2272" s="5">
        <v>42213</v>
      </c>
    </row>
    <row r="2273" spans="2:5">
      <c r="B2273" s="1">
        <v>9781782175094</v>
      </c>
      <c r="C2273" s="1">
        <v>9781783558636</v>
      </c>
      <c r="D2273" s="2" t="s">
        <v>2166</v>
      </c>
      <c r="E2273" s="5">
        <v>42213</v>
      </c>
    </row>
    <row r="2274" spans="2:5">
      <c r="B2274" s="1">
        <v>9781783550609</v>
      </c>
      <c r="C2274" s="1">
        <v>9781783988549</v>
      </c>
      <c r="D2274" s="2" t="s">
        <v>2167</v>
      </c>
      <c r="E2274" s="5">
        <v>42213</v>
      </c>
    </row>
    <row r="2275" spans="2:5">
      <c r="B2275" s="1">
        <v>9781782174301</v>
      </c>
      <c r="C2275" s="1">
        <v>9781782174738</v>
      </c>
      <c r="D2275" s="2" t="s">
        <v>2168</v>
      </c>
      <c r="E2275" s="5">
        <v>42213</v>
      </c>
    </row>
    <row r="2276" spans="2:5">
      <c r="B2276" s="1">
        <v>9781783987061</v>
      </c>
      <c r="C2276" s="1">
        <v>9781783987078</v>
      </c>
      <c r="D2276" s="2" t="s">
        <v>2169</v>
      </c>
      <c r="E2276" s="5">
        <v>42212</v>
      </c>
    </row>
    <row r="2277" spans="2:5">
      <c r="B2277" s="1">
        <v>9781784399740</v>
      </c>
      <c r="C2277" s="1">
        <v>9781784397425</v>
      </c>
      <c r="D2277" s="2" t="s">
        <v>2170</v>
      </c>
      <c r="E2277" s="5">
        <v>42212</v>
      </c>
    </row>
    <row r="2278" spans="2:5">
      <c r="B2278" s="1">
        <v>9781785288449</v>
      </c>
      <c r="C2278" s="1">
        <v>9781783552351</v>
      </c>
      <c r="D2278" s="2" t="s">
        <v>2171</v>
      </c>
      <c r="E2278" s="5">
        <v>42212</v>
      </c>
    </row>
    <row r="2279" spans="2:5">
      <c r="B2279" s="1">
        <v>9781784391584</v>
      </c>
      <c r="C2279" s="1">
        <v>9781784394851</v>
      </c>
      <c r="D2279" s="2" t="s">
        <v>2172</v>
      </c>
      <c r="E2279" s="5">
        <v>42212</v>
      </c>
    </row>
    <row r="2280" spans="2:5">
      <c r="B2280" s="1">
        <v>9781785280474</v>
      </c>
      <c r="C2280" s="1">
        <v>9781783980772</v>
      </c>
      <c r="D2280" s="2" t="s">
        <v>2173</v>
      </c>
      <c r="E2280" s="5">
        <v>42212</v>
      </c>
    </row>
    <row r="2281" spans="2:5">
      <c r="B2281" s="1">
        <v>9781784396909</v>
      </c>
      <c r="C2281" s="1">
        <v>9781784398507</v>
      </c>
      <c r="D2281" s="2" t="s">
        <v>2174</v>
      </c>
      <c r="E2281" s="5">
        <v>42212</v>
      </c>
    </row>
    <row r="2282" spans="2:5">
      <c r="B2282" s="1">
        <v>9781783553471</v>
      </c>
      <c r="C2282" s="1">
        <v>9781783553488</v>
      </c>
      <c r="D2282" s="2" t="s">
        <v>2175</v>
      </c>
      <c r="E2282" s="5">
        <v>42212</v>
      </c>
    </row>
    <row r="2283" spans="2:5">
      <c r="B2283" s="1">
        <v>9781783985265</v>
      </c>
      <c r="C2283" s="1">
        <v>9781783985272</v>
      </c>
      <c r="D2283" s="2" t="s">
        <v>2176</v>
      </c>
      <c r="E2283" s="5">
        <v>42212</v>
      </c>
    </row>
    <row r="2284" spans="2:5">
      <c r="B2284" s="1">
        <v>9781784393441</v>
      </c>
      <c r="C2284" s="1">
        <v>9781784397302</v>
      </c>
      <c r="D2284" s="2" t="s">
        <v>2177</v>
      </c>
      <c r="E2284" s="5">
        <v>42212</v>
      </c>
    </row>
    <row r="2285" spans="2:5">
      <c r="B2285" s="1">
        <v>9781784392413</v>
      </c>
      <c r="C2285" s="1">
        <v>9781784396046</v>
      </c>
      <c r="D2285" s="2" t="s">
        <v>2178</v>
      </c>
      <c r="E2285" s="5">
        <v>42209</v>
      </c>
    </row>
    <row r="2286" spans="2:5">
      <c r="B2286" s="1">
        <v>9781784393601</v>
      </c>
      <c r="C2286" s="1">
        <v>9781784392116</v>
      </c>
      <c r="D2286" s="2" t="s">
        <v>2179</v>
      </c>
      <c r="E2286" s="5">
        <v>42209</v>
      </c>
    </row>
    <row r="2287" spans="2:5">
      <c r="B2287" s="1">
        <v>9781783984923</v>
      </c>
      <c r="C2287" s="1">
        <v>9781783984930</v>
      </c>
      <c r="D2287" s="2" t="s">
        <v>2180</v>
      </c>
      <c r="E2287" s="5">
        <v>42209</v>
      </c>
    </row>
    <row r="2288" spans="2:5">
      <c r="B2288" s="1">
        <v>9781783985500</v>
      </c>
      <c r="C2288" s="1">
        <v>9781783985517</v>
      </c>
      <c r="D2288" s="2" t="s">
        <v>2181</v>
      </c>
      <c r="E2288" s="5">
        <v>42209</v>
      </c>
    </row>
    <row r="2289" spans="2:5">
      <c r="B2289" s="1">
        <v>9781783552603</v>
      </c>
      <c r="C2289" s="1">
        <v>9781785281112</v>
      </c>
      <c r="D2289" s="2" t="s">
        <v>2182</v>
      </c>
      <c r="E2289" s="5">
        <v>42209</v>
      </c>
    </row>
    <row r="2290" spans="2:5">
      <c r="B2290" s="1">
        <v>9781783981403</v>
      </c>
      <c r="C2290" s="1">
        <v>9781783981410</v>
      </c>
      <c r="D2290" s="2" t="s">
        <v>2183</v>
      </c>
      <c r="E2290" s="5">
        <v>42208</v>
      </c>
    </row>
    <row r="2291" spans="2:5">
      <c r="B2291" s="1">
        <v>9781783550531</v>
      </c>
      <c r="C2291" s="1">
        <v>9781785284472</v>
      </c>
      <c r="D2291" s="2" t="s">
        <v>2184</v>
      </c>
      <c r="E2291" s="5">
        <v>42208</v>
      </c>
    </row>
    <row r="2292" spans="2:5">
      <c r="B2292" s="1">
        <v>9781784395476</v>
      </c>
      <c r="C2292" s="1">
        <v>9781784393182</v>
      </c>
      <c r="D2292" s="2" t="s">
        <v>2185</v>
      </c>
      <c r="E2292" s="5">
        <v>42208</v>
      </c>
    </row>
    <row r="2293" spans="2:5">
      <c r="B2293" s="1">
        <v>9781783553310</v>
      </c>
      <c r="C2293" s="1">
        <v>9781783553327</v>
      </c>
      <c r="D2293" s="2" t="s">
        <v>2186</v>
      </c>
      <c r="E2293" s="5">
        <v>42207</v>
      </c>
    </row>
    <row r="2294" spans="2:5">
      <c r="B2294" s="1">
        <v>9781785289538</v>
      </c>
      <c r="C2294" s="1">
        <v>9781785280672</v>
      </c>
      <c r="D2294" s="2" t="s">
        <v>2187</v>
      </c>
      <c r="E2294" s="5">
        <v>42207</v>
      </c>
    </row>
    <row r="2295" spans="2:5">
      <c r="B2295" s="1">
        <v>9781785280917</v>
      </c>
      <c r="C2295" s="1">
        <v>9781785284373</v>
      </c>
      <c r="D2295" s="2" t="s">
        <v>2188</v>
      </c>
      <c r="E2295" s="5">
        <v>42207</v>
      </c>
    </row>
    <row r="2296" spans="2:5">
      <c r="B2296" s="1">
        <v>9781783986828</v>
      </c>
      <c r="C2296" s="1">
        <v>9781783986835</v>
      </c>
      <c r="D2296" s="2" t="s">
        <v>2189</v>
      </c>
      <c r="E2296" s="5">
        <v>42202</v>
      </c>
    </row>
    <row r="2297" spans="2:5">
      <c r="B2297" s="1">
        <v>9781785289637</v>
      </c>
      <c r="C2297" s="1">
        <v>9781785289934</v>
      </c>
      <c r="D2297" s="2" t="s">
        <v>2190</v>
      </c>
      <c r="E2297" s="5">
        <v>42201</v>
      </c>
    </row>
    <row r="2298" spans="2:5">
      <c r="B2298" s="1">
        <v>9781785281839</v>
      </c>
      <c r="C2298" s="1">
        <v>9781783552405</v>
      </c>
      <c r="D2298" s="2" t="s">
        <v>2191</v>
      </c>
      <c r="E2298" s="5">
        <v>42201</v>
      </c>
    </row>
    <row r="2299" spans="2:5">
      <c r="B2299" s="1">
        <v>9781783983988</v>
      </c>
      <c r="C2299" s="1">
        <v>9781783983995</v>
      </c>
      <c r="D2299" s="2" t="s">
        <v>2192</v>
      </c>
      <c r="E2299" s="5">
        <v>42201</v>
      </c>
    </row>
    <row r="2300" spans="2:5">
      <c r="B2300" s="1">
        <v>9781784399702</v>
      </c>
      <c r="C2300" s="1">
        <v>9781784390808</v>
      </c>
      <c r="D2300" s="2" t="s">
        <v>2193</v>
      </c>
      <c r="E2300" s="5">
        <v>42199</v>
      </c>
    </row>
    <row r="2301" spans="2:5">
      <c r="B2301" s="1">
        <v>9781784397395</v>
      </c>
      <c r="C2301" s="1">
        <v>9781784395193</v>
      </c>
      <c r="D2301" s="2" t="s">
        <v>2194</v>
      </c>
      <c r="E2301" s="5">
        <v>42185</v>
      </c>
    </row>
    <row r="2302" spans="2:5">
      <c r="B2302" s="1">
        <v>9781782173632</v>
      </c>
      <c r="C2302" s="1">
        <v>9781782173649</v>
      </c>
      <c r="D2302" s="2" t="s">
        <v>2195</v>
      </c>
      <c r="E2302" s="5">
        <v>42185</v>
      </c>
    </row>
    <row r="2303" spans="2:5">
      <c r="B2303" s="1">
        <v>9781785285547</v>
      </c>
      <c r="C2303" s="1">
        <v>9781785282270</v>
      </c>
      <c r="D2303" s="2" t="s">
        <v>2196</v>
      </c>
      <c r="E2303" s="5">
        <v>42185</v>
      </c>
    </row>
    <row r="2304" spans="2:5">
      <c r="B2304" s="1">
        <v>9781783551774</v>
      </c>
      <c r="C2304" s="1">
        <v>9781785281365</v>
      </c>
      <c r="D2304" s="2" t="s">
        <v>2197</v>
      </c>
      <c r="E2304" s="5">
        <v>42185</v>
      </c>
    </row>
    <row r="2305" spans="2:5">
      <c r="B2305" s="1">
        <v>9781784390341</v>
      </c>
      <c r="C2305" s="1">
        <v>9781784398149</v>
      </c>
      <c r="D2305" s="2" t="s">
        <v>2198</v>
      </c>
      <c r="E2305" s="5">
        <v>42185</v>
      </c>
    </row>
    <row r="2306" spans="2:5">
      <c r="B2306" s="1">
        <v>9781783550852</v>
      </c>
      <c r="C2306" s="1">
        <v>9781783550869</v>
      </c>
      <c r="D2306" s="2" t="s">
        <v>2199</v>
      </c>
      <c r="E2306" s="5">
        <v>42185</v>
      </c>
    </row>
    <row r="2307" spans="2:5">
      <c r="B2307" s="1">
        <v>9781849697620</v>
      </c>
      <c r="C2307" s="1">
        <v>9781849697637</v>
      </c>
      <c r="D2307" s="2" t="s">
        <v>2200</v>
      </c>
      <c r="E2307" s="5">
        <v>42185</v>
      </c>
    </row>
    <row r="2308" spans="2:5">
      <c r="B2308" s="1">
        <v>9781784394363</v>
      </c>
      <c r="C2308" s="1">
        <v>9781784391720</v>
      </c>
      <c r="D2308" s="2" t="s">
        <v>2201</v>
      </c>
      <c r="E2308" s="5">
        <v>42185</v>
      </c>
    </row>
    <row r="2309" spans="2:5">
      <c r="B2309" s="1">
        <v>9781784395803</v>
      </c>
      <c r="C2309" s="1">
        <v>9781784390785</v>
      </c>
      <c r="D2309" s="2" t="s">
        <v>2202</v>
      </c>
      <c r="E2309" s="5">
        <v>42185</v>
      </c>
    </row>
    <row r="2310" spans="2:5">
      <c r="B2310" s="1">
        <v>9781784390044</v>
      </c>
      <c r="C2310" s="1">
        <v>9781784399856</v>
      </c>
      <c r="D2310" s="2" t="s">
        <v>2203</v>
      </c>
      <c r="E2310" s="5">
        <v>42185</v>
      </c>
    </row>
    <row r="2311" spans="2:5">
      <c r="B2311" s="1">
        <v>9781785288463</v>
      </c>
      <c r="C2311" s="1">
        <v>9781785282638</v>
      </c>
      <c r="D2311" s="2" t="s">
        <v>2204</v>
      </c>
      <c r="E2311" s="5">
        <v>42185</v>
      </c>
    </row>
    <row r="2312" spans="2:5">
      <c r="B2312" s="1">
        <v>9781785288456</v>
      </c>
      <c r="C2312" s="1">
        <v>9781785286865</v>
      </c>
      <c r="D2312" s="2" t="s">
        <v>2205</v>
      </c>
      <c r="E2312" s="5">
        <v>42185</v>
      </c>
    </row>
    <row r="2313" spans="2:5">
      <c r="B2313" s="1">
        <v>9781784396466</v>
      </c>
      <c r="C2313" s="1">
        <v>9781784398996</v>
      </c>
      <c r="D2313" s="2" t="s">
        <v>2206</v>
      </c>
      <c r="E2313" s="5">
        <v>42185</v>
      </c>
    </row>
    <row r="2314" spans="2:5">
      <c r="B2314" s="1">
        <v>9781782173151</v>
      </c>
      <c r="C2314" s="1">
        <v>9781782173168</v>
      </c>
      <c r="D2314" s="2" t="s">
        <v>2207</v>
      </c>
      <c r="E2314" s="5">
        <v>42185</v>
      </c>
    </row>
    <row r="2315" spans="2:5">
      <c r="B2315" s="1">
        <v>9781785280122</v>
      </c>
      <c r="C2315" s="1">
        <v>9781785286193</v>
      </c>
      <c r="D2315" s="2" t="s">
        <v>2208</v>
      </c>
      <c r="E2315" s="5">
        <v>42185</v>
      </c>
    </row>
    <row r="2316" spans="2:5">
      <c r="B2316" s="1">
        <v>9781783983667</v>
      </c>
      <c r="C2316" s="1">
        <v>9781783983674</v>
      </c>
      <c r="D2316" s="2" t="s">
        <v>2209</v>
      </c>
      <c r="E2316" s="5">
        <v>42185</v>
      </c>
    </row>
    <row r="2317" spans="2:5">
      <c r="B2317" s="1">
        <v>9781785289309</v>
      </c>
      <c r="C2317" s="1">
        <v>9781785283581</v>
      </c>
      <c r="D2317" s="2" t="s">
        <v>2210</v>
      </c>
      <c r="E2317" s="5">
        <v>42185</v>
      </c>
    </row>
    <row r="2318" spans="2:5">
      <c r="B2318" s="1">
        <v>9781784392505</v>
      </c>
      <c r="C2318" s="1">
        <v>9781784399627</v>
      </c>
      <c r="D2318" s="2" t="s">
        <v>2211</v>
      </c>
      <c r="E2318" s="5">
        <v>42185</v>
      </c>
    </row>
    <row r="2319" spans="2:5">
      <c r="B2319" s="1">
        <v>9781783987641</v>
      </c>
      <c r="C2319" s="1">
        <v>9781783987658</v>
      </c>
      <c r="D2319" s="2" t="s">
        <v>2212</v>
      </c>
      <c r="E2319" s="5">
        <v>42185</v>
      </c>
    </row>
    <row r="2320" spans="2:5">
      <c r="B2320" s="1">
        <v>9781785289736</v>
      </c>
      <c r="C2320" s="1">
        <v>9781785284274</v>
      </c>
      <c r="D2320" s="2" t="s">
        <v>2213</v>
      </c>
      <c r="E2320" s="5">
        <v>42185</v>
      </c>
    </row>
    <row r="2321" spans="2:5">
      <c r="B2321" s="1">
        <v>9781784393977</v>
      </c>
      <c r="C2321" s="1">
        <v>9781784394592</v>
      </c>
      <c r="D2321" s="2" t="s">
        <v>2214</v>
      </c>
      <c r="E2321" s="5">
        <v>42185</v>
      </c>
    </row>
    <row r="2322" spans="2:5">
      <c r="B2322" s="1">
        <v>9781782176015</v>
      </c>
      <c r="C2322" s="1">
        <v>9781782176022</v>
      </c>
      <c r="D2322" s="2" t="s">
        <v>2215</v>
      </c>
      <c r="E2322" s="5">
        <v>42185</v>
      </c>
    </row>
    <row r="2323" spans="2:5">
      <c r="B2323" s="1">
        <v>9781784392154</v>
      </c>
      <c r="C2323" s="1">
        <v>9781784393274</v>
      </c>
      <c r="D2323" s="2" t="s">
        <v>2216</v>
      </c>
      <c r="E2323" s="5">
        <v>42184</v>
      </c>
    </row>
    <row r="2324" spans="2:5">
      <c r="B2324" s="1">
        <v>9781782174677</v>
      </c>
      <c r="C2324" s="1">
        <v>9781782175131</v>
      </c>
      <c r="D2324" s="2" t="s">
        <v>2217</v>
      </c>
      <c r="E2324" s="5">
        <v>42184</v>
      </c>
    </row>
    <row r="2325" spans="2:5">
      <c r="B2325" s="1">
        <v>9781783552443</v>
      </c>
      <c r="C2325" s="1">
        <v>9781782174462</v>
      </c>
      <c r="D2325" s="2" t="s">
        <v>2218</v>
      </c>
      <c r="E2325" s="5">
        <v>42184</v>
      </c>
    </row>
    <row r="2326" spans="2:5">
      <c r="B2326" s="1">
        <v>9781849689441</v>
      </c>
      <c r="C2326" s="1">
        <v>9781849689458</v>
      </c>
      <c r="D2326" s="2" t="s">
        <v>2219</v>
      </c>
      <c r="E2326" s="5">
        <v>42184</v>
      </c>
    </row>
    <row r="2327" spans="2:5">
      <c r="B2327" s="1">
        <v>9781783981564</v>
      </c>
      <c r="C2327" s="1">
        <v>9781783981571</v>
      </c>
      <c r="D2327" s="2" t="s">
        <v>2220</v>
      </c>
      <c r="E2327" s="5">
        <v>42184</v>
      </c>
    </row>
    <row r="2328" spans="2:5">
      <c r="B2328" s="1">
        <v>9781783288762</v>
      </c>
      <c r="C2328" s="1">
        <v>9781783288779</v>
      </c>
      <c r="D2328" s="2" t="s">
        <v>2221</v>
      </c>
      <c r="E2328" s="5">
        <v>42184</v>
      </c>
    </row>
    <row r="2329" spans="2:5">
      <c r="B2329" s="1">
        <v>9781785286629</v>
      </c>
      <c r="C2329" s="1">
        <v>9781785282812</v>
      </c>
      <c r="D2329" s="2" t="s">
        <v>2222</v>
      </c>
      <c r="E2329" s="5">
        <v>42184</v>
      </c>
    </row>
    <row r="2330" spans="2:5">
      <c r="B2330" s="1">
        <v>9781783558476</v>
      </c>
      <c r="C2330" s="1">
        <v>9781783553853</v>
      </c>
      <c r="D2330" s="2" t="s">
        <v>2223</v>
      </c>
      <c r="E2330" s="5">
        <v>42184</v>
      </c>
    </row>
    <row r="2331" spans="2:5">
      <c r="B2331" s="1">
        <v>9781784397937</v>
      </c>
      <c r="C2331" s="1">
        <v>9781784391935</v>
      </c>
      <c r="D2331" s="2" t="s">
        <v>2224</v>
      </c>
      <c r="E2331" s="5">
        <v>42184</v>
      </c>
    </row>
    <row r="2332" spans="2:5">
      <c r="B2332" s="1">
        <v>9781785286926</v>
      </c>
      <c r="C2332" s="1">
        <v>9781785284380</v>
      </c>
      <c r="D2332" s="2" t="s">
        <v>2225</v>
      </c>
      <c r="E2332" s="5">
        <v>42184</v>
      </c>
    </row>
    <row r="2333" spans="2:5">
      <c r="B2333" s="1">
        <v>9781785283949</v>
      </c>
      <c r="C2333" s="1">
        <v>9781785286605</v>
      </c>
      <c r="D2333" s="2" t="s">
        <v>2226</v>
      </c>
      <c r="E2333" s="5">
        <v>42184</v>
      </c>
    </row>
    <row r="2334" spans="2:5">
      <c r="B2334" s="1">
        <v>9781783987542</v>
      </c>
      <c r="C2334" s="1">
        <v>9781783987559</v>
      </c>
      <c r="D2334" s="2" t="s">
        <v>2227</v>
      </c>
      <c r="E2334" s="5">
        <v>42184</v>
      </c>
    </row>
    <row r="2335" spans="2:5">
      <c r="B2335" s="1">
        <v>9781784398026</v>
      </c>
      <c r="C2335" s="1">
        <v>9781784393533</v>
      </c>
      <c r="D2335" s="2" t="s">
        <v>2228</v>
      </c>
      <c r="E2335" s="5">
        <v>42184</v>
      </c>
    </row>
    <row r="2336" spans="2:5">
      <c r="B2336" s="1">
        <v>9781783286515</v>
      </c>
      <c r="C2336" s="1">
        <v>9781783286522</v>
      </c>
      <c r="D2336" s="2" t="s">
        <v>2229</v>
      </c>
      <c r="E2336" s="5">
        <v>42184</v>
      </c>
    </row>
    <row r="2337" spans="2:5">
      <c r="B2337" s="1">
        <v>9781783987689</v>
      </c>
      <c r="C2337" s="1">
        <v>9781783987696</v>
      </c>
      <c r="D2337" s="2" t="s">
        <v>2230</v>
      </c>
      <c r="E2337" s="5">
        <v>42182</v>
      </c>
    </row>
    <row r="2338" spans="2:5">
      <c r="B2338" s="1">
        <v>9781782162285</v>
      </c>
      <c r="C2338" s="1">
        <v>9781782162292</v>
      </c>
      <c r="D2338" s="2" t="s">
        <v>2231</v>
      </c>
      <c r="E2338" s="5">
        <v>42181</v>
      </c>
    </row>
    <row r="2339" spans="2:5">
      <c r="B2339" s="1">
        <v>9781783980123</v>
      </c>
      <c r="C2339" s="1">
        <v>9781783980130</v>
      </c>
      <c r="D2339" s="2" t="s">
        <v>2232</v>
      </c>
      <c r="E2339" s="5">
        <v>42181</v>
      </c>
    </row>
    <row r="2340" spans="2:5">
      <c r="B2340" s="1">
        <v>9781785285387</v>
      </c>
      <c r="C2340" s="1">
        <v>9781783550616</v>
      </c>
      <c r="D2340" s="2" t="s">
        <v>2233</v>
      </c>
      <c r="E2340" s="5">
        <v>42181</v>
      </c>
    </row>
    <row r="2341" spans="2:5">
      <c r="B2341" s="1">
        <v>9781785287770</v>
      </c>
      <c r="C2341" s="1">
        <v>9781785287886</v>
      </c>
      <c r="D2341" s="2" t="s">
        <v>2234</v>
      </c>
      <c r="E2341" s="5">
        <v>42181</v>
      </c>
    </row>
    <row r="2342" spans="2:5">
      <c r="B2342" s="1">
        <v>9781784396152</v>
      </c>
      <c r="C2342" s="1">
        <v>9781784390549</v>
      </c>
      <c r="D2342" s="2" t="s">
        <v>2235</v>
      </c>
      <c r="E2342" s="5">
        <v>42181</v>
      </c>
    </row>
    <row r="2343" spans="2:5">
      <c r="B2343" s="1">
        <v>9781782177388</v>
      </c>
      <c r="C2343" s="1">
        <v>9781782177395</v>
      </c>
      <c r="D2343" s="2" t="s">
        <v>2236</v>
      </c>
      <c r="E2343" s="5">
        <v>42180</v>
      </c>
    </row>
    <row r="2344" spans="2:5">
      <c r="B2344" s="1">
        <v>9781785283529</v>
      </c>
      <c r="C2344" s="1">
        <v>9781785287558</v>
      </c>
      <c r="D2344" s="2" t="s">
        <v>2237</v>
      </c>
      <c r="E2344" s="5">
        <v>42180</v>
      </c>
    </row>
    <row r="2345" spans="2:5">
      <c r="B2345" s="1">
        <v>9781784394912</v>
      </c>
      <c r="C2345" s="1">
        <v>9781784392420</v>
      </c>
      <c r="D2345" s="2" t="s">
        <v>2238</v>
      </c>
      <c r="E2345" s="5">
        <v>42180</v>
      </c>
    </row>
    <row r="2346" spans="2:5">
      <c r="B2346" s="1">
        <v>9781783289578</v>
      </c>
      <c r="C2346" s="1">
        <v>9781783289585</v>
      </c>
      <c r="D2346" s="2" t="s">
        <v>2239</v>
      </c>
      <c r="E2346" s="5">
        <v>42180</v>
      </c>
    </row>
    <row r="2347" spans="2:5">
      <c r="B2347" s="1">
        <v>9781785286902</v>
      </c>
      <c r="C2347" s="1">
        <v>9781785284359</v>
      </c>
      <c r="D2347" s="2" t="s">
        <v>2240</v>
      </c>
      <c r="E2347" s="5">
        <v>42180</v>
      </c>
    </row>
    <row r="2348" spans="2:5">
      <c r="B2348" s="1">
        <v>9781782163343</v>
      </c>
      <c r="C2348" s="1">
        <v>9781782163350</v>
      </c>
      <c r="D2348" s="2" t="s">
        <v>2241</v>
      </c>
      <c r="E2348" s="5">
        <v>42180</v>
      </c>
    </row>
    <row r="2349" spans="2:5">
      <c r="B2349" s="1">
        <v>9781782175117</v>
      </c>
      <c r="C2349" s="1">
        <v>9781783558650</v>
      </c>
      <c r="D2349" s="2" t="s">
        <v>124</v>
      </c>
      <c r="E2349" s="5">
        <v>42180</v>
      </c>
    </row>
    <row r="2350" spans="2:5">
      <c r="B2350" s="1">
        <v>9781785281426</v>
      </c>
      <c r="C2350" s="1">
        <v>9781785288821</v>
      </c>
      <c r="D2350" s="2" t="s">
        <v>2242</v>
      </c>
      <c r="E2350" s="5">
        <v>42180</v>
      </c>
    </row>
    <row r="2351" spans="2:5">
      <c r="B2351" s="1">
        <v>9781785281969</v>
      </c>
      <c r="C2351" s="1">
        <v>9781785288838</v>
      </c>
      <c r="D2351" s="2" t="s">
        <v>2243</v>
      </c>
      <c r="E2351" s="5">
        <v>42179</v>
      </c>
    </row>
    <row r="2352" spans="2:5">
      <c r="B2352" s="1">
        <v>9781785288722</v>
      </c>
      <c r="C2352" s="1">
        <v>9781785282508</v>
      </c>
      <c r="D2352" s="2" t="s">
        <v>2244</v>
      </c>
      <c r="E2352" s="5">
        <v>42179</v>
      </c>
    </row>
    <row r="2353" spans="2:5">
      <c r="B2353" s="1">
        <v>9781785287831</v>
      </c>
      <c r="C2353" s="1">
        <v>9781785289002</v>
      </c>
      <c r="D2353" s="2" t="s">
        <v>2245</v>
      </c>
      <c r="E2353" s="5">
        <v>42179</v>
      </c>
    </row>
    <row r="2354" spans="2:5">
      <c r="B2354" s="1">
        <v>9781784392932</v>
      </c>
      <c r="C2354" s="1">
        <v>9781784399900</v>
      </c>
      <c r="D2354" s="2" t="s">
        <v>2246</v>
      </c>
      <c r="E2354" s="5">
        <v>42179</v>
      </c>
    </row>
    <row r="2355" spans="2:5">
      <c r="B2355" s="1">
        <v>9781782174813</v>
      </c>
      <c r="C2355" s="1">
        <v>9781782174998</v>
      </c>
      <c r="D2355" s="2" t="s">
        <v>2247</v>
      </c>
      <c r="E2355" s="5">
        <v>42179</v>
      </c>
    </row>
    <row r="2356" spans="2:5">
      <c r="B2356" s="1">
        <v>9781785289828</v>
      </c>
      <c r="C2356" s="1">
        <v>9781785281778</v>
      </c>
      <c r="D2356" s="2" t="s">
        <v>2248</v>
      </c>
      <c r="E2356" s="5">
        <v>42179</v>
      </c>
    </row>
    <row r="2357" spans="2:5">
      <c r="B2357" s="1">
        <v>9781782174516</v>
      </c>
      <c r="C2357" s="1">
        <v>9781783553891</v>
      </c>
      <c r="D2357" s="2" t="s">
        <v>2249</v>
      </c>
      <c r="E2357" s="5">
        <v>42178</v>
      </c>
    </row>
    <row r="2358" spans="2:5">
      <c r="B2358" s="1">
        <v>9781785282843</v>
      </c>
      <c r="C2358" s="1">
        <v>9781785282065</v>
      </c>
      <c r="D2358" s="2" t="s">
        <v>2250</v>
      </c>
      <c r="E2358" s="5">
        <v>42177</v>
      </c>
    </row>
    <row r="2359" spans="2:5">
      <c r="B2359" s="1">
        <v>9781783984404</v>
      </c>
      <c r="C2359" s="1">
        <v>9781783984411</v>
      </c>
      <c r="D2359" s="2" t="s">
        <v>2251</v>
      </c>
      <c r="E2359" s="5">
        <v>42177</v>
      </c>
    </row>
    <row r="2360" spans="2:5">
      <c r="B2360" s="1">
        <v>9781783981960</v>
      </c>
      <c r="C2360" s="1">
        <v>9781783981977</v>
      </c>
      <c r="D2360" s="2" t="s">
        <v>2252</v>
      </c>
      <c r="E2360" s="5">
        <v>42177</v>
      </c>
    </row>
    <row r="2361" spans="2:5">
      <c r="B2361" s="1">
        <v>9781782175346</v>
      </c>
      <c r="C2361" s="1">
        <v>9781783550586</v>
      </c>
      <c r="D2361" s="2" t="s">
        <v>2253</v>
      </c>
      <c r="E2361" s="5">
        <v>42177</v>
      </c>
    </row>
    <row r="2362" spans="2:5">
      <c r="B2362" s="1">
        <v>9781785284700</v>
      </c>
      <c r="C2362" s="1">
        <v>9781785288494</v>
      </c>
      <c r="D2362" s="2" t="s">
        <v>2254</v>
      </c>
      <c r="E2362" s="5">
        <v>42174</v>
      </c>
    </row>
    <row r="2363" spans="2:5">
      <c r="B2363" s="1">
        <v>9781783554997</v>
      </c>
      <c r="C2363" s="1">
        <v>9781783555000</v>
      </c>
      <c r="D2363" s="2" t="s">
        <v>2255</v>
      </c>
      <c r="E2363" s="5">
        <v>42174</v>
      </c>
    </row>
    <row r="2364" spans="2:5">
      <c r="B2364" s="1">
        <v>9781785284847</v>
      </c>
      <c r="C2364" s="1">
        <v>9781785285646</v>
      </c>
      <c r="D2364" s="2" t="s">
        <v>2256</v>
      </c>
      <c r="E2364" s="5">
        <v>42174</v>
      </c>
    </row>
    <row r="2365" spans="2:5">
      <c r="B2365" s="1">
        <v>9781782175537</v>
      </c>
      <c r="C2365" s="1">
        <v>9781782175544</v>
      </c>
      <c r="D2365" s="2" t="s">
        <v>2257</v>
      </c>
      <c r="E2365" s="5">
        <v>42174</v>
      </c>
    </row>
    <row r="2366" spans="2:5">
      <c r="B2366" s="1">
        <v>9781783982806</v>
      </c>
      <c r="C2366" s="1">
        <v>9781783982813</v>
      </c>
      <c r="D2366" s="2" t="s">
        <v>2258</v>
      </c>
      <c r="E2366" s="5">
        <v>42172</v>
      </c>
    </row>
    <row r="2367" spans="2:5">
      <c r="B2367" s="1">
        <v>9781784396008</v>
      </c>
      <c r="C2367" s="1">
        <v>9781784391157</v>
      </c>
      <c r="D2367" s="2" t="s">
        <v>2259</v>
      </c>
      <c r="E2367" s="5">
        <v>42172</v>
      </c>
    </row>
    <row r="2368" spans="2:5">
      <c r="B2368" s="1">
        <v>9781782175407</v>
      </c>
      <c r="C2368" s="1">
        <v>9781782174417</v>
      </c>
      <c r="D2368" s="2" t="s">
        <v>2260</v>
      </c>
      <c r="E2368" s="5">
        <v>42172</v>
      </c>
    </row>
    <row r="2369" spans="2:5">
      <c r="B2369" s="1">
        <v>9781784395414</v>
      </c>
      <c r="C2369" s="1">
        <v>9781784392314</v>
      </c>
      <c r="D2369" s="2" t="s">
        <v>2261</v>
      </c>
      <c r="E2369" s="5">
        <v>42172</v>
      </c>
    </row>
    <row r="2370" spans="2:5">
      <c r="B2370" s="1">
        <v>9781784392789</v>
      </c>
      <c r="C2370" s="1">
        <v>9781784392673</v>
      </c>
      <c r="D2370" s="2" t="s">
        <v>2262</v>
      </c>
      <c r="E2370" s="5">
        <v>42172</v>
      </c>
    </row>
    <row r="2371" spans="2:5">
      <c r="B2371" s="1">
        <v>9781785284120</v>
      </c>
      <c r="C2371" s="1">
        <v>9781782175711</v>
      </c>
      <c r="D2371" s="2" t="s">
        <v>2263</v>
      </c>
      <c r="E2371" s="5">
        <v>42172</v>
      </c>
    </row>
    <row r="2372" spans="2:5">
      <c r="B2372" s="1">
        <v>9781784390792</v>
      </c>
      <c r="C2372" s="1">
        <v>9781784398514</v>
      </c>
      <c r="D2372" s="2" t="s">
        <v>2264</v>
      </c>
      <c r="E2372" s="5">
        <v>42171</v>
      </c>
    </row>
    <row r="2373" spans="2:5">
      <c r="B2373" s="1">
        <v>9781784393137</v>
      </c>
      <c r="C2373" s="1">
        <v>9781784396565</v>
      </c>
      <c r="D2373" s="2" t="s">
        <v>2265</v>
      </c>
      <c r="E2373" s="5">
        <v>42167</v>
      </c>
    </row>
    <row r="2374" spans="2:5">
      <c r="B2374" s="1">
        <v>9781783984862</v>
      </c>
      <c r="C2374" s="1">
        <v>9781783984879</v>
      </c>
      <c r="D2374" s="2" t="s">
        <v>291</v>
      </c>
      <c r="E2374" s="5">
        <v>42166</v>
      </c>
    </row>
    <row r="2375" spans="2:5">
      <c r="B2375" s="1">
        <v>9781785286001</v>
      </c>
      <c r="C2375" s="1">
        <v>9781785284137</v>
      </c>
      <c r="D2375" s="2" t="s">
        <v>2266</v>
      </c>
      <c r="E2375" s="5">
        <v>42157</v>
      </c>
    </row>
    <row r="2376" spans="2:5">
      <c r="B2376" s="1">
        <v>9781783287550</v>
      </c>
      <c r="C2376" s="1">
        <v>9781783287567</v>
      </c>
      <c r="D2376" s="2" t="s">
        <v>2267</v>
      </c>
      <c r="E2376" s="5">
        <v>42154</v>
      </c>
    </row>
    <row r="2377" spans="2:5">
      <c r="B2377" s="1">
        <v>9781784399252</v>
      </c>
      <c r="C2377" s="1">
        <v>9781784393694</v>
      </c>
      <c r="D2377" s="2" t="s">
        <v>2268</v>
      </c>
      <c r="E2377" s="5">
        <v>42154</v>
      </c>
    </row>
    <row r="2378" spans="2:5">
      <c r="B2378" s="1">
        <v>9781782174219</v>
      </c>
      <c r="C2378" s="1">
        <v>9781782174226</v>
      </c>
      <c r="D2378" s="2" t="s">
        <v>2269</v>
      </c>
      <c r="E2378" s="5">
        <v>42154</v>
      </c>
    </row>
    <row r="2379" spans="2:5">
      <c r="B2379" s="1">
        <v>9781782164289</v>
      </c>
      <c r="C2379" s="1">
        <v>9781782164296</v>
      </c>
      <c r="D2379" s="2" t="s">
        <v>2270</v>
      </c>
      <c r="E2379" s="5">
        <v>42154</v>
      </c>
    </row>
    <row r="2380" spans="2:5">
      <c r="B2380" s="1">
        <v>9781782177241</v>
      </c>
      <c r="C2380" s="1">
        <v>9781782177258</v>
      </c>
      <c r="D2380" s="2" t="s">
        <v>2271</v>
      </c>
      <c r="E2380" s="5">
        <v>42154</v>
      </c>
    </row>
    <row r="2381" spans="2:5">
      <c r="B2381" s="1">
        <v>9781785289767</v>
      </c>
      <c r="C2381" s="1">
        <v>9781785288487</v>
      </c>
      <c r="D2381" s="2" t="s">
        <v>2272</v>
      </c>
      <c r="E2381" s="5">
        <v>42154</v>
      </c>
    </row>
    <row r="2382" spans="2:5">
      <c r="B2382" s="1">
        <v>9781784399863</v>
      </c>
      <c r="C2382" s="1">
        <v>9781784399610</v>
      </c>
      <c r="D2382" s="2" t="s">
        <v>2273</v>
      </c>
      <c r="E2382" s="5">
        <v>42154</v>
      </c>
    </row>
    <row r="2383" spans="2:5">
      <c r="B2383" s="1">
        <v>9781783553976</v>
      </c>
      <c r="C2383" s="1">
        <v>9781783552276</v>
      </c>
      <c r="D2383" s="2" t="s">
        <v>2274</v>
      </c>
      <c r="E2383" s="5">
        <v>42154</v>
      </c>
    </row>
    <row r="2384" spans="2:5">
      <c r="B2384" s="1">
        <v>9781783985463</v>
      </c>
      <c r="C2384" s="1">
        <v>9781783985470</v>
      </c>
      <c r="D2384" s="2" t="s">
        <v>2275</v>
      </c>
      <c r="E2384" s="5">
        <v>42154</v>
      </c>
    </row>
    <row r="2385" spans="2:5">
      <c r="B2385" s="1">
        <v>9781785283598</v>
      </c>
      <c r="C2385" s="1">
        <v>9781785289569</v>
      </c>
      <c r="D2385" s="2" t="s">
        <v>2276</v>
      </c>
      <c r="E2385" s="5">
        <v>42154</v>
      </c>
    </row>
    <row r="2386" spans="2:5">
      <c r="B2386" s="1">
        <v>9781785285981</v>
      </c>
      <c r="C2386" s="1">
        <v>9781785286407</v>
      </c>
      <c r="D2386" s="2" t="s">
        <v>2277</v>
      </c>
      <c r="E2386" s="5">
        <v>42154</v>
      </c>
    </row>
    <row r="2387" spans="2:5">
      <c r="B2387" s="1">
        <v>9781783981809</v>
      </c>
      <c r="C2387" s="1">
        <v>9781783981816</v>
      </c>
      <c r="D2387" s="2" t="s">
        <v>2278</v>
      </c>
      <c r="E2387" s="5">
        <v>42154</v>
      </c>
    </row>
    <row r="2388" spans="2:5">
      <c r="B2388" s="1">
        <v>9781783987320</v>
      </c>
      <c r="C2388" s="1">
        <v>9781783987337</v>
      </c>
      <c r="D2388" s="2" t="s">
        <v>2279</v>
      </c>
      <c r="E2388" s="5">
        <v>42154</v>
      </c>
    </row>
    <row r="2389" spans="2:5">
      <c r="B2389" s="1">
        <v>9781849695527</v>
      </c>
      <c r="C2389" s="1">
        <v>9781849695534</v>
      </c>
      <c r="D2389" s="2" t="s">
        <v>2280</v>
      </c>
      <c r="E2389" s="5">
        <v>42154</v>
      </c>
    </row>
    <row r="2390" spans="2:5">
      <c r="B2390" s="1">
        <v>9781782169970</v>
      </c>
      <c r="C2390" s="1">
        <v>9781782169987</v>
      </c>
      <c r="D2390" s="2" t="s">
        <v>2281</v>
      </c>
      <c r="E2390" s="5">
        <v>42153</v>
      </c>
    </row>
    <row r="2391" spans="2:5">
      <c r="B2391" s="1">
        <v>9781849699655</v>
      </c>
      <c r="C2391" s="1">
        <v>9781849699662</v>
      </c>
      <c r="D2391" s="2" t="s">
        <v>2282</v>
      </c>
      <c r="E2391" s="5">
        <v>42153</v>
      </c>
    </row>
    <row r="2392" spans="2:5">
      <c r="B2392" s="1">
        <v>9781784393557</v>
      </c>
      <c r="C2392" s="1">
        <v>9781784390822</v>
      </c>
      <c r="D2392" s="2" t="s">
        <v>2283</v>
      </c>
      <c r="E2392" s="5">
        <v>42153</v>
      </c>
    </row>
    <row r="2393" spans="2:5">
      <c r="B2393" s="1">
        <v>9781784398316</v>
      </c>
      <c r="C2393" s="1">
        <v>9781784395636</v>
      </c>
      <c r="D2393" s="2" t="s">
        <v>2284</v>
      </c>
      <c r="E2393" s="5">
        <v>42153</v>
      </c>
    </row>
    <row r="2394" spans="2:5">
      <c r="B2394" s="1">
        <v>9781785288913</v>
      </c>
      <c r="C2394" s="1">
        <v>9781785285233</v>
      </c>
      <c r="D2394" s="2" t="s">
        <v>2285</v>
      </c>
      <c r="E2394" s="5">
        <v>42153</v>
      </c>
    </row>
    <row r="2395" spans="2:5">
      <c r="B2395" s="1">
        <v>9781785287947</v>
      </c>
      <c r="C2395" s="1">
        <v>9781785289019</v>
      </c>
      <c r="D2395" s="2" t="s">
        <v>2286</v>
      </c>
      <c r="E2395" s="5">
        <v>42153</v>
      </c>
    </row>
    <row r="2396" spans="2:5">
      <c r="B2396" s="1">
        <v>9781785283109</v>
      </c>
      <c r="C2396" s="1">
        <v>9781785288203</v>
      </c>
      <c r="D2396" s="2" t="s">
        <v>2287</v>
      </c>
      <c r="E2396" s="5">
        <v>42153</v>
      </c>
    </row>
    <row r="2397" spans="2:5">
      <c r="B2397" s="1">
        <v>9781784398750</v>
      </c>
      <c r="C2397" s="1">
        <v>9781784395926</v>
      </c>
      <c r="D2397" s="2" t="s">
        <v>2288</v>
      </c>
      <c r="E2397" s="5">
        <v>42153</v>
      </c>
    </row>
    <row r="2398" spans="2:5">
      <c r="B2398" s="1">
        <v>9781784394790</v>
      </c>
      <c r="C2398" s="1">
        <v>9781784395322</v>
      </c>
      <c r="D2398" s="2" t="s">
        <v>2289</v>
      </c>
      <c r="E2398" s="5">
        <v>42153</v>
      </c>
    </row>
    <row r="2399" spans="2:5">
      <c r="B2399" s="1">
        <v>9781783983803</v>
      </c>
      <c r="C2399" s="1">
        <v>9781783983810</v>
      </c>
      <c r="D2399" s="2" t="s">
        <v>2290</v>
      </c>
      <c r="E2399" s="5">
        <v>42153</v>
      </c>
    </row>
    <row r="2400" spans="2:5">
      <c r="B2400" s="1">
        <v>9781784398477</v>
      </c>
      <c r="C2400" s="1">
        <v>9781784395773</v>
      </c>
      <c r="D2400" s="2" t="s">
        <v>2291</v>
      </c>
      <c r="E2400" s="5">
        <v>42152</v>
      </c>
    </row>
    <row r="2401" spans="2:5">
      <c r="B2401" s="1">
        <v>9781784398286</v>
      </c>
      <c r="C2401" s="1">
        <v>9781784395605</v>
      </c>
      <c r="D2401" s="2" t="s">
        <v>2292</v>
      </c>
      <c r="E2401" s="5">
        <v>42152</v>
      </c>
    </row>
    <row r="2402" spans="2:5">
      <c r="B2402" s="1">
        <v>9781784394707</v>
      </c>
      <c r="C2402" s="1">
        <v>9781784395230</v>
      </c>
      <c r="D2402" s="2" t="s">
        <v>2293</v>
      </c>
      <c r="E2402" s="5">
        <v>42152</v>
      </c>
    </row>
    <row r="2403" spans="2:5">
      <c r="B2403" s="1">
        <v>9781785285295</v>
      </c>
      <c r="C2403" s="1">
        <v>9781785280320</v>
      </c>
      <c r="D2403" s="2" t="s">
        <v>2294</v>
      </c>
      <c r="E2403" s="5">
        <v>42152</v>
      </c>
    </row>
    <row r="2404" spans="2:5">
      <c r="B2404" s="1">
        <v>9781782174394</v>
      </c>
      <c r="C2404" s="1">
        <v>9781783988563</v>
      </c>
      <c r="D2404" s="2" t="s">
        <v>2295</v>
      </c>
      <c r="E2404" s="5">
        <v>42152</v>
      </c>
    </row>
    <row r="2405" spans="2:5">
      <c r="B2405" s="1">
        <v>9781783282258</v>
      </c>
      <c r="C2405" s="1">
        <v>9781783282265</v>
      </c>
      <c r="D2405" s="2" t="s">
        <v>2296</v>
      </c>
      <c r="E2405" s="5">
        <v>42152</v>
      </c>
    </row>
    <row r="2406" spans="2:5">
      <c r="B2406" s="1">
        <v>9781784393427</v>
      </c>
      <c r="C2406" s="1">
        <v>9781784396831</v>
      </c>
      <c r="D2406" s="2" t="s">
        <v>2297</v>
      </c>
      <c r="E2406" s="5">
        <v>42152</v>
      </c>
    </row>
    <row r="2407" spans="2:5">
      <c r="B2407" s="1">
        <v>9781784390204</v>
      </c>
      <c r="C2407" s="1">
        <v>9781784399986</v>
      </c>
      <c r="D2407" s="2" t="s">
        <v>2298</v>
      </c>
      <c r="E2407" s="5">
        <v>42152</v>
      </c>
    </row>
    <row r="2408" spans="2:5">
      <c r="B2408" s="1">
        <v>9781784393526</v>
      </c>
      <c r="C2408" s="1">
        <v>9781784397388</v>
      </c>
      <c r="D2408" s="2" t="s">
        <v>2299</v>
      </c>
      <c r="E2408" s="5">
        <v>42152</v>
      </c>
    </row>
    <row r="2409" spans="2:5">
      <c r="B2409" s="1">
        <v>9781783287253</v>
      </c>
      <c r="C2409" s="1">
        <v>9781783287260</v>
      </c>
      <c r="D2409" s="2" t="s">
        <v>2300</v>
      </c>
      <c r="E2409" s="5">
        <v>42152</v>
      </c>
    </row>
    <row r="2410" spans="2:5">
      <c r="B2410" s="1">
        <v>9781782174639</v>
      </c>
      <c r="C2410" s="1">
        <v>9781783554010</v>
      </c>
      <c r="D2410" s="2" t="s">
        <v>2301</v>
      </c>
      <c r="E2410" s="5">
        <v>42152</v>
      </c>
    </row>
    <row r="2411" spans="2:5">
      <c r="B2411" s="1">
        <v>9781783984008</v>
      </c>
      <c r="C2411" s="1">
        <v>9781783984015</v>
      </c>
      <c r="D2411" s="2" t="s">
        <v>2302</v>
      </c>
      <c r="E2411" s="5">
        <v>42151</v>
      </c>
    </row>
    <row r="2412" spans="2:5">
      <c r="B2412" s="1">
        <v>9781784399108</v>
      </c>
      <c r="C2412" s="1">
        <v>9781784393571</v>
      </c>
      <c r="D2412" s="2" t="s">
        <v>2303</v>
      </c>
      <c r="E2412" s="5">
        <v>42151</v>
      </c>
    </row>
    <row r="2413" spans="2:5">
      <c r="B2413" s="1">
        <v>9781783554065</v>
      </c>
      <c r="C2413" s="1">
        <v>9781783988600</v>
      </c>
      <c r="D2413" s="2" t="s">
        <v>2304</v>
      </c>
      <c r="E2413" s="5">
        <v>42151</v>
      </c>
    </row>
    <row r="2414" spans="2:5">
      <c r="B2414" s="1">
        <v>9781783280292</v>
      </c>
      <c r="C2414" s="1">
        <v>9781783280308</v>
      </c>
      <c r="D2414" s="2" t="s">
        <v>2305</v>
      </c>
      <c r="E2414" s="5">
        <v>42151</v>
      </c>
    </row>
    <row r="2415" spans="2:5">
      <c r="B2415" s="1">
        <v>9781783989065</v>
      </c>
      <c r="C2415" s="1">
        <v>9781783989072</v>
      </c>
      <c r="D2415" s="2" t="s">
        <v>2306</v>
      </c>
      <c r="E2415" s="5">
        <v>42151</v>
      </c>
    </row>
    <row r="2416" spans="2:5">
      <c r="B2416" s="1">
        <v>9781785285769</v>
      </c>
      <c r="C2416" s="1">
        <v>9781785282133</v>
      </c>
      <c r="D2416" s="2" t="s">
        <v>2307</v>
      </c>
      <c r="E2416" s="5">
        <v>42151</v>
      </c>
    </row>
    <row r="2417" spans="2:5">
      <c r="B2417" s="1">
        <v>9781784395841</v>
      </c>
      <c r="C2417" s="1">
        <v>9781784392598</v>
      </c>
      <c r="D2417" s="2" t="s">
        <v>2308</v>
      </c>
      <c r="E2417" s="5">
        <v>42151</v>
      </c>
    </row>
    <row r="2418" spans="2:5">
      <c r="B2418" s="1">
        <v>9781783987405</v>
      </c>
      <c r="C2418" s="1">
        <v>9781783987412</v>
      </c>
      <c r="D2418" s="2" t="s">
        <v>2309</v>
      </c>
      <c r="E2418" s="5">
        <v>42151</v>
      </c>
    </row>
    <row r="2419" spans="2:5">
      <c r="B2419" s="1">
        <v>9781784398378</v>
      </c>
      <c r="C2419" s="1">
        <v>9781784395698</v>
      </c>
      <c r="D2419" s="2" t="s">
        <v>2310</v>
      </c>
      <c r="E2419" s="5">
        <v>42151</v>
      </c>
    </row>
    <row r="2420" spans="2:5">
      <c r="B2420" s="1">
        <v>9781783287536</v>
      </c>
      <c r="C2420" s="1">
        <v>9781783287543</v>
      </c>
      <c r="D2420" s="2" t="s">
        <v>2311</v>
      </c>
      <c r="E2420" s="5">
        <v>42151</v>
      </c>
    </row>
    <row r="2421" spans="2:5">
      <c r="B2421" s="1">
        <v>9781783987085</v>
      </c>
      <c r="C2421" s="1">
        <v>9781783987092</v>
      </c>
      <c r="D2421" s="2" t="s">
        <v>2312</v>
      </c>
      <c r="E2421" s="5">
        <v>42150</v>
      </c>
    </row>
    <row r="2422" spans="2:5">
      <c r="B2422" s="1">
        <v>9781782161363</v>
      </c>
      <c r="C2422" s="1">
        <v>9781782161370</v>
      </c>
      <c r="D2422" s="2" t="s">
        <v>2313</v>
      </c>
      <c r="E2422" s="5">
        <v>42150</v>
      </c>
    </row>
    <row r="2423" spans="2:5">
      <c r="B2423" s="1">
        <v>9781784393649</v>
      </c>
      <c r="C2423" s="1">
        <v>9781784395568</v>
      </c>
      <c r="D2423" s="2" t="s">
        <v>2314</v>
      </c>
      <c r="E2423" s="5">
        <v>42149</v>
      </c>
    </row>
    <row r="2424" spans="2:5">
      <c r="B2424" s="1">
        <v>9781783989607</v>
      </c>
      <c r="C2424" s="1">
        <v>9781783989614</v>
      </c>
      <c r="D2424" s="2" t="s">
        <v>2315</v>
      </c>
      <c r="E2424" s="5">
        <v>42149</v>
      </c>
    </row>
    <row r="2425" spans="2:5">
      <c r="B2425" s="1">
        <v>9781784395711</v>
      </c>
      <c r="C2425" s="1">
        <v>9781784399603</v>
      </c>
      <c r="D2425" s="2" t="s">
        <v>2316</v>
      </c>
      <c r="E2425" s="5">
        <v>42149</v>
      </c>
    </row>
    <row r="2426" spans="2:5">
      <c r="B2426" s="1">
        <v>9781785284014</v>
      </c>
      <c r="C2426" s="1">
        <v>9781785289033</v>
      </c>
      <c r="D2426" s="2" t="s">
        <v>2317</v>
      </c>
      <c r="E2426" s="5">
        <v>42149</v>
      </c>
    </row>
    <row r="2427" spans="2:5">
      <c r="B2427" s="1">
        <v>9781785280863</v>
      </c>
      <c r="C2427" s="1">
        <v>9781785287008</v>
      </c>
      <c r="D2427" s="2" t="s">
        <v>2318</v>
      </c>
      <c r="E2427" s="5">
        <v>42149</v>
      </c>
    </row>
    <row r="2428" spans="2:5">
      <c r="B2428" s="1">
        <v>9781783985104</v>
      </c>
      <c r="C2428" s="1">
        <v>9781783985111</v>
      </c>
      <c r="D2428" s="2" t="s">
        <v>2319</v>
      </c>
      <c r="E2428" s="5">
        <v>42149</v>
      </c>
    </row>
    <row r="2429" spans="2:5">
      <c r="B2429" s="1">
        <v>9781784392543</v>
      </c>
      <c r="C2429" s="1">
        <v>9781784390099</v>
      </c>
      <c r="D2429" s="2" t="s">
        <v>2320</v>
      </c>
      <c r="E2429" s="5">
        <v>42149</v>
      </c>
    </row>
    <row r="2430" spans="2:5">
      <c r="B2430" s="1">
        <v>9781783985807</v>
      </c>
      <c r="C2430" s="1">
        <v>9781783985814</v>
      </c>
      <c r="D2430" s="2" t="s">
        <v>2321</v>
      </c>
      <c r="E2430" s="5">
        <v>42149</v>
      </c>
    </row>
    <row r="2431" spans="2:5">
      <c r="B2431" s="1">
        <v>9781784396510</v>
      </c>
      <c r="C2431" s="1">
        <v>9781784398064</v>
      </c>
      <c r="D2431" s="2" t="s">
        <v>2322</v>
      </c>
      <c r="E2431" s="5">
        <v>42146</v>
      </c>
    </row>
    <row r="2432" spans="2:5">
      <c r="B2432" s="1">
        <v>9781783983025</v>
      </c>
      <c r="C2432" s="1">
        <v>9781783983032</v>
      </c>
      <c r="D2432" s="2" t="s">
        <v>2323</v>
      </c>
      <c r="E2432" s="5">
        <v>42138</v>
      </c>
    </row>
    <row r="2433" spans="2:5">
      <c r="B2433" s="1">
        <v>9781782175421</v>
      </c>
      <c r="C2433" s="1">
        <v>9781782174431</v>
      </c>
      <c r="D2433" s="2" t="s">
        <v>2324</v>
      </c>
      <c r="E2433" s="5">
        <v>42135</v>
      </c>
    </row>
    <row r="2434" spans="2:5">
      <c r="B2434" s="1">
        <v>9781784396756</v>
      </c>
      <c r="C2434" s="1">
        <v>9781784395001</v>
      </c>
      <c r="D2434" s="2" t="s">
        <v>2325</v>
      </c>
      <c r="E2434" s="5">
        <v>42130</v>
      </c>
    </row>
    <row r="2435" spans="2:5">
      <c r="B2435" s="1">
        <v>9781784391379</v>
      </c>
      <c r="C2435" s="1">
        <v>9781784391898</v>
      </c>
      <c r="D2435" s="2" t="s">
        <v>2326</v>
      </c>
      <c r="E2435" s="5">
        <v>42124</v>
      </c>
    </row>
    <row r="2436" spans="2:5">
      <c r="B2436" s="1">
        <v>9781783553983</v>
      </c>
      <c r="C2436" s="1">
        <v>9781782174356</v>
      </c>
      <c r="D2436" s="2" t="s">
        <v>2327</v>
      </c>
      <c r="E2436" s="5">
        <v>42124</v>
      </c>
    </row>
    <row r="2437" spans="2:5">
      <c r="B2437" s="1">
        <v>9781785281693</v>
      </c>
      <c r="C2437" s="1">
        <v>9781785284304</v>
      </c>
      <c r="D2437" s="2" t="s">
        <v>2328</v>
      </c>
      <c r="E2437" s="5">
        <v>42124</v>
      </c>
    </row>
    <row r="2438" spans="2:5">
      <c r="B2438" s="1">
        <v>9781785280429</v>
      </c>
      <c r="C2438" s="1">
        <v>9781785287893</v>
      </c>
      <c r="D2438" s="2" t="s">
        <v>254</v>
      </c>
      <c r="E2438" s="5">
        <v>42124</v>
      </c>
    </row>
    <row r="2439" spans="2:5">
      <c r="B2439" s="1">
        <v>9781782174578</v>
      </c>
      <c r="C2439" s="1">
        <v>9781782174448</v>
      </c>
      <c r="D2439" s="2" t="s">
        <v>74</v>
      </c>
      <c r="E2439" s="5">
        <v>42124</v>
      </c>
    </row>
    <row r="2440" spans="2:5">
      <c r="B2440" s="1">
        <v>9781783987368</v>
      </c>
      <c r="C2440" s="1">
        <v>9781783987375</v>
      </c>
      <c r="D2440" s="2" t="s">
        <v>2329</v>
      </c>
      <c r="E2440" s="5">
        <v>42124</v>
      </c>
    </row>
    <row r="2441" spans="2:5">
      <c r="B2441" s="1">
        <v>9781783554072</v>
      </c>
      <c r="C2441" s="1">
        <v>9781785286698</v>
      </c>
      <c r="D2441" s="2" t="s">
        <v>2330</v>
      </c>
      <c r="E2441" s="5">
        <v>42124</v>
      </c>
    </row>
    <row r="2442" spans="2:5">
      <c r="B2442" s="1">
        <v>9781784395162</v>
      </c>
      <c r="C2442" s="1">
        <v>9781784396329</v>
      </c>
      <c r="D2442" s="2" t="s">
        <v>2331</v>
      </c>
      <c r="E2442" s="5">
        <v>42124</v>
      </c>
    </row>
    <row r="2443" spans="2:5">
      <c r="B2443" s="1">
        <v>9781785280146</v>
      </c>
      <c r="C2443" s="1">
        <v>9781782175230</v>
      </c>
      <c r="D2443" s="2" t="s">
        <v>2332</v>
      </c>
      <c r="E2443" s="5">
        <v>42124</v>
      </c>
    </row>
    <row r="2444" spans="2:5">
      <c r="B2444" s="1">
        <v>9781782172710</v>
      </c>
      <c r="C2444" s="1">
        <v>9781782172727</v>
      </c>
      <c r="D2444" s="2" t="s">
        <v>2333</v>
      </c>
      <c r="E2444" s="5">
        <v>42124</v>
      </c>
    </row>
    <row r="2445" spans="2:5">
      <c r="B2445" s="1">
        <v>9781849519069</v>
      </c>
      <c r="C2445" s="1">
        <v>9781849519076</v>
      </c>
      <c r="D2445" s="2" t="s">
        <v>2334</v>
      </c>
      <c r="E2445" s="5">
        <v>42124</v>
      </c>
    </row>
    <row r="2446" spans="2:5">
      <c r="B2446" s="1">
        <v>9781783987948</v>
      </c>
      <c r="C2446" s="1">
        <v>9781783987955</v>
      </c>
      <c r="D2446" s="2" t="s">
        <v>2335</v>
      </c>
      <c r="E2446" s="5">
        <v>42124</v>
      </c>
    </row>
    <row r="2447" spans="2:5">
      <c r="B2447" s="1">
        <v>9781783987924</v>
      </c>
      <c r="C2447" s="1">
        <v>9781783987931</v>
      </c>
      <c r="D2447" s="2" t="s">
        <v>2336</v>
      </c>
      <c r="E2447" s="5">
        <v>42123</v>
      </c>
    </row>
    <row r="2448" spans="2:5">
      <c r="B2448" s="1">
        <v>9781784396688</v>
      </c>
      <c r="C2448" s="1">
        <v>9781784390464</v>
      </c>
      <c r="D2448" s="2" t="s">
        <v>2337</v>
      </c>
      <c r="E2448" s="5">
        <v>42123</v>
      </c>
    </row>
    <row r="2449" spans="2:5">
      <c r="B2449" s="1">
        <v>9781784394516</v>
      </c>
      <c r="C2449" s="1">
        <v>9781784397876</v>
      </c>
      <c r="D2449" s="2" t="s">
        <v>2338</v>
      </c>
      <c r="E2449" s="5">
        <v>42123</v>
      </c>
    </row>
    <row r="2450" spans="2:5">
      <c r="B2450" s="1">
        <v>9781782177340</v>
      </c>
      <c r="C2450" s="1">
        <v>9781782177357</v>
      </c>
      <c r="D2450" s="2" t="s">
        <v>2339</v>
      </c>
      <c r="E2450" s="5">
        <v>42123</v>
      </c>
    </row>
    <row r="2451" spans="2:5">
      <c r="B2451" s="1">
        <v>9781785289835</v>
      </c>
      <c r="C2451" s="1">
        <v>9781785286681</v>
      </c>
      <c r="D2451" s="2" t="s">
        <v>2340</v>
      </c>
      <c r="E2451" s="5">
        <v>42123</v>
      </c>
    </row>
    <row r="2452" spans="2:5">
      <c r="B2452" s="1">
        <v>9781784393618</v>
      </c>
      <c r="C2452" s="1">
        <v>9781784392123</v>
      </c>
      <c r="D2452" s="2" t="s">
        <v>2341</v>
      </c>
      <c r="E2452" s="5">
        <v>42123</v>
      </c>
    </row>
    <row r="2453" spans="2:5">
      <c r="B2453" s="1">
        <v>9781784390907</v>
      </c>
      <c r="C2453" s="1">
        <v>9781784391447</v>
      </c>
      <c r="D2453" s="2" t="s">
        <v>2342</v>
      </c>
      <c r="E2453" s="5">
        <v>42123</v>
      </c>
    </row>
    <row r="2454" spans="2:5">
      <c r="B2454" s="1">
        <v>9781784390945</v>
      </c>
      <c r="C2454" s="1">
        <v>9781784399825</v>
      </c>
      <c r="D2454" s="2" t="s">
        <v>2343</v>
      </c>
      <c r="E2454" s="5">
        <v>42123</v>
      </c>
    </row>
    <row r="2455" spans="2:5">
      <c r="B2455" s="1">
        <v>9781785282485</v>
      </c>
      <c r="C2455" s="1">
        <v>9781785285325</v>
      </c>
      <c r="D2455" s="2" t="s">
        <v>2344</v>
      </c>
      <c r="E2455" s="5">
        <v>42122</v>
      </c>
    </row>
    <row r="2456" spans="2:5">
      <c r="B2456" s="1">
        <v>9781784396398</v>
      </c>
      <c r="C2456" s="1">
        <v>9781784396923</v>
      </c>
      <c r="D2456" s="2" t="s">
        <v>2345</v>
      </c>
      <c r="E2456" s="5">
        <v>42122</v>
      </c>
    </row>
    <row r="2457" spans="2:5">
      <c r="B2457" s="1">
        <v>9781784394691</v>
      </c>
      <c r="C2457" s="1">
        <v>9781784395223</v>
      </c>
      <c r="D2457" s="2" t="s">
        <v>2346</v>
      </c>
      <c r="E2457" s="5">
        <v>42122</v>
      </c>
    </row>
    <row r="2458" spans="2:5">
      <c r="B2458" s="1">
        <v>9781783281558</v>
      </c>
      <c r="C2458" s="1">
        <v>9781783281565</v>
      </c>
      <c r="D2458" s="2" t="s">
        <v>2347</v>
      </c>
      <c r="E2458" s="5">
        <v>42122</v>
      </c>
    </row>
    <row r="2459" spans="2:5">
      <c r="B2459" s="1">
        <v>9781784397142</v>
      </c>
      <c r="C2459" s="1">
        <v>9781784393267</v>
      </c>
      <c r="D2459" s="2" t="s">
        <v>2348</v>
      </c>
      <c r="E2459" s="5">
        <v>42122</v>
      </c>
    </row>
    <row r="2460" spans="2:5">
      <c r="B2460" s="1">
        <v>9781785286124</v>
      </c>
      <c r="C2460" s="1">
        <v>9781785289453</v>
      </c>
      <c r="D2460" s="2" t="s">
        <v>2349</v>
      </c>
      <c r="E2460" s="5">
        <v>42122</v>
      </c>
    </row>
    <row r="2461" spans="2:5">
      <c r="B2461" s="1">
        <v>9781785283017</v>
      </c>
      <c r="C2461" s="1">
        <v>9781785283291</v>
      </c>
      <c r="D2461" s="2" t="s">
        <v>2350</v>
      </c>
      <c r="E2461" s="5">
        <v>42122</v>
      </c>
    </row>
    <row r="2462" spans="2:5">
      <c r="B2462" s="1">
        <v>9781785281525</v>
      </c>
      <c r="C2462" s="1">
        <v>9781785280436</v>
      </c>
      <c r="D2462" s="2" t="s">
        <v>2351</v>
      </c>
      <c r="E2462" s="5">
        <v>42122</v>
      </c>
    </row>
    <row r="2463" spans="2:5">
      <c r="B2463" s="1">
        <v>9781784392277</v>
      </c>
      <c r="C2463" s="1">
        <v>9781784398118</v>
      </c>
      <c r="D2463" s="2" t="s">
        <v>2352</v>
      </c>
      <c r="E2463" s="5">
        <v>42122</v>
      </c>
    </row>
    <row r="2464" spans="2:5">
      <c r="B2464" s="1">
        <v>9781785287909</v>
      </c>
      <c r="C2464" s="1">
        <v>9781785287275</v>
      </c>
      <c r="D2464" s="2" t="s">
        <v>2353</v>
      </c>
      <c r="E2464" s="5">
        <v>42122</v>
      </c>
    </row>
    <row r="2465" spans="2:5">
      <c r="B2465" s="1">
        <v>9781783989645</v>
      </c>
      <c r="C2465" s="1">
        <v>9781783989652</v>
      </c>
      <c r="D2465" s="2" t="s">
        <v>2354</v>
      </c>
      <c r="E2465" s="5">
        <v>42122</v>
      </c>
    </row>
    <row r="2466" spans="2:5">
      <c r="B2466" s="1">
        <v>9781784398057</v>
      </c>
      <c r="C2466" s="1">
        <v>9781784394196</v>
      </c>
      <c r="D2466" s="2" t="s">
        <v>2355</v>
      </c>
      <c r="E2466" s="5">
        <v>42122</v>
      </c>
    </row>
    <row r="2467" spans="2:5">
      <c r="B2467" s="1">
        <v>9781783554034</v>
      </c>
      <c r="C2467" s="1">
        <v>9781783552337</v>
      </c>
      <c r="D2467" s="2" t="s">
        <v>2356</v>
      </c>
      <c r="E2467" s="5">
        <v>42122</v>
      </c>
    </row>
    <row r="2468" spans="2:5">
      <c r="B2468" s="1">
        <v>9781784391164</v>
      </c>
      <c r="C2468" s="1">
        <v>9781784394349</v>
      </c>
      <c r="D2468" s="2" t="s">
        <v>2357</v>
      </c>
      <c r="E2468" s="5">
        <v>42121</v>
      </c>
    </row>
    <row r="2469" spans="2:5">
      <c r="B2469" s="1">
        <v>9781784396626</v>
      </c>
      <c r="C2469" s="1">
        <v>9781784390402</v>
      </c>
      <c r="D2469" s="2" t="s">
        <v>2358</v>
      </c>
      <c r="E2469" s="5">
        <v>42121</v>
      </c>
    </row>
    <row r="2470" spans="2:5">
      <c r="B2470" s="1">
        <v>9781782173557</v>
      </c>
      <c r="C2470" s="1">
        <v>9781782173564</v>
      </c>
      <c r="D2470" s="2" t="s">
        <v>2359</v>
      </c>
      <c r="E2470" s="5">
        <v>42121</v>
      </c>
    </row>
    <row r="2471" spans="2:5">
      <c r="B2471" s="1">
        <v>9781785282300</v>
      </c>
      <c r="C2471" s="1">
        <v>9781785289521</v>
      </c>
      <c r="D2471" s="2" t="s">
        <v>2360</v>
      </c>
      <c r="E2471" s="5">
        <v>42121</v>
      </c>
    </row>
    <row r="2472" spans="2:5">
      <c r="B2472" s="1">
        <v>9781782172796</v>
      </c>
      <c r="C2472" s="1">
        <v>9781782172802</v>
      </c>
      <c r="D2472" s="2" t="s">
        <v>2361</v>
      </c>
      <c r="E2472" s="5">
        <v>42121</v>
      </c>
    </row>
    <row r="2473" spans="2:5">
      <c r="B2473" s="1">
        <v>9781784398125</v>
      </c>
      <c r="C2473" s="1">
        <v>9781784392147</v>
      </c>
      <c r="D2473" s="2" t="s">
        <v>2362</v>
      </c>
      <c r="E2473" s="5">
        <v>42121</v>
      </c>
    </row>
    <row r="2474" spans="2:5">
      <c r="B2474" s="1">
        <v>9781784399450</v>
      </c>
      <c r="C2474" s="1">
        <v>9781784390471</v>
      </c>
      <c r="D2474" s="2" t="s">
        <v>2363</v>
      </c>
      <c r="E2474" s="5">
        <v>42121</v>
      </c>
    </row>
    <row r="2475" spans="2:5">
      <c r="B2475" s="1">
        <v>9781783980383</v>
      </c>
      <c r="C2475" s="1">
        <v>9781783980390</v>
      </c>
      <c r="D2475" s="2" t="s">
        <v>2364</v>
      </c>
      <c r="E2475" s="5">
        <v>42121</v>
      </c>
    </row>
    <row r="2476" spans="2:5">
      <c r="B2476" s="1">
        <v>9781784398484</v>
      </c>
      <c r="C2476" s="1">
        <v>9781784395780</v>
      </c>
      <c r="D2476" s="2" t="s">
        <v>2365</v>
      </c>
      <c r="E2476" s="5">
        <v>42121</v>
      </c>
    </row>
    <row r="2477" spans="2:5">
      <c r="B2477" s="1">
        <v>9781783553396</v>
      </c>
      <c r="C2477" s="1">
        <v>9781783553402</v>
      </c>
      <c r="D2477" s="2" t="s">
        <v>2366</v>
      </c>
      <c r="E2477" s="5">
        <v>42121</v>
      </c>
    </row>
    <row r="2478" spans="2:5">
      <c r="B2478" s="1">
        <v>9781784395292</v>
      </c>
      <c r="C2478" s="1">
        <v>9781784393151</v>
      </c>
      <c r="D2478" s="2" t="s">
        <v>2367</v>
      </c>
      <c r="E2478" s="5">
        <v>42118</v>
      </c>
    </row>
    <row r="2479" spans="2:5">
      <c r="B2479" s="1">
        <v>9781784395308</v>
      </c>
      <c r="C2479" s="1">
        <v>9781784393311</v>
      </c>
      <c r="D2479" s="2" t="s">
        <v>2368</v>
      </c>
      <c r="E2479" s="5">
        <v>42118</v>
      </c>
    </row>
    <row r="2480" spans="2:5">
      <c r="B2480" s="1">
        <v>9781784397166</v>
      </c>
      <c r="C2480" s="1">
        <v>9781784393281</v>
      </c>
      <c r="D2480" s="2" t="s">
        <v>2369</v>
      </c>
      <c r="E2480" s="5">
        <v>42118</v>
      </c>
    </row>
    <row r="2481" spans="2:5">
      <c r="B2481" s="1">
        <v>9781784394813</v>
      </c>
      <c r="C2481" s="1">
        <v>9781784395346</v>
      </c>
      <c r="D2481" s="2" t="s">
        <v>2370</v>
      </c>
      <c r="E2481" s="5">
        <v>42118</v>
      </c>
    </row>
    <row r="2482" spans="2:5">
      <c r="B2482" s="1">
        <v>9781783982820</v>
      </c>
      <c r="C2482" s="1">
        <v>9781783982837</v>
      </c>
      <c r="D2482" s="2" t="s">
        <v>2371</v>
      </c>
      <c r="E2482" s="5">
        <v>42118</v>
      </c>
    </row>
    <row r="2483" spans="2:5">
      <c r="B2483" s="1">
        <v>9781785282041</v>
      </c>
      <c r="C2483" s="1">
        <v>9781785283208</v>
      </c>
      <c r="D2483" s="2" t="s">
        <v>2372</v>
      </c>
      <c r="E2483" s="5">
        <v>42118</v>
      </c>
    </row>
    <row r="2484" spans="2:5">
      <c r="B2484" s="1">
        <v>9781784396718</v>
      </c>
      <c r="C2484" s="1">
        <v>9781784394967</v>
      </c>
      <c r="D2484" s="2" t="s">
        <v>2373</v>
      </c>
      <c r="E2484" s="5">
        <v>42118</v>
      </c>
    </row>
    <row r="2485" spans="2:5">
      <c r="B2485" s="1">
        <v>9781783981847</v>
      </c>
      <c r="C2485" s="1">
        <v>9781783981854</v>
      </c>
      <c r="D2485" s="2" t="s">
        <v>2374</v>
      </c>
      <c r="E2485" s="5">
        <v>42118</v>
      </c>
    </row>
    <row r="2486" spans="2:5">
      <c r="B2486" s="1">
        <v>9781784396145</v>
      </c>
      <c r="C2486" s="1">
        <v>9781784390532</v>
      </c>
      <c r="D2486" s="2" t="s">
        <v>2375</v>
      </c>
      <c r="E2486" s="5">
        <v>42117</v>
      </c>
    </row>
    <row r="2487" spans="2:5">
      <c r="B2487" s="1">
        <v>9781783982943</v>
      </c>
      <c r="C2487" s="1">
        <v>9781783982950</v>
      </c>
      <c r="D2487" s="2" t="s">
        <v>2376</v>
      </c>
      <c r="E2487" s="5">
        <v>42117</v>
      </c>
    </row>
    <row r="2488" spans="2:5">
      <c r="B2488" s="1">
        <v>9781784399665</v>
      </c>
      <c r="C2488" s="1">
        <v>9781784393991</v>
      </c>
      <c r="D2488" s="2" t="s">
        <v>2377</v>
      </c>
      <c r="E2488" s="5">
        <v>42117</v>
      </c>
    </row>
    <row r="2489" spans="2:5">
      <c r="B2489" s="1">
        <v>9781783985128</v>
      </c>
      <c r="C2489" s="1">
        <v>9781783985135</v>
      </c>
      <c r="D2489" s="2" t="s">
        <v>2378</v>
      </c>
      <c r="E2489" s="5">
        <v>42110</v>
      </c>
    </row>
    <row r="2490" spans="2:5">
      <c r="B2490" s="1">
        <v>9781784390839</v>
      </c>
      <c r="C2490" s="1">
        <v>9781784398552</v>
      </c>
      <c r="D2490" s="2" t="s">
        <v>2379</v>
      </c>
      <c r="E2490" s="5">
        <v>42109</v>
      </c>
    </row>
    <row r="2491" spans="2:5">
      <c r="B2491" s="1">
        <v>9781783981304</v>
      </c>
      <c r="C2491" s="1">
        <v>9781783981311</v>
      </c>
      <c r="D2491" s="2" t="s">
        <v>2380</v>
      </c>
      <c r="E2491" s="5">
        <v>42108</v>
      </c>
    </row>
    <row r="2492" spans="2:5">
      <c r="B2492" s="1">
        <v>9781782176244</v>
      </c>
      <c r="C2492" s="1">
        <v>9781782176251</v>
      </c>
      <c r="D2492" s="2" t="s">
        <v>2381</v>
      </c>
      <c r="E2492" s="5">
        <v>42108</v>
      </c>
    </row>
    <row r="2493" spans="2:5">
      <c r="B2493" s="1">
        <v>9781784398309</v>
      </c>
      <c r="C2493" s="1">
        <v>9781784395629</v>
      </c>
      <c r="D2493" s="2" t="s">
        <v>2382</v>
      </c>
      <c r="E2493" s="5">
        <v>42107</v>
      </c>
    </row>
    <row r="2494" spans="2:5">
      <c r="B2494" s="1">
        <v>9781782176138</v>
      </c>
      <c r="C2494" s="1">
        <v>9781782176145</v>
      </c>
      <c r="D2494" s="2" t="s">
        <v>2383</v>
      </c>
      <c r="E2494" s="5">
        <v>42103</v>
      </c>
    </row>
    <row r="2495" spans="2:5">
      <c r="B2495" s="1">
        <v>9781784392482</v>
      </c>
      <c r="C2495" s="1">
        <v>9781784399474</v>
      </c>
      <c r="D2495" s="2" t="s">
        <v>2384</v>
      </c>
      <c r="E2495" s="5">
        <v>42103</v>
      </c>
    </row>
    <row r="2496" spans="2:5">
      <c r="B2496" s="1">
        <v>9781783551835</v>
      </c>
      <c r="C2496" s="1">
        <v>9781783551842</v>
      </c>
      <c r="D2496" s="2" t="s">
        <v>2385</v>
      </c>
      <c r="E2496" s="5">
        <v>42101</v>
      </c>
    </row>
    <row r="2497" spans="2:5">
      <c r="B2497" s="1">
        <v>9781784399979</v>
      </c>
      <c r="C2497" s="1">
        <v>9781784392529</v>
      </c>
      <c r="D2497" s="2" t="s">
        <v>2386</v>
      </c>
      <c r="E2497" s="5">
        <v>42101</v>
      </c>
    </row>
    <row r="2498" spans="2:5">
      <c r="B2498" s="1">
        <v>9781784393946</v>
      </c>
      <c r="C2498" s="1">
        <v>9781784394561</v>
      </c>
      <c r="D2498" s="2" t="s">
        <v>2387</v>
      </c>
      <c r="E2498" s="5">
        <v>42101</v>
      </c>
    </row>
    <row r="2499" spans="2:5">
      <c r="B2499" s="1">
        <v>9781783559961</v>
      </c>
      <c r="C2499" s="1">
        <v>9781783559978</v>
      </c>
      <c r="D2499" s="2" t="s">
        <v>2388</v>
      </c>
      <c r="E2499" s="5">
        <v>42100</v>
      </c>
    </row>
    <row r="2500" spans="2:5">
      <c r="B2500" s="1">
        <v>9781784392796</v>
      </c>
      <c r="C2500" s="1">
        <v>9781784392109</v>
      </c>
      <c r="D2500" s="2" t="s">
        <v>2389</v>
      </c>
      <c r="E2500" s="5">
        <v>42100</v>
      </c>
    </row>
    <row r="2501" spans="2:5">
      <c r="B2501" s="1">
        <v>9781784394059</v>
      </c>
      <c r="C2501" s="1">
        <v>9781784398545</v>
      </c>
      <c r="D2501" s="2" t="s">
        <v>2390</v>
      </c>
      <c r="E2501" s="5">
        <v>42094</v>
      </c>
    </row>
    <row r="2502" spans="2:5">
      <c r="B2502" s="1">
        <v>9781784392574</v>
      </c>
      <c r="C2502" s="1">
        <v>9781784399078</v>
      </c>
      <c r="D2502" s="2" t="s">
        <v>2391</v>
      </c>
      <c r="E2502" s="5">
        <v>42094</v>
      </c>
    </row>
    <row r="2503" spans="2:5">
      <c r="B2503" s="1">
        <v>9781783559343</v>
      </c>
      <c r="C2503" s="1">
        <v>9781783559350</v>
      </c>
      <c r="D2503" s="2" t="s">
        <v>2392</v>
      </c>
      <c r="E2503" s="5">
        <v>42094</v>
      </c>
    </row>
    <row r="2504" spans="2:5">
      <c r="B2504" s="1">
        <v>9781785288814</v>
      </c>
      <c r="C2504" s="1">
        <v>9781785288500</v>
      </c>
      <c r="D2504" s="2" t="s">
        <v>2393</v>
      </c>
      <c r="E2504" s="5">
        <v>42094</v>
      </c>
    </row>
    <row r="2505" spans="2:5">
      <c r="B2505" s="1">
        <v>9781784392215</v>
      </c>
      <c r="C2505" s="1">
        <v>9781784391027</v>
      </c>
      <c r="D2505" s="2" t="s">
        <v>2394</v>
      </c>
      <c r="E2505" s="5">
        <v>42094</v>
      </c>
    </row>
    <row r="2506" spans="2:5">
      <c r="B2506" s="1">
        <v>9781849519342</v>
      </c>
      <c r="C2506" s="1">
        <v>9781849519359</v>
      </c>
      <c r="D2506" s="2" t="s">
        <v>2395</v>
      </c>
      <c r="E2506" s="5">
        <v>42094</v>
      </c>
    </row>
    <row r="2507" spans="2:5">
      <c r="B2507" s="1">
        <v>9781784391676</v>
      </c>
      <c r="C2507" s="1">
        <v>9781784393380</v>
      </c>
      <c r="D2507" s="2" t="s">
        <v>2396</v>
      </c>
      <c r="E2507" s="5">
        <v>42094</v>
      </c>
    </row>
    <row r="2508" spans="2:5">
      <c r="B2508" s="1">
        <v>9781783986644</v>
      </c>
      <c r="C2508" s="1">
        <v>9781783986651</v>
      </c>
      <c r="D2508" s="2" t="s">
        <v>478</v>
      </c>
      <c r="E2508" s="5">
        <v>42094</v>
      </c>
    </row>
    <row r="2509" spans="2:5">
      <c r="B2509" s="1">
        <v>9781783289691</v>
      </c>
      <c r="C2509" s="1">
        <v>9781783289707</v>
      </c>
      <c r="D2509" s="2" t="s">
        <v>2397</v>
      </c>
      <c r="E2509" s="5">
        <v>42094</v>
      </c>
    </row>
    <row r="2510" spans="2:5">
      <c r="B2510" s="1">
        <v>9781782177166</v>
      </c>
      <c r="C2510" s="1">
        <v>9781782177173</v>
      </c>
      <c r="D2510" s="2" t="s">
        <v>2398</v>
      </c>
      <c r="E2510" s="5">
        <v>42094</v>
      </c>
    </row>
    <row r="2511" spans="2:5">
      <c r="B2511" s="1">
        <v>9781783280414</v>
      </c>
      <c r="C2511" s="1">
        <v>9781783280421</v>
      </c>
      <c r="D2511" s="2" t="s">
        <v>2399</v>
      </c>
      <c r="E2511" s="5">
        <v>42093</v>
      </c>
    </row>
    <row r="2512" spans="2:5">
      <c r="B2512" s="1">
        <v>9781783288601</v>
      </c>
      <c r="C2512" s="1">
        <v>9781783288618</v>
      </c>
      <c r="D2512" s="2" t="s">
        <v>2400</v>
      </c>
      <c r="E2512" s="5">
        <v>42093</v>
      </c>
    </row>
    <row r="2513" spans="2:5">
      <c r="B2513" s="1">
        <v>9781784394615</v>
      </c>
      <c r="C2513" s="1">
        <v>9781784390761</v>
      </c>
      <c r="D2513" s="2" t="s">
        <v>2401</v>
      </c>
      <c r="E2513" s="5">
        <v>42093</v>
      </c>
    </row>
    <row r="2514" spans="2:5">
      <c r="B2514" s="1">
        <v>9781783555215</v>
      </c>
      <c r="C2514" s="1">
        <v>9781783555222</v>
      </c>
      <c r="D2514" s="2" t="s">
        <v>2402</v>
      </c>
      <c r="E2514" s="5">
        <v>42093</v>
      </c>
    </row>
    <row r="2515" spans="2:5">
      <c r="B2515" s="1">
        <v>9781785283833</v>
      </c>
      <c r="C2515" s="1">
        <v>9781785282836</v>
      </c>
      <c r="D2515" s="2" t="s">
        <v>2403</v>
      </c>
      <c r="E2515" s="5">
        <v>42093</v>
      </c>
    </row>
    <row r="2516" spans="2:5">
      <c r="B2516" s="1">
        <v>9781785285776</v>
      </c>
      <c r="C2516" s="1">
        <v>9781785287268</v>
      </c>
      <c r="D2516" s="2" t="s">
        <v>2404</v>
      </c>
      <c r="E2516" s="5">
        <v>42093</v>
      </c>
    </row>
    <row r="2517" spans="2:5">
      <c r="B2517" s="1">
        <v>9781784395186</v>
      </c>
      <c r="C2517" s="1">
        <v>9781784396343</v>
      </c>
      <c r="D2517" s="2" t="s">
        <v>2405</v>
      </c>
      <c r="E2517" s="5">
        <v>42093</v>
      </c>
    </row>
    <row r="2518" spans="2:5">
      <c r="B2518" s="1">
        <v>9781784398682</v>
      </c>
      <c r="C2518" s="1">
        <v>9781784390068</v>
      </c>
      <c r="D2518" s="2" t="s">
        <v>2406</v>
      </c>
      <c r="E2518" s="5">
        <v>42093</v>
      </c>
    </row>
    <row r="2519" spans="2:5">
      <c r="B2519" s="1">
        <v>9781783983742</v>
      </c>
      <c r="C2519" s="1">
        <v>9781783983759</v>
      </c>
      <c r="D2519" s="2" t="s">
        <v>2407</v>
      </c>
      <c r="E2519" s="5">
        <v>42093</v>
      </c>
    </row>
    <row r="2520" spans="2:5">
      <c r="B2520" s="1">
        <v>9781783555314</v>
      </c>
      <c r="C2520" s="1">
        <v>9781783555321</v>
      </c>
      <c r="D2520" s="2" t="s">
        <v>2408</v>
      </c>
      <c r="E2520" s="5">
        <v>42093</v>
      </c>
    </row>
    <row r="2521" spans="2:5">
      <c r="B2521" s="1">
        <v>9781784397296</v>
      </c>
      <c r="C2521" s="1">
        <v>9781784395094</v>
      </c>
      <c r="D2521" s="2" t="s">
        <v>2409</v>
      </c>
      <c r="E2521" s="5">
        <v>42093</v>
      </c>
    </row>
    <row r="2522" spans="2:5">
      <c r="B2522" s="1">
        <v>9781784391959</v>
      </c>
      <c r="C2522" s="1">
        <v>9781784390648</v>
      </c>
      <c r="D2522" s="2" t="s">
        <v>2410</v>
      </c>
      <c r="E2522" s="5">
        <v>42093</v>
      </c>
    </row>
    <row r="2523" spans="2:5">
      <c r="B2523" s="1">
        <v>9781784391799</v>
      </c>
      <c r="C2523" s="1">
        <v>9781784398941</v>
      </c>
      <c r="D2523" s="2" t="s">
        <v>365</v>
      </c>
      <c r="E2523" s="5">
        <v>42090</v>
      </c>
    </row>
    <row r="2524" spans="2:5">
      <c r="B2524" s="1">
        <v>9781783288908</v>
      </c>
      <c r="C2524" s="1">
        <v>9781783288915</v>
      </c>
      <c r="D2524" s="2" t="s">
        <v>2411</v>
      </c>
      <c r="E2524" s="5">
        <v>42090</v>
      </c>
    </row>
    <row r="2525" spans="2:5">
      <c r="B2525" s="1">
        <v>9781784394332</v>
      </c>
      <c r="C2525" s="1">
        <v>9781784397685</v>
      </c>
      <c r="D2525" s="2" t="s">
        <v>2412</v>
      </c>
      <c r="E2525" s="5">
        <v>42090</v>
      </c>
    </row>
    <row r="2526" spans="2:5">
      <c r="B2526" s="1">
        <v>9781784399238</v>
      </c>
      <c r="C2526" s="1">
        <v>9781784393687</v>
      </c>
      <c r="D2526" s="2" t="s">
        <v>2413</v>
      </c>
      <c r="E2526" s="5">
        <v>42090</v>
      </c>
    </row>
    <row r="2527" spans="2:5">
      <c r="B2527" s="1">
        <v>9781784395490</v>
      </c>
      <c r="C2527" s="1">
        <v>9781784390006</v>
      </c>
      <c r="D2527" s="2" t="s">
        <v>2414</v>
      </c>
      <c r="E2527" s="5">
        <v>42090</v>
      </c>
    </row>
    <row r="2528" spans="2:5">
      <c r="B2528" s="1">
        <v>9781784397753</v>
      </c>
      <c r="C2528" s="1">
        <v>9781784398897</v>
      </c>
      <c r="D2528" s="2" t="s">
        <v>2415</v>
      </c>
      <c r="E2528" s="5">
        <v>42090</v>
      </c>
    </row>
    <row r="2529" spans="2:5">
      <c r="B2529" s="1">
        <v>9781784395384</v>
      </c>
      <c r="C2529" s="1">
        <v>9781784392260</v>
      </c>
      <c r="D2529" s="2" t="s">
        <v>2416</v>
      </c>
      <c r="E2529" s="5">
        <v>42090</v>
      </c>
    </row>
    <row r="2530" spans="2:5">
      <c r="B2530" s="1">
        <v>9781782171805</v>
      </c>
      <c r="C2530" s="1">
        <v>9781782171812</v>
      </c>
      <c r="D2530" s="2" t="s">
        <v>2417</v>
      </c>
      <c r="E2530" s="5">
        <v>42090</v>
      </c>
    </row>
    <row r="2531" spans="2:5">
      <c r="B2531" s="1">
        <v>9781784392772</v>
      </c>
      <c r="C2531" s="1">
        <v>9781784392888</v>
      </c>
      <c r="D2531" s="2" t="s">
        <v>2418</v>
      </c>
      <c r="E2531" s="5">
        <v>42089</v>
      </c>
    </row>
    <row r="2532" spans="2:5">
      <c r="B2532" s="1">
        <v>9781783982042</v>
      </c>
      <c r="C2532" s="1">
        <v>9781783982059</v>
      </c>
      <c r="D2532" s="2" t="s">
        <v>2419</v>
      </c>
      <c r="E2532" s="5">
        <v>42089</v>
      </c>
    </row>
    <row r="2533" spans="2:5">
      <c r="B2533" s="1">
        <v>9781783287659</v>
      </c>
      <c r="C2533" s="1">
        <v>9781783287666</v>
      </c>
      <c r="D2533" s="2" t="s">
        <v>2420</v>
      </c>
      <c r="E2533" s="5">
        <v>42089</v>
      </c>
    </row>
    <row r="2534" spans="2:5">
      <c r="B2534" s="1">
        <v>9781785288852</v>
      </c>
      <c r="C2534" s="1">
        <v>9781785281075</v>
      </c>
      <c r="D2534" s="2" t="s">
        <v>2421</v>
      </c>
      <c r="E2534" s="5">
        <v>42089</v>
      </c>
    </row>
    <row r="2535" spans="2:5">
      <c r="B2535" s="1">
        <v>9781783984985</v>
      </c>
      <c r="C2535" s="1">
        <v>9781783984992</v>
      </c>
      <c r="D2535" s="2" t="s">
        <v>2422</v>
      </c>
      <c r="E2535" s="5">
        <v>42089</v>
      </c>
    </row>
    <row r="2536" spans="2:5">
      <c r="B2536" s="1">
        <v>9781784396121</v>
      </c>
      <c r="C2536" s="1">
        <v>9781784390518</v>
      </c>
      <c r="D2536" s="2" t="s">
        <v>2423</v>
      </c>
      <c r="E2536" s="5">
        <v>42089</v>
      </c>
    </row>
    <row r="2537" spans="2:5">
      <c r="B2537" s="1">
        <v>9781784394677</v>
      </c>
      <c r="C2537" s="1">
        <v>9781784395209</v>
      </c>
      <c r="D2537" s="2" t="s">
        <v>2424</v>
      </c>
      <c r="E2537" s="5">
        <v>42089</v>
      </c>
    </row>
    <row r="2538" spans="2:5">
      <c r="B2538" s="1">
        <v>9781784395339</v>
      </c>
      <c r="C2538" s="1">
        <v>9781784397999</v>
      </c>
      <c r="D2538" s="2" t="s">
        <v>2425</v>
      </c>
      <c r="E2538" s="5">
        <v>42089</v>
      </c>
    </row>
    <row r="2539" spans="2:5">
      <c r="B2539" s="1">
        <v>9781784392611</v>
      </c>
      <c r="C2539" s="1">
        <v>9781784396251</v>
      </c>
      <c r="D2539" s="2" t="s">
        <v>2426</v>
      </c>
      <c r="E2539" s="5">
        <v>42089</v>
      </c>
    </row>
    <row r="2540" spans="2:5">
      <c r="B2540" s="1">
        <v>9781849697125</v>
      </c>
      <c r="C2540" s="1">
        <v>9781849697132</v>
      </c>
      <c r="D2540" s="2" t="s">
        <v>2427</v>
      </c>
      <c r="E2540" s="5">
        <v>42088</v>
      </c>
    </row>
    <row r="2541" spans="2:5">
      <c r="B2541" s="1">
        <v>9781783285211</v>
      </c>
      <c r="C2541" s="1">
        <v>9781783285228</v>
      </c>
      <c r="D2541" s="2" t="s">
        <v>2428</v>
      </c>
      <c r="E2541" s="5">
        <v>42088</v>
      </c>
    </row>
    <row r="2542" spans="2:5">
      <c r="B2542" s="1">
        <v>9781783985869</v>
      </c>
      <c r="C2542" s="1">
        <v>9781783985876</v>
      </c>
      <c r="D2542" s="2" t="s">
        <v>2429</v>
      </c>
      <c r="E2542" s="5">
        <v>42088</v>
      </c>
    </row>
    <row r="2543" spans="2:5">
      <c r="B2543" s="1">
        <v>9781784398255</v>
      </c>
      <c r="C2543" s="1">
        <v>9781784395575</v>
      </c>
      <c r="D2543" s="2" t="s">
        <v>2430</v>
      </c>
      <c r="E2543" s="5">
        <v>42088</v>
      </c>
    </row>
    <row r="2544" spans="2:5">
      <c r="B2544" s="1">
        <v>9781784392901</v>
      </c>
      <c r="C2544" s="1">
        <v>9781784395858</v>
      </c>
      <c r="D2544" s="2" t="s">
        <v>2431</v>
      </c>
      <c r="E2544" s="5">
        <v>42088</v>
      </c>
    </row>
    <row r="2545" spans="2:5">
      <c r="B2545" s="1">
        <v>9781784393724</v>
      </c>
      <c r="C2545" s="1">
        <v>9781784391065</v>
      </c>
      <c r="D2545" s="2" t="s">
        <v>2432</v>
      </c>
      <c r="E2545" s="5">
        <v>42088</v>
      </c>
    </row>
    <row r="2546" spans="2:5">
      <c r="B2546" s="1">
        <v>9781784398224</v>
      </c>
      <c r="C2546" s="1">
        <v>9781784392406</v>
      </c>
      <c r="D2546" s="2" t="s">
        <v>2433</v>
      </c>
      <c r="E2546" s="5">
        <v>42088</v>
      </c>
    </row>
    <row r="2547" spans="2:5">
      <c r="B2547" s="1">
        <v>9781783988846</v>
      </c>
      <c r="C2547" s="1">
        <v>9781783988853</v>
      </c>
      <c r="D2547" s="2" t="s">
        <v>2434</v>
      </c>
      <c r="E2547" s="5">
        <v>42087</v>
      </c>
    </row>
    <row r="2548" spans="2:5">
      <c r="B2548" s="1">
        <v>9781783985203</v>
      </c>
      <c r="C2548" s="1">
        <v>9781783985210</v>
      </c>
      <c r="D2548" s="2" t="s">
        <v>2435</v>
      </c>
      <c r="E2548" s="5">
        <v>42086</v>
      </c>
    </row>
    <row r="2549" spans="2:5">
      <c r="B2549" s="1">
        <v>9781783986668</v>
      </c>
      <c r="C2549" s="1">
        <v>9781783986675</v>
      </c>
      <c r="D2549" s="2" t="s">
        <v>2436</v>
      </c>
      <c r="E2549" s="5">
        <v>42086</v>
      </c>
    </row>
    <row r="2550" spans="2:5">
      <c r="B2550" s="1">
        <v>9781784396275</v>
      </c>
      <c r="C2550" s="1">
        <v>9781784390730</v>
      </c>
      <c r="D2550" s="2" t="s">
        <v>2437</v>
      </c>
      <c r="E2550" s="5">
        <v>42083</v>
      </c>
    </row>
    <row r="2551" spans="2:5">
      <c r="B2551" s="1">
        <v>9781784397586</v>
      </c>
      <c r="C2551" s="1">
        <v>9781784392253</v>
      </c>
      <c r="D2551" s="2" t="s">
        <v>2438</v>
      </c>
      <c r="E2551" s="5">
        <v>42083</v>
      </c>
    </row>
    <row r="2552" spans="2:5">
      <c r="B2552" s="1">
        <v>9781783986101</v>
      </c>
      <c r="C2552" s="1">
        <v>9781783986118</v>
      </c>
      <c r="D2552" s="2" t="s">
        <v>2439</v>
      </c>
      <c r="E2552" s="5">
        <v>42082</v>
      </c>
    </row>
    <row r="2553" spans="2:5">
      <c r="B2553" s="1">
        <v>9781784398873</v>
      </c>
      <c r="C2553" s="1">
        <v>9781784393861</v>
      </c>
      <c r="D2553" s="2" t="s">
        <v>2440</v>
      </c>
      <c r="E2553" s="5">
        <v>42081</v>
      </c>
    </row>
    <row r="2554" spans="2:5">
      <c r="B2554" s="1">
        <v>9781784397029</v>
      </c>
      <c r="C2554" s="1">
        <v>9781784391638</v>
      </c>
      <c r="D2554" s="2" t="s">
        <v>2441</v>
      </c>
      <c r="E2554" s="5">
        <v>42075</v>
      </c>
    </row>
    <row r="2555" spans="2:5">
      <c r="B2555" s="1">
        <v>9781784392079</v>
      </c>
      <c r="C2555" s="1">
        <v>9781784397432</v>
      </c>
      <c r="D2555" s="2" t="s">
        <v>2442</v>
      </c>
      <c r="E2555" s="5">
        <v>42074</v>
      </c>
    </row>
    <row r="2556" spans="2:5">
      <c r="B2556" s="1">
        <v>9781783553815</v>
      </c>
      <c r="C2556" s="1">
        <v>9781783553822</v>
      </c>
      <c r="D2556" s="2" t="s">
        <v>2443</v>
      </c>
      <c r="E2556" s="5">
        <v>42073</v>
      </c>
    </row>
    <row r="2557" spans="2:5">
      <c r="B2557" s="1">
        <v>9781783553518</v>
      </c>
      <c r="C2557" s="1">
        <v>9781783553525</v>
      </c>
      <c r="D2557" s="2" t="s">
        <v>2444</v>
      </c>
      <c r="E2557" s="5">
        <v>42073</v>
      </c>
    </row>
    <row r="2558" spans="2:5">
      <c r="B2558" s="1">
        <v>9781783552078</v>
      </c>
      <c r="C2558" s="1">
        <v>9781783552085</v>
      </c>
      <c r="D2558" s="2" t="s">
        <v>2445</v>
      </c>
      <c r="E2558" s="5">
        <v>42073</v>
      </c>
    </row>
    <row r="2559" spans="2:5">
      <c r="B2559" s="1">
        <v>9781783555154</v>
      </c>
      <c r="C2559" s="1">
        <v>9781783555161</v>
      </c>
      <c r="D2559" s="2" t="s">
        <v>2446</v>
      </c>
      <c r="E2559" s="5">
        <v>42065</v>
      </c>
    </row>
    <row r="2560" spans="2:5">
      <c r="B2560" s="1">
        <v>9781784394219</v>
      </c>
      <c r="C2560" s="1">
        <v>9781784398712</v>
      </c>
      <c r="D2560" s="2" t="s">
        <v>2447</v>
      </c>
      <c r="E2560" s="5">
        <v>42062</v>
      </c>
    </row>
    <row r="2561" spans="2:5">
      <c r="B2561" s="1">
        <v>9781783555116</v>
      </c>
      <c r="C2561" s="1">
        <v>9781783555123</v>
      </c>
      <c r="D2561" s="2" t="s">
        <v>2448</v>
      </c>
      <c r="E2561" s="5">
        <v>42062</v>
      </c>
    </row>
    <row r="2562" spans="2:5">
      <c r="B2562" s="1">
        <v>9781784397883</v>
      </c>
      <c r="C2562" s="1">
        <v>9781784399573</v>
      </c>
      <c r="D2562" s="2" t="s">
        <v>2449</v>
      </c>
      <c r="E2562" s="5">
        <v>42062</v>
      </c>
    </row>
    <row r="2563" spans="2:5">
      <c r="B2563" s="1">
        <v>9781783985401</v>
      </c>
      <c r="C2563" s="1">
        <v>9781783985418</v>
      </c>
      <c r="D2563" s="2" t="s">
        <v>2450</v>
      </c>
      <c r="E2563" s="5">
        <v>42062</v>
      </c>
    </row>
    <row r="2564" spans="2:5">
      <c r="B2564" s="1">
        <v>9781784398729</v>
      </c>
      <c r="C2564" s="1">
        <v>9781784390259</v>
      </c>
      <c r="D2564" s="2" t="s">
        <v>2451</v>
      </c>
      <c r="E2564" s="5">
        <v>42062</v>
      </c>
    </row>
    <row r="2565" spans="2:5">
      <c r="B2565" s="1">
        <v>9781782172857</v>
      </c>
      <c r="C2565" s="1">
        <v>9781782172864</v>
      </c>
      <c r="D2565" s="2" t="s">
        <v>2452</v>
      </c>
      <c r="E2565" s="5">
        <v>42062</v>
      </c>
    </row>
    <row r="2566" spans="2:5">
      <c r="B2566" s="1">
        <v>9781784397074</v>
      </c>
      <c r="C2566" s="1">
        <v>9781784395285</v>
      </c>
      <c r="D2566" s="2" t="s">
        <v>2453</v>
      </c>
      <c r="E2566" s="5">
        <v>42062</v>
      </c>
    </row>
    <row r="2567" spans="2:5">
      <c r="B2567" s="1">
        <v>9781782161028</v>
      </c>
      <c r="C2567" s="1">
        <v>9781782161035</v>
      </c>
      <c r="D2567" s="2" t="s">
        <v>2454</v>
      </c>
      <c r="E2567" s="5">
        <v>42062</v>
      </c>
    </row>
    <row r="2568" spans="2:5">
      <c r="B2568" s="1">
        <v>9781784397715</v>
      </c>
      <c r="C2568" s="1">
        <v>9781784398866</v>
      </c>
      <c r="D2568" s="2" t="s">
        <v>2455</v>
      </c>
      <c r="E2568" s="5">
        <v>42062</v>
      </c>
    </row>
    <row r="2569" spans="2:5">
      <c r="B2569" s="1">
        <v>9781783551743</v>
      </c>
      <c r="C2569" s="1">
        <v>9781783553952</v>
      </c>
      <c r="D2569" s="2" t="s">
        <v>2456</v>
      </c>
      <c r="E2569" s="5">
        <v>42062</v>
      </c>
    </row>
    <row r="2570" spans="2:5">
      <c r="B2570" s="1">
        <v>9781783285938</v>
      </c>
      <c r="C2570" s="1">
        <v>9781783285945</v>
      </c>
      <c r="D2570" s="2" t="s">
        <v>2457</v>
      </c>
      <c r="E2570" s="5">
        <v>42062</v>
      </c>
    </row>
    <row r="2571" spans="2:5">
      <c r="B2571" s="1">
        <v>9781783553792</v>
      </c>
      <c r="C2571" s="1">
        <v>9781783553808</v>
      </c>
      <c r="D2571" s="2" t="s">
        <v>2458</v>
      </c>
      <c r="E2571" s="5">
        <v>42062</v>
      </c>
    </row>
    <row r="2572" spans="2:5">
      <c r="B2572" s="1">
        <v>9781783989027</v>
      </c>
      <c r="C2572" s="1">
        <v>9781783989034</v>
      </c>
      <c r="D2572" s="2" t="s">
        <v>2459</v>
      </c>
      <c r="E2572" s="5">
        <v>42062</v>
      </c>
    </row>
    <row r="2573" spans="2:5">
      <c r="B2573" s="1">
        <v>9781784392246</v>
      </c>
      <c r="C2573" s="1">
        <v>9781784393700</v>
      </c>
      <c r="D2573" s="2" t="s">
        <v>2460</v>
      </c>
      <c r="E2573" s="5">
        <v>42062</v>
      </c>
    </row>
    <row r="2574" spans="2:5">
      <c r="B2574" s="1">
        <v>9781784395797</v>
      </c>
      <c r="C2574" s="1">
        <v>9781784392000</v>
      </c>
      <c r="D2574" s="2" t="s">
        <v>2461</v>
      </c>
      <c r="E2574" s="5">
        <v>42062</v>
      </c>
    </row>
    <row r="2575" spans="2:5">
      <c r="B2575" s="1">
        <v>9781783983582</v>
      </c>
      <c r="C2575" s="1">
        <v>9781783983599</v>
      </c>
      <c r="D2575" s="2" t="s">
        <v>2462</v>
      </c>
      <c r="E2575" s="5">
        <v>42062</v>
      </c>
    </row>
    <row r="2576" spans="2:5">
      <c r="B2576" s="1">
        <v>9781849696227</v>
      </c>
      <c r="C2576" s="1">
        <v>9781849696234</v>
      </c>
      <c r="D2576" s="2" t="s">
        <v>2463</v>
      </c>
      <c r="E2576" s="5">
        <v>42061</v>
      </c>
    </row>
    <row r="2577" spans="2:5">
      <c r="B2577" s="1">
        <v>9781783987702</v>
      </c>
      <c r="C2577" s="1">
        <v>9781783987719</v>
      </c>
      <c r="D2577" s="2" t="s">
        <v>2464</v>
      </c>
      <c r="E2577" s="5">
        <v>42061</v>
      </c>
    </row>
    <row r="2578" spans="2:5">
      <c r="B2578" s="1">
        <v>9781783558575</v>
      </c>
      <c r="C2578" s="1">
        <v>9781782175056</v>
      </c>
      <c r="D2578" s="2" t="s">
        <v>415</v>
      </c>
      <c r="E2578" s="5">
        <v>42061</v>
      </c>
    </row>
    <row r="2579" spans="2:5">
      <c r="B2579" s="1">
        <v>9781783988662</v>
      </c>
      <c r="C2579" s="1">
        <v>9781783988679</v>
      </c>
      <c r="D2579" s="2" t="s">
        <v>2465</v>
      </c>
      <c r="E2579" s="5">
        <v>42061</v>
      </c>
    </row>
    <row r="2580" spans="2:5">
      <c r="B2580" s="1">
        <v>9781783554959</v>
      </c>
      <c r="C2580" s="1">
        <v>9781783554966</v>
      </c>
      <c r="D2580" s="2" t="s">
        <v>2466</v>
      </c>
      <c r="E2580" s="5">
        <v>42061</v>
      </c>
    </row>
    <row r="2581" spans="2:5">
      <c r="B2581" s="1">
        <v>9781783284795</v>
      </c>
      <c r="C2581" s="1">
        <v>9781783284801</v>
      </c>
      <c r="D2581" s="2" t="s">
        <v>2467</v>
      </c>
      <c r="E2581" s="5">
        <v>42061</v>
      </c>
    </row>
    <row r="2582" spans="2:5">
      <c r="B2582" s="1">
        <v>9781784399641</v>
      </c>
      <c r="C2582" s="1">
        <v>9781784396862</v>
      </c>
      <c r="D2582" s="2" t="s">
        <v>2468</v>
      </c>
      <c r="E2582" s="5">
        <v>42061</v>
      </c>
    </row>
    <row r="2583" spans="2:5">
      <c r="B2583" s="1">
        <v>9781784399764</v>
      </c>
      <c r="C2583" s="1">
        <v>9781784394080</v>
      </c>
      <c r="D2583" s="2" t="s">
        <v>2469</v>
      </c>
      <c r="E2583" s="5">
        <v>42061</v>
      </c>
    </row>
    <row r="2584" spans="2:5">
      <c r="B2584" s="1">
        <v>9781784399931</v>
      </c>
      <c r="C2584" s="1">
        <v>9781784399924</v>
      </c>
      <c r="D2584" s="2" t="s">
        <v>2470</v>
      </c>
      <c r="E2584" s="5">
        <v>42061</v>
      </c>
    </row>
    <row r="2585" spans="2:5">
      <c r="B2585" s="1">
        <v>9781784393090</v>
      </c>
      <c r="C2585" s="1">
        <v>9781784390273</v>
      </c>
      <c r="D2585" s="2" t="s">
        <v>2471</v>
      </c>
      <c r="E2585" s="5">
        <v>42061</v>
      </c>
    </row>
    <row r="2586" spans="2:5">
      <c r="B2586" s="1">
        <v>9781783980581</v>
      </c>
      <c r="C2586" s="1">
        <v>9781783980598</v>
      </c>
      <c r="D2586" s="2" t="s">
        <v>2472</v>
      </c>
      <c r="E2586" s="5">
        <v>42061</v>
      </c>
    </row>
    <row r="2587" spans="2:5">
      <c r="B2587" s="1">
        <v>9781784393748</v>
      </c>
      <c r="C2587" s="1">
        <v>9781784391089</v>
      </c>
      <c r="D2587" s="2" t="s">
        <v>2473</v>
      </c>
      <c r="E2587" s="5">
        <v>42061</v>
      </c>
    </row>
    <row r="2588" spans="2:5">
      <c r="B2588" s="1">
        <v>9781783286652</v>
      </c>
      <c r="C2588" s="1">
        <v>9781783286669</v>
      </c>
      <c r="D2588" s="2" t="s">
        <v>2474</v>
      </c>
      <c r="E2588" s="5">
        <v>42060</v>
      </c>
    </row>
    <row r="2589" spans="2:5">
      <c r="B2589" s="1">
        <v>9781783989201</v>
      </c>
      <c r="C2589" s="1">
        <v>9781783989218</v>
      </c>
      <c r="D2589" s="2" t="s">
        <v>2475</v>
      </c>
      <c r="E2589" s="5">
        <v>42060</v>
      </c>
    </row>
    <row r="2590" spans="2:5">
      <c r="B2590" s="1">
        <v>9781784392178</v>
      </c>
      <c r="C2590" s="1">
        <v>9781784399146</v>
      </c>
      <c r="D2590" s="2" t="s">
        <v>2476</v>
      </c>
      <c r="E2590" s="5">
        <v>42060</v>
      </c>
    </row>
    <row r="2591" spans="2:5">
      <c r="B2591" s="1">
        <v>9781783980840</v>
      </c>
      <c r="C2591" s="1">
        <v>9781783980857</v>
      </c>
      <c r="D2591" s="2" t="s">
        <v>2477</v>
      </c>
      <c r="E2591" s="5">
        <v>42060</v>
      </c>
    </row>
    <row r="2592" spans="2:5">
      <c r="B2592" s="1">
        <v>9781783983124</v>
      </c>
      <c r="C2592" s="1">
        <v>9781783983131</v>
      </c>
      <c r="D2592" s="2" t="s">
        <v>2478</v>
      </c>
      <c r="E2592" s="5">
        <v>42060</v>
      </c>
    </row>
    <row r="2593" spans="2:5">
      <c r="B2593" s="1">
        <v>9781783284450</v>
      </c>
      <c r="C2593" s="1">
        <v>9781783284467</v>
      </c>
      <c r="D2593" s="2" t="s">
        <v>2479</v>
      </c>
      <c r="E2593" s="5">
        <v>42060</v>
      </c>
    </row>
    <row r="2594" spans="2:5">
      <c r="B2594" s="1">
        <v>9781783983780</v>
      </c>
      <c r="C2594" s="1">
        <v>9781783983797</v>
      </c>
      <c r="D2594" s="2" t="s">
        <v>2480</v>
      </c>
      <c r="E2594" s="5">
        <v>42060</v>
      </c>
    </row>
    <row r="2595" spans="2:5">
      <c r="B2595" s="1">
        <v>9781783285471</v>
      </c>
      <c r="C2595" s="1">
        <v>9781783285488</v>
      </c>
      <c r="D2595" s="2" t="s">
        <v>2481</v>
      </c>
      <c r="E2595" s="5">
        <v>42060</v>
      </c>
    </row>
    <row r="2596" spans="2:5">
      <c r="B2596" s="1">
        <v>9781784391492</v>
      </c>
      <c r="C2596" s="1">
        <v>9781784397104</v>
      </c>
      <c r="D2596" s="2" t="s">
        <v>2482</v>
      </c>
      <c r="E2596" s="5">
        <v>42060</v>
      </c>
    </row>
    <row r="2597" spans="2:5">
      <c r="B2597" s="1">
        <v>9781784394493</v>
      </c>
      <c r="C2597" s="1">
        <v>9781784397852</v>
      </c>
      <c r="D2597" s="2" t="s">
        <v>2483</v>
      </c>
      <c r="E2597" s="5">
        <v>42060</v>
      </c>
    </row>
    <row r="2598" spans="2:5">
      <c r="B2598" s="1">
        <v>9781784399207</v>
      </c>
      <c r="C2598" s="1">
        <v>9781784393939</v>
      </c>
      <c r="D2598" s="2" t="s">
        <v>2484</v>
      </c>
      <c r="E2598" s="5">
        <v>42060</v>
      </c>
    </row>
    <row r="2599" spans="2:5">
      <c r="B2599" s="1">
        <v>9781784396572</v>
      </c>
      <c r="C2599" s="1">
        <v>9781784394769</v>
      </c>
      <c r="D2599" s="2" t="s">
        <v>2485</v>
      </c>
      <c r="E2599" s="5">
        <v>42059</v>
      </c>
    </row>
    <row r="2600" spans="2:5">
      <c r="B2600" s="1">
        <v>9781784390457</v>
      </c>
      <c r="C2600" s="1">
        <v>9781784399436</v>
      </c>
      <c r="D2600" s="2" t="s">
        <v>2486</v>
      </c>
      <c r="E2600" s="5">
        <v>42059</v>
      </c>
    </row>
    <row r="2601" spans="2:5">
      <c r="B2601" s="1">
        <v>9781784392192</v>
      </c>
      <c r="C2601" s="1">
        <v>9781784390181</v>
      </c>
      <c r="D2601" s="2" t="s">
        <v>2487</v>
      </c>
      <c r="E2601" s="5">
        <v>42059</v>
      </c>
    </row>
    <row r="2602" spans="2:5">
      <c r="B2602" s="1">
        <v>9781784398538</v>
      </c>
      <c r="C2602" s="1">
        <v>9781784395834</v>
      </c>
      <c r="D2602" s="2" t="s">
        <v>2488</v>
      </c>
      <c r="E2602" s="5">
        <v>42059</v>
      </c>
    </row>
    <row r="2603" spans="2:5">
      <c r="B2603" s="1">
        <v>9781784396497</v>
      </c>
      <c r="C2603" s="1">
        <v>9781784398040</v>
      </c>
      <c r="D2603" s="2" t="s">
        <v>2489</v>
      </c>
      <c r="E2603" s="5">
        <v>42059</v>
      </c>
    </row>
    <row r="2604" spans="2:5">
      <c r="B2604" s="1">
        <v>9781784392222</v>
      </c>
      <c r="C2604" s="1">
        <v>9781784394875</v>
      </c>
      <c r="D2604" s="2" t="s">
        <v>2490</v>
      </c>
      <c r="E2604" s="5">
        <v>42059</v>
      </c>
    </row>
    <row r="2605" spans="2:5">
      <c r="B2605" s="1">
        <v>9781784392802</v>
      </c>
      <c r="C2605" s="1">
        <v>9781784392697</v>
      </c>
      <c r="D2605" s="2" t="s">
        <v>2491</v>
      </c>
      <c r="E2605" s="5">
        <v>42059</v>
      </c>
    </row>
    <row r="2606" spans="2:5">
      <c r="B2606" s="1">
        <v>9781784398903</v>
      </c>
      <c r="C2606" s="1">
        <v>9781784390167</v>
      </c>
      <c r="D2606" s="2" t="s">
        <v>2492</v>
      </c>
      <c r="E2606" s="5">
        <v>42059</v>
      </c>
    </row>
    <row r="2607" spans="2:5">
      <c r="B2607" s="1">
        <v>9781784398385</v>
      </c>
      <c r="C2607" s="1">
        <v>9781784390617</v>
      </c>
      <c r="D2607" s="2" t="s">
        <v>2493</v>
      </c>
      <c r="E2607" s="5">
        <v>42059</v>
      </c>
    </row>
    <row r="2608" spans="2:5">
      <c r="B2608" s="1">
        <v>9781783555178</v>
      </c>
      <c r="C2608" s="1">
        <v>9781783555185</v>
      </c>
      <c r="D2608" s="2" t="s">
        <v>2494</v>
      </c>
      <c r="E2608" s="5">
        <v>42059</v>
      </c>
    </row>
    <row r="2609" spans="2:5">
      <c r="B2609" s="1">
        <v>9781783987269</v>
      </c>
      <c r="C2609" s="1">
        <v>9781783987276</v>
      </c>
      <c r="D2609" s="2" t="s">
        <v>2495</v>
      </c>
      <c r="E2609" s="5">
        <v>42059</v>
      </c>
    </row>
    <row r="2610" spans="2:5">
      <c r="B2610" s="1">
        <v>9781784390594</v>
      </c>
      <c r="C2610" s="1">
        <v>9781784393892</v>
      </c>
      <c r="D2610" s="2" t="s">
        <v>2496</v>
      </c>
      <c r="E2610" s="5">
        <v>42059</v>
      </c>
    </row>
    <row r="2611" spans="2:5">
      <c r="B2611" s="1">
        <v>9781782173458</v>
      </c>
      <c r="C2611" s="1">
        <v>9781782173465</v>
      </c>
      <c r="D2611" s="2" t="s">
        <v>2497</v>
      </c>
      <c r="E2611" s="5">
        <v>42059</v>
      </c>
    </row>
    <row r="2612" spans="2:5">
      <c r="B2612" s="1">
        <v>9781784391003</v>
      </c>
      <c r="C2612" s="1">
        <v>9781784392864</v>
      </c>
      <c r="D2612" s="2" t="s">
        <v>2498</v>
      </c>
      <c r="E2612" s="5">
        <v>42059</v>
      </c>
    </row>
    <row r="2613" spans="2:5">
      <c r="B2613" s="1">
        <v>9781784391737</v>
      </c>
      <c r="C2613" s="1">
        <v>9781784397722</v>
      </c>
      <c r="D2613" s="2" t="s">
        <v>2499</v>
      </c>
      <c r="E2613" s="5">
        <v>42059</v>
      </c>
    </row>
    <row r="2614" spans="2:5">
      <c r="B2614" s="1">
        <v>9781784398569</v>
      </c>
      <c r="C2614" s="1">
        <v>9781784395865</v>
      </c>
      <c r="D2614" s="2" t="s">
        <v>2500</v>
      </c>
      <c r="E2614" s="5">
        <v>42059</v>
      </c>
    </row>
    <row r="2615" spans="2:5">
      <c r="B2615" s="1">
        <v>9781783989164</v>
      </c>
      <c r="C2615" s="1">
        <v>9781783989171</v>
      </c>
      <c r="D2615" s="2" t="s">
        <v>2501</v>
      </c>
      <c r="E2615" s="5">
        <v>42055</v>
      </c>
    </row>
    <row r="2616" spans="2:5">
      <c r="B2616" s="1">
        <v>9781784399337</v>
      </c>
      <c r="C2616" s="1">
        <v>9781784394288</v>
      </c>
      <c r="D2616" s="2" t="s">
        <v>2502</v>
      </c>
      <c r="E2616" s="5">
        <v>42055</v>
      </c>
    </row>
    <row r="2617" spans="2:5">
      <c r="B2617" s="1">
        <v>9781784394882</v>
      </c>
      <c r="C2617" s="1">
        <v>9781784393731</v>
      </c>
      <c r="D2617" s="2" t="s">
        <v>2503</v>
      </c>
      <c r="E2617" s="5">
        <v>42055</v>
      </c>
    </row>
    <row r="2618" spans="2:5">
      <c r="B2618" s="1">
        <v>9781784391232</v>
      </c>
      <c r="C2618" s="1">
        <v>9781784394417</v>
      </c>
      <c r="D2618" s="2" t="s">
        <v>2504</v>
      </c>
      <c r="E2618" s="5">
        <v>42055</v>
      </c>
    </row>
    <row r="2619" spans="2:5">
      <c r="B2619" s="1">
        <v>9781783288519</v>
      </c>
      <c r="C2619" s="1">
        <v>9781783288526</v>
      </c>
      <c r="D2619" s="2" t="s">
        <v>2505</v>
      </c>
      <c r="E2619" s="5">
        <v>42055</v>
      </c>
    </row>
    <row r="2620" spans="2:5">
      <c r="B2620" s="1">
        <v>9781784391942</v>
      </c>
      <c r="C2620" s="1">
        <v>9781784398446</v>
      </c>
      <c r="D2620" s="2" t="s">
        <v>2506</v>
      </c>
      <c r="E2620" s="5">
        <v>42055</v>
      </c>
    </row>
    <row r="2621" spans="2:5">
      <c r="B2621" s="1">
        <v>9781784397326</v>
      </c>
      <c r="C2621" s="1">
        <v>9781784395124</v>
      </c>
      <c r="D2621" s="2" t="s">
        <v>2507</v>
      </c>
      <c r="E2621" s="5">
        <v>42055</v>
      </c>
    </row>
    <row r="2622" spans="2:5">
      <c r="B2622" s="1">
        <v>9781784392161</v>
      </c>
      <c r="C2622" s="1">
        <v>9781784393458</v>
      </c>
      <c r="D2622" s="2" t="s">
        <v>2508</v>
      </c>
      <c r="E2622" s="5">
        <v>42054</v>
      </c>
    </row>
    <row r="2623" spans="2:5">
      <c r="B2623" s="1">
        <v>9781784397517</v>
      </c>
      <c r="C2623" s="1">
        <v>9781784393489</v>
      </c>
      <c r="D2623" s="2" t="s">
        <v>2509</v>
      </c>
      <c r="E2623" s="5">
        <v>42054</v>
      </c>
    </row>
    <row r="2624" spans="2:5">
      <c r="B2624" s="1">
        <v>9781784392642</v>
      </c>
      <c r="C2624" s="1">
        <v>9781784390174</v>
      </c>
      <c r="D2624" s="2" t="s">
        <v>2510</v>
      </c>
      <c r="E2624" s="5">
        <v>42054</v>
      </c>
    </row>
    <row r="2625" spans="2:5">
      <c r="B2625" s="1">
        <v>9781782176404</v>
      </c>
      <c r="C2625" s="1">
        <v>9781782176411</v>
      </c>
      <c r="D2625" s="2" t="s">
        <v>2511</v>
      </c>
      <c r="E2625" s="5">
        <v>42054</v>
      </c>
    </row>
    <row r="2626" spans="2:5">
      <c r="B2626" s="1">
        <v>9781782168317</v>
      </c>
      <c r="C2626" s="1">
        <v>9781782168324</v>
      </c>
      <c r="D2626" s="2" t="s">
        <v>2512</v>
      </c>
      <c r="E2626" s="5">
        <v>42053</v>
      </c>
    </row>
    <row r="2627" spans="2:5">
      <c r="B2627" s="1">
        <v>9781783553594</v>
      </c>
      <c r="C2627" s="1">
        <v>9781783553600</v>
      </c>
      <c r="D2627" s="2" t="s">
        <v>2513</v>
      </c>
      <c r="E2627" s="5">
        <v>42053</v>
      </c>
    </row>
    <row r="2628" spans="2:5">
      <c r="B2628" s="1">
        <v>9781783285518</v>
      </c>
      <c r="C2628" s="1">
        <v>9781783285525</v>
      </c>
      <c r="D2628" s="2" t="s">
        <v>2514</v>
      </c>
      <c r="E2628" s="5">
        <v>42048</v>
      </c>
    </row>
    <row r="2629" spans="2:5">
      <c r="B2629" s="1">
        <v>9781784390983</v>
      </c>
      <c r="C2629" s="1">
        <v>9781784391522</v>
      </c>
      <c r="D2629" s="2" t="s">
        <v>2515</v>
      </c>
      <c r="E2629" s="5">
        <v>42048</v>
      </c>
    </row>
    <row r="2630" spans="2:5">
      <c r="B2630" s="1">
        <v>9781782173359</v>
      </c>
      <c r="C2630" s="1">
        <v>9781782173366</v>
      </c>
      <c r="D2630" s="2" t="s">
        <v>2516</v>
      </c>
      <c r="E2630" s="5">
        <v>42041</v>
      </c>
    </row>
    <row r="2631" spans="2:5">
      <c r="B2631" s="1">
        <v>9781784390297</v>
      </c>
      <c r="C2631" s="1">
        <v>9781784399955</v>
      </c>
      <c r="D2631" s="2" t="s">
        <v>2517</v>
      </c>
      <c r="E2631" s="5">
        <v>42035</v>
      </c>
    </row>
    <row r="2632" spans="2:5">
      <c r="B2632" s="1">
        <v>9781784394431</v>
      </c>
      <c r="C2632" s="1">
        <v>9781784397791</v>
      </c>
      <c r="D2632" s="2" t="s">
        <v>2518</v>
      </c>
      <c r="E2632" s="5">
        <v>42035</v>
      </c>
    </row>
    <row r="2633" spans="2:5">
      <c r="B2633" s="1">
        <v>9781783554775</v>
      </c>
      <c r="C2633" s="1">
        <v>9781783554782</v>
      </c>
      <c r="D2633" s="2" t="s">
        <v>2519</v>
      </c>
      <c r="E2633" s="5">
        <v>42035</v>
      </c>
    </row>
    <row r="2634" spans="2:5">
      <c r="B2634" s="1">
        <v>9781784398583</v>
      </c>
      <c r="C2634" s="1">
        <v>9781784395889</v>
      </c>
      <c r="D2634" s="2" t="s">
        <v>507</v>
      </c>
      <c r="E2634" s="5">
        <v>42035</v>
      </c>
    </row>
    <row r="2635" spans="2:5">
      <c r="B2635" s="1">
        <v>9781782176077</v>
      </c>
      <c r="C2635" s="1">
        <v>9781782176084</v>
      </c>
      <c r="D2635" s="2" t="s">
        <v>2520</v>
      </c>
      <c r="E2635" s="5">
        <v>42035</v>
      </c>
    </row>
    <row r="2636" spans="2:5">
      <c r="B2636" s="1">
        <v>9781784393076</v>
      </c>
      <c r="C2636" s="1">
        <v>9781784394226</v>
      </c>
      <c r="D2636" s="2" t="s">
        <v>2521</v>
      </c>
      <c r="E2636" s="5">
        <v>42035</v>
      </c>
    </row>
    <row r="2637" spans="2:5">
      <c r="B2637" s="1">
        <v>9781783987344</v>
      </c>
      <c r="C2637" s="1">
        <v>9781783987351</v>
      </c>
      <c r="D2637" s="2" t="s">
        <v>2522</v>
      </c>
      <c r="E2637" s="5">
        <v>42035</v>
      </c>
    </row>
    <row r="2638" spans="2:5">
      <c r="B2638" s="1">
        <v>9781784391324</v>
      </c>
      <c r="C2638" s="1">
        <v>9781784398323</v>
      </c>
      <c r="D2638" s="2" t="s">
        <v>2523</v>
      </c>
      <c r="E2638" s="5">
        <v>42035</v>
      </c>
    </row>
    <row r="2639" spans="2:5">
      <c r="B2639" s="1">
        <v>9781783287376</v>
      </c>
      <c r="C2639" s="1">
        <v>9781783287383</v>
      </c>
      <c r="D2639" s="2" t="s">
        <v>2524</v>
      </c>
      <c r="E2639" s="5">
        <v>42035</v>
      </c>
    </row>
    <row r="2640" spans="2:5">
      <c r="B2640" s="1">
        <v>9781783554836</v>
      </c>
      <c r="C2640" s="1">
        <v>9781783554843</v>
      </c>
      <c r="D2640" s="2" t="s">
        <v>2525</v>
      </c>
      <c r="E2640" s="5">
        <v>42035</v>
      </c>
    </row>
    <row r="2641" spans="2:5">
      <c r="B2641" s="1">
        <v>9781784397203</v>
      </c>
      <c r="C2641" s="1">
        <v>9781784393328</v>
      </c>
      <c r="D2641" s="2" t="s">
        <v>2526</v>
      </c>
      <c r="E2641" s="5">
        <v>42035</v>
      </c>
    </row>
    <row r="2642" spans="2:5">
      <c r="B2642" s="1">
        <v>9781784390655</v>
      </c>
      <c r="C2642" s="1">
        <v>9781784390563</v>
      </c>
      <c r="D2642" s="2" t="s">
        <v>2527</v>
      </c>
      <c r="E2642" s="5">
        <v>42035</v>
      </c>
    </row>
    <row r="2643" spans="2:5">
      <c r="B2643" s="1">
        <v>9781784398835</v>
      </c>
      <c r="C2643" s="1">
        <v>9781784393823</v>
      </c>
      <c r="D2643" s="2" t="s">
        <v>2528</v>
      </c>
      <c r="E2643" s="5">
        <v>42035</v>
      </c>
    </row>
    <row r="2644" spans="2:5">
      <c r="B2644" s="1">
        <v>9781783989263</v>
      </c>
      <c r="C2644" s="1">
        <v>9781783989270</v>
      </c>
      <c r="D2644" s="2" t="s">
        <v>2529</v>
      </c>
      <c r="E2644" s="5">
        <v>42035</v>
      </c>
    </row>
    <row r="2645" spans="2:5">
      <c r="B2645" s="1">
        <v>9781783987849</v>
      </c>
      <c r="C2645" s="1">
        <v>9781783987856</v>
      </c>
      <c r="D2645" s="2" t="s">
        <v>2530</v>
      </c>
      <c r="E2645" s="5">
        <v>42035</v>
      </c>
    </row>
    <row r="2646" spans="2:5">
      <c r="B2646" s="1">
        <v>9781784398859</v>
      </c>
      <c r="C2646" s="1">
        <v>9781784393847</v>
      </c>
      <c r="D2646" s="2" t="s">
        <v>2531</v>
      </c>
      <c r="E2646" s="5">
        <v>42035</v>
      </c>
    </row>
    <row r="2647" spans="2:5">
      <c r="B2647" s="1">
        <v>9781784391539</v>
      </c>
      <c r="C2647" s="1">
        <v>9781784392208</v>
      </c>
      <c r="D2647" s="2" t="s">
        <v>2532</v>
      </c>
      <c r="E2647" s="5">
        <v>42035</v>
      </c>
    </row>
    <row r="2648" spans="2:5">
      <c r="B2648" s="1">
        <v>9781784393786</v>
      </c>
      <c r="C2648" s="1">
        <v>9781784397036</v>
      </c>
      <c r="D2648" s="2" t="s">
        <v>2533</v>
      </c>
      <c r="E2648" s="5">
        <v>42035</v>
      </c>
    </row>
    <row r="2649" spans="2:5">
      <c r="B2649" s="1">
        <v>9781783989508</v>
      </c>
      <c r="C2649" s="1">
        <v>9781783989515</v>
      </c>
      <c r="D2649" s="2" t="s">
        <v>2534</v>
      </c>
      <c r="E2649" s="5">
        <v>42035</v>
      </c>
    </row>
    <row r="2650" spans="2:5">
      <c r="B2650" s="1">
        <v>9781783981182</v>
      </c>
      <c r="C2650" s="1">
        <v>9781783981199</v>
      </c>
      <c r="D2650" s="2" t="s">
        <v>2535</v>
      </c>
      <c r="E2650" s="5">
        <v>42035</v>
      </c>
    </row>
    <row r="2651" spans="2:5">
      <c r="B2651" s="1">
        <v>9781783987887</v>
      </c>
      <c r="C2651" s="1">
        <v>9781783987894</v>
      </c>
      <c r="D2651" s="2" t="s">
        <v>2536</v>
      </c>
      <c r="E2651" s="5">
        <v>42035</v>
      </c>
    </row>
    <row r="2652" spans="2:5">
      <c r="B2652" s="1">
        <v>9781784393212</v>
      </c>
      <c r="C2652" s="1">
        <v>9781784399405</v>
      </c>
      <c r="D2652" s="2" t="s">
        <v>2537</v>
      </c>
      <c r="E2652" s="5">
        <v>42035</v>
      </c>
    </row>
    <row r="2653" spans="2:5">
      <c r="B2653" s="1">
        <v>9781783985623</v>
      </c>
      <c r="C2653" s="1">
        <v>9781783985630</v>
      </c>
      <c r="D2653" s="2" t="s">
        <v>2538</v>
      </c>
      <c r="E2653" s="5">
        <v>42035</v>
      </c>
    </row>
    <row r="2654" spans="2:5">
      <c r="B2654" s="1">
        <v>9781784390082</v>
      </c>
      <c r="C2654" s="1">
        <v>9781784399245</v>
      </c>
      <c r="D2654" s="2" t="s">
        <v>2539</v>
      </c>
      <c r="E2654" s="5">
        <v>42035</v>
      </c>
    </row>
    <row r="2655" spans="2:5">
      <c r="B2655" s="1">
        <v>9781784391973</v>
      </c>
      <c r="C2655" s="1">
        <v>9781784398460</v>
      </c>
      <c r="D2655" s="2" t="s">
        <v>2540</v>
      </c>
      <c r="E2655" s="5">
        <v>42035</v>
      </c>
    </row>
    <row r="2656" spans="2:5">
      <c r="B2656" s="1">
        <v>9781782173496</v>
      </c>
      <c r="C2656" s="1">
        <v>9781782173502</v>
      </c>
      <c r="D2656" s="2" t="s">
        <v>2541</v>
      </c>
      <c r="E2656" s="5">
        <v>42035</v>
      </c>
    </row>
    <row r="2657" spans="2:5">
      <c r="B2657" s="1">
        <v>9781849698405</v>
      </c>
      <c r="C2657" s="1">
        <v>9781849698412</v>
      </c>
      <c r="D2657" s="2" t="s">
        <v>2542</v>
      </c>
      <c r="E2657" s="5">
        <v>42035</v>
      </c>
    </row>
    <row r="2658" spans="2:5">
      <c r="B2658" s="1">
        <v>9781784397562</v>
      </c>
      <c r="C2658" s="1">
        <v>9781784391485</v>
      </c>
      <c r="D2658" s="2" t="s">
        <v>2543</v>
      </c>
      <c r="E2658" s="5">
        <v>42035</v>
      </c>
    </row>
    <row r="2659" spans="2:5">
      <c r="B2659" s="1">
        <v>9781784399993</v>
      </c>
      <c r="C2659" s="1">
        <v>9781784390228</v>
      </c>
      <c r="D2659" s="2" t="s">
        <v>2544</v>
      </c>
      <c r="E2659" s="5">
        <v>42035</v>
      </c>
    </row>
    <row r="2660" spans="2:5">
      <c r="B2660" s="1">
        <v>9781784392925</v>
      </c>
      <c r="C2660" s="1">
        <v>9781784390877</v>
      </c>
      <c r="D2660" s="2" t="s">
        <v>2545</v>
      </c>
      <c r="E2660" s="5">
        <v>42035</v>
      </c>
    </row>
    <row r="2661" spans="2:5">
      <c r="B2661" s="1">
        <v>9781783981489</v>
      </c>
      <c r="C2661" s="1">
        <v>9781783981496</v>
      </c>
      <c r="D2661" s="2" t="s">
        <v>2546</v>
      </c>
      <c r="E2661" s="5">
        <v>42035</v>
      </c>
    </row>
    <row r="2662" spans="2:5">
      <c r="B2662" s="1">
        <v>9781783982103</v>
      </c>
      <c r="C2662" s="1">
        <v>9781783982110</v>
      </c>
      <c r="D2662" s="2" t="s">
        <v>2547</v>
      </c>
      <c r="E2662" s="5">
        <v>42035</v>
      </c>
    </row>
    <row r="2663" spans="2:5">
      <c r="B2663" s="1">
        <v>9781783553617</v>
      </c>
      <c r="C2663" s="1">
        <v>9781783553624</v>
      </c>
      <c r="D2663" s="2" t="s">
        <v>2548</v>
      </c>
      <c r="E2663" s="5">
        <v>42035</v>
      </c>
    </row>
    <row r="2664" spans="2:5">
      <c r="B2664" s="1">
        <v>9781783983520</v>
      </c>
      <c r="C2664" s="1">
        <v>9781783983537</v>
      </c>
      <c r="D2664" s="2" t="s">
        <v>2549</v>
      </c>
      <c r="E2664" s="5">
        <v>42035</v>
      </c>
    </row>
    <row r="2665" spans="2:5">
      <c r="B2665" s="1">
        <v>9781784396992</v>
      </c>
      <c r="C2665" s="1">
        <v>9781784397616</v>
      </c>
      <c r="D2665" s="2" t="s">
        <v>582</v>
      </c>
      <c r="E2665" s="5">
        <v>42035</v>
      </c>
    </row>
    <row r="2666" spans="2:5">
      <c r="B2666" s="1">
        <v>9781782173977</v>
      </c>
      <c r="C2666" s="1">
        <v>9781782173984</v>
      </c>
      <c r="D2666" s="2" t="s">
        <v>2550</v>
      </c>
      <c r="E2666" s="5">
        <v>42035</v>
      </c>
    </row>
    <row r="2667" spans="2:5">
      <c r="B2667" s="1">
        <v>9781783552054</v>
      </c>
      <c r="C2667" s="1">
        <v>9781783552061</v>
      </c>
      <c r="D2667" s="2" t="s">
        <v>2551</v>
      </c>
      <c r="E2667" s="5">
        <v>42035</v>
      </c>
    </row>
    <row r="2668" spans="2:5">
      <c r="B2668" s="1">
        <v>9781783555253</v>
      </c>
      <c r="C2668" s="1">
        <v>9781783555260</v>
      </c>
      <c r="D2668" s="2" t="s">
        <v>2552</v>
      </c>
      <c r="E2668" s="5">
        <v>42035</v>
      </c>
    </row>
    <row r="2669" spans="2:5">
      <c r="B2669" s="1">
        <v>9781783555338</v>
      </c>
      <c r="C2669" s="1">
        <v>9781783555345</v>
      </c>
      <c r="D2669" s="2" t="s">
        <v>2553</v>
      </c>
      <c r="E2669" s="5">
        <v>42035</v>
      </c>
    </row>
    <row r="2670" spans="2:5">
      <c r="B2670" s="1">
        <v>9781782162360</v>
      </c>
      <c r="C2670" s="1">
        <v>9781782162377</v>
      </c>
      <c r="D2670" s="2" t="s">
        <v>2554</v>
      </c>
      <c r="E2670" s="5">
        <v>42032</v>
      </c>
    </row>
    <row r="2671" spans="2:5">
      <c r="B2671" s="1">
        <v>9781783989324</v>
      </c>
      <c r="C2671" s="1">
        <v>9781783989331</v>
      </c>
      <c r="D2671" s="2" t="s">
        <v>307</v>
      </c>
      <c r="E2671" s="5">
        <v>42032</v>
      </c>
    </row>
    <row r="2672" spans="2:5">
      <c r="B2672" s="1">
        <v>9781784399429</v>
      </c>
      <c r="C2672" s="1">
        <v>9781784396664</v>
      </c>
      <c r="D2672" s="2" t="s">
        <v>2555</v>
      </c>
      <c r="E2672" s="5">
        <v>42031</v>
      </c>
    </row>
    <row r="2673" spans="2:5">
      <c r="B2673" s="1">
        <v>9781784395766</v>
      </c>
      <c r="C2673" s="1">
        <v>9781784393472</v>
      </c>
      <c r="D2673" s="2" t="s">
        <v>2556</v>
      </c>
      <c r="E2673" s="5">
        <v>42031</v>
      </c>
    </row>
    <row r="2674" spans="2:5">
      <c r="B2674" s="1">
        <v>9781783985029</v>
      </c>
      <c r="C2674" s="1">
        <v>9781783985036</v>
      </c>
      <c r="D2674" s="2" t="s">
        <v>2557</v>
      </c>
      <c r="E2674" s="5">
        <v>42031</v>
      </c>
    </row>
    <row r="2675" spans="2:5">
      <c r="B2675" s="1">
        <v>9781784397906</v>
      </c>
      <c r="C2675" s="1">
        <v>9781784391386</v>
      </c>
      <c r="D2675" s="2" t="s">
        <v>2558</v>
      </c>
      <c r="E2675" s="5">
        <v>42031</v>
      </c>
    </row>
    <row r="2676" spans="2:5">
      <c r="B2676" s="1">
        <v>9781784398330</v>
      </c>
      <c r="C2676" s="1">
        <v>9781784395650</v>
      </c>
      <c r="D2676" s="2" t="s">
        <v>2559</v>
      </c>
      <c r="E2676" s="5">
        <v>42031</v>
      </c>
    </row>
    <row r="2677" spans="2:5">
      <c r="B2677" s="1">
        <v>9781783988129</v>
      </c>
      <c r="C2677" s="1">
        <v>9781783988136</v>
      </c>
      <c r="D2677" s="2" t="s">
        <v>2560</v>
      </c>
      <c r="E2677" s="5">
        <v>42031</v>
      </c>
    </row>
    <row r="2678" spans="2:5">
      <c r="B2678" s="1">
        <v>9781849698221</v>
      </c>
      <c r="C2678" s="1">
        <v>9781849698238</v>
      </c>
      <c r="D2678" s="2" t="s">
        <v>2561</v>
      </c>
      <c r="E2678" s="5">
        <v>42031</v>
      </c>
    </row>
    <row r="2679" spans="2:5">
      <c r="B2679" s="1">
        <v>9781782173472</v>
      </c>
      <c r="C2679" s="1">
        <v>9781782173489</v>
      </c>
      <c r="D2679" s="2" t="s">
        <v>2562</v>
      </c>
      <c r="E2679" s="5">
        <v>42031</v>
      </c>
    </row>
    <row r="2680" spans="2:5">
      <c r="B2680" s="1">
        <v>9781784394608</v>
      </c>
      <c r="C2680" s="1">
        <v>9781784399016</v>
      </c>
      <c r="D2680" s="2" t="s">
        <v>2563</v>
      </c>
      <c r="E2680" s="5">
        <v>42031</v>
      </c>
    </row>
    <row r="2681" spans="2:5">
      <c r="B2681" s="1">
        <v>9781784398194</v>
      </c>
      <c r="C2681" s="1">
        <v>9781784392376</v>
      </c>
      <c r="D2681" s="2" t="s">
        <v>2564</v>
      </c>
      <c r="E2681" s="5">
        <v>42031</v>
      </c>
    </row>
    <row r="2682" spans="2:5">
      <c r="B2682" s="1">
        <v>9781784396435</v>
      </c>
      <c r="C2682" s="1">
        <v>9781784394127</v>
      </c>
      <c r="D2682" s="2" t="s">
        <v>2565</v>
      </c>
      <c r="E2682" s="5">
        <v>42031</v>
      </c>
    </row>
    <row r="2683" spans="2:5">
      <c r="B2683" s="1">
        <v>9781783553532</v>
      </c>
      <c r="C2683" s="1">
        <v>9781783553549</v>
      </c>
      <c r="D2683" s="2" t="s">
        <v>2566</v>
      </c>
      <c r="E2683" s="5">
        <v>42031</v>
      </c>
    </row>
    <row r="2684" spans="2:5">
      <c r="B2684" s="1">
        <v>9781783986569</v>
      </c>
      <c r="C2684" s="1">
        <v>9781783986576</v>
      </c>
      <c r="D2684" s="2" t="s">
        <v>2567</v>
      </c>
      <c r="E2684" s="5">
        <v>42027</v>
      </c>
    </row>
    <row r="2685" spans="2:5">
      <c r="B2685" s="1">
        <v>9781784390327</v>
      </c>
      <c r="C2685" s="1">
        <v>9781784391294</v>
      </c>
      <c r="D2685" s="2" t="s">
        <v>2568</v>
      </c>
      <c r="E2685" s="5">
        <v>42027</v>
      </c>
    </row>
    <row r="2686" spans="2:5">
      <c r="B2686" s="1">
        <v>9781782175995</v>
      </c>
      <c r="C2686" s="1">
        <v>9781782176008</v>
      </c>
      <c r="D2686" s="2" t="s">
        <v>2569</v>
      </c>
      <c r="E2686" s="5">
        <v>42027</v>
      </c>
    </row>
    <row r="2687" spans="2:5">
      <c r="B2687" s="1">
        <v>9781783287451</v>
      </c>
      <c r="C2687" s="1">
        <v>9781783287468</v>
      </c>
      <c r="D2687" s="2" t="s">
        <v>2570</v>
      </c>
      <c r="E2687" s="5">
        <v>42027</v>
      </c>
    </row>
    <row r="2688" spans="2:5">
      <c r="B2688" s="1">
        <v>9781783988020</v>
      </c>
      <c r="C2688" s="1">
        <v>9781783988037</v>
      </c>
      <c r="D2688" s="2" t="s">
        <v>2571</v>
      </c>
      <c r="E2688" s="5">
        <v>42027</v>
      </c>
    </row>
    <row r="2689" spans="2:5">
      <c r="B2689" s="1">
        <v>9781783553150</v>
      </c>
      <c r="C2689" s="1">
        <v>9781783553167</v>
      </c>
      <c r="D2689" s="2" t="s">
        <v>2572</v>
      </c>
      <c r="E2689" s="5">
        <v>42027</v>
      </c>
    </row>
    <row r="2690" spans="2:5">
      <c r="B2690" s="1">
        <v>9781783553372</v>
      </c>
      <c r="C2690" s="1">
        <v>9781783553389</v>
      </c>
      <c r="D2690" s="2" t="s">
        <v>2573</v>
      </c>
      <c r="E2690" s="5">
        <v>42027</v>
      </c>
    </row>
    <row r="2691" spans="2:5">
      <c r="B2691" s="1">
        <v>9781782163183</v>
      </c>
      <c r="C2691" s="1">
        <v>9781782163190</v>
      </c>
      <c r="D2691" s="2" t="s">
        <v>2574</v>
      </c>
      <c r="E2691" s="5">
        <v>42027</v>
      </c>
    </row>
    <row r="2692" spans="2:5">
      <c r="B2692" s="1">
        <v>9781783559503</v>
      </c>
      <c r="C2692" s="1">
        <v>9781783559510</v>
      </c>
      <c r="D2692" s="2" t="s">
        <v>2575</v>
      </c>
      <c r="E2692" s="5">
        <v>42026</v>
      </c>
    </row>
    <row r="2693" spans="2:5">
      <c r="B2693" s="1">
        <v>9781783984787</v>
      </c>
      <c r="C2693" s="1">
        <v>9781783984794</v>
      </c>
      <c r="D2693" s="2" t="s">
        <v>2576</v>
      </c>
      <c r="E2693" s="5">
        <v>42026</v>
      </c>
    </row>
    <row r="2694" spans="2:5">
      <c r="B2694" s="1">
        <v>9781783287093</v>
      </c>
      <c r="C2694" s="1">
        <v>9781783287109</v>
      </c>
      <c r="D2694" s="2" t="s">
        <v>2577</v>
      </c>
      <c r="E2694" s="5">
        <v>42025</v>
      </c>
    </row>
    <row r="2695" spans="2:5">
      <c r="B2695" s="1">
        <v>9781783554515</v>
      </c>
      <c r="C2695" s="1">
        <v>9781783554522</v>
      </c>
      <c r="D2695" s="2" t="s">
        <v>2578</v>
      </c>
      <c r="E2695" s="5">
        <v>42017</v>
      </c>
    </row>
    <row r="2696" spans="2:5">
      <c r="B2696" s="1">
        <v>9781784390075</v>
      </c>
      <c r="C2696" s="1">
        <v>9781784391546</v>
      </c>
      <c r="D2696" s="2" t="s">
        <v>2579</v>
      </c>
      <c r="E2696" s="5">
        <v>42016</v>
      </c>
    </row>
    <row r="2697" spans="2:5">
      <c r="B2697" s="1">
        <v>9781782171980</v>
      </c>
      <c r="C2697" s="1">
        <v>9781782171997</v>
      </c>
      <c r="D2697" s="2" t="s">
        <v>2580</v>
      </c>
      <c r="E2697" s="5">
        <v>42004</v>
      </c>
    </row>
    <row r="2698" spans="2:5">
      <c r="B2698" s="1">
        <v>9781784397845</v>
      </c>
      <c r="C2698" s="1">
        <v>9781784391850</v>
      </c>
      <c r="D2698" s="2" t="s">
        <v>2581</v>
      </c>
      <c r="E2698" s="5">
        <v>42003</v>
      </c>
    </row>
    <row r="2699" spans="2:5">
      <c r="B2699" s="1">
        <v>9781783287314</v>
      </c>
      <c r="C2699" s="1">
        <v>9781783287321</v>
      </c>
      <c r="D2699" s="2" t="s">
        <v>2582</v>
      </c>
      <c r="E2699" s="5">
        <v>42003</v>
      </c>
    </row>
    <row r="2700" spans="2:5">
      <c r="B2700" s="1">
        <v>9781783983506</v>
      </c>
      <c r="C2700" s="1">
        <v>9781783983513</v>
      </c>
      <c r="D2700" s="2" t="s">
        <v>2583</v>
      </c>
      <c r="E2700" s="5">
        <v>42003</v>
      </c>
    </row>
    <row r="2701" spans="2:5">
      <c r="B2701" s="1">
        <v>9781783984664</v>
      </c>
      <c r="C2701" s="1">
        <v>9781783984671</v>
      </c>
      <c r="D2701" s="2" t="s">
        <v>2584</v>
      </c>
      <c r="E2701" s="5">
        <v>42003</v>
      </c>
    </row>
    <row r="2702" spans="2:5">
      <c r="B2702" s="1">
        <v>9781782176480</v>
      </c>
      <c r="C2702" s="1">
        <v>9781782176497</v>
      </c>
      <c r="D2702" s="2" t="s">
        <v>2585</v>
      </c>
      <c r="E2702" s="5">
        <v>42003</v>
      </c>
    </row>
    <row r="2703" spans="2:5">
      <c r="B2703" s="1">
        <v>9781783283453</v>
      </c>
      <c r="C2703" s="1">
        <v>9781783283460</v>
      </c>
      <c r="D2703" s="2" t="s">
        <v>2586</v>
      </c>
      <c r="E2703" s="5">
        <v>42003</v>
      </c>
    </row>
    <row r="2704" spans="2:5">
      <c r="B2704" s="1">
        <v>9781783989126</v>
      </c>
      <c r="C2704" s="1">
        <v>9781783989133</v>
      </c>
      <c r="D2704" s="2" t="s">
        <v>2587</v>
      </c>
      <c r="E2704" s="5">
        <v>42002</v>
      </c>
    </row>
    <row r="2705" spans="2:5">
      <c r="B2705" s="1">
        <v>9781783552030</v>
      </c>
      <c r="C2705" s="1">
        <v>9781783552047</v>
      </c>
      <c r="D2705" s="2" t="s">
        <v>2588</v>
      </c>
      <c r="E2705" s="5">
        <v>42002</v>
      </c>
    </row>
    <row r="2706" spans="2:5">
      <c r="B2706" s="1">
        <v>9781783983865</v>
      </c>
      <c r="C2706" s="1">
        <v>9781783983872</v>
      </c>
      <c r="D2706" s="2" t="s">
        <v>2589</v>
      </c>
      <c r="E2706" s="5">
        <v>42002</v>
      </c>
    </row>
    <row r="2707" spans="2:5">
      <c r="B2707" s="1">
        <v>9781783287390</v>
      </c>
      <c r="C2707" s="1">
        <v>9781783287406</v>
      </c>
      <c r="D2707" s="2" t="s">
        <v>2590</v>
      </c>
      <c r="E2707" s="5">
        <v>42002</v>
      </c>
    </row>
    <row r="2708" spans="2:5">
      <c r="B2708" s="1">
        <v>9781783552979</v>
      </c>
      <c r="C2708" s="1">
        <v>9781783552986</v>
      </c>
      <c r="D2708" s="2" t="s">
        <v>2591</v>
      </c>
      <c r="E2708" s="5">
        <v>42002</v>
      </c>
    </row>
    <row r="2709" spans="2:5">
      <c r="B2709" s="1">
        <v>9781783983643</v>
      </c>
      <c r="C2709" s="1">
        <v>9781783983650</v>
      </c>
      <c r="D2709" s="2" t="s">
        <v>2592</v>
      </c>
      <c r="E2709" s="5">
        <v>42002</v>
      </c>
    </row>
    <row r="2710" spans="2:5">
      <c r="B2710" s="1">
        <v>9781783985609</v>
      </c>
      <c r="C2710" s="1">
        <v>9781783985616</v>
      </c>
      <c r="D2710" s="2" t="s">
        <v>2593</v>
      </c>
      <c r="E2710" s="5">
        <v>42002</v>
      </c>
    </row>
    <row r="2711" spans="2:5">
      <c r="B2711" s="1">
        <v>9781783550838</v>
      </c>
      <c r="C2711" s="1">
        <v>9781783550845</v>
      </c>
      <c r="D2711" s="2" t="s">
        <v>2594</v>
      </c>
      <c r="E2711" s="5">
        <v>42002</v>
      </c>
    </row>
    <row r="2712" spans="2:5">
      <c r="B2712" s="1">
        <v>9781782173878</v>
      </c>
      <c r="C2712" s="1">
        <v>9781782173885</v>
      </c>
      <c r="D2712" s="2" t="s">
        <v>2595</v>
      </c>
      <c r="E2712" s="5">
        <v>42002</v>
      </c>
    </row>
    <row r="2713" spans="2:5">
      <c r="B2713" s="1">
        <v>9781782175490</v>
      </c>
      <c r="C2713" s="1">
        <v>9781782175506</v>
      </c>
      <c r="D2713" s="2" t="s">
        <v>2596</v>
      </c>
      <c r="E2713" s="5">
        <v>41999</v>
      </c>
    </row>
    <row r="2714" spans="2:5">
      <c r="B2714" s="1">
        <v>9781783283354</v>
      </c>
      <c r="C2714" s="1">
        <v>9781783283361</v>
      </c>
      <c r="D2714" s="2" t="s">
        <v>2597</v>
      </c>
      <c r="E2714" s="5">
        <v>41999</v>
      </c>
    </row>
    <row r="2715" spans="2:5">
      <c r="B2715" s="1">
        <v>9781783984367</v>
      </c>
      <c r="C2715" s="1">
        <v>9781783984374</v>
      </c>
      <c r="D2715" s="2" t="s">
        <v>2598</v>
      </c>
      <c r="E2715" s="5">
        <v>41999</v>
      </c>
    </row>
    <row r="2716" spans="2:5">
      <c r="B2716" s="1">
        <v>9781783554751</v>
      </c>
      <c r="C2716" s="1">
        <v>9781783554768</v>
      </c>
      <c r="D2716" s="2" t="s">
        <v>2599</v>
      </c>
      <c r="E2716" s="5">
        <v>41999</v>
      </c>
    </row>
    <row r="2717" spans="2:5">
      <c r="B2717" s="1">
        <v>9781784396701</v>
      </c>
      <c r="C2717" s="1">
        <v>9781784394950</v>
      </c>
      <c r="D2717" s="2" t="s">
        <v>2600</v>
      </c>
      <c r="E2717" s="5">
        <v>41999</v>
      </c>
    </row>
    <row r="2718" spans="2:5">
      <c r="B2718" s="1">
        <v>9781784397678</v>
      </c>
      <c r="C2718" s="1">
        <v>9781784398828</v>
      </c>
      <c r="D2718" s="2" t="s">
        <v>2601</v>
      </c>
      <c r="E2718" s="5">
        <v>41999</v>
      </c>
    </row>
    <row r="2719" spans="2:5">
      <c r="B2719" s="1">
        <v>9781849696968</v>
      </c>
      <c r="C2719" s="1">
        <v>9781849696975</v>
      </c>
      <c r="D2719" s="2" t="s">
        <v>2602</v>
      </c>
      <c r="E2719" s="5">
        <v>41999</v>
      </c>
    </row>
    <row r="2720" spans="2:5">
      <c r="B2720" s="1">
        <v>9781849688949</v>
      </c>
      <c r="C2720" s="1">
        <v>9781849688956</v>
      </c>
      <c r="D2720" s="2" t="s">
        <v>2603</v>
      </c>
      <c r="E2720" s="5">
        <v>41999</v>
      </c>
    </row>
    <row r="2721" spans="2:5">
      <c r="B2721" s="1">
        <v>9781782171263</v>
      </c>
      <c r="C2721" s="1">
        <v>9781782171270</v>
      </c>
      <c r="D2721" s="2" t="s">
        <v>2604</v>
      </c>
      <c r="E2721" s="5">
        <v>41999</v>
      </c>
    </row>
    <row r="2722" spans="2:5">
      <c r="B2722" s="1">
        <v>9781783551682</v>
      </c>
      <c r="C2722" s="1">
        <v>9781782174530</v>
      </c>
      <c r="D2722" s="2" t="s">
        <v>2605</v>
      </c>
      <c r="E2722" s="5">
        <v>41999</v>
      </c>
    </row>
    <row r="2723" spans="2:5">
      <c r="B2723" s="1">
        <v>9781849688321</v>
      </c>
      <c r="C2723" s="1">
        <v>9781849688338</v>
      </c>
      <c r="D2723" s="2" t="s">
        <v>2606</v>
      </c>
      <c r="E2723" s="5">
        <v>41997</v>
      </c>
    </row>
    <row r="2724" spans="2:5">
      <c r="B2724" s="1">
        <v>9781784399313</v>
      </c>
      <c r="C2724" s="1">
        <v>9781784391614</v>
      </c>
      <c r="D2724" s="2" t="s">
        <v>2607</v>
      </c>
      <c r="E2724" s="5">
        <v>41997</v>
      </c>
    </row>
    <row r="2725" spans="2:5">
      <c r="B2725" s="1">
        <v>9781782173793</v>
      </c>
      <c r="C2725" s="1">
        <v>9781782173809</v>
      </c>
      <c r="D2725" s="2" t="s">
        <v>2608</v>
      </c>
      <c r="E2725" s="5">
        <v>41997</v>
      </c>
    </row>
    <row r="2726" spans="2:5">
      <c r="B2726" s="1">
        <v>9781782175452</v>
      </c>
      <c r="C2726" s="1">
        <v>9781782175469</v>
      </c>
      <c r="D2726" s="2" t="s">
        <v>2609</v>
      </c>
      <c r="E2726" s="5">
        <v>41997</v>
      </c>
    </row>
    <row r="2727" spans="2:5">
      <c r="B2727" s="1">
        <v>9781783986842</v>
      </c>
      <c r="C2727" s="1">
        <v>9781783986859</v>
      </c>
      <c r="D2727" s="2" t="s">
        <v>2610</v>
      </c>
      <c r="E2727" s="5">
        <v>41997</v>
      </c>
    </row>
    <row r="2728" spans="2:5">
      <c r="B2728" s="1">
        <v>9781783552092</v>
      </c>
      <c r="C2728" s="1">
        <v>9781783552108</v>
      </c>
      <c r="D2728" s="2" t="s">
        <v>2611</v>
      </c>
      <c r="E2728" s="5">
        <v>41997</v>
      </c>
    </row>
    <row r="2729" spans="2:5">
      <c r="B2729" s="1">
        <v>9781783982905</v>
      </c>
      <c r="C2729" s="1">
        <v>9781783982912</v>
      </c>
      <c r="D2729" s="2" t="s">
        <v>2612</v>
      </c>
      <c r="E2729" s="5">
        <v>41997</v>
      </c>
    </row>
    <row r="2730" spans="2:5">
      <c r="B2730" s="1">
        <v>9781784390860</v>
      </c>
      <c r="C2730" s="1">
        <v>9781784392659</v>
      </c>
      <c r="D2730" s="2" t="s">
        <v>2613</v>
      </c>
      <c r="E2730" s="5">
        <v>41997</v>
      </c>
    </row>
    <row r="2731" spans="2:5">
      <c r="B2731" s="1">
        <v>9781784391829</v>
      </c>
      <c r="C2731" s="1">
        <v>9781784398972</v>
      </c>
      <c r="D2731" s="2" t="s">
        <v>2614</v>
      </c>
      <c r="E2731" s="5">
        <v>41997</v>
      </c>
    </row>
    <row r="2732" spans="2:5">
      <c r="B2732" s="1">
        <v>9781782175896</v>
      </c>
      <c r="C2732" s="1">
        <v>9781783552726</v>
      </c>
      <c r="D2732" s="2" t="s">
        <v>2615</v>
      </c>
      <c r="E2732" s="5">
        <v>41996</v>
      </c>
    </row>
    <row r="2733" spans="2:5">
      <c r="B2733" s="1">
        <v>9781782161844</v>
      </c>
      <c r="C2733" s="1">
        <v>9781782161851</v>
      </c>
      <c r="D2733" s="2" t="s">
        <v>2616</v>
      </c>
      <c r="E2733" s="5">
        <v>41996</v>
      </c>
    </row>
    <row r="2734" spans="2:5">
      <c r="B2734" s="1">
        <v>9781783981045</v>
      </c>
      <c r="C2734" s="1">
        <v>9781783981052</v>
      </c>
      <c r="D2734" s="2" t="s">
        <v>2617</v>
      </c>
      <c r="E2734" s="5">
        <v>41996</v>
      </c>
    </row>
    <row r="2735" spans="2:5">
      <c r="B2735" s="1">
        <v>9781783988884</v>
      </c>
      <c r="C2735" s="1">
        <v>9781783988891</v>
      </c>
      <c r="D2735" s="2" t="s">
        <v>2618</v>
      </c>
      <c r="E2735" s="5">
        <v>41996</v>
      </c>
    </row>
    <row r="2736" spans="2:5">
      <c r="B2736" s="1">
        <v>9781784399290</v>
      </c>
      <c r="C2736" s="1">
        <v>9781784391591</v>
      </c>
      <c r="D2736" s="2" t="s">
        <v>2619</v>
      </c>
      <c r="E2736" s="5">
        <v>41996</v>
      </c>
    </row>
    <row r="2737" spans="2:5">
      <c r="B2737" s="1">
        <v>9781784390389</v>
      </c>
      <c r="C2737" s="1">
        <v>9781784391683</v>
      </c>
      <c r="D2737" s="2" t="s">
        <v>2620</v>
      </c>
      <c r="E2737" s="5">
        <v>41995</v>
      </c>
    </row>
    <row r="2738" spans="2:5">
      <c r="B2738" s="1">
        <v>9781783553631</v>
      </c>
      <c r="C2738" s="1">
        <v>9781783553648</v>
      </c>
      <c r="D2738" s="2" t="s">
        <v>2621</v>
      </c>
      <c r="E2738" s="5">
        <v>41995</v>
      </c>
    </row>
    <row r="2739" spans="2:5">
      <c r="B2739" s="1">
        <v>9781783553556</v>
      </c>
      <c r="C2739" s="1">
        <v>9781783553563</v>
      </c>
      <c r="D2739" s="2" t="s">
        <v>2622</v>
      </c>
      <c r="E2739" s="5">
        <v>41995</v>
      </c>
    </row>
    <row r="2740" spans="2:5">
      <c r="B2740" s="1">
        <v>9781784396930</v>
      </c>
      <c r="C2740" s="1">
        <v>9781784398699</v>
      </c>
      <c r="D2740" s="2" t="s">
        <v>2623</v>
      </c>
      <c r="E2740" s="5">
        <v>41995</v>
      </c>
    </row>
    <row r="2741" spans="2:5">
      <c r="B2741" s="1">
        <v>9781783988907</v>
      </c>
      <c r="C2741" s="1">
        <v>9781783988914</v>
      </c>
      <c r="D2741" s="2" t="s">
        <v>2624</v>
      </c>
      <c r="E2741" s="5">
        <v>41995</v>
      </c>
    </row>
    <row r="2742" spans="2:5">
      <c r="B2742" s="1">
        <v>9781783558742</v>
      </c>
      <c r="C2742" s="1">
        <v>9781783558759</v>
      </c>
      <c r="D2742" s="2" t="s">
        <v>2625</v>
      </c>
      <c r="E2742" s="5">
        <v>41990</v>
      </c>
    </row>
    <row r="2743" spans="2:5">
      <c r="B2743" s="1">
        <v>9781784399375</v>
      </c>
      <c r="C2743" s="1">
        <v>9781784396619</v>
      </c>
      <c r="D2743" s="2" t="s">
        <v>2626</v>
      </c>
      <c r="E2743" s="5">
        <v>41990</v>
      </c>
    </row>
    <row r="2744" spans="2:5">
      <c r="B2744" s="1">
        <v>9781783281572</v>
      </c>
      <c r="C2744" s="1">
        <v>9781783281589</v>
      </c>
      <c r="D2744" s="2" t="s">
        <v>2627</v>
      </c>
      <c r="E2744" s="5">
        <v>41990</v>
      </c>
    </row>
    <row r="2745" spans="2:5">
      <c r="B2745" s="1">
        <v>9781782173830</v>
      </c>
      <c r="C2745" s="1">
        <v>9781782173847</v>
      </c>
      <c r="D2745" s="2" t="s">
        <v>2628</v>
      </c>
      <c r="E2745" s="5">
        <v>41990</v>
      </c>
    </row>
    <row r="2746" spans="2:5">
      <c r="B2746" s="1">
        <v>9781784398422</v>
      </c>
      <c r="C2746" s="1">
        <v>9781784395728</v>
      </c>
      <c r="D2746" s="2" t="s">
        <v>2629</v>
      </c>
      <c r="E2746" s="5">
        <v>41990</v>
      </c>
    </row>
    <row r="2747" spans="2:5">
      <c r="B2747" s="1">
        <v>9781784392031</v>
      </c>
      <c r="C2747" s="1">
        <v>9781784396350</v>
      </c>
      <c r="D2747" s="2" t="s">
        <v>2630</v>
      </c>
      <c r="E2747" s="5">
        <v>41978</v>
      </c>
    </row>
    <row r="2748" spans="2:5">
      <c r="B2748" s="1">
        <v>9781783551392</v>
      </c>
      <c r="C2748" s="1">
        <v>9781783551408</v>
      </c>
      <c r="D2748" s="2" t="s">
        <v>2631</v>
      </c>
      <c r="E2748" s="5">
        <v>41971</v>
      </c>
    </row>
    <row r="2749" spans="2:5">
      <c r="B2749" s="1">
        <v>9781783987740</v>
      </c>
      <c r="C2749" s="1">
        <v>9781783987757</v>
      </c>
      <c r="D2749" s="2" t="s">
        <v>2632</v>
      </c>
      <c r="E2749" s="5">
        <v>41971</v>
      </c>
    </row>
    <row r="2750" spans="2:5">
      <c r="B2750" s="1">
        <v>9781782173571</v>
      </c>
      <c r="C2750" s="1">
        <v>9781782173588</v>
      </c>
      <c r="D2750" s="2" t="s">
        <v>2633</v>
      </c>
      <c r="E2750" s="5">
        <v>41971</v>
      </c>
    </row>
    <row r="2751" spans="2:5">
      <c r="B2751" s="1">
        <v>9781783550111</v>
      </c>
      <c r="C2751" s="1">
        <v>9781783550128</v>
      </c>
      <c r="D2751" s="2" t="s">
        <v>2634</v>
      </c>
      <c r="E2751" s="5">
        <v>41971</v>
      </c>
    </row>
    <row r="2752" spans="2:5">
      <c r="B2752" s="1">
        <v>9781783281411</v>
      </c>
      <c r="C2752" s="1">
        <v>9781783281428</v>
      </c>
      <c r="D2752" s="2" t="s">
        <v>2635</v>
      </c>
      <c r="E2752" s="5">
        <v>41971</v>
      </c>
    </row>
    <row r="2753" spans="2:5">
      <c r="B2753" s="1">
        <v>9781782176091</v>
      </c>
      <c r="C2753" s="1">
        <v>9781782176107</v>
      </c>
      <c r="D2753" s="2" t="s">
        <v>2636</v>
      </c>
      <c r="E2753" s="5">
        <v>41971</v>
      </c>
    </row>
    <row r="2754" spans="2:5">
      <c r="B2754" s="1">
        <v>9781782177807</v>
      </c>
      <c r="C2754" s="1">
        <v>9781782177814</v>
      </c>
      <c r="D2754" s="2" t="s">
        <v>2637</v>
      </c>
      <c r="E2754" s="5">
        <v>41971</v>
      </c>
    </row>
    <row r="2755" spans="2:5">
      <c r="B2755" s="1">
        <v>9781849688406</v>
      </c>
      <c r="C2755" s="1">
        <v>9781849688413</v>
      </c>
      <c r="D2755" s="2" t="s">
        <v>2638</v>
      </c>
      <c r="E2755" s="5">
        <v>41971</v>
      </c>
    </row>
    <row r="2756" spans="2:5">
      <c r="B2756" s="1">
        <v>9781783286232</v>
      </c>
      <c r="C2756" s="1">
        <v>9781783286249</v>
      </c>
      <c r="D2756" s="2" t="s">
        <v>2639</v>
      </c>
      <c r="E2756" s="5">
        <v>41971</v>
      </c>
    </row>
    <row r="2757" spans="2:5">
      <c r="B2757" s="1">
        <v>9781782161943</v>
      </c>
      <c r="C2757" s="1">
        <v>9781782161950</v>
      </c>
      <c r="D2757" s="2" t="s">
        <v>2640</v>
      </c>
      <c r="E2757" s="5">
        <v>41971</v>
      </c>
    </row>
    <row r="2758" spans="2:5">
      <c r="B2758" s="1">
        <v>9781783280254</v>
      </c>
      <c r="C2758" s="1">
        <v>9781783280261</v>
      </c>
      <c r="D2758" s="2" t="s">
        <v>2641</v>
      </c>
      <c r="E2758" s="5">
        <v>41971</v>
      </c>
    </row>
    <row r="2759" spans="2:5">
      <c r="B2759" s="1">
        <v>9781783284672</v>
      </c>
      <c r="C2759" s="1">
        <v>9781783284689</v>
      </c>
      <c r="D2759" s="2" t="s">
        <v>2642</v>
      </c>
      <c r="E2759" s="5">
        <v>41971</v>
      </c>
    </row>
    <row r="2760" spans="2:5">
      <c r="B2760" s="1">
        <v>9781783281336</v>
      </c>
      <c r="C2760" s="1">
        <v>9781783281343</v>
      </c>
      <c r="D2760" s="2" t="s">
        <v>2643</v>
      </c>
      <c r="E2760" s="5">
        <v>41971</v>
      </c>
    </row>
    <row r="2761" spans="2:5">
      <c r="B2761" s="1">
        <v>9781783550630</v>
      </c>
      <c r="C2761" s="1">
        <v>9781783550647</v>
      </c>
      <c r="D2761" s="2" t="s">
        <v>2644</v>
      </c>
      <c r="E2761" s="5">
        <v>41970</v>
      </c>
    </row>
    <row r="2762" spans="2:5">
      <c r="B2762" s="1">
        <v>9781783289615</v>
      </c>
      <c r="C2762" s="1">
        <v>9781783289622</v>
      </c>
      <c r="D2762" s="2" t="s">
        <v>2645</v>
      </c>
      <c r="E2762" s="5">
        <v>41970</v>
      </c>
    </row>
    <row r="2763" spans="2:5">
      <c r="B2763" s="1">
        <v>9781784393021</v>
      </c>
      <c r="C2763" s="1">
        <v>9781784397487</v>
      </c>
      <c r="D2763" s="2" t="s">
        <v>2646</v>
      </c>
      <c r="E2763" s="5">
        <v>41970</v>
      </c>
    </row>
    <row r="2764" spans="2:5">
      <c r="B2764" s="1">
        <v>9781784398675</v>
      </c>
      <c r="C2764" s="1">
        <v>9781784399221</v>
      </c>
      <c r="D2764" s="2" t="s">
        <v>2647</v>
      </c>
      <c r="E2764" s="5">
        <v>41970</v>
      </c>
    </row>
    <row r="2765" spans="2:5">
      <c r="B2765" s="1">
        <v>9781782177944</v>
      </c>
      <c r="C2765" s="1">
        <v>9781782177951</v>
      </c>
      <c r="D2765" s="2" t="s">
        <v>2648</v>
      </c>
      <c r="E2765" s="5">
        <v>41969</v>
      </c>
    </row>
    <row r="2766" spans="2:5">
      <c r="B2766" s="1">
        <v>9781782173298</v>
      </c>
      <c r="C2766" s="1">
        <v>9781782173304</v>
      </c>
      <c r="D2766" s="2" t="s">
        <v>2649</v>
      </c>
      <c r="E2766" s="5">
        <v>41969</v>
      </c>
    </row>
    <row r="2767" spans="2:5">
      <c r="B2767" s="1">
        <v>9781849699716</v>
      </c>
      <c r="C2767" s="1">
        <v>9781849699723</v>
      </c>
      <c r="D2767" s="2" t="s">
        <v>2650</v>
      </c>
      <c r="E2767" s="5">
        <v>41969</v>
      </c>
    </row>
    <row r="2768" spans="2:5">
      <c r="B2768" s="1">
        <v>9781783985180</v>
      </c>
      <c r="C2768" s="1">
        <v>9781783985197</v>
      </c>
      <c r="D2768" s="2" t="s">
        <v>2651</v>
      </c>
      <c r="E2768" s="5">
        <v>41969</v>
      </c>
    </row>
    <row r="2769" spans="2:5">
      <c r="B2769" s="1">
        <v>9781783981007</v>
      </c>
      <c r="C2769" s="1">
        <v>9781783981014</v>
      </c>
      <c r="D2769" s="2" t="s">
        <v>2652</v>
      </c>
      <c r="E2769" s="5">
        <v>41969</v>
      </c>
    </row>
    <row r="2770" spans="2:5">
      <c r="B2770" s="1">
        <v>9781782173618</v>
      </c>
      <c r="C2770" s="1">
        <v>9781782173625</v>
      </c>
      <c r="D2770" s="2" t="s">
        <v>2653</v>
      </c>
      <c r="E2770" s="5">
        <v>41969</v>
      </c>
    </row>
    <row r="2771" spans="2:5">
      <c r="B2771" s="1">
        <v>9781783985944</v>
      </c>
      <c r="C2771" s="1">
        <v>9781783985951</v>
      </c>
      <c r="D2771" s="2" t="s">
        <v>2654</v>
      </c>
      <c r="E2771" s="5">
        <v>41968</v>
      </c>
    </row>
    <row r="2772" spans="2:5">
      <c r="B2772" s="1">
        <v>9781783985920</v>
      </c>
      <c r="C2772" s="1">
        <v>9781783985937</v>
      </c>
      <c r="D2772" s="2" t="s">
        <v>2655</v>
      </c>
      <c r="E2772" s="5">
        <v>41968</v>
      </c>
    </row>
    <row r="2773" spans="2:5">
      <c r="B2773" s="1">
        <v>9781782170341</v>
      </c>
      <c r="C2773" s="1">
        <v>9781782170358</v>
      </c>
      <c r="D2773" s="2" t="s">
        <v>2656</v>
      </c>
      <c r="E2773" s="5">
        <v>41968</v>
      </c>
    </row>
    <row r="2774" spans="2:5">
      <c r="B2774" s="1">
        <v>9781783553211</v>
      </c>
      <c r="C2774" s="1">
        <v>9781783553228</v>
      </c>
      <c r="D2774" s="2" t="s">
        <v>2657</v>
      </c>
      <c r="E2774" s="5">
        <v>41968</v>
      </c>
    </row>
    <row r="2775" spans="2:5">
      <c r="B2775" s="1">
        <v>9781784397128</v>
      </c>
      <c r="C2775" s="1">
        <v>9781784393243</v>
      </c>
      <c r="D2775" s="2" t="s">
        <v>2658</v>
      </c>
      <c r="E2775" s="5">
        <v>41968</v>
      </c>
    </row>
    <row r="2776" spans="2:5">
      <c r="B2776" s="1">
        <v>9781783287697</v>
      </c>
      <c r="C2776" s="1">
        <v>9781783287703</v>
      </c>
      <c r="D2776" s="2" t="s">
        <v>2659</v>
      </c>
      <c r="E2776" s="5">
        <v>41968</v>
      </c>
    </row>
    <row r="2777" spans="2:5">
      <c r="B2777" s="1">
        <v>9781783987481</v>
      </c>
      <c r="C2777" s="1">
        <v>9781783987498</v>
      </c>
      <c r="D2777" s="2" t="s">
        <v>2660</v>
      </c>
      <c r="E2777" s="5">
        <v>41967</v>
      </c>
    </row>
    <row r="2778" spans="2:5">
      <c r="B2778" s="1">
        <v>9781783988006</v>
      </c>
      <c r="C2778" s="1">
        <v>9781783988013</v>
      </c>
      <c r="D2778" s="2" t="s">
        <v>2661</v>
      </c>
      <c r="E2778" s="5">
        <v>41965</v>
      </c>
    </row>
    <row r="2779" spans="2:5">
      <c r="B2779" s="1">
        <v>9781783988341</v>
      </c>
      <c r="C2779" s="1">
        <v>9781783988358</v>
      </c>
      <c r="D2779" s="2" t="s">
        <v>2662</v>
      </c>
      <c r="E2779" s="5">
        <v>41964</v>
      </c>
    </row>
    <row r="2780" spans="2:5">
      <c r="B2780" s="1">
        <v>9781783987986</v>
      </c>
      <c r="C2780" s="1">
        <v>9781783987993</v>
      </c>
      <c r="D2780" s="2" t="s">
        <v>2663</v>
      </c>
      <c r="E2780" s="5">
        <v>41964</v>
      </c>
    </row>
    <row r="2781" spans="2:5">
      <c r="B2781" s="1">
        <v>9781783983407</v>
      </c>
      <c r="C2781" s="1">
        <v>9781783983414</v>
      </c>
      <c r="D2781" s="2" t="s">
        <v>2664</v>
      </c>
      <c r="E2781" s="5">
        <v>41964</v>
      </c>
    </row>
    <row r="2782" spans="2:5">
      <c r="B2782" s="1">
        <v>9781783989560</v>
      </c>
      <c r="C2782" s="1">
        <v>9781783989577</v>
      </c>
      <c r="D2782" s="2" t="s">
        <v>2665</v>
      </c>
      <c r="E2782" s="5">
        <v>41963</v>
      </c>
    </row>
    <row r="2783" spans="2:5">
      <c r="B2783" s="1">
        <v>9781783553730</v>
      </c>
      <c r="C2783" s="1">
        <v>9781783553747</v>
      </c>
      <c r="D2783" s="2" t="s">
        <v>2666</v>
      </c>
      <c r="E2783" s="5">
        <v>41963</v>
      </c>
    </row>
    <row r="2784" spans="2:5">
      <c r="B2784" s="1">
        <v>9781783552955</v>
      </c>
      <c r="C2784" s="1">
        <v>9781783552962</v>
      </c>
      <c r="D2784" s="2" t="s">
        <v>2667</v>
      </c>
      <c r="E2784" s="5">
        <v>41962</v>
      </c>
    </row>
    <row r="2785" spans="2:5">
      <c r="B2785" s="1">
        <v>9781783989447</v>
      </c>
      <c r="C2785" s="1">
        <v>9781783989454</v>
      </c>
      <c r="D2785" s="2" t="s">
        <v>2668</v>
      </c>
      <c r="E2785" s="5">
        <v>41962</v>
      </c>
    </row>
    <row r="2786" spans="2:5">
      <c r="B2786" s="1">
        <v>9781783982844</v>
      </c>
      <c r="C2786" s="1">
        <v>9781783982851</v>
      </c>
      <c r="D2786" s="2" t="s">
        <v>2669</v>
      </c>
      <c r="E2786" s="5">
        <v>41960</v>
      </c>
    </row>
    <row r="2787" spans="2:5">
      <c r="B2787" s="1">
        <v>9781783987245</v>
      </c>
      <c r="C2787" s="1">
        <v>9781783987252</v>
      </c>
      <c r="D2787" s="2" t="s">
        <v>2670</v>
      </c>
      <c r="E2787" s="5">
        <v>41957</v>
      </c>
    </row>
    <row r="2788" spans="2:5">
      <c r="B2788" s="1">
        <v>9781782167327</v>
      </c>
      <c r="C2788" s="1">
        <v>9781782167334</v>
      </c>
      <c r="D2788" s="2" t="s">
        <v>2671</v>
      </c>
      <c r="E2788" s="5">
        <v>41954</v>
      </c>
    </row>
    <row r="2789" spans="2:5">
      <c r="B2789" s="1">
        <v>9781783553655</v>
      </c>
      <c r="C2789" s="1">
        <v>9781783553662</v>
      </c>
      <c r="D2789" s="2" t="s">
        <v>2672</v>
      </c>
      <c r="E2789" s="5">
        <v>41954</v>
      </c>
    </row>
    <row r="2790" spans="2:5">
      <c r="B2790" s="1">
        <v>9781784390600</v>
      </c>
      <c r="C2790" s="1">
        <v>9781784390624</v>
      </c>
      <c r="D2790" s="2" t="s">
        <v>2673</v>
      </c>
      <c r="E2790" s="5">
        <v>41950</v>
      </c>
    </row>
    <row r="2791" spans="2:5">
      <c r="B2791" s="1">
        <v>9781783989485</v>
      </c>
      <c r="C2791" s="1">
        <v>9781783989492</v>
      </c>
      <c r="D2791" s="2" t="s">
        <v>2674</v>
      </c>
      <c r="E2791" s="5">
        <v>41947</v>
      </c>
    </row>
    <row r="2792" spans="2:5">
      <c r="B2792" s="1">
        <v>9781783553495</v>
      </c>
      <c r="C2792" s="1">
        <v>9781783553501</v>
      </c>
      <c r="D2792" s="2" t="s">
        <v>2675</v>
      </c>
      <c r="E2792" s="5">
        <v>41943</v>
      </c>
    </row>
    <row r="2793" spans="2:5">
      <c r="B2793" s="1">
        <v>9781783283552</v>
      </c>
      <c r="C2793" s="1">
        <v>9781783283569</v>
      </c>
      <c r="D2793" s="2" t="s">
        <v>2676</v>
      </c>
      <c r="E2793" s="5">
        <v>41943</v>
      </c>
    </row>
    <row r="2794" spans="2:5">
      <c r="B2794" s="1">
        <v>9781783980888</v>
      </c>
      <c r="C2794" s="1">
        <v>9781783980895</v>
      </c>
      <c r="D2794" s="2" t="s">
        <v>2677</v>
      </c>
      <c r="E2794" s="5">
        <v>41943</v>
      </c>
    </row>
    <row r="2795" spans="2:5">
      <c r="B2795" s="1">
        <v>9781783983964</v>
      </c>
      <c r="C2795" s="1">
        <v>9781783983971</v>
      </c>
      <c r="D2795" s="2" t="s">
        <v>2678</v>
      </c>
      <c r="E2795" s="5">
        <v>41943</v>
      </c>
    </row>
    <row r="2796" spans="2:5">
      <c r="B2796" s="1">
        <v>9781784391041</v>
      </c>
      <c r="C2796" s="1">
        <v>9781784396954</v>
      </c>
      <c r="D2796" s="2" t="s">
        <v>2679</v>
      </c>
      <c r="E2796" s="5">
        <v>41943</v>
      </c>
    </row>
    <row r="2797" spans="2:5">
      <c r="B2797" s="1">
        <v>9781783988921</v>
      </c>
      <c r="C2797" s="1">
        <v>9781783988938</v>
      </c>
      <c r="D2797" s="2" t="s">
        <v>2680</v>
      </c>
      <c r="E2797" s="5">
        <v>41943</v>
      </c>
    </row>
    <row r="2798" spans="2:5">
      <c r="B2798" s="1">
        <v>9781849697842</v>
      </c>
      <c r="C2798" s="1">
        <v>9781849697859</v>
      </c>
      <c r="D2798" s="2" t="s">
        <v>511</v>
      </c>
      <c r="E2798" s="5">
        <v>41943</v>
      </c>
    </row>
    <row r="2799" spans="2:5">
      <c r="B2799" s="1">
        <v>9781782171645</v>
      </c>
      <c r="C2799" s="1">
        <v>9781782171652</v>
      </c>
      <c r="D2799" s="2" t="s">
        <v>2681</v>
      </c>
      <c r="E2799" s="5">
        <v>41943</v>
      </c>
    </row>
    <row r="2800" spans="2:5">
      <c r="B2800" s="1">
        <v>9781783987221</v>
      </c>
      <c r="C2800" s="1">
        <v>9781783987238</v>
      </c>
      <c r="D2800" s="2" t="s">
        <v>2682</v>
      </c>
      <c r="E2800" s="5">
        <v>41943</v>
      </c>
    </row>
    <row r="2801" spans="2:5">
      <c r="B2801" s="1">
        <v>9781849517720</v>
      </c>
      <c r="C2801" s="1">
        <v>9781849517737</v>
      </c>
      <c r="D2801" s="2" t="s">
        <v>2683</v>
      </c>
      <c r="E2801" s="5">
        <v>41943</v>
      </c>
    </row>
    <row r="2802" spans="2:5">
      <c r="B2802" s="1">
        <v>9781783984428</v>
      </c>
      <c r="C2802" s="1">
        <v>9781783984435</v>
      </c>
      <c r="D2802" s="2" t="s">
        <v>2684</v>
      </c>
      <c r="E2802" s="5">
        <v>41943</v>
      </c>
    </row>
    <row r="2803" spans="2:5">
      <c r="B2803" s="1">
        <v>9781783981267</v>
      </c>
      <c r="C2803" s="1">
        <v>9781783981274</v>
      </c>
      <c r="D2803" s="2" t="s">
        <v>2685</v>
      </c>
      <c r="E2803" s="5">
        <v>41943</v>
      </c>
    </row>
    <row r="2804" spans="2:5">
      <c r="B2804" s="1">
        <v>9781782171706</v>
      </c>
      <c r="C2804" s="1">
        <v>9781782171713</v>
      </c>
      <c r="D2804" s="2" t="s">
        <v>2686</v>
      </c>
      <c r="E2804" s="5">
        <v>41943</v>
      </c>
    </row>
    <row r="2805" spans="2:5">
      <c r="B2805" s="1">
        <v>9781782173434</v>
      </c>
      <c r="C2805" s="1">
        <v>9781782173441</v>
      </c>
      <c r="D2805" s="2" t="s">
        <v>2687</v>
      </c>
      <c r="E2805" s="5">
        <v>41942</v>
      </c>
    </row>
    <row r="2806" spans="2:5">
      <c r="B2806" s="1">
        <v>9781783553693</v>
      </c>
      <c r="C2806" s="1">
        <v>9781783553709</v>
      </c>
      <c r="D2806" s="2" t="s">
        <v>2688</v>
      </c>
      <c r="E2806" s="5">
        <v>41941</v>
      </c>
    </row>
    <row r="2807" spans="2:5">
      <c r="B2807" s="1">
        <v>9781783981205</v>
      </c>
      <c r="C2807" s="1">
        <v>9781783981212</v>
      </c>
      <c r="D2807" s="2" t="s">
        <v>2689</v>
      </c>
      <c r="E2807" s="5">
        <v>41941</v>
      </c>
    </row>
    <row r="2808" spans="2:5">
      <c r="B2808" s="1">
        <v>9781783988365</v>
      </c>
      <c r="C2808" s="1">
        <v>9781783988372</v>
      </c>
      <c r="D2808" s="2" t="s">
        <v>2690</v>
      </c>
      <c r="E2808" s="5">
        <v>41941</v>
      </c>
    </row>
    <row r="2809" spans="2:5">
      <c r="B2809" s="1">
        <v>9781783980963</v>
      </c>
      <c r="C2809" s="1">
        <v>9781783980970</v>
      </c>
      <c r="D2809" s="2" t="s">
        <v>2691</v>
      </c>
      <c r="E2809" s="5">
        <v>41941</v>
      </c>
    </row>
    <row r="2810" spans="2:5">
      <c r="B2810" s="1">
        <v>9781783988280</v>
      </c>
      <c r="C2810" s="1">
        <v>9781783988297</v>
      </c>
      <c r="D2810" s="2" t="s">
        <v>2692</v>
      </c>
      <c r="E2810" s="5">
        <v>41941</v>
      </c>
    </row>
    <row r="2811" spans="2:5">
      <c r="B2811" s="1">
        <v>9781783287291</v>
      </c>
      <c r="C2811" s="1">
        <v>9781783287307</v>
      </c>
      <c r="D2811" s="2" t="s">
        <v>2693</v>
      </c>
      <c r="E2811" s="5">
        <v>41941</v>
      </c>
    </row>
    <row r="2812" spans="2:5">
      <c r="B2812" s="1">
        <v>9781783554638</v>
      </c>
      <c r="C2812" s="1">
        <v>9781783554645</v>
      </c>
      <c r="D2812" s="2" t="s">
        <v>2694</v>
      </c>
      <c r="E2812" s="5">
        <v>41940</v>
      </c>
    </row>
    <row r="2813" spans="2:5">
      <c r="B2813" s="1">
        <v>9781783988785</v>
      </c>
      <c r="C2813" s="1">
        <v>9781783988792</v>
      </c>
      <c r="D2813" s="2" t="s">
        <v>2695</v>
      </c>
      <c r="E2813" s="5">
        <v>41940</v>
      </c>
    </row>
    <row r="2814" spans="2:5">
      <c r="B2814" s="1">
        <v>9781783553358</v>
      </c>
      <c r="C2814" s="1">
        <v>9781783553365</v>
      </c>
      <c r="D2814" s="2" t="s">
        <v>2696</v>
      </c>
      <c r="E2814" s="5">
        <v>41940</v>
      </c>
    </row>
    <row r="2815" spans="2:5">
      <c r="B2815" s="1">
        <v>9781849513067</v>
      </c>
      <c r="C2815" s="1">
        <v>9781849513074</v>
      </c>
      <c r="D2815" s="2" t="s">
        <v>2697</v>
      </c>
      <c r="E2815" s="5">
        <v>41940</v>
      </c>
    </row>
    <row r="2816" spans="2:5">
      <c r="B2816" s="1">
        <v>9781783986682</v>
      </c>
      <c r="C2816" s="1">
        <v>9781783986699</v>
      </c>
      <c r="D2816" s="2" t="s">
        <v>2698</v>
      </c>
      <c r="E2816" s="5">
        <v>41939</v>
      </c>
    </row>
    <row r="2817" spans="2:5">
      <c r="B2817" s="1">
        <v>9781783554874</v>
      </c>
      <c r="C2817" s="1">
        <v>9781783554881</v>
      </c>
      <c r="D2817" s="2" t="s">
        <v>536</v>
      </c>
      <c r="E2817" s="5">
        <v>41939</v>
      </c>
    </row>
    <row r="2818" spans="2:5">
      <c r="B2818" s="1">
        <v>9781784399368</v>
      </c>
      <c r="C2818" s="1">
        <v>9781784396602</v>
      </c>
      <c r="D2818" s="2" t="s">
        <v>2699</v>
      </c>
      <c r="E2818" s="5">
        <v>41939</v>
      </c>
    </row>
    <row r="2819" spans="2:5">
      <c r="B2819" s="1">
        <v>9781782167761</v>
      </c>
      <c r="C2819" s="1">
        <v>9781782167778</v>
      </c>
      <c r="D2819" s="2" t="s">
        <v>2700</v>
      </c>
      <c r="E2819" s="5">
        <v>41939</v>
      </c>
    </row>
    <row r="2820" spans="2:5">
      <c r="B2820" s="1">
        <v>9781783983605</v>
      </c>
      <c r="C2820" s="1">
        <v>9781783983612</v>
      </c>
      <c r="D2820" s="2" t="s">
        <v>2701</v>
      </c>
      <c r="E2820" s="5">
        <v>41936</v>
      </c>
    </row>
    <row r="2821" spans="2:5">
      <c r="B2821" s="1">
        <v>9781783288472</v>
      </c>
      <c r="C2821" s="1">
        <v>9781783288489</v>
      </c>
      <c r="D2821" s="2" t="s">
        <v>2702</v>
      </c>
      <c r="E2821" s="5">
        <v>41936</v>
      </c>
    </row>
    <row r="2822" spans="2:5">
      <c r="B2822" s="1">
        <v>9781783989621</v>
      </c>
      <c r="C2822" s="1">
        <v>9781783989638</v>
      </c>
      <c r="D2822" s="2" t="s">
        <v>2703</v>
      </c>
      <c r="E2822" s="5">
        <v>41936</v>
      </c>
    </row>
    <row r="2823" spans="2:5">
      <c r="B2823" s="1">
        <v>9781782160663</v>
      </c>
      <c r="C2823" s="1">
        <v>9781782160670</v>
      </c>
      <c r="D2823" s="2" t="s">
        <v>2704</v>
      </c>
      <c r="E2823" s="5">
        <v>41936</v>
      </c>
    </row>
    <row r="2824" spans="2:5">
      <c r="B2824" s="1">
        <v>9781849689687</v>
      </c>
      <c r="C2824" s="1">
        <v>9781849689694</v>
      </c>
      <c r="D2824" s="2" t="s">
        <v>2705</v>
      </c>
      <c r="E2824" s="5">
        <v>41933</v>
      </c>
    </row>
    <row r="2825" spans="2:5">
      <c r="B2825" s="1">
        <v>9781783985760</v>
      </c>
      <c r="C2825" s="1">
        <v>9781783985777</v>
      </c>
      <c r="D2825" s="2" t="s">
        <v>2706</v>
      </c>
      <c r="E2825" s="5">
        <v>41933</v>
      </c>
    </row>
    <row r="2826" spans="2:5">
      <c r="B2826" s="1">
        <v>9781783554171</v>
      </c>
      <c r="C2826" s="1">
        <v>9781783554188</v>
      </c>
      <c r="D2826" s="2" t="s">
        <v>2707</v>
      </c>
      <c r="E2826" s="5">
        <v>41933</v>
      </c>
    </row>
    <row r="2827" spans="2:5">
      <c r="B2827" s="1">
        <v>9781783981984</v>
      </c>
      <c r="C2827" s="1">
        <v>9781783981991</v>
      </c>
      <c r="D2827" s="2" t="s">
        <v>2708</v>
      </c>
      <c r="E2827" s="5">
        <v>41932</v>
      </c>
    </row>
    <row r="2828" spans="2:5">
      <c r="B2828" s="1">
        <v>9781782173373</v>
      </c>
      <c r="C2828" s="1">
        <v>9781782173380</v>
      </c>
      <c r="D2828" s="2" t="s">
        <v>2709</v>
      </c>
      <c r="E2828" s="5">
        <v>41928</v>
      </c>
    </row>
    <row r="2829" spans="2:5">
      <c r="B2829" s="1">
        <v>9781783286898</v>
      </c>
      <c r="C2829" s="1">
        <v>9781783286904</v>
      </c>
      <c r="D2829" s="2" t="s">
        <v>2710</v>
      </c>
      <c r="E2829" s="5">
        <v>41928</v>
      </c>
    </row>
    <row r="2830" spans="2:5">
      <c r="B2830" s="1">
        <v>9781783988983</v>
      </c>
      <c r="C2830" s="1">
        <v>9781783988990</v>
      </c>
      <c r="D2830" s="2" t="s">
        <v>2711</v>
      </c>
      <c r="E2830" s="5">
        <v>41927</v>
      </c>
    </row>
    <row r="2831" spans="2:5">
      <c r="B2831" s="1">
        <v>9781849688260</v>
      </c>
      <c r="C2831" s="1">
        <v>9781849688277</v>
      </c>
      <c r="D2831" s="2" t="s">
        <v>2712</v>
      </c>
      <c r="E2831" s="5">
        <v>41922</v>
      </c>
    </row>
    <row r="2832" spans="2:5">
      <c r="B2832" s="1">
        <v>9781784398071</v>
      </c>
      <c r="C2832" s="1">
        <v>9781784393069</v>
      </c>
      <c r="D2832" s="2" t="s">
        <v>2713</v>
      </c>
      <c r="E2832" s="5">
        <v>41922</v>
      </c>
    </row>
    <row r="2833" spans="2:5">
      <c r="B2833" s="1">
        <v>9781783983308</v>
      </c>
      <c r="C2833" s="1">
        <v>9781783983315</v>
      </c>
      <c r="D2833" s="2" t="s">
        <v>2714</v>
      </c>
      <c r="E2833" s="5">
        <v>41922</v>
      </c>
    </row>
    <row r="2834" spans="2:5">
      <c r="B2834" s="1">
        <v>9781783981908</v>
      </c>
      <c r="C2834" s="1">
        <v>9781783981915</v>
      </c>
      <c r="D2834" s="2" t="s">
        <v>2715</v>
      </c>
      <c r="E2834" s="5">
        <v>41922</v>
      </c>
    </row>
    <row r="2835" spans="2:5">
      <c r="B2835" s="1">
        <v>9781782172994</v>
      </c>
      <c r="C2835" s="1">
        <v>9781782173007</v>
      </c>
      <c r="D2835" s="2" t="s">
        <v>2716</v>
      </c>
      <c r="E2835" s="5">
        <v>41907</v>
      </c>
    </row>
    <row r="2836" spans="2:5">
      <c r="B2836" s="1">
        <v>9781783987306</v>
      </c>
      <c r="C2836" s="1">
        <v>9781783987313</v>
      </c>
      <c r="D2836" s="2" t="s">
        <v>2717</v>
      </c>
      <c r="E2836" s="5">
        <v>41907</v>
      </c>
    </row>
    <row r="2837" spans="2:5">
      <c r="B2837" s="1">
        <v>9781783980246</v>
      </c>
      <c r="C2837" s="1">
        <v>9781783980253</v>
      </c>
      <c r="D2837" s="2" t="s">
        <v>2718</v>
      </c>
      <c r="E2837" s="5">
        <v>41907</v>
      </c>
    </row>
    <row r="2838" spans="2:5">
      <c r="B2838" s="1">
        <v>9781783282999</v>
      </c>
      <c r="C2838" s="1">
        <v>9781783283002</v>
      </c>
      <c r="D2838" s="2" t="s">
        <v>2719</v>
      </c>
      <c r="E2838" s="5">
        <v>41907</v>
      </c>
    </row>
    <row r="2839" spans="2:5">
      <c r="B2839" s="1">
        <v>9781782172086</v>
      </c>
      <c r="C2839" s="1">
        <v>9781782172093</v>
      </c>
      <c r="D2839" s="2" t="s">
        <v>2720</v>
      </c>
      <c r="E2839" s="5">
        <v>41907</v>
      </c>
    </row>
    <row r="2840" spans="2:5">
      <c r="B2840" s="1">
        <v>9781783981083</v>
      </c>
      <c r="C2840" s="1">
        <v>9781783981090</v>
      </c>
      <c r="D2840" s="2" t="s">
        <v>2721</v>
      </c>
      <c r="E2840" s="5">
        <v>41907</v>
      </c>
    </row>
    <row r="2841" spans="2:5">
      <c r="B2841" s="1">
        <v>9781782170327</v>
      </c>
      <c r="C2841" s="1">
        <v>9781782170334</v>
      </c>
      <c r="D2841" s="2" t="s">
        <v>2722</v>
      </c>
      <c r="E2841" s="5">
        <v>41907</v>
      </c>
    </row>
    <row r="2842" spans="2:5">
      <c r="B2842" s="1">
        <v>9781782170907</v>
      </c>
      <c r="C2842" s="1">
        <v>9781782170914</v>
      </c>
      <c r="D2842" s="2" t="s">
        <v>2723</v>
      </c>
      <c r="E2842" s="5">
        <v>41907</v>
      </c>
    </row>
    <row r="2843" spans="2:5">
      <c r="B2843" s="1">
        <v>9781783983285</v>
      </c>
      <c r="C2843" s="1">
        <v>9781783983292</v>
      </c>
      <c r="D2843" s="2" t="s">
        <v>2724</v>
      </c>
      <c r="E2843" s="5">
        <v>41907</v>
      </c>
    </row>
    <row r="2844" spans="2:5">
      <c r="B2844" s="1">
        <v>9781783984480</v>
      </c>
      <c r="C2844" s="1">
        <v>9781783984497</v>
      </c>
      <c r="D2844" s="2" t="s">
        <v>2725</v>
      </c>
      <c r="E2844" s="5">
        <v>41907</v>
      </c>
    </row>
    <row r="2845" spans="2:5">
      <c r="B2845" s="1">
        <v>9781783982400</v>
      </c>
      <c r="C2845" s="1">
        <v>9781783982417</v>
      </c>
      <c r="D2845" s="2" t="s">
        <v>2726</v>
      </c>
      <c r="E2845" s="5">
        <v>41907</v>
      </c>
    </row>
    <row r="2846" spans="2:5">
      <c r="B2846" s="1">
        <v>9781783287734</v>
      </c>
      <c r="C2846" s="1">
        <v>9781783287741</v>
      </c>
      <c r="D2846" s="2" t="s">
        <v>2727</v>
      </c>
      <c r="E2846" s="5">
        <v>41907</v>
      </c>
    </row>
    <row r="2847" spans="2:5">
      <c r="B2847" s="1">
        <v>9781849689724</v>
      </c>
      <c r="C2847" s="1">
        <v>9781849689731</v>
      </c>
      <c r="D2847" s="2" t="s">
        <v>2728</v>
      </c>
      <c r="E2847" s="5">
        <v>41907</v>
      </c>
    </row>
    <row r="2848" spans="2:5">
      <c r="B2848" s="1">
        <v>9781783983049</v>
      </c>
      <c r="C2848" s="1">
        <v>9781783983056</v>
      </c>
      <c r="D2848" s="2" t="s">
        <v>2729</v>
      </c>
      <c r="E2848" s="5">
        <v>41907</v>
      </c>
    </row>
    <row r="2849" spans="2:5">
      <c r="B2849" s="1">
        <v>9781782167402</v>
      </c>
      <c r="C2849" s="1">
        <v>9781782167419</v>
      </c>
      <c r="D2849" s="2" t="s">
        <v>2730</v>
      </c>
      <c r="E2849" s="5">
        <v>41907</v>
      </c>
    </row>
    <row r="2850" spans="2:5">
      <c r="B2850" s="1">
        <v>9781783981885</v>
      </c>
      <c r="C2850" s="1">
        <v>9781783981892</v>
      </c>
      <c r="D2850" s="2" t="s">
        <v>2731</v>
      </c>
      <c r="E2850" s="5">
        <v>41907</v>
      </c>
    </row>
    <row r="2851" spans="2:5">
      <c r="B2851" s="1">
        <v>9781783985647</v>
      </c>
      <c r="C2851" s="1">
        <v>9781783985654</v>
      </c>
      <c r="D2851" s="2" t="s">
        <v>2732</v>
      </c>
      <c r="E2851" s="5">
        <v>41907</v>
      </c>
    </row>
    <row r="2852" spans="2:5">
      <c r="B2852" s="1">
        <v>9781783559589</v>
      </c>
      <c r="C2852" s="1">
        <v>9781783559596</v>
      </c>
      <c r="D2852" s="2" t="s">
        <v>351</v>
      </c>
      <c r="E2852" s="5">
        <v>41907</v>
      </c>
    </row>
    <row r="2853" spans="2:5">
      <c r="B2853" s="1">
        <v>9781783284818</v>
      </c>
      <c r="C2853" s="1">
        <v>9781783284825</v>
      </c>
      <c r="D2853" s="2" t="s">
        <v>2733</v>
      </c>
      <c r="E2853" s="5">
        <v>41907</v>
      </c>
    </row>
    <row r="2854" spans="2:5">
      <c r="B2854" s="1">
        <v>9781849689021</v>
      </c>
      <c r="C2854" s="1">
        <v>9781849689038</v>
      </c>
      <c r="D2854" s="2" t="s">
        <v>2734</v>
      </c>
      <c r="E2854" s="5">
        <v>41907</v>
      </c>
    </row>
    <row r="2855" spans="2:5">
      <c r="B2855" s="1">
        <v>9781783985166</v>
      </c>
      <c r="C2855" s="1">
        <v>9781783985173</v>
      </c>
      <c r="D2855" s="2" t="s">
        <v>2735</v>
      </c>
      <c r="E2855" s="5">
        <v>41906</v>
      </c>
    </row>
    <row r="2856" spans="2:5">
      <c r="B2856" s="1">
        <v>9781783981540</v>
      </c>
      <c r="C2856" s="1">
        <v>9781783981557</v>
      </c>
      <c r="D2856" s="2" t="s">
        <v>2736</v>
      </c>
      <c r="E2856" s="5">
        <v>41906</v>
      </c>
    </row>
    <row r="2857" spans="2:5">
      <c r="B2857" s="1">
        <v>9781783551897</v>
      </c>
      <c r="C2857" s="1">
        <v>9781783551903</v>
      </c>
      <c r="D2857" s="2" t="s">
        <v>2737</v>
      </c>
      <c r="E2857" s="5">
        <v>41905</v>
      </c>
    </row>
    <row r="2858" spans="2:5">
      <c r="B2858" s="1">
        <v>9781783286713</v>
      </c>
      <c r="C2858" s="1">
        <v>9781783286720</v>
      </c>
      <c r="D2858" s="2" t="s">
        <v>2738</v>
      </c>
      <c r="E2858" s="5">
        <v>41905</v>
      </c>
    </row>
    <row r="2859" spans="2:5">
      <c r="B2859" s="1">
        <v>9781783982707</v>
      </c>
      <c r="C2859" s="1">
        <v>9781783982714</v>
      </c>
      <c r="D2859" s="2" t="s">
        <v>2739</v>
      </c>
      <c r="E2859" s="5">
        <v>41905</v>
      </c>
    </row>
    <row r="2860" spans="2:5">
      <c r="B2860" s="1">
        <v>9781783989669</v>
      </c>
      <c r="C2860" s="1">
        <v>9781783989676</v>
      </c>
      <c r="D2860" s="2" t="s">
        <v>2740</v>
      </c>
      <c r="E2860" s="5">
        <v>41905</v>
      </c>
    </row>
    <row r="2861" spans="2:5">
      <c r="B2861" s="1">
        <v>9781783988266</v>
      </c>
      <c r="C2861" s="1">
        <v>9781783988273</v>
      </c>
      <c r="D2861" s="2" t="s">
        <v>2741</v>
      </c>
      <c r="E2861" s="5">
        <v>41905</v>
      </c>
    </row>
    <row r="2862" spans="2:5">
      <c r="B2862" s="1">
        <v>9781783986040</v>
      </c>
      <c r="C2862" s="1">
        <v>9781783986057</v>
      </c>
      <c r="D2862" s="2" t="s">
        <v>2742</v>
      </c>
      <c r="E2862" s="5">
        <v>41905</v>
      </c>
    </row>
    <row r="2863" spans="2:5">
      <c r="B2863" s="1">
        <v>9781783981601</v>
      </c>
      <c r="C2863" s="1">
        <v>9781783981618</v>
      </c>
      <c r="D2863" s="2" t="s">
        <v>2743</v>
      </c>
      <c r="E2863" s="5">
        <v>41905</v>
      </c>
    </row>
    <row r="2864" spans="2:5">
      <c r="B2864" s="1">
        <v>9781782170709</v>
      </c>
      <c r="C2864" s="1">
        <v>9781782170716</v>
      </c>
      <c r="D2864" s="2" t="s">
        <v>2744</v>
      </c>
      <c r="E2864" s="5">
        <v>41904</v>
      </c>
    </row>
    <row r="2865" spans="2:5">
      <c r="B2865" s="1">
        <v>9781783554553</v>
      </c>
      <c r="C2865" s="1">
        <v>9781783554560</v>
      </c>
      <c r="D2865" s="2" t="s">
        <v>2745</v>
      </c>
      <c r="E2865" s="5">
        <v>41904</v>
      </c>
    </row>
    <row r="2866" spans="2:5">
      <c r="B2866" s="1">
        <v>9781783552931</v>
      </c>
      <c r="C2866" s="1">
        <v>9781783552948</v>
      </c>
      <c r="D2866" s="2" t="s">
        <v>2746</v>
      </c>
      <c r="E2866" s="5">
        <v>41904</v>
      </c>
    </row>
    <row r="2867" spans="2:5">
      <c r="B2867" s="1">
        <v>9781849688963</v>
      </c>
      <c r="C2867" s="1">
        <v>9781849688970</v>
      </c>
      <c r="D2867" s="2" t="s">
        <v>2747</v>
      </c>
      <c r="E2867" s="5">
        <v>41904</v>
      </c>
    </row>
    <row r="2868" spans="2:5">
      <c r="B2868" s="1">
        <v>9781783287963</v>
      </c>
      <c r="C2868" s="1">
        <v>9781783287970</v>
      </c>
      <c r="D2868" s="2" t="s">
        <v>2748</v>
      </c>
      <c r="E2868" s="5">
        <v>41901</v>
      </c>
    </row>
    <row r="2869" spans="2:5">
      <c r="B2869" s="1">
        <v>9781782170365</v>
      </c>
      <c r="C2869" s="1">
        <v>9781782170372</v>
      </c>
      <c r="D2869" s="2" t="s">
        <v>2749</v>
      </c>
      <c r="E2869" s="5">
        <v>41898</v>
      </c>
    </row>
    <row r="2870" spans="2:5">
      <c r="B2870" s="1">
        <v>9781783558827</v>
      </c>
      <c r="C2870" s="1">
        <v>9781783558834</v>
      </c>
      <c r="D2870" s="2" t="s">
        <v>2750</v>
      </c>
      <c r="E2870" s="5">
        <v>41897</v>
      </c>
    </row>
    <row r="2871" spans="2:5">
      <c r="B2871" s="1">
        <v>9781849685986</v>
      </c>
      <c r="C2871" s="1">
        <v>9781849685993</v>
      </c>
      <c r="D2871" s="2" t="s">
        <v>2751</v>
      </c>
      <c r="E2871" s="5">
        <v>41894</v>
      </c>
    </row>
    <row r="2872" spans="2:5">
      <c r="B2872" s="1">
        <v>9781783985968</v>
      </c>
      <c r="C2872" s="1">
        <v>9781783554119</v>
      </c>
      <c r="D2872" s="2" t="s">
        <v>2752</v>
      </c>
      <c r="E2872" s="5">
        <v>41892</v>
      </c>
    </row>
    <row r="2873" spans="2:5">
      <c r="B2873" s="1">
        <v>9781849699518</v>
      </c>
      <c r="C2873" s="1">
        <v>9781849699525</v>
      </c>
      <c r="D2873" s="2" t="s">
        <v>2753</v>
      </c>
      <c r="E2873" s="5">
        <v>41877</v>
      </c>
    </row>
    <row r="2874" spans="2:5">
      <c r="B2874" s="1">
        <v>9781782175438</v>
      </c>
      <c r="C2874" s="1">
        <v>9781782175445</v>
      </c>
      <c r="D2874" s="2" t="s">
        <v>2754</v>
      </c>
      <c r="E2874" s="5">
        <v>41877</v>
      </c>
    </row>
    <row r="2875" spans="2:5">
      <c r="B2875" s="1">
        <v>9781783983223</v>
      </c>
      <c r="C2875" s="1">
        <v>9781783983230</v>
      </c>
      <c r="D2875" s="2" t="s">
        <v>2755</v>
      </c>
      <c r="E2875" s="5">
        <v>41877</v>
      </c>
    </row>
    <row r="2876" spans="2:5">
      <c r="B2876" s="1">
        <v>9781782172437</v>
      </c>
      <c r="C2876" s="1">
        <v>9781782172444</v>
      </c>
      <c r="D2876" s="2" t="s">
        <v>2756</v>
      </c>
      <c r="E2876" s="5">
        <v>41877</v>
      </c>
    </row>
    <row r="2877" spans="2:5">
      <c r="B2877" s="1">
        <v>9781783980420</v>
      </c>
      <c r="C2877" s="1">
        <v>9781783980437</v>
      </c>
      <c r="D2877" s="2" t="s">
        <v>2757</v>
      </c>
      <c r="E2877" s="5">
        <v>41877</v>
      </c>
    </row>
    <row r="2878" spans="2:5">
      <c r="B2878" s="1">
        <v>9781783984909</v>
      </c>
      <c r="C2878" s="1">
        <v>9781783984916</v>
      </c>
      <c r="D2878" s="2" t="s">
        <v>2758</v>
      </c>
      <c r="E2878" s="5">
        <v>41877</v>
      </c>
    </row>
    <row r="2879" spans="2:5">
      <c r="B2879" s="1">
        <v>9781849697347</v>
      </c>
      <c r="C2879" s="1">
        <v>9781849697354</v>
      </c>
      <c r="D2879" s="2" t="s">
        <v>2759</v>
      </c>
      <c r="E2879" s="5">
        <v>41877</v>
      </c>
    </row>
    <row r="2880" spans="2:5">
      <c r="B2880" s="1">
        <v>9781783282951</v>
      </c>
      <c r="C2880" s="1">
        <v>9781783282968</v>
      </c>
      <c r="D2880" s="2" t="s">
        <v>2760</v>
      </c>
      <c r="E2880" s="5">
        <v>41877</v>
      </c>
    </row>
    <row r="2881" spans="2:5">
      <c r="B2881" s="1">
        <v>9781782161486</v>
      </c>
      <c r="C2881" s="1">
        <v>9781782161493</v>
      </c>
      <c r="D2881" s="2" t="s">
        <v>2761</v>
      </c>
      <c r="E2881" s="5">
        <v>41877</v>
      </c>
    </row>
    <row r="2882" spans="2:5">
      <c r="B2882" s="1">
        <v>9781782173816</v>
      </c>
      <c r="C2882" s="1">
        <v>9781782173823</v>
      </c>
      <c r="D2882" s="2" t="s">
        <v>2762</v>
      </c>
      <c r="E2882" s="5">
        <v>41877</v>
      </c>
    </row>
    <row r="2883" spans="2:5">
      <c r="B2883" s="1">
        <v>9781783981328</v>
      </c>
      <c r="C2883" s="1">
        <v>9781783981335</v>
      </c>
      <c r="D2883" s="2" t="s">
        <v>2763</v>
      </c>
      <c r="E2883" s="5">
        <v>41877</v>
      </c>
    </row>
    <row r="2884" spans="2:5">
      <c r="B2884" s="1">
        <v>9781782167853</v>
      </c>
      <c r="C2884" s="1">
        <v>9781782167860</v>
      </c>
      <c r="D2884" s="2" t="s">
        <v>2764</v>
      </c>
      <c r="E2884" s="5">
        <v>41877</v>
      </c>
    </row>
    <row r="2885" spans="2:5">
      <c r="B2885" s="1">
        <v>9781783981168</v>
      </c>
      <c r="C2885" s="1">
        <v>9781783981175</v>
      </c>
      <c r="D2885" s="2" t="s">
        <v>2765</v>
      </c>
      <c r="E2885" s="5">
        <v>41877</v>
      </c>
    </row>
    <row r="2886" spans="2:5">
      <c r="B2886" s="1">
        <v>9781782166924</v>
      </c>
      <c r="C2886" s="1">
        <v>9781782166931</v>
      </c>
      <c r="D2886" s="2" t="s">
        <v>2766</v>
      </c>
      <c r="E2886" s="5">
        <v>41877</v>
      </c>
    </row>
    <row r="2887" spans="2:5">
      <c r="B2887" s="1">
        <v>9781783287796</v>
      </c>
      <c r="C2887" s="1">
        <v>9781783287802</v>
      </c>
      <c r="D2887" s="2" t="s">
        <v>2767</v>
      </c>
      <c r="E2887" s="5">
        <v>41877</v>
      </c>
    </row>
    <row r="2888" spans="2:5">
      <c r="B2888" s="1">
        <v>9781783285617</v>
      </c>
      <c r="C2888" s="1">
        <v>9781783285624</v>
      </c>
      <c r="D2888" s="2" t="s">
        <v>2768</v>
      </c>
      <c r="E2888" s="5">
        <v>41876</v>
      </c>
    </row>
    <row r="2889" spans="2:5">
      <c r="B2889" s="1">
        <v>9781783286270</v>
      </c>
      <c r="C2889" s="1">
        <v>9781783286287</v>
      </c>
      <c r="D2889" s="2" t="s">
        <v>2769</v>
      </c>
      <c r="E2889" s="5">
        <v>41876</v>
      </c>
    </row>
    <row r="2890" spans="2:5">
      <c r="B2890" s="1">
        <v>9781783551958</v>
      </c>
      <c r="C2890" s="1">
        <v>9781783551965</v>
      </c>
      <c r="D2890" s="2" t="s">
        <v>2770</v>
      </c>
      <c r="E2890" s="5">
        <v>41876</v>
      </c>
    </row>
    <row r="2891" spans="2:5">
      <c r="B2891" s="1">
        <v>9781783985081</v>
      </c>
      <c r="C2891" s="1">
        <v>9781783985098</v>
      </c>
      <c r="D2891" s="2" t="s">
        <v>2771</v>
      </c>
      <c r="E2891" s="5">
        <v>41876</v>
      </c>
    </row>
    <row r="2892" spans="2:5">
      <c r="B2892" s="1">
        <v>9781783553334</v>
      </c>
      <c r="C2892" s="1">
        <v>9781783553341</v>
      </c>
      <c r="D2892" s="2" t="s">
        <v>2772</v>
      </c>
      <c r="E2892" s="5">
        <v>41876</v>
      </c>
    </row>
    <row r="2893" spans="2:5">
      <c r="B2893" s="1">
        <v>9781782160649</v>
      </c>
      <c r="C2893" s="1">
        <v>9781782160656</v>
      </c>
      <c r="D2893" s="2" t="s">
        <v>2773</v>
      </c>
      <c r="E2893" s="5">
        <v>41876</v>
      </c>
    </row>
    <row r="2894" spans="2:5">
      <c r="B2894" s="1">
        <v>9781783559046</v>
      </c>
      <c r="C2894" s="1">
        <v>9781783559053</v>
      </c>
      <c r="D2894" s="2" t="s">
        <v>2774</v>
      </c>
      <c r="E2894" s="5">
        <v>41876</v>
      </c>
    </row>
    <row r="2895" spans="2:5">
      <c r="B2895" s="1">
        <v>9781849517164</v>
      </c>
      <c r="C2895" s="1">
        <v>9781849517171</v>
      </c>
      <c r="D2895" s="2" t="s">
        <v>2775</v>
      </c>
      <c r="E2895" s="5">
        <v>41876</v>
      </c>
    </row>
    <row r="2896" spans="2:5">
      <c r="B2896" s="1">
        <v>9781783987122</v>
      </c>
      <c r="C2896" s="1">
        <v>9781783987139</v>
      </c>
      <c r="D2896" s="2" t="s">
        <v>2776</v>
      </c>
      <c r="E2896" s="5">
        <v>41876</v>
      </c>
    </row>
    <row r="2897" spans="2:5">
      <c r="B2897" s="1">
        <v>9781849698665</v>
      </c>
      <c r="C2897" s="1">
        <v>9781849698672</v>
      </c>
      <c r="D2897" s="2" t="s">
        <v>2777</v>
      </c>
      <c r="E2897" s="5">
        <v>41876</v>
      </c>
    </row>
    <row r="2898" spans="2:5">
      <c r="B2898" s="1">
        <v>9781783986521</v>
      </c>
      <c r="C2898" s="1">
        <v>9781783986538</v>
      </c>
      <c r="D2898" s="2" t="s">
        <v>2778</v>
      </c>
      <c r="E2898" s="5">
        <v>41876</v>
      </c>
    </row>
    <row r="2899" spans="2:5">
      <c r="B2899" s="1">
        <v>9781783988808</v>
      </c>
      <c r="C2899" s="1">
        <v>9781783988815</v>
      </c>
      <c r="D2899" s="2" t="s">
        <v>2779</v>
      </c>
      <c r="E2899" s="5">
        <v>41876</v>
      </c>
    </row>
    <row r="2900" spans="2:5">
      <c r="B2900" s="1">
        <v>9781783984244</v>
      </c>
      <c r="C2900" s="1">
        <v>9781783984251</v>
      </c>
      <c r="D2900" s="2" t="s">
        <v>2780</v>
      </c>
      <c r="E2900" s="5">
        <v>41876</v>
      </c>
    </row>
    <row r="2901" spans="2:5">
      <c r="B2901" s="1">
        <v>9781782164265</v>
      </c>
      <c r="C2901" s="1">
        <v>9781782164272</v>
      </c>
      <c r="D2901" s="2" t="s">
        <v>2781</v>
      </c>
      <c r="E2901" s="5">
        <v>41872</v>
      </c>
    </row>
    <row r="2902" spans="2:5">
      <c r="B2902" s="1">
        <v>9781783982141</v>
      </c>
      <c r="C2902" s="1">
        <v>9781783982158</v>
      </c>
      <c r="D2902" s="2" t="s">
        <v>2782</v>
      </c>
      <c r="E2902" s="5">
        <v>41872</v>
      </c>
    </row>
    <row r="2903" spans="2:5">
      <c r="B2903" s="1">
        <v>9781783980086</v>
      </c>
      <c r="C2903" s="1">
        <v>9781783980093</v>
      </c>
      <c r="D2903" s="2" t="s">
        <v>2783</v>
      </c>
      <c r="E2903" s="5">
        <v>41872</v>
      </c>
    </row>
    <row r="2904" spans="2:5">
      <c r="B2904" s="1">
        <v>9781783986866</v>
      </c>
      <c r="C2904" s="1">
        <v>9781783986873</v>
      </c>
      <c r="D2904" s="2" t="s">
        <v>2784</v>
      </c>
      <c r="E2904" s="5">
        <v>41872</v>
      </c>
    </row>
    <row r="2905" spans="2:5">
      <c r="B2905" s="1">
        <v>9781783983568</v>
      </c>
      <c r="C2905" s="1">
        <v>9781783983575</v>
      </c>
      <c r="D2905" s="2" t="s">
        <v>2785</v>
      </c>
      <c r="E2905" s="5">
        <v>41872</v>
      </c>
    </row>
    <row r="2906" spans="2:5">
      <c r="B2906" s="1">
        <v>9781783550814</v>
      </c>
      <c r="C2906" s="1">
        <v>9781783550821</v>
      </c>
      <c r="D2906" s="2" t="s">
        <v>2786</v>
      </c>
      <c r="E2906" s="5">
        <v>41871</v>
      </c>
    </row>
    <row r="2907" spans="2:5">
      <c r="B2907" s="1">
        <v>9781783987283</v>
      </c>
      <c r="C2907" s="1">
        <v>9781783987290</v>
      </c>
      <c r="D2907" s="2" t="s">
        <v>2787</v>
      </c>
      <c r="E2907" s="5">
        <v>41871</v>
      </c>
    </row>
    <row r="2908" spans="2:5">
      <c r="B2908" s="1">
        <v>9781783280612</v>
      </c>
      <c r="C2908" s="1">
        <v>9781783280629</v>
      </c>
      <c r="D2908" s="2" t="s">
        <v>2788</v>
      </c>
      <c r="E2908" s="5">
        <v>41871</v>
      </c>
    </row>
    <row r="2909" spans="2:5">
      <c r="B2909" s="1">
        <v>9781782176114</v>
      </c>
      <c r="C2909" s="1">
        <v>9781782176121</v>
      </c>
      <c r="D2909" s="2" t="s">
        <v>2789</v>
      </c>
      <c r="E2909" s="5">
        <v>41869</v>
      </c>
    </row>
    <row r="2910" spans="2:5">
      <c r="B2910" s="1">
        <v>9781783554812</v>
      </c>
      <c r="C2910" s="1">
        <v>9781783554829</v>
      </c>
      <c r="D2910" s="2" t="s">
        <v>2790</v>
      </c>
      <c r="E2910" s="5">
        <v>41869</v>
      </c>
    </row>
    <row r="2911" spans="2:5">
      <c r="B2911" s="1">
        <v>9781783987863</v>
      </c>
      <c r="C2911" s="1">
        <v>9781783987870</v>
      </c>
      <c r="D2911" s="2" t="s">
        <v>2791</v>
      </c>
      <c r="E2911" s="5">
        <v>41869</v>
      </c>
    </row>
    <row r="2912" spans="2:5">
      <c r="B2912" s="1">
        <v>9781783981380</v>
      </c>
      <c r="C2912" s="1">
        <v>9781783981397</v>
      </c>
      <c r="D2912" s="2" t="s">
        <v>2792</v>
      </c>
      <c r="E2912" s="5">
        <v>41869</v>
      </c>
    </row>
    <row r="2913" spans="2:5">
      <c r="B2913" s="1">
        <v>9781783286614</v>
      </c>
      <c r="C2913" s="1">
        <v>9781783286621</v>
      </c>
      <c r="D2913" s="2" t="s">
        <v>2793</v>
      </c>
      <c r="E2913" s="5">
        <v>41869</v>
      </c>
    </row>
    <row r="2914" spans="2:5">
      <c r="B2914" s="1">
        <v>9781783989829</v>
      </c>
      <c r="C2914" s="1">
        <v>9781783989836</v>
      </c>
      <c r="D2914" s="2" t="s">
        <v>2794</v>
      </c>
      <c r="E2914" s="5">
        <v>41865</v>
      </c>
    </row>
    <row r="2915" spans="2:5">
      <c r="B2915" s="1">
        <v>9781783286478</v>
      </c>
      <c r="C2915" s="1">
        <v>9781783286485</v>
      </c>
      <c r="D2915" s="2" t="s">
        <v>2795</v>
      </c>
      <c r="E2915" s="5">
        <v>41864</v>
      </c>
    </row>
    <row r="2916" spans="2:5">
      <c r="B2916" s="1">
        <v>9781782170563</v>
      </c>
      <c r="C2916" s="1">
        <v>9781782170570</v>
      </c>
      <c r="D2916" s="2" t="s">
        <v>2796</v>
      </c>
      <c r="E2916" s="5">
        <v>41863</v>
      </c>
    </row>
    <row r="2917" spans="2:5">
      <c r="B2917" s="1">
        <v>9781782160083</v>
      </c>
      <c r="C2917" s="1">
        <v>9781782160090</v>
      </c>
      <c r="D2917" s="2" t="s">
        <v>2797</v>
      </c>
      <c r="E2917" s="5">
        <v>41857</v>
      </c>
    </row>
    <row r="2918" spans="2:5">
      <c r="B2918" s="1">
        <v>9781783289790</v>
      </c>
      <c r="C2918" s="1">
        <v>9781783289806</v>
      </c>
      <c r="D2918" s="2" t="s">
        <v>2798</v>
      </c>
      <c r="E2918" s="5">
        <v>41852</v>
      </c>
    </row>
    <row r="2919" spans="2:5">
      <c r="B2919" s="1">
        <v>9781783286379</v>
      </c>
      <c r="C2919" s="1">
        <v>9781783286386</v>
      </c>
      <c r="D2919" s="2" t="s">
        <v>2799</v>
      </c>
      <c r="E2919" s="5">
        <v>41845</v>
      </c>
    </row>
    <row r="2920" spans="2:5">
      <c r="B2920" s="1">
        <v>9781783981748</v>
      </c>
      <c r="C2920" s="1">
        <v>9781783981755</v>
      </c>
      <c r="D2920" s="2" t="s">
        <v>2800</v>
      </c>
      <c r="E2920" s="5">
        <v>41845</v>
      </c>
    </row>
    <row r="2921" spans="2:5">
      <c r="B2921" s="1">
        <v>9781783287987</v>
      </c>
      <c r="C2921" s="1">
        <v>9781783287994</v>
      </c>
      <c r="D2921" s="2" t="s">
        <v>2801</v>
      </c>
      <c r="E2921" s="5">
        <v>41845</v>
      </c>
    </row>
    <row r="2922" spans="2:5">
      <c r="B2922" s="1">
        <v>9781783980109</v>
      </c>
      <c r="C2922" s="1">
        <v>9781783980116</v>
      </c>
      <c r="D2922" s="2" t="s">
        <v>2802</v>
      </c>
      <c r="E2922" s="5">
        <v>41845</v>
      </c>
    </row>
    <row r="2923" spans="2:5">
      <c r="B2923" s="1">
        <v>9781783986606</v>
      </c>
      <c r="C2923" s="1">
        <v>9781783986613</v>
      </c>
      <c r="D2923" s="2" t="s">
        <v>2803</v>
      </c>
      <c r="E2923" s="5">
        <v>41845</v>
      </c>
    </row>
    <row r="2924" spans="2:5">
      <c r="B2924" s="1">
        <v>9781782172550</v>
      </c>
      <c r="C2924" s="1">
        <v>9781782172567</v>
      </c>
      <c r="D2924" s="2" t="s">
        <v>2804</v>
      </c>
      <c r="E2924" s="5">
        <v>41845</v>
      </c>
    </row>
    <row r="2925" spans="2:5">
      <c r="B2925" s="1">
        <v>9781849695589</v>
      </c>
      <c r="C2925" s="1">
        <v>9781849695596</v>
      </c>
      <c r="D2925" s="2" t="s">
        <v>2805</v>
      </c>
      <c r="E2925" s="5">
        <v>41845</v>
      </c>
    </row>
    <row r="2926" spans="2:5">
      <c r="B2926" s="1">
        <v>9781849694728</v>
      </c>
      <c r="C2926" s="1">
        <v>9781849694735</v>
      </c>
      <c r="D2926" s="2" t="s">
        <v>2806</v>
      </c>
      <c r="E2926" s="5">
        <v>41845</v>
      </c>
    </row>
    <row r="2927" spans="2:5">
      <c r="B2927" s="1">
        <v>9781849689120</v>
      </c>
      <c r="C2927" s="1">
        <v>9781849689137</v>
      </c>
      <c r="D2927" s="2" t="s">
        <v>2807</v>
      </c>
      <c r="E2927" s="5">
        <v>41845</v>
      </c>
    </row>
    <row r="2928" spans="2:5">
      <c r="B2928" s="1">
        <v>9781783284535</v>
      </c>
      <c r="C2928" s="1">
        <v>9781783284542</v>
      </c>
      <c r="D2928" s="2" t="s">
        <v>2808</v>
      </c>
      <c r="E2928" s="5">
        <v>41845</v>
      </c>
    </row>
    <row r="2929" spans="2:5">
      <c r="B2929" s="1">
        <v>9781782168454</v>
      </c>
      <c r="C2929" s="1">
        <v>9781782168461</v>
      </c>
      <c r="D2929" s="2" t="s">
        <v>2809</v>
      </c>
      <c r="E2929" s="5">
        <v>41844</v>
      </c>
    </row>
    <row r="2930" spans="2:5">
      <c r="B2930" s="1">
        <v>9781783986729</v>
      </c>
      <c r="C2930" s="1">
        <v>9781783986736</v>
      </c>
      <c r="D2930" s="2" t="s">
        <v>2810</v>
      </c>
      <c r="E2930" s="5">
        <v>41844</v>
      </c>
    </row>
    <row r="2931" spans="2:5">
      <c r="B2931" s="1">
        <v>9781783985982</v>
      </c>
      <c r="C2931" s="1">
        <v>9781783985999</v>
      </c>
      <c r="D2931" s="2" t="s">
        <v>2811</v>
      </c>
      <c r="E2931" s="5">
        <v>41844</v>
      </c>
    </row>
    <row r="2932" spans="2:5">
      <c r="B2932" s="1">
        <v>9781783986064</v>
      </c>
      <c r="C2932" s="1">
        <v>9781783986071</v>
      </c>
      <c r="D2932" s="2" t="s">
        <v>2812</v>
      </c>
      <c r="E2932" s="5">
        <v>41843</v>
      </c>
    </row>
    <row r="2933" spans="2:5">
      <c r="B2933" s="1">
        <v>9781783983483</v>
      </c>
      <c r="C2933" s="1">
        <v>9781783983490</v>
      </c>
      <c r="D2933" s="2" t="s">
        <v>2813</v>
      </c>
      <c r="E2933" s="5">
        <v>41843</v>
      </c>
    </row>
    <row r="2934" spans="2:5">
      <c r="B2934" s="1">
        <v>9781783981502</v>
      </c>
      <c r="C2934" s="1">
        <v>9781783981519</v>
      </c>
      <c r="D2934" s="2" t="s">
        <v>2814</v>
      </c>
      <c r="E2934" s="5">
        <v>41842</v>
      </c>
    </row>
    <row r="2935" spans="2:5">
      <c r="B2935" s="1">
        <v>9781783984602</v>
      </c>
      <c r="C2935" s="1">
        <v>9781783984619</v>
      </c>
      <c r="D2935" s="2" t="s">
        <v>2815</v>
      </c>
      <c r="E2935" s="5">
        <v>41842</v>
      </c>
    </row>
    <row r="2936" spans="2:5">
      <c r="B2936" s="1">
        <v>9781783288311</v>
      </c>
      <c r="C2936" s="1">
        <v>9781783288328</v>
      </c>
      <c r="D2936" s="2" t="s">
        <v>2816</v>
      </c>
      <c r="E2936" s="5">
        <v>41841</v>
      </c>
    </row>
    <row r="2937" spans="2:5">
      <c r="B2937" s="1">
        <v>9781783558964</v>
      </c>
      <c r="C2937" s="1">
        <v>9781783558971</v>
      </c>
      <c r="D2937" s="2" t="s">
        <v>2817</v>
      </c>
      <c r="E2937" s="5">
        <v>41838</v>
      </c>
    </row>
    <row r="2938" spans="2:5">
      <c r="B2938" s="1">
        <v>9781849516969</v>
      </c>
      <c r="C2938" s="1">
        <v>9781849516976</v>
      </c>
      <c r="D2938" s="2" t="s">
        <v>2818</v>
      </c>
      <c r="E2938" s="5">
        <v>41837</v>
      </c>
    </row>
    <row r="2939" spans="2:5">
      <c r="B2939" s="1">
        <v>9781783982189</v>
      </c>
      <c r="C2939" s="1">
        <v>9781783982196</v>
      </c>
      <c r="D2939" s="2" t="s">
        <v>2819</v>
      </c>
      <c r="E2939" s="5">
        <v>41836</v>
      </c>
    </row>
    <row r="2940" spans="2:5">
      <c r="B2940" s="1">
        <v>9781783982509</v>
      </c>
      <c r="C2940" s="1">
        <v>9781783982516</v>
      </c>
      <c r="D2940" s="2" t="s">
        <v>2820</v>
      </c>
      <c r="E2940" s="5">
        <v>41835</v>
      </c>
    </row>
    <row r="2941" spans="2:5">
      <c r="B2941" s="1">
        <v>9781783980826</v>
      </c>
      <c r="C2941" s="1">
        <v>9781783980833</v>
      </c>
      <c r="D2941" s="2" t="s">
        <v>2821</v>
      </c>
      <c r="E2941" s="5">
        <v>41834</v>
      </c>
    </row>
    <row r="2942" spans="2:5">
      <c r="B2942" s="1">
        <v>9781782171461</v>
      </c>
      <c r="C2942" s="1">
        <v>9781782171478</v>
      </c>
      <c r="D2942" s="2" t="s">
        <v>2822</v>
      </c>
      <c r="E2942" s="5">
        <v>41834</v>
      </c>
    </row>
    <row r="2943" spans="2:5">
      <c r="B2943" s="1">
        <v>9781782176862</v>
      </c>
      <c r="C2943" s="1">
        <v>9781782176879</v>
      </c>
      <c r="D2943" s="2" t="s">
        <v>2823</v>
      </c>
      <c r="E2943" s="5">
        <v>41830</v>
      </c>
    </row>
    <row r="2944" spans="2:5">
      <c r="B2944" s="1">
        <v>9781783282333</v>
      </c>
      <c r="C2944" s="1">
        <v>9781783282340</v>
      </c>
      <c r="D2944" s="2" t="s">
        <v>2824</v>
      </c>
      <c r="E2944" s="5">
        <v>41829</v>
      </c>
    </row>
    <row r="2945" spans="2:5">
      <c r="B2945" s="1">
        <v>9781849695466</v>
      </c>
      <c r="C2945" s="1">
        <v>9781849695473</v>
      </c>
      <c r="D2945" s="2" t="s">
        <v>2825</v>
      </c>
      <c r="E2945" s="5">
        <v>41828</v>
      </c>
    </row>
    <row r="2946" spans="2:5">
      <c r="B2946" s="1">
        <v>9781783980864</v>
      </c>
      <c r="C2946" s="1">
        <v>9781783980871</v>
      </c>
      <c r="D2946" s="2" t="s">
        <v>2826</v>
      </c>
      <c r="E2946" s="5">
        <v>41827</v>
      </c>
    </row>
    <row r="2947" spans="2:5">
      <c r="B2947" s="1">
        <v>9781782161509</v>
      </c>
      <c r="C2947" s="1">
        <v>9781782161516</v>
      </c>
      <c r="D2947" s="2" t="s">
        <v>2827</v>
      </c>
      <c r="E2947" s="5">
        <v>41815</v>
      </c>
    </row>
    <row r="2948" spans="2:5">
      <c r="B2948" s="1">
        <v>9781783288397</v>
      </c>
      <c r="C2948" s="1">
        <v>9781783288403</v>
      </c>
      <c r="D2948" s="2" t="s">
        <v>2828</v>
      </c>
      <c r="E2948" s="5">
        <v>41815</v>
      </c>
    </row>
    <row r="2949" spans="2:5">
      <c r="B2949" s="1">
        <v>9781782176848</v>
      </c>
      <c r="C2949" s="1">
        <v>9781782176855</v>
      </c>
      <c r="D2949" s="2" t="s">
        <v>2829</v>
      </c>
      <c r="E2949" s="5">
        <v>41815</v>
      </c>
    </row>
    <row r="2950" spans="2:5">
      <c r="B2950" s="1">
        <v>9781783988648</v>
      </c>
      <c r="C2950" s="1">
        <v>9781783988655</v>
      </c>
      <c r="D2950" s="2" t="s">
        <v>2830</v>
      </c>
      <c r="E2950" s="5">
        <v>41815</v>
      </c>
    </row>
    <row r="2951" spans="2:5">
      <c r="B2951" s="1">
        <v>9781783980000</v>
      </c>
      <c r="C2951" s="1">
        <v>9781783980017</v>
      </c>
      <c r="D2951" s="2" t="s">
        <v>2831</v>
      </c>
      <c r="E2951" s="5">
        <v>41815</v>
      </c>
    </row>
    <row r="2952" spans="2:5">
      <c r="B2952" s="1">
        <v>9781782167228</v>
      </c>
      <c r="C2952" s="1">
        <v>9781782167235</v>
      </c>
      <c r="D2952" s="2" t="s">
        <v>2832</v>
      </c>
      <c r="E2952" s="5">
        <v>41815</v>
      </c>
    </row>
    <row r="2953" spans="2:5">
      <c r="B2953" s="1">
        <v>9781849698061</v>
      </c>
      <c r="C2953" s="1">
        <v>9781849698078</v>
      </c>
      <c r="D2953" s="2" t="s">
        <v>2833</v>
      </c>
      <c r="E2953" s="5">
        <v>41815</v>
      </c>
    </row>
    <row r="2954" spans="2:5">
      <c r="B2954" s="1">
        <v>9781849694148</v>
      </c>
      <c r="C2954" s="1">
        <v>9781849694155</v>
      </c>
      <c r="D2954" s="2" t="s">
        <v>2834</v>
      </c>
      <c r="E2954" s="5">
        <v>41815</v>
      </c>
    </row>
    <row r="2955" spans="2:5">
      <c r="B2955" s="1">
        <v>9781783286331</v>
      </c>
      <c r="C2955" s="1">
        <v>9781783286348</v>
      </c>
      <c r="D2955" s="2" t="s">
        <v>2835</v>
      </c>
      <c r="E2955" s="5">
        <v>41815</v>
      </c>
    </row>
    <row r="2956" spans="2:5">
      <c r="B2956" s="1">
        <v>9781782172208</v>
      </c>
      <c r="C2956" s="1">
        <v>9781782172215</v>
      </c>
      <c r="D2956" s="2" t="s">
        <v>2836</v>
      </c>
      <c r="E2956" s="5">
        <v>41815</v>
      </c>
    </row>
    <row r="2957" spans="2:5">
      <c r="B2957" s="1">
        <v>9781783982462</v>
      </c>
      <c r="C2957" s="1">
        <v>9781783982479</v>
      </c>
      <c r="D2957" s="2" t="s">
        <v>2837</v>
      </c>
      <c r="E2957" s="5">
        <v>41815</v>
      </c>
    </row>
    <row r="2958" spans="2:5">
      <c r="B2958" s="1">
        <v>9781782176466</v>
      </c>
      <c r="C2958" s="1">
        <v>9781782176473</v>
      </c>
      <c r="D2958" s="2" t="s">
        <v>2838</v>
      </c>
      <c r="E2958" s="5">
        <v>41815</v>
      </c>
    </row>
    <row r="2959" spans="2:5">
      <c r="B2959" s="1">
        <v>9781783287017</v>
      </c>
      <c r="C2959" s="1">
        <v>9781783287024</v>
      </c>
      <c r="D2959" s="2" t="s">
        <v>2839</v>
      </c>
      <c r="E2959" s="5">
        <v>41815</v>
      </c>
    </row>
    <row r="2960" spans="2:5">
      <c r="B2960" s="1">
        <v>9781782160144</v>
      </c>
      <c r="C2960" s="1">
        <v>9781782160151</v>
      </c>
      <c r="D2960" s="2" t="s">
        <v>2840</v>
      </c>
      <c r="E2960" s="5">
        <v>41815</v>
      </c>
    </row>
    <row r="2961" spans="2:5">
      <c r="B2961" s="1">
        <v>9781783289356</v>
      </c>
      <c r="C2961" s="1">
        <v>9781783289363</v>
      </c>
      <c r="D2961" s="2" t="s">
        <v>2841</v>
      </c>
      <c r="E2961" s="5">
        <v>41815</v>
      </c>
    </row>
    <row r="2962" spans="2:5">
      <c r="B2962" s="1">
        <v>9781783980567</v>
      </c>
      <c r="C2962" s="1">
        <v>9781783980574</v>
      </c>
      <c r="D2962" s="2" t="s">
        <v>2842</v>
      </c>
      <c r="E2962" s="5">
        <v>41815</v>
      </c>
    </row>
    <row r="2963" spans="2:5">
      <c r="B2963" s="1">
        <v>9781783289004</v>
      </c>
      <c r="C2963" s="1">
        <v>9781783289011</v>
      </c>
      <c r="D2963" s="2" t="s">
        <v>2843</v>
      </c>
      <c r="E2963" s="5">
        <v>41815</v>
      </c>
    </row>
    <row r="2964" spans="2:5">
      <c r="B2964" s="1">
        <v>9781783284870</v>
      </c>
      <c r="C2964" s="1">
        <v>9781783284887</v>
      </c>
      <c r="D2964" s="2" t="s">
        <v>2844</v>
      </c>
      <c r="E2964" s="5">
        <v>41815</v>
      </c>
    </row>
    <row r="2965" spans="2:5">
      <c r="B2965" s="1">
        <v>9781782163121</v>
      </c>
      <c r="C2965" s="1">
        <v>9781782163138</v>
      </c>
      <c r="D2965" s="2" t="s">
        <v>48</v>
      </c>
      <c r="E2965" s="5">
        <v>41814</v>
      </c>
    </row>
    <row r="2966" spans="2:5">
      <c r="B2966" s="1">
        <v>9781783981441</v>
      </c>
      <c r="C2966" s="1">
        <v>9781783981458</v>
      </c>
      <c r="D2966" s="2" t="s">
        <v>2845</v>
      </c>
      <c r="E2966" s="5">
        <v>41814</v>
      </c>
    </row>
    <row r="2967" spans="2:5">
      <c r="B2967" s="1">
        <v>9781782169888</v>
      </c>
      <c r="C2967" s="1">
        <v>9781782169871</v>
      </c>
      <c r="D2967" s="2" t="s">
        <v>2846</v>
      </c>
      <c r="E2967" s="5">
        <v>41814</v>
      </c>
    </row>
    <row r="2968" spans="2:5">
      <c r="B2968" s="1">
        <v>9781783982745</v>
      </c>
      <c r="C2968" s="1">
        <v>9781783982752</v>
      </c>
      <c r="D2968" s="2" t="s">
        <v>2847</v>
      </c>
      <c r="E2968" s="5">
        <v>41814</v>
      </c>
    </row>
    <row r="2969" spans="2:5">
      <c r="B2969" s="1">
        <v>9781783283132</v>
      </c>
      <c r="C2969" s="1">
        <v>9781783283149</v>
      </c>
      <c r="D2969" s="2" t="s">
        <v>2848</v>
      </c>
      <c r="E2969" s="5">
        <v>41813</v>
      </c>
    </row>
    <row r="2970" spans="2:5">
      <c r="B2970" s="1">
        <v>9781782176428</v>
      </c>
      <c r="C2970" s="1">
        <v>9781782176435</v>
      </c>
      <c r="D2970" s="2" t="s">
        <v>2849</v>
      </c>
      <c r="E2970" s="5">
        <v>41813</v>
      </c>
    </row>
    <row r="2971" spans="2:5">
      <c r="B2971" s="1">
        <v>9781783550937</v>
      </c>
      <c r="C2971" s="1">
        <v>9781783550944</v>
      </c>
      <c r="D2971" s="2" t="s">
        <v>2850</v>
      </c>
      <c r="E2971" s="5">
        <v>41810</v>
      </c>
    </row>
    <row r="2972" spans="2:5">
      <c r="B2972" s="1">
        <v>9781783983704</v>
      </c>
      <c r="C2972" s="1">
        <v>9781783983711</v>
      </c>
      <c r="D2972" s="2" t="s">
        <v>2851</v>
      </c>
      <c r="E2972" s="5">
        <v>41810</v>
      </c>
    </row>
    <row r="2973" spans="2:5">
      <c r="B2973" s="1">
        <v>9781783284771</v>
      </c>
      <c r="C2973" s="1">
        <v>9781783284788</v>
      </c>
      <c r="D2973" s="2" t="s">
        <v>2852</v>
      </c>
      <c r="E2973" s="5">
        <v>41810</v>
      </c>
    </row>
    <row r="2974" spans="2:5">
      <c r="B2974" s="1">
        <v>9781783981427</v>
      </c>
      <c r="C2974" s="1">
        <v>9781783981434</v>
      </c>
      <c r="D2974" s="2" t="s">
        <v>2853</v>
      </c>
      <c r="E2974" s="5">
        <v>41807</v>
      </c>
    </row>
    <row r="2975" spans="2:5">
      <c r="B2975" s="1">
        <v>9781783287338</v>
      </c>
      <c r="C2975" s="1">
        <v>9781783287345</v>
      </c>
      <c r="D2975" s="2" t="s">
        <v>2854</v>
      </c>
      <c r="E2975" s="5">
        <v>41806</v>
      </c>
    </row>
    <row r="2976" spans="2:5">
      <c r="B2976" s="1">
        <v>9781783981625</v>
      </c>
      <c r="C2976" s="1">
        <v>9781783981632</v>
      </c>
      <c r="D2976" s="2" t="s">
        <v>2855</v>
      </c>
      <c r="E2976" s="5">
        <v>41806</v>
      </c>
    </row>
    <row r="2977" spans="2:5">
      <c r="B2977" s="1">
        <v>9781783981588</v>
      </c>
      <c r="C2977" s="1">
        <v>9781783981595</v>
      </c>
      <c r="D2977" s="2" t="s">
        <v>2856</v>
      </c>
      <c r="E2977" s="5">
        <v>41806</v>
      </c>
    </row>
    <row r="2978" spans="2:5">
      <c r="B2978" s="1">
        <v>9781783983902</v>
      </c>
      <c r="C2978" s="1">
        <v>9781783983919</v>
      </c>
      <c r="D2978" s="2" t="s">
        <v>2857</v>
      </c>
      <c r="E2978" s="5">
        <v>41803</v>
      </c>
    </row>
    <row r="2979" spans="2:5">
      <c r="B2979" s="1">
        <v>9781783289653</v>
      </c>
      <c r="C2979" s="1">
        <v>9781783289660</v>
      </c>
      <c r="D2979" s="2" t="s">
        <v>2858</v>
      </c>
      <c r="E2979" s="5">
        <v>41803</v>
      </c>
    </row>
    <row r="2980" spans="2:5">
      <c r="B2980" s="1">
        <v>9781783981922</v>
      </c>
      <c r="C2980" s="1">
        <v>9781783981939</v>
      </c>
      <c r="D2980" s="2" t="s">
        <v>2859</v>
      </c>
      <c r="E2980" s="5">
        <v>41802</v>
      </c>
    </row>
    <row r="2981" spans="2:5">
      <c r="B2981" s="1">
        <v>9781783283439</v>
      </c>
      <c r="C2981" s="1">
        <v>9781783283446</v>
      </c>
      <c r="D2981" s="2" t="s">
        <v>2860</v>
      </c>
      <c r="E2981" s="5">
        <v>41786</v>
      </c>
    </row>
    <row r="2982" spans="2:5">
      <c r="B2982" s="1">
        <v>9781783287215</v>
      </c>
      <c r="C2982" s="1">
        <v>9781783287222</v>
      </c>
      <c r="D2982" s="2" t="s">
        <v>2861</v>
      </c>
      <c r="E2982" s="5">
        <v>41785</v>
      </c>
    </row>
    <row r="2983" spans="2:5">
      <c r="B2983" s="1">
        <v>9781782162223</v>
      </c>
      <c r="C2983" s="1">
        <v>9781782162230</v>
      </c>
      <c r="D2983" s="2" t="s">
        <v>513</v>
      </c>
      <c r="E2983" s="5">
        <v>41785</v>
      </c>
    </row>
    <row r="2984" spans="2:5">
      <c r="B2984" s="1">
        <v>9781783284139</v>
      </c>
      <c r="C2984" s="1">
        <v>9781783284146</v>
      </c>
      <c r="D2984" s="2" t="s">
        <v>2862</v>
      </c>
      <c r="E2984" s="5">
        <v>41785</v>
      </c>
    </row>
    <row r="2985" spans="2:5">
      <c r="B2985" s="1">
        <v>9781849688888</v>
      </c>
      <c r="C2985" s="1">
        <v>9781849688895</v>
      </c>
      <c r="D2985" s="2" t="s">
        <v>2863</v>
      </c>
      <c r="E2985" s="5">
        <v>41785</v>
      </c>
    </row>
    <row r="2986" spans="2:5">
      <c r="B2986" s="1">
        <v>9781782176442</v>
      </c>
      <c r="C2986" s="1">
        <v>9781782176459</v>
      </c>
      <c r="D2986" s="2" t="s">
        <v>2864</v>
      </c>
      <c r="E2986" s="5">
        <v>41785</v>
      </c>
    </row>
    <row r="2987" spans="2:5">
      <c r="B2987" s="1">
        <v>9781849698320</v>
      </c>
      <c r="C2987" s="1">
        <v>9781849698337</v>
      </c>
      <c r="D2987" s="2" t="s">
        <v>2865</v>
      </c>
      <c r="E2987" s="5">
        <v>41785</v>
      </c>
    </row>
    <row r="2988" spans="2:5">
      <c r="B2988" s="1">
        <v>9781783287925</v>
      </c>
      <c r="C2988" s="1">
        <v>9781783287932</v>
      </c>
      <c r="D2988" s="2" t="s">
        <v>2866</v>
      </c>
      <c r="E2988" s="5">
        <v>41785</v>
      </c>
    </row>
    <row r="2989" spans="2:5">
      <c r="B2989" s="1">
        <v>9781782176268</v>
      </c>
      <c r="C2989" s="1">
        <v>9781782176275</v>
      </c>
      <c r="D2989" s="2" t="s">
        <v>2867</v>
      </c>
      <c r="E2989" s="5">
        <v>41785</v>
      </c>
    </row>
    <row r="2990" spans="2:5">
      <c r="B2990" s="1">
        <v>9781849695107</v>
      </c>
      <c r="C2990" s="1">
        <v>9781849695114</v>
      </c>
      <c r="D2990" s="2" t="s">
        <v>2868</v>
      </c>
      <c r="E2990" s="5">
        <v>41785</v>
      </c>
    </row>
    <row r="2991" spans="2:5">
      <c r="B2991" s="1">
        <v>9781783280919</v>
      </c>
      <c r="C2991" s="1">
        <v>9781783280926</v>
      </c>
      <c r="D2991" s="2" t="s">
        <v>2869</v>
      </c>
      <c r="E2991" s="5">
        <v>41785</v>
      </c>
    </row>
    <row r="2992" spans="2:5">
      <c r="B2992" s="1">
        <v>9781783558414</v>
      </c>
      <c r="C2992" s="1">
        <v>9781783558421</v>
      </c>
      <c r="D2992" s="2" t="s">
        <v>2870</v>
      </c>
      <c r="E2992" s="5">
        <v>41785</v>
      </c>
    </row>
    <row r="2993" spans="2:5">
      <c r="B2993" s="1">
        <v>9781783281053</v>
      </c>
      <c r="C2993" s="1">
        <v>9781783281060</v>
      </c>
      <c r="D2993" s="2" t="s">
        <v>2871</v>
      </c>
      <c r="E2993" s="5">
        <v>41785</v>
      </c>
    </row>
    <row r="2994" spans="2:5">
      <c r="B2994" s="1">
        <v>9781849698924</v>
      </c>
      <c r="C2994" s="1">
        <v>9781783550005</v>
      </c>
      <c r="D2994" s="2" t="s">
        <v>2872</v>
      </c>
      <c r="E2994" s="5">
        <v>41782</v>
      </c>
    </row>
    <row r="2995" spans="2:5">
      <c r="B2995" s="1">
        <v>9781783982424</v>
      </c>
      <c r="C2995" s="1">
        <v>9781783982431</v>
      </c>
      <c r="D2995" s="2" t="s">
        <v>2873</v>
      </c>
      <c r="E2995" s="5">
        <v>41782</v>
      </c>
    </row>
    <row r="2996" spans="2:5">
      <c r="B2996" s="1">
        <v>9781783285891</v>
      </c>
      <c r="C2996" s="1">
        <v>9781783285907</v>
      </c>
      <c r="D2996" s="2" t="s">
        <v>2874</v>
      </c>
      <c r="E2996" s="5">
        <v>41782</v>
      </c>
    </row>
    <row r="2997" spans="2:5">
      <c r="B2997" s="1">
        <v>9781783287055</v>
      </c>
      <c r="C2997" s="1">
        <v>9781783287062</v>
      </c>
      <c r="D2997" s="2" t="s">
        <v>2875</v>
      </c>
      <c r="E2997" s="5">
        <v>41781</v>
      </c>
    </row>
    <row r="2998" spans="2:5">
      <c r="B2998" s="1">
        <v>9781782168157</v>
      </c>
      <c r="C2998" s="1">
        <v>9781782168164</v>
      </c>
      <c r="D2998" s="2" t="s">
        <v>2876</v>
      </c>
      <c r="E2998" s="5">
        <v>41781</v>
      </c>
    </row>
    <row r="2999" spans="2:5">
      <c r="B2999" s="1">
        <v>9781783288007</v>
      </c>
      <c r="C2999" s="1">
        <v>9781783288014</v>
      </c>
      <c r="D2999" s="2" t="s">
        <v>2877</v>
      </c>
      <c r="E2999" s="5">
        <v>41780</v>
      </c>
    </row>
    <row r="3000" spans="2:5">
      <c r="B3000" s="1">
        <v>9781783284573</v>
      </c>
      <c r="C3000" s="1">
        <v>9781783284580</v>
      </c>
      <c r="D3000" s="2" t="s">
        <v>2878</v>
      </c>
      <c r="E3000" s="5">
        <v>41780</v>
      </c>
    </row>
    <row r="3001" spans="2:5">
      <c r="B3001" s="1">
        <v>9781782172451</v>
      </c>
      <c r="C3001" s="1">
        <v>9781782172468</v>
      </c>
      <c r="D3001" s="2" t="s">
        <v>2879</v>
      </c>
      <c r="E3001" s="5">
        <v>41780</v>
      </c>
    </row>
    <row r="3002" spans="2:5">
      <c r="B3002" s="1">
        <v>9781783286997</v>
      </c>
      <c r="C3002" s="1">
        <v>9781783287000</v>
      </c>
      <c r="D3002" s="2" t="s">
        <v>2880</v>
      </c>
      <c r="E3002" s="5">
        <v>41779</v>
      </c>
    </row>
    <row r="3003" spans="2:5">
      <c r="B3003" s="1">
        <v>9781849697224</v>
      </c>
      <c r="C3003" s="1">
        <v>9781849697231</v>
      </c>
      <c r="D3003" s="2" t="s">
        <v>2881</v>
      </c>
      <c r="E3003" s="5">
        <v>41779</v>
      </c>
    </row>
    <row r="3004" spans="2:5">
      <c r="B3004" s="1">
        <v>9781783550319</v>
      </c>
      <c r="C3004" s="1">
        <v>9781783550326</v>
      </c>
      <c r="D3004" s="2" t="s">
        <v>2882</v>
      </c>
      <c r="E3004" s="5">
        <v>41778</v>
      </c>
    </row>
    <row r="3005" spans="2:5">
      <c r="B3005" s="1">
        <v>9781782168058</v>
      </c>
      <c r="C3005" s="1">
        <v>9781782168065</v>
      </c>
      <c r="D3005" s="2" t="s">
        <v>2883</v>
      </c>
      <c r="E3005" s="5">
        <v>41776</v>
      </c>
    </row>
    <row r="3006" spans="2:5">
      <c r="B3006" s="1">
        <v>9781783983100</v>
      </c>
      <c r="C3006" s="1">
        <v>9781783983117</v>
      </c>
      <c r="D3006" s="2" t="s">
        <v>2884</v>
      </c>
      <c r="E3006" s="5">
        <v>41774</v>
      </c>
    </row>
    <row r="3007" spans="2:5">
      <c r="B3007" s="1">
        <v>9781782171560</v>
      </c>
      <c r="C3007" s="1">
        <v>9781782171577</v>
      </c>
      <c r="D3007" s="2" t="s">
        <v>2885</v>
      </c>
      <c r="E3007" s="5">
        <v>41774</v>
      </c>
    </row>
    <row r="3008" spans="2:5">
      <c r="B3008" s="1">
        <v>9781783287758</v>
      </c>
      <c r="C3008" s="1">
        <v>9781783287765</v>
      </c>
      <c r="D3008" s="2" t="s">
        <v>2886</v>
      </c>
      <c r="E3008" s="5">
        <v>41773</v>
      </c>
    </row>
    <row r="3009" spans="2:5">
      <c r="B3009" s="1">
        <v>9781783551453</v>
      </c>
      <c r="C3009" s="1">
        <v>9781783551460</v>
      </c>
      <c r="D3009" s="2" t="s">
        <v>2887</v>
      </c>
      <c r="E3009" s="5">
        <v>41771</v>
      </c>
    </row>
    <row r="3010" spans="2:5">
      <c r="B3010" s="1">
        <v>9781849699570</v>
      </c>
      <c r="C3010" s="1">
        <v>9781849699587</v>
      </c>
      <c r="D3010" s="2" t="s">
        <v>2888</v>
      </c>
      <c r="E3010" s="5">
        <v>41767</v>
      </c>
    </row>
    <row r="3011" spans="2:5">
      <c r="B3011" s="1">
        <v>9781783288236</v>
      </c>
      <c r="C3011" s="1">
        <v>9781783288243</v>
      </c>
      <c r="D3011" s="2" t="s">
        <v>2889</v>
      </c>
      <c r="E3011" s="5">
        <v>41754</v>
      </c>
    </row>
    <row r="3012" spans="2:5">
      <c r="B3012" s="1">
        <v>9781849699792</v>
      </c>
      <c r="C3012" s="1">
        <v>9781849699808</v>
      </c>
      <c r="D3012" s="2" t="s">
        <v>2890</v>
      </c>
      <c r="E3012" s="5">
        <v>41754</v>
      </c>
    </row>
    <row r="3013" spans="2:5">
      <c r="B3013" s="1">
        <v>9781783284375</v>
      </c>
      <c r="C3013" s="1">
        <v>9781783284382</v>
      </c>
      <c r="D3013" s="2" t="s">
        <v>2891</v>
      </c>
      <c r="E3013" s="5">
        <v>41754</v>
      </c>
    </row>
    <row r="3014" spans="2:5">
      <c r="B3014" s="1">
        <v>9781783280438</v>
      </c>
      <c r="C3014" s="1">
        <v>9781783280445</v>
      </c>
      <c r="D3014" s="2" t="s">
        <v>2892</v>
      </c>
      <c r="E3014" s="5">
        <v>41754</v>
      </c>
    </row>
    <row r="3015" spans="2:5">
      <c r="B3015" s="1">
        <v>9781783980925</v>
      </c>
      <c r="C3015" s="1">
        <v>9781783980932</v>
      </c>
      <c r="D3015" s="2" t="s">
        <v>2893</v>
      </c>
      <c r="E3015" s="5">
        <v>41754</v>
      </c>
    </row>
    <row r="3016" spans="2:5">
      <c r="B3016" s="1">
        <v>9781783283637</v>
      </c>
      <c r="C3016" s="1">
        <v>9781783283644</v>
      </c>
      <c r="D3016" s="2" t="s">
        <v>2894</v>
      </c>
      <c r="E3016" s="5">
        <v>41754</v>
      </c>
    </row>
    <row r="3017" spans="2:5">
      <c r="B3017" s="1">
        <v>9781783559442</v>
      </c>
      <c r="C3017" s="1">
        <v>9781783559459</v>
      </c>
      <c r="D3017" s="2" t="s">
        <v>2895</v>
      </c>
      <c r="E3017" s="5">
        <v>41754</v>
      </c>
    </row>
    <row r="3018" spans="2:5">
      <c r="B3018" s="1">
        <v>9781849696104</v>
      </c>
      <c r="C3018" s="1">
        <v>9781849696111</v>
      </c>
      <c r="D3018" s="2" t="s">
        <v>2896</v>
      </c>
      <c r="E3018" s="5">
        <v>41754</v>
      </c>
    </row>
    <row r="3019" spans="2:5">
      <c r="B3019" s="1">
        <v>9781849699778</v>
      </c>
      <c r="C3019" s="1">
        <v>9781849699785</v>
      </c>
      <c r="D3019" s="2" t="s">
        <v>2897</v>
      </c>
      <c r="E3019" s="5">
        <v>41754</v>
      </c>
    </row>
    <row r="3020" spans="2:5">
      <c r="B3020" s="1">
        <v>9781783983209</v>
      </c>
      <c r="C3020" s="1">
        <v>9781783983216</v>
      </c>
      <c r="D3020" s="2" t="s">
        <v>2898</v>
      </c>
      <c r="E3020" s="5">
        <v>41754</v>
      </c>
    </row>
    <row r="3021" spans="2:5">
      <c r="B3021" s="1">
        <v>9781782172413</v>
      </c>
      <c r="C3021" s="1">
        <v>9781782172420</v>
      </c>
      <c r="D3021" s="2" t="s">
        <v>2899</v>
      </c>
      <c r="E3021" s="5">
        <v>41754</v>
      </c>
    </row>
    <row r="3022" spans="2:5">
      <c r="B3022" s="1">
        <v>9781783980048</v>
      </c>
      <c r="C3022" s="1">
        <v>9781783980055</v>
      </c>
      <c r="D3022" s="2" t="s">
        <v>2900</v>
      </c>
      <c r="E3022" s="5">
        <v>41754</v>
      </c>
    </row>
    <row r="3023" spans="2:5">
      <c r="B3023" s="1">
        <v>9781783981465</v>
      </c>
      <c r="C3023" s="1">
        <v>9781783981472</v>
      </c>
      <c r="D3023" s="2" t="s">
        <v>2901</v>
      </c>
      <c r="E3023" s="5">
        <v>41753</v>
      </c>
    </row>
    <row r="3024" spans="2:5">
      <c r="B3024" s="1">
        <v>9781783980529</v>
      </c>
      <c r="C3024" s="1">
        <v>9781783980536</v>
      </c>
      <c r="D3024" s="2" t="s">
        <v>2902</v>
      </c>
      <c r="E3024" s="5">
        <v>41753</v>
      </c>
    </row>
    <row r="3025" spans="2:5">
      <c r="B3025" s="1">
        <v>9781783284351</v>
      </c>
      <c r="C3025" s="1">
        <v>9781783284368</v>
      </c>
      <c r="D3025" s="2" t="s">
        <v>2903</v>
      </c>
      <c r="E3025" s="5">
        <v>41753</v>
      </c>
    </row>
    <row r="3026" spans="2:5">
      <c r="B3026" s="1">
        <v>9781783550975</v>
      </c>
      <c r="C3026" s="1">
        <v>9781783550982</v>
      </c>
      <c r="D3026" s="2" t="s">
        <v>2904</v>
      </c>
      <c r="E3026" s="5">
        <v>41753</v>
      </c>
    </row>
    <row r="3027" spans="2:5">
      <c r="B3027" s="1">
        <v>9781782172673</v>
      </c>
      <c r="C3027" s="1">
        <v>9781782172680</v>
      </c>
      <c r="D3027" s="2" t="s">
        <v>2905</v>
      </c>
      <c r="E3027" s="5">
        <v>41753</v>
      </c>
    </row>
    <row r="3028" spans="2:5">
      <c r="B3028" s="1">
        <v>9781849697668</v>
      </c>
      <c r="C3028" s="1">
        <v>9781849697675</v>
      </c>
      <c r="D3028" s="2" t="s">
        <v>2906</v>
      </c>
      <c r="E3028" s="5">
        <v>41753</v>
      </c>
    </row>
    <row r="3029" spans="2:5">
      <c r="B3029" s="1">
        <v>9781782177227</v>
      </c>
      <c r="C3029" s="1">
        <v>9781782177234</v>
      </c>
      <c r="D3029" s="2" t="s">
        <v>2907</v>
      </c>
      <c r="E3029" s="5">
        <v>41753</v>
      </c>
    </row>
    <row r="3030" spans="2:5">
      <c r="B3030" s="1">
        <v>9781783285952</v>
      </c>
      <c r="C3030" s="1">
        <v>9781783285969</v>
      </c>
      <c r="D3030" s="2" t="s">
        <v>2908</v>
      </c>
      <c r="E3030" s="5">
        <v>41752</v>
      </c>
    </row>
    <row r="3031" spans="2:5">
      <c r="B3031" s="1">
        <v>9781783280971</v>
      </c>
      <c r="C3031" s="1">
        <v>9781783280988</v>
      </c>
      <c r="D3031" s="2" t="s">
        <v>2909</v>
      </c>
      <c r="E3031" s="5">
        <v>41751</v>
      </c>
    </row>
    <row r="3032" spans="2:5">
      <c r="B3032" s="1">
        <v>9781849689762</v>
      </c>
      <c r="C3032" s="1">
        <v>9781849689779</v>
      </c>
      <c r="D3032" s="2" t="s">
        <v>2910</v>
      </c>
      <c r="E3032" s="5">
        <v>41751</v>
      </c>
    </row>
    <row r="3033" spans="2:5">
      <c r="B3033" s="1">
        <v>9781783288687</v>
      </c>
      <c r="C3033" s="1">
        <v>9781783288694</v>
      </c>
      <c r="D3033" s="2" t="s">
        <v>2911</v>
      </c>
      <c r="E3033" s="5">
        <v>41750</v>
      </c>
    </row>
    <row r="3034" spans="2:5">
      <c r="B3034" s="1">
        <v>9781783280773</v>
      </c>
      <c r="C3034" s="1">
        <v>9781783280780</v>
      </c>
      <c r="D3034" s="2" t="s">
        <v>2912</v>
      </c>
      <c r="E3034" s="5">
        <v>41750</v>
      </c>
    </row>
    <row r="3035" spans="2:5">
      <c r="B3035" s="1">
        <v>9781782174172</v>
      </c>
      <c r="C3035" s="1">
        <v>9781782174189</v>
      </c>
      <c r="D3035" s="2" t="s">
        <v>2913</v>
      </c>
      <c r="E3035" s="5">
        <v>41750</v>
      </c>
    </row>
    <row r="3036" spans="2:5">
      <c r="B3036" s="1">
        <v>9781783286812</v>
      </c>
      <c r="C3036" s="1">
        <v>9781783286829</v>
      </c>
      <c r="D3036" s="2" t="s">
        <v>339</v>
      </c>
      <c r="E3036" s="5">
        <v>41746</v>
      </c>
    </row>
    <row r="3037" spans="2:5">
      <c r="B3037" s="1">
        <v>9781783285556</v>
      </c>
      <c r="C3037" s="1">
        <v>9781783285563</v>
      </c>
      <c r="D3037" s="2" t="s">
        <v>2914</v>
      </c>
      <c r="E3037" s="5">
        <v>41746</v>
      </c>
    </row>
    <row r="3038" spans="2:5">
      <c r="B3038" s="1">
        <v>9781849696623</v>
      </c>
      <c r="C3038" s="1">
        <v>9781849696630</v>
      </c>
      <c r="D3038" s="2" t="s">
        <v>2915</v>
      </c>
      <c r="E3038" s="5">
        <v>41745</v>
      </c>
    </row>
    <row r="3039" spans="2:5">
      <c r="B3039" s="1">
        <v>9781783287352</v>
      </c>
      <c r="C3039" s="1">
        <v>9781783287369</v>
      </c>
      <c r="D3039" s="2" t="s">
        <v>2916</v>
      </c>
      <c r="E3039" s="5">
        <v>41745</v>
      </c>
    </row>
    <row r="3040" spans="2:5">
      <c r="B3040" s="1">
        <v>9781782160724</v>
      </c>
      <c r="C3040" s="1">
        <v>9781782160731</v>
      </c>
      <c r="D3040" s="2" t="s">
        <v>2917</v>
      </c>
      <c r="E3040" s="5">
        <v>41744</v>
      </c>
    </row>
    <row r="3041" spans="2:5">
      <c r="B3041" s="1">
        <v>9781783550258</v>
      </c>
      <c r="C3041" s="1">
        <v>9781783550265</v>
      </c>
      <c r="D3041" s="2" t="s">
        <v>2918</v>
      </c>
      <c r="E3041" s="5">
        <v>41740</v>
      </c>
    </row>
    <row r="3042" spans="2:5">
      <c r="B3042" s="1">
        <v>9781783282371</v>
      </c>
      <c r="C3042" s="1">
        <v>9781783282388</v>
      </c>
      <c r="D3042" s="2" t="s">
        <v>2919</v>
      </c>
      <c r="E3042" s="5">
        <v>41740</v>
      </c>
    </row>
    <row r="3043" spans="2:5">
      <c r="B3043" s="1">
        <v>9781783286294</v>
      </c>
      <c r="C3043" s="1">
        <v>9781783286300</v>
      </c>
      <c r="D3043" s="2" t="s">
        <v>2920</v>
      </c>
      <c r="E3043" s="5">
        <v>41739</v>
      </c>
    </row>
    <row r="3044" spans="2:5">
      <c r="B3044" s="1">
        <v>9781849519489</v>
      </c>
      <c r="C3044" s="1">
        <v>9781849519496</v>
      </c>
      <c r="D3044" s="2" t="s">
        <v>2921</v>
      </c>
      <c r="E3044" s="5">
        <v>41736</v>
      </c>
    </row>
    <row r="3045" spans="2:5">
      <c r="B3045" s="1">
        <v>9781782166580</v>
      </c>
      <c r="C3045" s="1">
        <v>9781782166597</v>
      </c>
      <c r="D3045" s="2" t="s">
        <v>2922</v>
      </c>
      <c r="E3045" s="5">
        <v>41736</v>
      </c>
    </row>
    <row r="3046" spans="2:5">
      <c r="B3046" s="1">
        <v>9781849689229</v>
      </c>
      <c r="C3046" s="1">
        <v>9781849689236</v>
      </c>
      <c r="D3046" s="2" t="s">
        <v>2923</v>
      </c>
      <c r="E3046" s="5">
        <v>41724</v>
      </c>
    </row>
    <row r="3047" spans="2:5">
      <c r="B3047" s="1">
        <v>9781783983247</v>
      </c>
      <c r="C3047" s="1">
        <v>9781783983254</v>
      </c>
      <c r="D3047" s="2" t="s">
        <v>2924</v>
      </c>
      <c r="E3047" s="5">
        <v>41724</v>
      </c>
    </row>
    <row r="3048" spans="2:5">
      <c r="B3048" s="1">
        <v>9781849517065</v>
      </c>
      <c r="C3048" s="1">
        <v>9781849517072</v>
      </c>
      <c r="D3048" s="2" t="s">
        <v>2925</v>
      </c>
      <c r="E3048" s="5">
        <v>41724</v>
      </c>
    </row>
    <row r="3049" spans="2:5">
      <c r="B3049" s="1">
        <v>9781782170068</v>
      </c>
      <c r="C3049" s="1">
        <v>9781782170075</v>
      </c>
      <c r="D3049" s="2" t="s">
        <v>2926</v>
      </c>
      <c r="E3049" s="5">
        <v>41724</v>
      </c>
    </row>
    <row r="3050" spans="2:5">
      <c r="B3050" s="1">
        <v>9781782176725</v>
      </c>
      <c r="C3050" s="1">
        <v>9781782176732</v>
      </c>
      <c r="D3050" s="2" t="s">
        <v>2927</v>
      </c>
      <c r="E3050" s="5">
        <v>41724</v>
      </c>
    </row>
    <row r="3051" spans="2:5">
      <c r="B3051" s="1">
        <v>9781849513463</v>
      </c>
      <c r="C3051" s="1">
        <v>9781849513470</v>
      </c>
      <c r="D3051" s="2" t="s">
        <v>2928</v>
      </c>
      <c r="E3051" s="5">
        <v>41724</v>
      </c>
    </row>
    <row r="3052" spans="2:5">
      <c r="B3052" s="1">
        <v>9781782168294</v>
      </c>
      <c r="C3052" s="1">
        <v>9781782168300</v>
      </c>
      <c r="D3052" s="2" t="s">
        <v>2929</v>
      </c>
      <c r="E3052" s="5">
        <v>41724</v>
      </c>
    </row>
    <row r="3053" spans="2:5">
      <c r="B3053" s="1">
        <v>9781782176886</v>
      </c>
      <c r="C3053" s="1">
        <v>9781782176893</v>
      </c>
      <c r="D3053" s="2" t="s">
        <v>2930</v>
      </c>
      <c r="E3053" s="5">
        <v>41724</v>
      </c>
    </row>
    <row r="3054" spans="2:5">
      <c r="B3054" s="1">
        <v>9781782177401</v>
      </c>
      <c r="C3054" s="1">
        <v>9781782177418</v>
      </c>
      <c r="D3054" s="2" t="s">
        <v>2931</v>
      </c>
      <c r="E3054" s="5">
        <v>41724</v>
      </c>
    </row>
    <row r="3055" spans="2:5">
      <c r="B3055" s="1">
        <v>9781849513265</v>
      </c>
      <c r="C3055" s="1">
        <v>9781849513272</v>
      </c>
      <c r="D3055" s="2" t="s">
        <v>2932</v>
      </c>
      <c r="E3055" s="5">
        <v>41724</v>
      </c>
    </row>
    <row r="3056" spans="2:5">
      <c r="B3056" s="1">
        <v>9781849515849</v>
      </c>
      <c r="C3056" s="1">
        <v>9781849515856</v>
      </c>
      <c r="D3056" s="2" t="s">
        <v>2933</v>
      </c>
      <c r="E3056" s="5">
        <v>41724</v>
      </c>
    </row>
    <row r="3057" spans="2:5">
      <c r="B3057" s="1">
        <v>9781783288984</v>
      </c>
      <c r="C3057" s="1">
        <v>9781783288991</v>
      </c>
      <c r="D3057" s="2" t="s">
        <v>2934</v>
      </c>
      <c r="E3057" s="5">
        <v>41724</v>
      </c>
    </row>
    <row r="3058" spans="2:5">
      <c r="B3058" s="1">
        <v>9781783559381</v>
      </c>
      <c r="C3058" s="1">
        <v>9781783559398</v>
      </c>
      <c r="D3058" s="2" t="s">
        <v>2935</v>
      </c>
      <c r="E3058" s="5">
        <v>41724</v>
      </c>
    </row>
    <row r="3059" spans="2:5">
      <c r="B3059" s="1">
        <v>9781783550654</v>
      </c>
      <c r="C3059" s="1">
        <v>9781783550661</v>
      </c>
      <c r="D3059" s="2" t="s">
        <v>2936</v>
      </c>
      <c r="E3059" s="5">
        <v>41724</v>
      </c>
    </row>
    <row r="3060" spans="2:5">
      <c r="B3060" s="1">
        <v>9781783286355</v>
      </c>
      <c r="C3060" s="1">
        <v>9781783286362</v>
      </c>
      <c r="D3060" s="2" t="s">
        <v>2937</v>
      </c>
      <c r="E3060" s="5">
        <v>41724</v>
      </c>
    </row>
    <row r="3061" spans="2:5">
      <c r="B3061" s="1">
        <v>9781783281770</v>
      </c>
      <c r="C3061" s="1">
        <v>9781783281787</v>
      </c>
      <c r="D3061" s="2" t="s">
        <v>2938</v>
      </c>
      <c r="E3061" s="5">
        <v>41723</v>
      </c>
    </row>
    <row r="3062" spans="2:5">
      <c r="B3062" s="1">
        <v>9781783287192</v>
      </c>
      <c r="C3062" s="1">
        <v>9781783287208</v>
      </c>
      <c r="D3062" s="2" t="s">
        <v>2939</v>
      </c>
      <c r="E3062" s="5">
        <v>41723</v>
      </c>
    </row>
    <row r="3063" spans="2:5">
      <c r="B3063" s="1">
        <v>9781782163527</v>
      </c>
      <c r="C3063" s="1">
        <v>9781782163534</v>
      </c>
      <c r="D3063" s="2" t="s">
        <v>2940</v>
      </c>
      <c r="E3063" s="5">
        <v>41723</v>
      </c>
    </row>
    <row r="3064" spans="2:5">
      <c r="B3064" s="1">
        <v>9781782164821</v>
      </c>
      <c r="C3064" s="1">
        <v>9781782164838</v>
      </c>
      <c r="D3064" s="2" t="s">
        <v>2941</v>
      </c>
      <c r="E3064" s="5">
        <v>41723</v>
      </c>
    </row>
    <row r="3065" spans="2:5">
      <c r="B3065" s="1">
        <v>9781849693424</v>
      </c>
      <c r="C3065" s="1">
        <v>9781849693431</v>
      </c>
      <c r="D3065" s="2" t="s">
        <v>2942</v>
      </c>
      <c r="E3065" s="5">
        <v>41723</v>
      </c>
    </row>
    <row r="3066" spans="2:5">
      <c r="B3066" s="1">
        <v>9781783982226</v>
      </c>
      <c r="C3066" s="1">
        <v>9781783982233</v>
      </c>
      <c r="D3066" s="2" t="s">
        <v>2943</v>
      </c>
      <c r="E3066" s="5">
        <v>41723</v>
      </c>
    </row>
    <row r="3067" spans="2:5">
      <c r="B3067" s="1">
        <v>9781782172185</v>
      </c>
      <c r="C3067" s="1">
        <v>9781782172192</v>
      </c>
      <c r="D3067" s="2" t="s">
        <v>2944</v>
      </c>
      <c r="E3067" s="5">
        <v>41719</v>
      </c>
    </row>
    <row r="3068" spans="2:5">
      <c r="B3068" s="1">
        <v>9781782168416</v>
      </c>
      <c r="C3068" s="1">
        <v>9781782168423</v>
      </c>
      <c r="D3068" s="2" t="s">
        <v>2945</v>
      </c>
      <c r="E3068" s="5">
        <v>41719</v>
      </c>
    </row>
    <row r="3069" spans="2:5">
      <c r="B3069" s="1">
        <v>9781783288649</v>
      </c>
      <c r="C3069" s="1">
        <v>9781783288656</v>
      </c>
      <c r="D3069" s="2" t="s">
        <v>2946</v>
      </c>
      <c r="E3069" s="5">
        <v>41719</v>
      </c>
    </row>
    <row r="3070" spans="2:5">
      <c r="B3070" s="1">
        <v>9781783283613</v>
      </c>
      <c r="C3070" s="1">
        <v>9781783283620</v>
      </c>
      <c r="D3070" s="2" t="s">
        <v>2947</v>
      </c>
      <c r="E3070" s="5">
        <v>41719</v>
      </c>
    </row>
    <row r="3071" spans="2:5">
      <c r="B3071" s="1">
        <v>9781783284399</v>
      </c>
      <c r="C3071" s="1">
        <v>9781783284405</v>
      </c>
      <c r="D3071" s="2" t="s">
        <v>2948</v>
      </c>
      <c r="E3071" s="5">
        <v>41718</v>
      </c>
    </row>
    <row r="3072" spans="2:5">
      <c r="B3072" s="1">
        <v>9781783559688</v>
      </c>
      <c r="C3072" s="1">
        <v>9781783559695</v>
      </c>
      <c r="D3072" s="2" t="s">
        <v>2949</v>
      </c>
      <c r="E3072" s="5">
        <v>41718</v>
      </c>
    </row>
    <row r="3073" spans="2:5">
      <c r="B3073" s="1">
        <v>9781782172376</v>
      </c>
      <c r="C3073" s="1">
        <v>9781782172383</v>
      </c>
      <c r="D3073" s="2" t="s">
        <v>2950</v>
      </c>
      <c r="E3073" s="5">
        <v>41718</v>
      </c>
    </row>
    <row r="3074" spans="2:5">
      <c r="B3074" s="1">
        <v>9781783559022</v>
      </c>
      <c r="C3074" s="1">
        <v>9781783559039</v>
      </c>
      <c r="D3074" s="2" t="s">
        <v>2951</v>
      </c>
      <c r="E3074" s="5">
        <v>41718</v>
      </c>
    </row>
    <row r="3075" spans="2:5">
      <c r="B3075" s="1">
        <v>9781849693226</v>
      </c>
      <c r="C3075" s="1">
        <v>9781849693233</v>
      </c>
      <c r="D3075" s="2" t="s">
        <v>2952</v>
      </c>
      <c r="E3075" s="5">
        <v>41717</v>
      </c>
    </row>
    <row r="3076" spans="2:5">
      <c r="B3076" s="1">
        <v>9781783288748</v>
      </c>
      <c r="C3076" s="1">
        <v>9781783288755</v>
      </c>
      <c r="D3076" s="2" t="s">
        <v>2953</v>
      </c>
      <c r="E3076" s="5">
        <v>41717</v>
      </c>
    </row>
    <row r="3077" spans="2:5">
      <c r="B3077" s="1">
        <v>9781849692564</v>
      </c>
      <c r="C3077" s="1">
        <v>9781849692571</v>
      </c>
      <c r="D3077" s="2" t="s">
        <v>2954</v>
      </c>
      <c r="E3077" s="5">
        <v>41716</v>
      </c>
    </row>
    <row r="3078" spans="2:5">
      <c r="B3078" s="1">
        <v>9781782171720</v>
      </c>
      <c r="C3078" s="1">
        <v>9781782171737</v>
      </c>
      <c r="D3078" s="2" t="s">
        <v>2955</v>
      </c>
      <c r="E3078" s="5">
        <v>41716</v>
      </c>
    </row>
    <row r="3079" spans="2:5">
      <c r="B3079" s="1">
        <v>9781782171966</v>
      </c>
      <c r="C3079" s="1">
        <v>9781782171973</v>
      </c>
      <c r="D3079" s="2" t="s">
        <v>2956</v>
      </c>
      <c r="E3079" s="5">
        <v>41715</v>
      </c>
    </row>
    <row r="3080" spans="2:5">
      <c r="B3080" s="1">
        <v>9781782172109</v>
      </c>
      <c r="C3080" s="1">
        <v>9781782172116</v>
      </c>
      <c r="D3080" s="2" t="s">
        <v>2957</v>
      </c>
      <c r="E3080" s="5">
        <v>41708</v>
      </c>
    </row>
    <row r="3081" spans="2:5">
      <c r="B3081" s="1">
        <v>9781849689908</v>
      </c>
      <c r="C3081" s="1">
        <v>9781849689915</v>
      </c>
      <c r="D3081" s="2" t="s">
        <v>2958</v>
      </c>
      <c r="E3081" s="5">
        <v>41694</v>
      </c>
    </row>
    <row r="3082" spans="2:5">
      <c r="B3082" s="1">
        <v>9781782177883</v>
      </c>
      <c r="C3082" s="1">
        <v>9781782177890</v>
      </c>
      <c r="D3082" s="2" t="s">
        <v>2959</v>
      </c>
      <c r="E3082" s="5">
        <v>41694</v>
      </c>
    </row>
    <row r="3083" spans="2:5">
      <c r="B3083" s="1">
        <v>9781849694322</v>
      </c>
      <c r="C3083" s="1">
        <v>9781849694339</v>
      </c>
      <c r="D3083" s="2" t="s">
        <v>2960</v>
      </c>
      <c r="E3083" s="5">
        <v>41691</v>
      </c>
    </row>
    <row r="3084" spans="2:5">
      <c r="B3084" s="1">
        <v>9781783552177</v>
      </c>
      <c r="C3084" s="1">
        <v>9781783552184</v>
      </c>
      <c r="D3084" s="2" t="s">
        <v>2961</v>
      </c>
      <c r="E3084" s="5">
        <v>41691</v>
      </c>
    </row>
    <row r="3085" spans="2:5">
      <c r="B3085" s="1">
        <v>9781782169499</v>
      </c>
      <c r="C3085" s="1">
        <v>9781782169505</v>
      </c>
      <c r="D3085" s="2" t="s">
        <v>2962</v>
      </c>
      <c r="E3085" s="5">
        <v>41691</v>
      </c>
    </row>
    <row r="3086" spans="2:5">
      <c r="B3086" s="1">
        <v>9781782164524</v>
      </c>
      <c r="C3086" s="1">
        <v>9781782164531</v>
      </c>
      <c r="D3086" s="2" t="s">
        <v>2963</v>
      </c>
      <c r="E3086" s="5">
        <v>41691</v>
      </c>
    </row>
    <row r="3087" spans="2:5">
      <c r="B3087" s="1">
        <v>9781783285655</v>
      </c>
      <c r="C3087" s="1">
        <v>9781783285662</v>
      </c>
      <c r="D3087" s="2" t="s">
        <v>2964</v>
      </c>
      <c r="E3087" s="5">
        <v>41691</v>
      </c>
    </row>
    <row r="3088" spans="2:5">
      <c r="B3088" s="1">
        <v>9781783283156</v>
      </c>
      <c r="C3088" s="1">
        <v>9781783283163</v>
      </c>
      <c r="D3088" s="2" t="s">
        <v>2965</v>
      </c>
      <c r="E3088" s="5">
        <v>41691</v>
      </c>
    </row>
    <row r="3089" spans="2:5">
      <c r="B3089" s="1">
        <v>9781783280896</v>
      </c>
      <c r="C3089" s="1">
        <v>9781783280902</v>
      </c>
      <c r="D3089" s="2" t="s">
        <v>2966</v>
      </c>
      <c r="E3089" s="5">
        <v>41691</v>
      </c>
    </row>
    <row r="3090" spans="2:5">
      <c r="B3090" s="1">
        <v>9781783559886</v>
      </c>
      <c r="C3090" s="1">
        <v>9781783559893</v>
      </c>
      <c r="D3090" s="2" t="s">
        <v>2967</v>
      </c>
      <c r="E3090" s="5">
        <v>41691</v>
      </c>
    </row>
    <row r="3091" spans="2:5">
      <c r="B3091" s="1">
        <v>9781849699631</v>
      </c>
      <c r="C3091" s="1">
        <v>9781849699648</v>
      </c>
      <c r="D3091" s="2" t="s">
        <v>2968</v>
      </c>
      <c r="E3091" s="5">
        <v>41691</v>
      </c>
    </row>
    <row r="3092" spans="2:5">
      <c r="B3092" s="1">
        <v>9781849697569</v>
      </c>
      <c r="C3092" s="1">
        <v>9781849697576</v>
      </c>
      <c r="D3092" s="2" t="s">
        <v>2969</v>
      </c>
      <c r="E3092" s="5">
        <v>41691</v>
      </c>
    </row>
    <row r="3093" spans="2:5">
      <c r="B3093" s="1">
        <v>9781782168355</v>
      </c>
      <c r="C3093" s="1">
        <v>9781782168362</v>
      </c>
      <c r="D3093" s="2" t="s">
        <v>2970</v>
      </c>
      <c r="E3093" s="5">
        <v>41691</v>
      </c>
    </row>
    <row r="3094" spans="2:5">
      <c r="B3094" s="1">
        <v>9781782176527</v>
      </c>
      <c r="C3094" s="1">
        <v>9781782176534</v>
      </c>
      <c r="D3094" s="2" t="s">
        <v>2971</v>
      </c>
      <c r="E3094" s="5">
        <v>41691</v>
      </c>
    </row>
    <row r="3095" spans="2:5">
      <c r="B3095" s="1">
        <v>9781783281992</v>
      </c>
      <c r="C3095" s="1">
        <v>9781783282005</v>
      </c>
      <c r="D3095" s="2" t="s">
        <v>2972</v>
      </c>
      <c r="E3095" s="5">
        <v>41691</v>
      </c>
    </row>
    <row r="3096" spans="2:5">
      <c r="B3096" s="1">
        <v>9781782177609</v>
      </c>
      <c r="C3096" s="1">
        <v>9781782177616</v>
      </c>
      <c r="D3096" s="2" t="s">
        <v>2973</v>
      </c>
      <c r="E3096" s="5">
        <v>41691</v>
      </c>
    </row>
    <row r="3097" spans="2:5">
      <c r="B3097" s="1">
        <v>9781849695923</v>
      </c>
      <c r="C3097" s="1">
        <v>9781849695930</v>
      </c>
      <c r="D3097" s="2" t="s">
        <v>2974</v>
      </c>
      <c r="E3097" s="5">
        <v>41691</v>
      </c>
    </row>
    <row r="3098" spans="2:5">
      <c r="B3098" s="1">
        <v>9781782170921</v>
      </c>
      <c r="C3098" s="1">
        <v>9781782170938</v>
      </c>
      <c r="D3098" s="2" t="s">
        <v>2975</v>
      </c>
      <c r="E3098" s="5">
        <v>41691</v>
      </c>
    </row>
    <row r="3099" spans="2:5">
      <c r="B3099" s="1">
        <v>9781783282975</v>
      </c>
      <c r="C3099" s="1">
        <v>9781783282982</v>
      </c>
      <c r="D3099" s="2" t="s">
        <v>2976</v>
      </c>
      <c r="E3099" s="5">
        <v>41690</v>
      </c>
    </row>
    <row r="3100" spans="2:5">
      <c r="B3100" s="1">
        <v>9781782163329</v>
      </c>
      <c r="C3100" s="1">
        <v>9781782163336</v>
      </c>
      <c r="D3100" s="2" t="s">
        <v>2977</v>
      </c>
      <c r="E3100" s="5">
        <v>41690</v>
      </c>
    </row>
    <row r="3101" spans="2:5">
      <c r="B3101" s="1">
        <v>9781782172147</v>
      </c>
      <c r="C3101" s="1">
        <v>9781782172154</v>
      </c>
      <c r="D3101" s="2" t="s">
        <v>2978</v>
      </c>
      <c r="E3101" s="5">
        <v>41690</v>
      </c>
    </row>
    <row r="3102" spans="2:5">
      <c r="B3102" s="1">
        <v>9781783980260</v>
      </c>
      <c r="C3102" s="1">
        <v>9781783980277</v>
      </c>
      <c r="D3102" s="2" t="s">
        <v>2979</v>
      </c>
      <c r="E3102" s="5">
        <v>41690</v>
      </c>
    </row>
    <row r="3103" spans="2:5">
      <c r="B3103" s="1">
        <v>9781849698702</v>
      </c>
      <c r="C3103" s="1">
        <v>9781849698719</v>
      </c>
      <c r="D3103" s="2" t="s">
        <v>2980</v>
      </c>
      <c r="E3103" s="5">
        <v>41690</v>
      </c>
    </row>
    <row r="3104" spans="2:5">
      <c r="B3104" s="1">
        <v>9781782176961</v>
      </c>
      <c r="C3104" s="1">
        <v>9781782176978</v>
      </c>
      <c r="D3104" s="2" t="s">
        <v>2981</v>
      </c>
      <c r="E3104" s="5">
        <v>41689</v>
      </c>
    </row>
    <row r="3105" spans="2:5">
      <c r="B3105" s="1">
        <v>9781849697965</v>
      </c>
      <c r="C3105" s="1">
        <v>9781849697972</v>
      </c>
      <c r="D3105" s="2" t="s">
        <v>2982</v>
      </c>
      <c r="E3105" s="5">
        <v>41689</v>
      </c>
    </row>
    <row r="3106" spans="2:5">
      <c r="B3106" s="1">
        <v>9781783289530</v>
      </c>
      <c r="C3106" s="1">
        <v>9781783289547</v>
      </c>
      <c r="D3106" s="2" t="s">
        <v>2983</v>
      </c>
      <c r="E3106" s="5">
        <v>41689</v>
      </c>
    </row>
    <row r="3107" spans="2:5">
      <c r="B3107" s="1">
        <v>9781782176800</v>
      </c>
      <c r="C3107" s="1">
        <v>9781782176817</v>
      </c>
      <c r="D3107" s="2" t="s">
        <v>2984</v>
      </c>
      <c r="E3107" s="5">
        <v>41689</v>
      </c>
    </row>
    <row r="3108" spans="2:5">
      <c r="B3108" s="1">
        <v>9781783980628</v>
      </c>
      <c r="C3108" s="1">
        <v>9781783980635</v>
      </c>
      <c r="D3108" s="2" t="s">
        <v>2985</v>
      </c>
      <c r="E3108" s="5">
        <v>41689</v>
      </c>
    </row>
    <row r="3109" spans="2:5">
      <c r="B3109" s="1">
        <v>9781782170464</v>
      </c>
      <c r="C3109" s="1">
        <v>9781782170471</v>
      </c>
      <c r="D3109" s="2" t="s">
        <v>2986</v>
      </c>
      <c r="E3109" s="5">
        <v>41689</v>
      </c>
    </row>
    <row r="3110" spans="2:5">
      <c r="B3110" s="1">
        <v>9781782171508</v>
      </c>
      <c r="C3110" s="1">
        <v>9781782171515</v>
      </c>
      <c r="D3110" s="2" t="s">
        <v>2987</v>
      </c>
      <c r="E3110" s="5">
        <v>41689</v>
      </c>
    </row>
    <row r="3111" spans="2:5">
      <c r="B3111" s="1">
        <v>9781849698467</v>
      </c>
      <c r="C3111" s="1">
        <v>9781849698474</v>
      </c>
      <c r="D3111" s="2" t="s">
        <v>2988</v>
      </c>
      <c r="E3111" s="5">
        <v>41688</v>
      </c>
    </row>
    <row r="3112" spans="2:5">
      <c r="B3112" s="1">
        <v>9781782170167</v>
      </c>
      <c r="C3112" s="1">
        <v>9781782170174</v>
      </c>
      <c r="D3112" s="2" t="s">
        <v>2989</v>
      </c>
      <c r="E3112" s="5">
        <v>41684</v>
      </c>
    </row>
    <row r="3113" spans="2:5">
      <c r="B3113" s="1">
        <v>9781783284696</v>
      </c>
      <c r="C3113" s="1">
        <v>9781783284702</v>
      </c>
      <c r="D3113" s="2" t="s">
        <v>2990</v>
      </c>
      <c r="E3113" s="5">
        <v>41680</v>
      </c>
    </row>
    <row r="3114" spans="2:5">
      <c r="B3114" s="1">
        <v>9781782177463</v>
      </c>
      <c r="C3114" s="1">
        <v>9781782177470</v>
      </c>
      <c r="D3114" s="2" t="s">
        <v>2991</v>
      </c>
      <c r="E3114" s="5">
        <v>41663</v>
      </c>
    </row>
    <row r="3115" spans="2:5">
      <c r="B3115" s="1">
        <v>9781849697989</v>
      </c>
      <c r="C3115" s="1">
        <v>9781849697996</v>
      </c>
      <c r="D3115" s="2" t="s">
        <v>2992</v>
      </c>
      <c r="E3115" s="5">
        <v>41663</v>
      </c>
    </row>
    <row r="3116" spans="2:5">
      <c r="B3116" s="1">
        <v>9781783558667</v>
      </c>
      <c r="C3116" s="1">
        <v>9781783558674</v>
      </c>
      <c r="D3116" s="2" t="s">
        <v>2993</v>
      </c>
      <c r="E3116" s="5">
        <v>41663</v>
      </c>
    </row>
    <row r="3117" spans="2:5">
      <c r="B3117" s="1">
        <v>9781782177364</v>
      </c>
      <c r="C3117" s="1">
        <v>9781782177371</v>
      </c>
      <c r="D3117" s="2" t="s">
        <v>2994</v>
      </c>
      <c r="E3117" s="5">
        <v>41663</v>
      </c>
    </row>
    <row r="3118" spans="2:5">
      <c r="B3118" s="1">
        <v>9781783287673</v>
      </c>
      <c r="C3118" s="1">
        <v>9781783287680</v>
      </c>
      <c r="D3118" s="2" t="s">
        <v>2995</v>
      </c>
      <c r="E3118" s="5">
        <v>41663</v>
      </c>
    </row>
    <row r="3119" spans="2:5">
      <c r="B3119" s="1">
        <v>9781782168850</v>
      </c>
      <c r="C3119" s="1">
        <v>9781782168867</v>
      </c>
      <c r="D3119" s="2" t="s">
        <v>2996</v>
      </c>
      <c r="E3119" s="5">
        <v>41663</v>
      </c>
    </row>
    <row r="3120" spans="2:5">
      <c r="B3120" s="1">
        <v>9781783289554</v>
      </c>
      <c r="C3120" s="1">
        <v>9781783289561</v>
      </c>
      <c r="D3120" s="2" t="s">
        <v>2997</v>
      </c>
      <c r="E3120" s="5">
        <v>41663</v>
      </c>
    </row>
    <row r="3121" spans="2:5">
      <c r="B3121" s="1">
        <v>9781783288809</v>
      </c>
      <c r="C3121" s="1">
        <v>9781783288816</v>
      </c>
      <c r="D3121" s="2" t="s">
        <v>2998</v>
      </c>
      <c r="E3121" s="5">
        <v>41663</v>
      </c>
    </row>
    <row r="3122" spans="2:5">
      <c r="B3122" s="1">
        <v>9781849687027</v>
      </c>
      <c r="C3122" s="1">
        <v>9781849687034</v>
      </c>
      <c r="D3122" s="2" t="s">
        <v>2999</v>
      </c>
      <c r="E3122" s="5">
        <v>41663</v>
      </c>
    </row>
    <row r="3123" spans="2:5">
      <c r="B3123" s="1">
        <v>9781782176701</v>
      </c>
      <c r="C3123" s="1">
        <v>9781782176718</v>
      </c>
      <c r="D3123" s="2" t="s">
        <v>3000</v>
      </c>
      <c r="E3123" s="5">
        <v>41663</v>
      </c>
    </row>
    <row r="3124" spans="2:5">
      <c r="B3124" s="1">
        <v>9781783283576</v>
      </c>
      <c r="C3124" s="1">
        <v>9781783283583</v>
      </c>
      <c r="D3124" s="2" t="s">
        <v>3001</v>
      </c>
      <c r="E3124" s="5">
        <v>41663</v>
      </c>
    </row>
    <row r="3125" spans="2:5">
      <c r="B3125" s="1">
        <v>9781782177005</v>
      </c>
      <c r="C3125" s="1">
        <v>9781782177012</v>
      </c>
      <c r="D3125" s="2" t="s">
        <v>3002</v>
      </c>
      <c r="E3125" s="5">
        <v>41663</v>
      </c>
    </row>
    <row r="3126" spans="2:5">
      <c r="B3126" s="1">
        <v>9781849698542</v>
      </c>
      <c r="C3126" s="1">
        <v>9781849698559</v>
      </c>
      <c r="D3126" s="2" t="s">
        <v>3003</v>
      </c>
      <c r="E3126" s="5">
        <v>41663</v>
      </c>
    </row>
    <row r="3127" spans="2:5">
      <c r="B3127" s="1">
        <v>9781849518666</v>
      </c>
      <c r="C3127" s="1">
        <v>9781849518673</v>
      </c>
      <c r="D3127" s="2" t="s">
        <v>3004</v>
      </c>
      <c r="E3127" s="5">
        <v>41663</v>
      </c>
    </row>
    <row r="3128" spans="2:5">
      <c r="B3128" s="1">
        <v>9781849685221</v>
      </c>
      <c r="C3128" s="1">
        <v>9781849685238</v>
      </c>
      <c r="D3128" s="2" t="s">
        <v>3005</v>
      </c>
      <c r="E3128" s="5">
        <v>41663</v>
      </c>
    </row>
    <row r="3129" spans="2:5">
      <c r="B3129" s="1">
        <v>9781783550999</v>
      </c>
      <c r="C3129" s="1">
        <v>9781783551002</v>
      </c>
      <c r="D3129" s="2" t="s">
        <v>3006</v>
      </c>
      <c r="E3129" s="5">
        <v>41663</v>
      </c>
    </row>
    <row r="3130" spans="2:5">
      <c r="B3130" s="1">
        <v>9781783289431</v>
      </c>
      <c r="C3130" s="1">
        <v>9781783289448</v>
      </c>
      <c r="D3130" s="2" t="s">
        <v>3007</v>
      </c>
      <c r="E3130" s="5">
        <v>41663</v>
      </c>
    </row>
    <row r="3131" spans="2:5">
      <c r="B3131" s="1">
        <v>9781849698955</v>
      </c>
      <c r="C3131" s="1">
        <v>9781849698962</v>
      </c>
      <c r="D3131" s="2" t="s">
        <v>3008</v>
      </c>
      <c r="E3131" s="5">
        <v>41663</v>
      </c>
    </row>
    <row r="3132" spans="2:5">
      <c r="B3132" s="1">
        <v>9781849686587</v>
      </c>
      <c r="C3132" s="1">
        <v>9781849686594</v>
      </c>
      <c r="D3132" s="2" t="s">
        <v>3009</v>
      </c>
      <c r="E3132" s="5">
        <v>41662</v>
      </c>
    </row>
    <row r="3133" spans="2:5">
      <c r="B3133" s="1">
        <v>9781782171409</v>
      </c>
      <c r="C3133" s="1">
        <v>9781782171416</v>
      </c>
      <c r="D3133" s="2" t="s">
        <v>3010</v>
      </c>
      <c r="E3133" s="5">
        <v>41662</v>
      </c>
    </row>
    <row r="3134" spans="2:5">
      <c r="B3134" s="1">
        <v>9781783289639</v>
      </c>
      <c r="C3134" s="1">
        <v>9781783289646</v>
      </c>
      <c r="D3134" s="2" t="s">
        <v>3011</v>
      </c>
      <c r="E3134" s="5">
        <v>41662</v>
      </c>
    </row>
    <row r="3135" spans="2:5">
      <c r="B3135" s="1">
        <v>9781849698085</v>
      </c>
      <c r="C3135" s="1">
        <v>9781849698092</v>
      </c>
      <c r="D3135" s="2" t="s">
        <v>3012</v>
      </c>
      <c r="E3135" s="5">
        <v>41661</v>
      </c>
    </row>
    <row r="3136" spans="2:5">
      <c r="B3136" s="1">
        <v>9781782161127</v>
      </c>
      <c r="C3136" s="1">
        <v>9781782161134</v>
      </c>
      <c r="D3136" s="2" t="s">
        <v>3013</v>
      </c>
      <c r="E3136" s="5">
        <v>41660</v>
      </c>
    </row>
    <row r="3137" spans="2:5">
      <c r="B3137" s="1">
        <v>9781782177142</v>
      </c>
      <c r="C3137" s="1">
        <v>9781782177159</v>
      </c>
      <c r="D3137" s="2" t="s">
        <v>3014</v>
      </c>
      <c r="E3137" s="5">
        <v>41660</v>
      </c>
    </row>
    <row r="3138" spans="2:5">
      <c r="B3138" s="1">
        <v>9781783287031</v>
      </c>
      <c r="C3138" s="1">
        <v>9781783287048</v>
      </c>
      <c r="D3138" s="2" t="s">
        <v>3015</v>
      </c>
      <c r="E3138" s="5">
        <v>41659</v>
      </c>
    </row>
    <row r="3139" spans="2:5">
      <c r="B3139" s="1">
        <v>9781849697101</v>
      </c>
      <c r="C3139" s="1">
        <v>9781849697118</v>
      </c>
      <c r="D3139" s="2" t="s">
        <v>3016</v>
      </c>
      <c r="E3139" s="5">
        <v>41659</v>
      </c>
    </row>
    <row r="3140" spans="2:5">
      <c r="B3140" s="1">
        <v>9781782179856</v>
      </c>
      <c r="C3140" s="1">
        <v>9781782179863</v>
      </c>
      <c r="D3140" s="2" t="s">
        <v>3017</v>
      </c>
      <c r="E3140" s="5">
        <v>41659</v>
      </c>
    </row>
    <row r="3141" spans="2:5">
      <c r="B3141" s="1">
        <v>9781783551576</v>
      </c>
      <c r="C3141" s="1">
        <v>9781783551583</v>
      </c>
      <c r="D3141" s="2" t="s">
        <v>3018</v>
      </c>
      <c r="E3141" s="5">
        <v>41659</v>
      </c>
    </row>
    <row r="3142" spans="2:5">
      <c r="B3142" s="1">
        <v>9781782170426</v>
      </c>
      <c r="C3142" s="1">
        <v>9781782170433</v>
      </c>
      <c r="D3142" s="2" t="s">
        <v>3019</v>
      </c>
      <c r="E3142" s="5">
        <v>41656</v>
      </c>
    </row>
    <row r="3143" spans="2:5">
      <c r="B3143" s="1">
        <v>9781849688765</v>
      </c>
      <c r="C3143" s="1">
        <v>9781849688772</v>
      </c>
      <c r="D3143" s="2" t="s">
        <v>3020</v>
      </c>
      <c r="E3143" s="5">
        <v>41655</v>
      </c>
    </row>
    <row r="3144" spans="2:5">
      <c r="B3144" s="1">
        <v>9781782171928</v>
      </c>
      <c r="C3144" s="1">
        <v>9781782171935</v>
      </c>
      <c r="D3144" s="2" t="s">
        <v>3021</v>
      </c>
      <c r="E3144" s="5">
        <v>41655</v>
      </c>
    </row>
    <row r="3145" spans="2:5">
      <c r="B3145" s="1">
        <v>9781783281091</v>
      </c>
      <c r="C3145" s="1">
        <v>9781783281107</v>
      </c>
      <c r="D3145" s="2" t="s">
        <v>3022</v>
      </c>
      <c r="E3145" s="5">
        <v>41654</v>
      </c>
    </row>
    <row r="3146" spans="2:5">
      <c r="B3146" s="1">
        <v>9781783288571</v>
      </c>
      <c r="C3146" s="1">
        <v>9781783288588</v>
      </c>
      <c r="D3146" s="2" t="s">
        <v>3023</v>
      </c>
      <c r="E3146" s="5">
        <v>41654</v>
      </c>
    </row>
    <row r="3147" spans="2:5">
      <c r="B3147" s="1">
        <v>9781783282937</v>
      </c>
      <c r="C3147" s="1">
        <v>9781783282944</v>
      </c>
      <c r="D3147" s="2" t="s">
        <v>3024</v>
      </c>
      <c r="E3147" s="5">
        <v>41654</v>
      </c>
    </row>
    <row r="3148" spans="2:5">
      <c r="B3148" s="1">
        <v>9781783559169</v>
      </c>
      <c r="C3148" s="1">
        <v>9781783559176</v>
      </c>
      <c r="D3148" s="2" t="s">
        <v>3025</v>
      </c>
      <c r="E3148" s="5">
        <v>41653</v>
      </c>
    </row>
    <row r="3149" spans="2:5">
      <c r="B3149" s="1">
        <v>9781783284252</v>
      </c>
      <c r="C3149" s="1">
        <v>9781783284269</v>
      </c>
      <c r="D3149" s="2" t="s">
        <v>3026</v>
      </c>
      <c r="E3149" s="5">
        <v>41649</v>
      </c>
    </row>
    <row r="3150" spans="2:5">
      <c r="B3150" s="1">
        <v>9781849697422</v>
      </c>
      <c r="C3150" s="1">
        <v>9781849697439</v>
      </c>
      <c r="D3150" s="2" t="s">
        <v>3027</v>
      </c>
      <c r="E3150" s="5">
        <v>41641</v>
      </c>
    </row>
    <row r="3151" spans="2:5">
      <c r="B3151" s="1">
        <v>9781782168690</v>
      </c>
      <c r="C3151" s="1">
        <v>9781782168706</v>
      </c>
      <c r="D3151" s="2" t="s">
        <v>3028</v>
      </c>
      <c r="E3151" s="5">
        <v>41641</v>
      </c>
    </row>
    <row r="3152" spans="2:5">
      <c r="B3152" s="1">
        <v>9781783280216</v>
      </c>
      <c r="C3152" s="1">
        <v>9781783280223</v>
      </c>
      <c r="D3152" s="2" t="s">
        <v>3029</v>
      </c>
      <c r="E3152" s="5">
        <v>41634</v>
      </c>
    </row>
    <row r="3153" spans="2:5">
      <c r="B3153" s="1">
        <v>9781849689809</v>
      </c>
      <c r="C3153" s="1">
        <v>9781849689816</v>
      </c>
      <c r="D3153" s="2" t="s">
        <v>3030</v>
      </c>
      <c r="E3153" s="5">
        <v>41634</v>
      </c>
    </row>
    <row r="3154" spans="2:5">
      <c r="B3154" s="1">
        <v>9781782170662</v>
      </c>
      <c r="C3154" s="1">
        <v>9781782170679</v>
      </c>
      <c r="D3154" s="2" t="s">
        <v>3031</v>
      </c>
      <c r="E3154" s="5">
        <v>41634</v>
      </c>
    </row>
    <row r="3155" spans="2:5">
      <c r="B3155" s="1">
        <v>9781782170303</v>
      </c>
      <c r="C3155" s="1">
        <v>9781782170310</v>
      </c>
      <c r="D3155" s="2" t="s">
        <v>3032</v>
      </c>
      <c r="E3155" s="5">
        <v>41634</v>
      </c>
    </row>
    <row r="3156" spans="2:5">
      <c r="B3156" s="1">
        <v>9781849518024</v>
      </c>
      <c r="C3156" s="1">
        <v>9781849518031</v>
      </c>
      <c r="D3156" s="2" t="s">
        <v>3033</v>
      </c>
      <c r="E3156" s="5">
        <v>41634</v>
      </c>
    </row>
    <row r="3157" spans="2:5">
      <c r="B3157" s="1">
        <v>9781782162520</v>
      </c>
      <c r="C3157" s="1">
        <v>9781782162537</v>
      </c>
      <c r="D3157" s="2" t="s">
        <v>3034</v>
      </c>
      <c r="E3157" s="5">
        <v>41634</v>
      </c>
    </row>
    <row r="3158" spans="2:5">
      <c r="B3158" s="1">
        <v>9781783559329</v>
      </c>
      <c r="C3158" s="1">
        <v>9781783559336</v>
      </c>
      <c r="D3158" s="2" t="s">
        <v>3035</v>
      </c>
      <c r="E3158" s="5">
        <v>41634</v>
      </c>
    </row>
    <row r="3159" spans="2:5">
      <c r="B3159" s="1">
        <v>9781782162209</v>
      </c>
      <c r="C3159" s="1">
        <v>9781782162216</v>
      </c>
      <c r="D3159" s="2" t="s">
        <v>3036</v>
      </c>
      <c r="E3159" s="5">
        <v>41634</v>
      </c>
    </row>
    <row r="3160" spans="2:5">
      <c r="B3160" s="1">
        <v>9781849698825</v>
      </c>
      <c r="C3160" s="1">
        <v>9781849698832</v>
      </c>
      <c r="D3160" s="2" t="s">
        <v>3037</v>
      </c>
      <c r="E3160" s="5">
        <v>41634</v>
      </c>
    </row>
    <row r="3161" spans="2:5">
      <c r="B3161" s="1">
        <v>9781849690263</v>
      </c>
      <c r="C3161" s="1">
        <v>9781849690270</v>
      </c>
      <c r="D3161" s="2" t="s">
        <v>3038</v>
      </c>
      <c r="E3161" s="5">
        <v>41634</v>
      </c>
    </row>
    <row r="3162" spans="2:5">
      <c r="B3162" s="1">
        <v>9781782164609</v>
      </c>
      <c r="C3162" s="1">
        <v>9781782164616</v>
      </c>
      <c r="D3162" s="2" t="s">
        <v>3039</v>
      </c>
      <c r="E3162" s="5">
        <v>41634</v>
      </c>
    </row>
    <row r="3163" spans="2:5">
      <c r="B3163" s="1">
        <v>9781849698009</v>
      </c>
      <c r="C3163" s="1">
        <v>9781849698016</v>
      </c>
      <c r="D3163" s="2" t="s">
        <v>3040</v>
      </c>
      <c r="E3163" s="5">
        <v>41634</v>
      </c>
    </row>
    <row r="3164" spans="2:5">
      <c r="B3164" s="1">
        <v>9781783551439</v>
      </c>
      <c r="C3164" s="1">
        <v>9781783551446</v>
      </c>
      <c r="D3164" s="2" t="s">
        <v>3041</v>
      </c>
      <c r="E3164" s="5">
        <v>41634</v>
      </c>
    </row>
    <row r="3165" spans="2:5">
      <c r="B3165" s="1">
        <v>9781849686860</v>
      </c>
      <c r="C3165" s="1">
        <v>9781849686877</v>
      </c>
      <c r="D3165" s="2" t="s">
        <v>3042</v>
      </c>
      <c r="E3165" s="5">
        <v>41634</v>
      </c>
    </row>
    <row r="3166" spans="2:5">
      <c r="B3166" s="1">
        <v>9781782163046</v>
      </c>
      <c r="C3166" s="1">
        <v>9781782163053</v>
      </c>
      <c r="D3166" s="2" t="s">
        <v>3043</v>
      </c>
      <c r="E3166" s="5">
        <v>41634</v>
      </c>
    </row>
    <row r="3167" spans="2:5">
      <c r="B3167" s="1">
        <v>9781849695268</v>
      </c>
      <c r="C3167" s="1">
        <v>9781849695275</v>
      </c>
      <c r="D3167" s="2" t="s">
        <v>3044</v>
      </c>
      <c r="E3167" s="5">
        <v>41634</v>
      </c>
    </row>
    <row r="3168" spans="2:5">
      <c r="B3168" s="1">
        <v>9781782164623</v>
      </c>
      <c r="C3168" s="1">
        <v>9781782164630</v>
      </c>
      <c r="D3168" s="2" t="s">
        <v>3045</v>
      </c>
      <c r="E3168" s="5">
        <v>41634</v>
      </c>
    </row>
    <row r="3169" spans="2:5">
      <c r="B3169" s="1">
        <v>9781782178187</v>
      </c>
      <c r="C3169" s="1">
        <v>9781782178194</v>
      </c>
      <c r="D3169" s="2" t="s">
        <v>3046</v>
      </c>
      <c r="E3169" s="5">
        <v>41634</v>
      </c>
    </row>
    <row r="3170" spans="2:5">
      <c r="B3170" s="1">
        <v>9781782165446</v>
      </c>
      <c r="C3170" s="1">
        <v>9781782165453</v>
      </c>
      <c r="D3170" s="2" t="s">
        <v>3047</v>
      </c>
      <c r="E3170" s="5">
        <v>41632</v>
      </c>
    </row>
    <row r="3171" spans="2:5">
      <c r="B3171" s="1">
        <v>9781783286874</v>
      </c>
      <c r="C3171" s="1">
        <v>9781783286881</v>
      </c>
      <c r="D3171" s="2" t="s">
        <v>3048</v>
      </c>
      <c r="E3171" s="5">
        <v>41632</v>
      </c>
    </row>
    <row r="3172" spans="2:5">
      <c r="B3172" s="1">
        <v>9781849698429</v>
      </c>
      <c r="C3172" s="1">
        <v>9781849698436</v>
      </c>
      <c r="D3172" s="2" t="s">
        <v>3049</v>
      </c>
      <c r="E3172" s="5">
        <v>41632</v>
      </c>
    </row>
    <row r="3173" spans="2:5">
      <c r="B3173" s="1">
        <v>9781849517645</v>
      </c>
      <c r="C3173" s="1">
        <v>9781849517652</v>
      </c>
      <c r="D3173" s="2" t="s">
        <v>3050</v>
      </c>
      <c r="E3173" s="5">
        <v>41632</v>
      </c>
    </row>
    <row r="3174" spans="2:5">
      <c r="B3174" s="1">
        <v>9781849516501</v>
      </c>
      <c r="C3174" s="1">
        <v>9781849516518</v>
      </c>
      <c r="D3174" s="2" t="s">
        <v>3051</v>
      </c>
      <c r="E3174" s="5">
        <v>41632</v>
      </c>
    </row>
    <row r="3175" spans="2:5">
      <c r="B3175" s="1">
        <v>9781783980369</v>
      </c>
      <c r="C3175" s="1">
        <v>9781783980376</v>
      </c>
      <c r="D3175" s="2" t="s">
        <v>3052</v>
      </c>
      <c r="E3175" s="5">
        <v>41632</v>
      </c>
    </row>
    <row r="3176" spans="2:5">
      <c r="B3176" s="1">
        <v>9781782170884</v>
      </c>
      <c r="C3176" s="1">
        <v>9781782170891</v>
      </c>
      <c r="D3176" s="2" t="s">
        <v>3053</v>
      </c>
      <c r="E3176" s="5">
        <v>41632</v>
      </c>
    </row>
    <row r="3177" spans="2:5">
      <c r="B3177" s="1">
        <v>9781783282432</v>
      </c>
      <c r="C3177" s="1">
        <v>9781783282449</v>
      </c>
      <c r="D3177" s="2" t="s">
        <v>3054</v>
      </c>
      <c r="E3177" s="5">
        <v>41632</v>
      </c>
    </row>
    <row r="3178" spans="2:5">
      <c r="B3178" s="1">
        <v>9781782166627</v>
      </c>
      <c r="C3178" s="1">
        <v>9781782166634</v>
      </c>
      <c r="D3178" s="2" t="s">
        <v>3055</v>
      </c>
      <c r="E3178" s="5">
        <v>41632</v>
      </c>
    </row>
    <row r="3179" spans="2:5">
      <c r="B3179" s="1">
        <v>9781782167020</v>
      </c>
      <c r="C3179" s="1">
        <v>9781782167037</v>
      </c>
      <c r="D3179" s="2" t="s">
        <v>3056</v>
      </c>
      <c r="E3179" s="5">
        <v>41632</v>
      </c>
    </row>
    <row r="3180" spans="2:5">
      <c r="B3180" s="1">
        <v>9781783285730</v>
      </c>
      <c r="C3180" s="1">
        <v>9781783285747</v>
      </c>
      <c r="D3180" s="2" t="s">
        <v>3057</v>
      </c>
      <c r="E3180" s="5">
        <v>41632</v>
      </c>
    </row>
    <row r="3181" spans="2:5">
      <c r="B3181" s="1">
        <v>9781783983544</v>
      </c>
      <c r="C3181" s="1">
        <v>9781783983551</v>
      </c>
      <c r="D3181" s="2" t="s">
        <v>3058</v>
      </c>
      <c r="E3181" s="5">
        <v>41632</v>
      </c>
    </row>
    <row r="3182" spans="2:5">
      <c r="B3182" s="1">
        <v>9781783280575</v>
      </c>
      <c r="C3182" s="1">
        <v>9781783280582</v>
      </c>
      <c r="D3182" s="2" t="s">
        <v>3059</v>
      </c>
      <c r="E3182" s="5">
        <v>41632</v>
      </c>
    </row>
    <row r="3183" spans="2:5">
      <c r="B3183" s="1">
        <v>9781783281633</v>
      </c>
      <c r="C3183" s="1">
        <v>9781783281640</v>
      </c>
      <c r="D3183" s="2" t="s">
        <v>3060</v>
      </c>
      <c r="E3183" s="5">
        <v>41632</v>
      </c>
    </row>
    <row r="3184" spans="2:5">
      <c r="B3184" s="1">
        <v>9781849699495</v>
      </c>
      <c r="C3184" s="1">
        <v>9781849699501</v>
      </c>
      <c r="D3184" s="2" t="s">
        <v>3061</v>
      </c>
      <c r="E3184" s="5">
        <v>41632</v>
      </c>
    </row>
    <row r="3185" spans="2:5">
      <c r="B3185" s="1">
        <v>9781783283279</v>
      </c>
      <c r="C3185" s="1">
        <v>9781783283286</v>
      </c>
      <c r="D3185" s="2" t="s">
        <v>3062</v>
      </c>
      <c r="E3185" s="5">
        <v>41632</v>
      </c>
    </row>
    <row r="3186" spans="2:5">
      <c r="B3186" s="1">
        <v>9781782169642</v>
      </c>
      <c r="C3186" s="1">
        <v>9781782169659</v>
      </c>
      <c r="D3186" s="2" t="s">
        <v>3063</v>
      </c>
      <c r="E3186" s="5">
        <v>41632</v>
      </c>
    </row>
    <row r="3187" spans="2:5">
      <c r="B3187" s="1">
        <v>9781782177623</v>
      </c>
      <c r="C3187" s="1">
        <v>9781782177630</v>
      </c>
      <c r="D3187" s="2" t="s">
        <v>3064</v>
      </c>
      <c r="E3187" s="5">
        <v>41632</v>
      </c>
    </row>
    <row r="3188" spans="2:5">
      <c r="B3188" s="1">
        <v>9781782167389</v>
      </c>
      <c r="C3188" s="1">
        <v>9781782167396</v>
      </c>
      <c r="D3188" s="2" t="s">
        <v>3065</v>
      </c>
      <c r="E3188" s="5">
        <v>41632</v>
      </c>
    </row>
    <row r="3189" spans="2:5">
      <c r="B3189" s="1">
        <v>9781782170044</v>
      </c>
      <c r="C3189" s="1">
        <v>9781782170051</v>
      </c>
      <c r="D3189" s="2" t="s">
        <v>3066</v>
      </c>
      <c r="E3189" s="5">
        <v>41632</v>
      </c>
    </row>
    <row r="3190" spans="2:5">
      <c r="B3190" s="1">
        <v>9781783281275</v>
      </c>
      <c r="C3190" s="1">
        <v>9781783281282</v>
      </c>
      <c r="D3190" s="2" t="s">
        <v>3067</v>
      </c>
      <c r="E3190" s="5">
        <v>41632</v>
      </c>
    </row>
    <row r="3191" spans="2:5">
      <c r="B3191" s="1">
        <v>9781849692342</v>
      </c>
      <c r="C3191" s="1">
        <v>9781849692359</v>
      </c>
      <c r="D3191" s="2" t="s">
        <v>3068</v>
      </c>
      <c r="E3191" s="5">
        <v>41631</v>
      </c>
    </row>
    <row r="3192" spans="2:5">
      <c r="B3192" s="1">
        <v>9781782171546</v>
      </c>
      <c r="C3192" s="1">
        <v>9781782171553</v>
      </c>
      <c r="D3192" s="2" t="s">
        <v>3069</v>
      </c>
      <c r="E3192" s="5">
        <v>41631</v>
      </c>
    </row>
    <row r="3193" spans="2:5">
      <c r="B3193" s="1">
        <v>9781783288458</v>
      </c>
      <c r="C3193" s="1">
        <v>9781783288465</v>
      </c>
      <c r="D3193" s="2" t="s">
        <v>3070</v>
      </c>
      <c r="E3193" s="5">
        <v>41631</v>
      </c>
    </row>
    <row r="3194" spans="2:5">
      <c r="B3194" s="1">
        <v>9781782177128</v>
      </c>
      <c r="C3194" s="1">
        <v>9781782177135</v>
      </c>
      <c r="D3194" s="2" t="s">
        <v>3071</v>
      </c>
      <c r="E3194" s="5">
        <v>41631</v>
      </c>
    </row>
    <row r="3195" spans="2:5">
      <c r="B3195" s="1">
        <v>9781782167167</v>
      </c>
      <c r="C3195" s="1">
        <v>9781782167174</v>
      </c>
      <c r="D3195" s="2" t="s">
        <v>3072</v>
      </c>
      <c r="E3195" s="5">
        <v>41631</v>
      </c>
    </row>
    <row r="3196" spans="2:5">
      <c r="B3196" s="1">
        <v>9781849692328</v>
      </c>
      <c r="C3196" s="1">
        <v>9781849692335</v>
      </c>
      <c r="D3196" s="2" t="s">
        <v>3073</v>
      </c>
      <c r="E3196" s="5">
        <v>41628</v>
      </c>
    </row>
    <row r="3197" spans="2:5">
      <c r="B3197" s="1">
        <v>9781849698108</v>
      </c>
      <c r="C3197" s="1">
        <v>9781849698115</v>
      </c>
      <c r="D3197" s="2" t="s">
        <v>3074</v>
      </c>
      <c r="E3197" s="5">
        <v>41628</v>
      </c>
    </row>
    <row r="3198" spans="2:5">
      <c r="B3198" s="1">
        <v>9781783285457</v>
      </c>
      <c r="C3198" s="1">
        <v>9781783285464</v>
      </c>
      <c r="D3198" s="2" t="s">
        <v>3075</v>
      </c>
      <c r="E3198" s="5">
        <v>41628</v>
      </c>
    </row>
    <row r="3199" spans="2:5">
      <c r="B3199" s="1">
        <v>9781783283491</v>
      </c>
      <c r="C3199" s="1">
        <v>9781783283507</v>
      </c>
      <c r="D3199" s="2" t="s">
        <v>3076</v>
      </c>
      <c r="E3199" s="5">
        <v>41628</v>
      </c>
    </row>
    <row r="3200" spans="2:5">
      <c r="B3200" s="1">
        <v>9781849692014</v>
      </c>
      <c r="C3200" s="1">
        <v>9781849692076</v>
      </c>
      <c r="D3200" s="2" t="s">
        <v>3077</v>
      </c>
      <c r="E3200" s="5">
        <v>41628</v>
      </c>
    </row>
    <row r="3201" spans="2:5">
      <c r="B3201" s="1">
        <v>9781782170648</v>
      </c>
      <c r="C3201" s="1">
        <v>9781782170655</v>
      </c>
      <c r="D3201" s="2" t="s">
        <v>3078</v>
      </c>
      <c r="E3201" s="5">
        <v>41628</v>
      </c>
    </row>
    <row r="3202" spans="2:5">
      <c r="B3202" s="1">
        <v>9781782172352</v>
      </c>
      <c r="C3202" s="1">
        <v>9781782172369</v>
      </c>
      <c r="D3202" s="2" t="s">
        <v>3079</v>
      </c>
      <c r="E3202" s="5">
        <v>41628</v>
      </c>
    </row>
    <row r="3203" spans="2:5">
      <c r="B3203" s="1">
        <v>9781849694841</v>
      </c>
      <c r="C3203" s="1">
        <v>9781849694858</v>
      </c>
      <c r="D3203" s="2" t="s">
        <v>3080</v>
      </c>
      <c r="E3203" s="5">
        <v>41627</v>
      </c>
    </row>
    <row r="3204" spans="2:5">
      <c r="B3204" s="1">
        <v>9781849689748</v>
      </c>
      <c r="C3204" s="1">
        <v>9781849689755</v>
      </c>
      <c r="D3204" s="2" t="s">
        <v>3081</v>
      </c>
      <c r="E3204" s="5">
        <v>41627</v>
      </c>
    </row>
    <row r="3205" spans="2:5">
      <c r="B3205" s="1">
        <v>9781782164104</v>
      </c>
      <c r="C3205" s="1">
        <v>9781782164111</v>
      </c>
      <c r="D3205" s="2" t="s">
        <v>3082</v>
      </c>
      <c r="E3205" s="5">
        <v>41626</v>
      </c>
    </row>
    <row r="3206" spans="2:5">
      <c r="B3206" s="1">
        <v>9781782166566</v>
      </c>
      <c r="C3206" s="1">
        <v>9781782166573</v>
      </c>
      <c r="D3206" s="2" t="s">
        <v>3083</v>
      </c>
      <c r="E3206" s="5">
        <v>41626</v>
      </c>
    </row>
    <row r="3207" spans="2:5">
      <c r="B3207" s="1">
        <v>9781782166504</v>
      </c>
      <c r="C3207" s="1">
        <v>9781782166511</v>
      </c>
      <c r="D3207" s="2" t="s">
        <v>3084</v>
      </c>
      <c r="E3207" s="5">
        <v>41626</v>
      </c>
    </row>
    <row r="3208" spans="2:5">
      <c r="B3208" s="1">
        <v>9781783285792</v>
      </c>
      <c r="C3208" s="1">
        <v>9781783285808</v>
      </c>
      <c r="D3208" s="2" t="s">
        <v>3085</v>
      </c>
      <c r="E3208" s="5">
        <v>41626</v>
      </c>
    </row>
    <row r="3209" spans="2:5">
      <c r="B3209" s="1">
        <v>9781782177784</v>
      </c>
      <c r="C3209" s="1">
        <v>9781782177791</v>
      </c>
      <c r="D3209" s="2" t="s">
        <v>3086</v>
      </c>
      <c r="E3209" s="5">
        <v>41626</v>
      </c>
    </row>
    <row r="3210" spans="2:5">
      <c r="B3210" s="1">
        <v>9781783281299</v>
      </c>
      <c r="C3210" s="1">
        <v>9781783281305</v>
      </c>
      <c r="D3210" s="2" t="s">
        <v>3087</v>
      </c>
      <c r="E3210" s="5">
        <v>41626</v>
      </c>
    </row>
    <row r="3211" spans="2:5">
      <c r="B3211" s="1">
        <v>9781783559602</v>
      </c>
      <c r="C3211" s="1">
        <v>9781783559619</v>
      </c>
      <c r="D3211" s="2" t="s">
        <v>3088</v>
      </c>
      <c r="E3211" s="5">
        <v>41625</v>
      </c>
    </row>
    <row r="3212" spans="2:5">
      <c r="B3212" s="1">
        <v>9781849693585</v>
      </c>
      <c r="C3212" s="1">
        <v>9781849693592</v>
      </c>
      <c r="D3212" s="2" t="s">
        <v>3089</v>
      </c>
      <c r="E3212" s="5">
        <v>41624</v>
      </c>
    </row>
    <row r="3213" spans="2:5">
      <c r="B3213" s="1">
        <v>9781782171782</v>
      </c>
      <c r="C3213" s="1">
        <v>9781782171799</v>
      </c>
      <c r="D3213" s="2" t="s">
        <v>3090</v>
      </c>
      <c r="E3213" s="5">
        <v>41624</v>
      </c>
    </row>
    <row r="3214" spans="2:5">
      <c r="B3214" s="1">
        <v>9781782162308</v>
      </c>
      <c r="C3214" s="1">
        <v>9781782162315</v>
      </c>
      <c r="D3214" s="2" t="s">
        <v>3091</v>
      </c>
      <c r="E3214" s="5">
        <v>41621</v>
      </c>
    </row>
    <row r="3215" spans="2:5">
      <c r="B3215" s="1">
        <v>9781782174233</v>
      </c>
      <c r="C3215" s="1">
        <v>9781782174240</v>
      </c>
      <c r="D3215" s="2" t="s">
        <v>3092</v>
      </c>
      <c r="E3215" s="5">
        <v>41621</v>
      </c>
    </row>
    <row r="3216" spans="2:5">
      <c r="B3216" s="1">
        <v>9781783284733</v>
      </c>
      <c r="C3216" s="1">
        <v>9781783284740</v>
      </c>
      <c r="D3216" s="2" t="s">
        <v>3093</v>
      </c>
      <c r="E3216" s="5">
        <v>41621</v>
      </c>
    </row>
    <row r="3217" spans="2:5">
      <c r="B3217" s="1">
        <v>9781782167501</v>
      </c>
      <c r="C3217" s="1">
        <v>9781782167518</v>
      </c>
      <c r="D3217" s="2" t="s">
        <v>3094</v>
      </c>
      <c r="E3217" s="5">
        <v>41620</v>
      </c>
    </row>
    <row r="3218" spans="2:5">
      <c r="B3218" s="1">
        <v>9781782177821</v>
      </c>
      <c r="C3218" s="1">
        <v>9781782177838</v>
      </c>
      <c r="D3218" s="2" t="s">
        <v>3095</v>
      </c>
      <c r="E3218" s="5">
        <v>41620</v>
      </c>
    </row>
    <row r="3219" spans="2:5">
      <c r="B3219" s="1">
        <v>9781783280551</v>
      </c>
      <c r="C3219" s="1">
        <v>9781783280568</v>
      </c>
      <c r="D3219" s="2" t="s">
        <v>3096</v>
      </c>
      <c r="E3219" s="5">
        <v>41619</v>
      </c>
    </row>
    <row r="3220" spans="2:5">
      <c r="B3220" s="1">
        <v>9781783280674</v>
      </c>
      <c r="C3220" s="1">
        <v>9781783280681</v>
      </c>
      <c r="D3220" s="2" t="s">
        <v>3097</v>
      </c>
      <c r="E3220" s="5">
        <v>41610</v>
      </c>
    </row>
    <row r="3221" spans="2:5">
      <c r="B3221" s="1">
        <v>9781782178002</v>
      </c>
      <c r="C3221" s="1">
        <v>9781782178019</v>
      </c>
      <c r="D3221" s="2" t="s">
        <v>3098</v>
      </c>
      <c r="E3221" s="5">
        <v>41603</v>
      </c>
    </row>
    <row r="3222" spans="2:5">
      <c r="B3222" s="1">
        <v>9781783282494</v>
      </c>
      <c r="C3222" s="1">
        <v>9781783282500</v>
      </c>
      <c r="D3222" s="2" t="s">
        <v>3099</v>
      </c>
      <c r="E3222" s="5">
        <v>41603</v>
      </c>
    </row>
    <row r="3223" spans="2:5">
      <c r="B3223" s="1">
        <v>9781782162346</v>
      </c>
      <c r="C3223" s="1">
        <v>9781782162353</v>
      </c>
      <c r="D3223" s="2" t="s">
        <v>3100</v>
      </c>
      <c r="E3223" s="5">
        <v>41603</v>
      </c>
    </row>
    <row r="3224" spans="2:5">
      <c r="B3224" s="1">
        <v>9781783281930</v>
      </c>
      <c r="C3224" s="1">
        <v>9781783281947</v>
      </c>
      <c r="D3224" s="2" t="s">
        <v>3101</v>
      </c>
      <c r="E3224" s="5">
        <v>41603</v>
      </c>
    </row>
    <row r="3225" spans="2:5">
      <c r="B3225" s="1">
        <v>9781782164920</v>
      </c>
      <c r="C3225" s="1">
        <v>9781782164937</v>
      </c>
      <c r="D3225" s="2" t="s">
        <v>3102</v>
      </c>
      <c r="E3225" s="5">
        <v>41603</v>
      </c>
    </row>
    <row r="3226" spans="2:5">
      <c r="B3226" s="1">
        <v>9781783280698</v>
      </c>
      <c r="C3226" s="1">
        <v>9781783280704</v>
      </c>
      <c r="D3226" s="2" t="s">
        <v>3103</v>
      </c>
      <c r="E3226" s="5">
        <v>41603</v>
      </c>
    </row>
    <row r="3227" spans="2:5">
      <c r="B3227" s="1">
        <v>9781782163602</v>
      </c>
      <c r="C3227" s="1">
        <v>9781782163619</v>
      </c>
      <c r="D3227" s="2" t="s">
        <v>3104</v>
      </c>
      <c r="E3227" s="5">
        <v>41603</v>
      </c>
    </row>
    <row r="3228" spans="2:5">
      <c r="B3228" s="1">
        <v>9781782168171</v>
      </c>
      <c r="C3228" s="1">
        <v>9781782168188</v>
      </c>
      <c r="D3228" s="2" t="s">
        <v>3105</v>
      </c>
      <c r="E3228" s="5">
        <v>41603</v>
      </c>
    </row>
    <row r="3229" spans="2:5">
      <c r="B3229" s="1">
        <v>9781782171669</v>
      </c>
      <c r="C3229" s="1">
        <v>9781782171676</v>
      </c>
      <c r="D3229" s="2" t="s">
        <v>3106</v>
      </c>
      <c r="E3229" s="5">
        <v>41603</v>
      </c>
    </row>
    <row r="3230" spans="2:5">
      <c r="B3230" s="1">
        <v>9781783283378</v>
      </c>
      <c r="C3230" s="1">
        <v>9781783283385</v>
      </c>
      <c r="D3230" s="2" t="s">
        <v>3107</v>
      </c>
      <c r="E3230" s="5">
        <v>41603</v>
      </c>
    </row>
    <row r="3231" spans="2:5">
      <c r="B3231" s="1">
        <v>9781782163282</v>
      </c>
      <c r="C3231" s="1">
        <v>9781782163299</v>
      </c>
      <c r="D3231" s="2" t="s">
        <v>3108</v>
      </c>
      <c r="E3231" s="5">
        <v>41603</v>
      </c>
    </row>
    <row r="3232" spans="2:5">
      <c r="B3232" s="1">
        <v>9781783285594</v>
      </c>
      <c r="C3232" s="1">
        <v>9781783285600</v>
      </c>
      <c r="D3232" s="2" t="s">
        <v>3109</v>
      </c>
      <c r="E3232" s="5">
        <v>41603</v>
      </c>
    </row>
    <row r="3233" spans="2:5">
      <c r="B3233" s="1">
        <v>9781782163800</v>
      </c>
      <c r="C3233" s="1">
        <v>9781782163817</v>
      </c>
      <c r="D3233" s="2" t="s">
        <v>3110</v>
      </c>
      <c r="E3233" s="5">
        <v>41603</v>
      </c>
    </row>
    <row r="3234" spans="2:5">
      <c r="B3234" s="1">
        <v>9781849695145</v>
      </c>
      <c r="C3234" s="1">
        <v>9781849695152</v>
      </c>
      <c r="D3234" s="2" t="s">
        <v>3111</v>
      </c>
      <c r="E3234" s="5">
        <v>41603</v>
      </c>
    </row>
    <row r="3235" spans="2:5">
      <c r="B3235" s="1">
        <v>9781849688062</v>
      </c>
      <c r="C3235" s="1">
        <v>9781849688079</v>
      </c>
      <c r="D3235" s="2" t="s">
        <v>3112</v>
      </c>
      <c r="E3235" s="5">
        <v>41603</v>
      </c>
    </row>
    <row r="3236" spans="2:5">
      <c r="B3236" s="1">
        <v>9781782166320</v>
      </c>
      <c r="C3236" s="1">
        <v>9781782166337</v>
      </c>
      <c r="D3236" s="2" t="s">
        <v>3113</v>
      </c>
      <c r="E3236" s="5">
        <v>41603</v>
      </c>
    </row>
    <row r="3237" spans="2:5">
      <c r="B3237" s="1">
        <v>9781782176763</v>
      </c>
      <c r="C3237" s="1">
        <v>9781782176770</v>
      </c>
      <c r="D3237" s="2" t="s">
        <v>3114</v>
      </c>
      <c r="E3237" s="5">
        <v>41603</v>
      </c>
    </row>
    <row r="3238" spans="2:5">
      <c r="B3238" s="1">
        <v>9781782168553</v>
      </c>
      <c r="C3238" s="1">
        <v>9781782168560</v>
      </c>
      <c r="D3238" s="2" t="s">
        <v>3115</v>
      </c>
      <c r="E3238" s="5">
        <v>41603</v>
      </c>
    </row>
    <row r="3239" spans="2:5">
      <c r="B3239" s="1">
        <v>9781782163367</v>
      </c>
      <c r="C3239" s="1">
        <v>9781782163374</v>
      </c>
      <c r="D3239" s="2" t="s">
        <v>3116</v>
      </c>
      <c r="E3239" s="5">
        <v>41603</v>
      </c>
    </row>
    <row r="3240" spans="2:5">
      <c r="B3240" s="1">
        <v>9781849697644</v>
      </c>
      <c r="C3240" s="1">
        <v>9781849697651</v>
      </c>
      <c r="D3240" s="2" t="s">
        <v>3117</v>
      </c>
      <c r="E3240" s="5">
        <v>41603</v>
      </c>
    </row>
    <row r="3241" spans="2:5">
      <c r="B3241" s="1">
        <v>9781782162407</v>
      </c>
      <c r="C3241" s="1">
        <v>9781782162414</v>
      </c>
      <c r="D3241" s="2" t="s">
        <v>3118</v>
      </c>
      <c r="E3241" s="5">
        <v>41603</v>
      </c>
    </row>
    <row r="3242" spans="2:5">
      <c r="B3242" s="1">
        <v>9781782160748</v>
      </c>
      <c r="C3242" s="1">
        <v>9781782160755</v>
      </c>
      <c r="D3242" s="2" t="s">
        <v>3119</v>
      </c>
      <c r="E3242" s="5">
        <v>41603</v>
      </c>
    </row>
    <row r="3243" spans="2:5">
      <c r="B3243" s="1">
        <v>9781783281473</v>
      </c>
      <c r="C3243" s="1">
        <v>9781783281480</v>
      </c>
      <c r="D3243" s="2" t="s">
        <v>3120</v>
      </c>
      <c r="E3243" s="5">
        <v>41603</v>
      </c>
    </row>
    <row r="3244" spans="2:5">
      <c r="B3244" s="1">
        <v>9781783281718</v>
      </c>
      <c r="C3244" s="1">
        <v>9781783281725</v>
      </c>
      <c r="D3244" s="2" t="s">
        <v>3121</v>
      </c>
      <c r="E3244" s="5">
        <v>41603</v>
      </c>
    </row>
    <row r="3245" spans="2:5">
      <c r="B3245" s="1">
        <v>9781783282159</v>
      </c>
      <c r="C3245" s="1">
        <v>9781783282166</v>
      </c>
      <c r="D3245" s="2" t="s">
        <v>3122</v>
      </c>
      <c r="E3245" s="5">
        <v>41603</v>
      </c>
    </row>
    <row r="3246" spans="2:5">
      <c r="B3246" s="1">
        <v>9781782178200</v>
      </c>
      <c r="C3246" s="1">
        <v>9781782178217</v>
      </c>
      <c r="D3246" s="2" t="s">
        <v>3123</v>
      </c>
      <c r="E3246" s="5">
        <v>41603</v>
      </c>
    </row>
    <row r="3247" spans="2:5">
      <c r="B3247" s="1">
        <v>9781782163220</v>
      </c>
      <c r="C3247" s="1">
        <v>9781782163237</v>
      </c>
      <c r="D3247" s="2" t="s">
        <v>3124</v>
      </c>
      <c r="E3247" s="5">
        <v>41603</v>
      </c>
    </row>
    <row r="3248" spans="2:5">
      <c r="B3248" s="1">
        <v>9781782177708</v>
      </c>
      <c r="C3248" s="1">
        <v>9781782177715</v>
      </c>
      <c r="D3248" s="2" t="s">
        <v>3125</v>
      </c>
      <c r="E3248" s="5">
        <v>41603</v>
      </c>
    </row>
    <row r="3249" spans="2:5">
      <c r="B3249" s="1">
        <v>9781849697903</v>
      </c>
      <c r="C3249" s="1">
        <v>9781849697910</v>
      </c>
      <c r="D3249" s="2" t="s">
        <v>3126</v>
      </c>
      <c r="E3249" s="5">
        <v>41603</v>
      </c>
    </row>
    <row r="3250" spans="2:5">
      <c r="B3250" s="1">
        <v>9781782165965</v>
      </c>
      <c r="C3250" s="1">
        <v>9781782165972</v>
      </c>
      <c r="D3250" s="2" t="s">
        <v>3127</v>
      </c>
      <c r="E3250" s="5">
        <v>41603</v>
      </c>
    </row>
    <row r="3251" spans="2:5">
      <c r="B3251" s="1">
        <v>9781783285297</v>
      </c>
      <c r="C3251" s="1">
        <v>9781783285303</v>
      </c>
      <c r="D3251" s="2" t="s">
        <v>3128</v>
      </c>
      <c r="E3251" s="5">
        <v>41603</v>
      </c>
    </row>
    <row r="3252" spans="2:5">
      <c r="B3252" s="1">
        <v>9781782169338</v>
      </c>
      <c r="C3252" s="1">
        <v>9781782169345</v>
      </c>
      <c r="D3252" s="2" t="s">
        <v>3129</v>
      </c>
      <c r="E3252" s="5">
        <v>41603</v>
      </c>
    </row>
    <row r="3253" spans="2:5">
      <c r="B3253" s="1">
        <v>9781783285396</v>
      </c>
      <c r="C3253" s="1">
        <v>9781783285402</v>
      </c>
      <c r="D3253" s="2" t="s">
        <v>3130</v>
      </c>
      <c r="E3253" s="5">
        <v>41603</v>
      </c>
    </row>
    <row r="3254" spans="2:5">
      <c r="B3254" s="1">
        <v>9781782171164</v>
      </c>
      <c r="C3254" s="1">
        <v>9781782171171</v>
      </c>
      <c r="D3254" s="2" t="s">
        <v>3131</v>
      </c>
      <c r="E3254" s="5">
        <v>41603</v>
      </c>
    </row>
    <row r="3255" spans="2:5">
      <c r="B3255" s="1">
        <v>9781782164227</v>
      </c>
      <c r="C3255" s="1">
        <v>9781782164234</v>
      </c>
      <c r="D3255" s="2" t="s">
        <v>3132</v>
      </c>
      <c r="E3255" s="5">
        <v>41603</v>
      </c>
    </row>
    <row r="3256" spans="2:5">
      <c r="B3256" s="1">
        <v>9781783289677</v>
      </c>
      <c r="C3256" s="1">
        <v>9781783289684</v>
      </c>
      <c r="D3256" s="2" t="s">
        <v>3133</v>
      </c>
      <c r="E3256" s="5">
        <v>41603</v>
      </c>
    </row>
    <row r="3257" spans="2:5">
      <c r="B3257" s="1">
        <v>9781782167785</v>
      </c>
      <c r="C3257" s="1">
        <v>9781782167792</v>
      </c>
      <c r="D3257" s="2" t="s">
        <v>3134</v>
      </c>
      <c r="E3257" s="5">
        <v>41603</v>
      </c>
    </row>
    <row r="3258" spans="2:5">
      <c r="B3258" s="1">
        <v>9781849698689</v>
      </c>
      <c r="C3258" s="1">
        <v>9781849698696</v>
      </c>
      <c r="D3258" s="2" t="s">
        <v>3135</v>
      </c>
      <c r="E3258" s="5">
        <v>41603</v>
      </c>
    </row>
    <row r="3259" spans="2:5">
      <c r="B3259" s="1">
        <v>9781849686785</v>
      </c>
      <c r="C3259" s="1">
        <v>9781849686792</v>
      </c>
      <c r="D3259" s="2" t="s">
        <v>3136</v>
      </c>
      <c r="E3259" s="5">
        <v>41603</v>
      </c>
    </row>
    <row r="3260" spans="2:5">
      <c r="B3260" s="1">
        <v>9781783280490</v>
      </c>
      <c r="C3260" s="1">
        <v>9781783280506</v>
      </c>
      <c r="D3260" s="2" t="s">
        <v>3137</v>
      </c>
      <c r="E3260" s="5">
        <v>41603</v>
      </c>
    </row>
    <row r="3261" spans="2:5">
      <c r="B3261" s="1">
        <v>9781849698801</v>
      </c>
      <c r="C3261" s="1">
        <v>9781849698818</v>
      </c>
      <c r="D3261" s="2" t="s">
        <v>3138</v>
      </c>
      <c r="E3261" s="5">
        <v>41603</v>
      </c>
    </row>
    <row r="3262" spans="2:5">
      <c r="B3262" s="1">
        <v>9781783289851</v>
      </c>
      <c r="C3262" s="1">
        <v>9781783289868</v>
      </c>
      <c r="D3262" s="2" t="s">
        <v>3139</v>
      </c>
      <c r="E3262" s="5">
        <v>41603</v>
      </c>
    </row>
    <row r="3263" spans="2:5">
      <c r="B3263" s="1">
        <v>9781849698764</v>
      </c>
      <c r="C3263" s="1">
        <v>9781849698771</v>
      </c>
      <c r="D3263" s="2" t="s">
        <v>3140</v>
      </c>
      <c r="E3263" s="5">
        <v>41603</v>
      </c>
    </row>
    <row r="3264" spans="2:5">
      <c r="B3264" s="1">
        <v>9781849697767</v>
      </c>
      <c r="C3264" s="1">
        <v>9781849697774</v>
      </c>
      <c r="D3264" s="2" t="s">
        <v>3141</v>
      </c>
      <c r="E3264" s="5">
        <v>41603</v>
      </c>
    </row>
    <row r="3265" spans="2:5">
      <c r="B3265" s="1">
        <v>9781782177203</v>
      </c>
      <c r="C3265" s="1">
        <v>9781782177210</v>
      </c>
      <c r="D3265" s="2" t="s">
        <v>3142</v>
      </c>
      <c r="E3265" s="5">
        <v>41600</v>
      </c>
    </row>
    <row r="3266" spans="2:5">
      <c r="B3266" s="1">
        <v>9781782166405</v>
      </c>
      <c r="C3266" s="1">
        <v>9781782166412</v>
      </c>
      <c r="D3266" s="2" t="s">
        <v>3143</v>
      </c>
      <c r="E3266" s="5">
        <v>41600</v>
      </c>
    </row>
    <row r="3267" spans="2:5">
      <c r="B3267" s="1">
        <v>9781783280933</v>
      </c>
      <c r="C3267" s="1">
        <v>9781783280940</v>
      </c>
      <c r="D3267" s="2" t="s">
        <v>3144</v>
      </c>
      <c r="E3267" s="5">
        <v>41600</v>
      </c>
    </row>
    <row r="3268" spans="2:5">
      <c r="B3268" s="1">
        <v>9781783280810</v>
      </c>
      <c r="C3268" s="1">
        <v>9781783280827</v>
      </c>
      <c r="D3268" s="2" t="s">
        <v>3145</v>
      </c>
      <c r="E3268" s="5">
        <v>41600</v>
      </c>
    </row>
    <row r="3269" spans="2:5">
      <c r="B3269" s="1">
        <v>9781849695909</v>
      </c>
      <c r="C3269" s="1">
        <v>9781849695916</v>
      </c>
      <c r="D3269" s="2" t="s">
        <v>3146</v>
      </c>
      <c r="E3269" s="5">
        <v>41600</v>
      </c>
    </row>
    <row r="3270" spans="2:5">
      <c r="B3270" s="1">
        <v>9781782167525</v>
      </c>
      <c r="C3270" s="1">
        <v>9781782167532</v>
      </c>
      <c r="D3270" s="2" t="s">
        <v>3147</v>
      </c>
      <c r="E3270" s="5">
        <v>41600</v>
      </c>
    </row>
    <row r="3271" spans="2:5">
      <c r="B3271" s="1">
        <v>9781783280070</v>
      </c>
      <c r="C3271" s="1">
        <v>9781783280087</v>
      </c>
      <c r="D3271" s="2" t="s">
        <v>3148</v>
      </c>
      <c r="E3271" s="5">
        <v>41600</v>
      </c>
    </row>
    <row r="3272" spans="2:5">
      <c r="B3272" s="1">
        <v>9781782164661</v>
      </c>
      <c r="C3272" s="1">
        <v>9781782164678</v>
      </c>
      <c r="D3272" s="2" t="s">
        <v>3149</v>
      </c>
      <c r="E3272" s="5">
        <v>41600</v>
      </c>
    </row>
    <row r="3273" spans="2:5">
      <c r="B3273" s="1">
        <v>9781783283293</v>
      </c>
      <c r="C3273" s="1">
        <v>9781783283309</v>
      </c>
      <c r="D3273" s="2" t="s">
        <v>3150</v>
      </c>
      <c r="E3273" s="5">
        <v>41600</v>
      </c>
    </row>
    <row r="3274" spans="2:5">
      <c r="B3274" s="1">
        <v>9781783550371</v>
      </c>
      <c r="C3274" s="1">
        <v>9781783550388</v>
      </c>
      <c r="D3274" s="2" t="s">
        <v>3151</v>
      </c>
      <c r="E3274" s="5">
        <v>41600</v>
      </c>
    </row>
    <row r="3275" spans="2:5">
      <c r="B3275" s="1">
        <v>9781783285259</v>
      </c>
      <c r="C3275" s="1">
        <v>9781783285266</v>
      </c>
      <c r="D3275" s="2" t="s">
        <v>3152</v>
      </c>
      <c r="E3275" s="5">
        <v>41600</v>
      </c>
    </row>
    <row r="3276" spans="2:5">
      <c r="B3276" s="1">
        <v>9781783284597</v>
      </c>
      <c r="C3276" s="1">
        <v>9781783284603</v>
      </c>
      <c r="D3276" s="2" t="s">
        <v>3153</v>
      </c>
      <c r="E3276" s="5">
        <v>41599</v>
      </c>
    </row>
    <row r="3277" spans="2:5">
      <c r="B3277" s="1">
        <v>9781783281794</v>
      </c>
      <c r="C3277" s="1">
        <v>9781783281800</v>
      </c>
      <c r="D3277" s="2" t="s">
        <v>3154</v>
      </c>
      <c r="E3277" s="5">
        <v>41599</v>
      </c>
    </row>
    <row r="3278" spans="2:5">
      <c r="B3278" s="1">
        <v>9781849692984</v>
      </c>
      <c r="C3278" s="1">
        <v>9781849692991</v>
      </c>
      <c r="D3278" s="2" t="s">
        <v>3155</v>
      </c>
      <c r="E3278" s="5">
        <v>41599</v>
      </c>
    </row>
    <row r="3279" spans="2:5">
      <c r="B3279" s="1">
        <v>9781849519946</v>
      </c>
      <c r="C3279" s="1">
        <v>9781849519953</v>
      </c>
      <c r="D3279" s="2" t="s">
        <v>3156</v>
      </c>
      <c r="E3279" s="5">
        <v>41599</v>
      </c>
    </row>
    <row r="3280" spans="2:5">
      <c r="B3280" s="1">
        <v>9781782165866</v>
      </c>
      <c r="C3280" s="1">
        <v>9781782165873</v>
      </c>
      <c r="D3280" s="2" t="s">
        <v>3157</v>
      </c>
      <c r="E3280" s="5">
        <v>41599</v>
      </c>
    </row>
    <row r="3281" spans="2:5">
      <c r="B3281" s="1">
        <v>9781783550753</v>
      </c>
      <c r="C3281" s="1">
        <v>9781783550760</v>
      </c>
      <c r="D3281" s="2" t="s">
        <v>3158</v>
      </c>
      <c r="E3281" s="5">
        <v>41599</v>
      </c>
    </row>
    <row r="3282" spans="2:5">
      <c r="B3282" s="1">
        <v>9781782168010</v>
      </c>
      <c r="C3282" s="1">
        <v>9781782168027</v>
      </c>
      <c r="D3282" s="2" t="s">
        <v>3159</v>
      </c>
      <c r="E3282" s="5">
        <v>41599</v>
      </c>
    </row>
    <row r="3283" spans="2:5">
      <c r="B3283" s="1">
        <v>9781783282296</v>
      </c>
      <c r="C3283" s="1">
        <v>9781783282302</v>
      </c>
      <c r="D3283" s="2" t="s">
        <v>3160</v>
      </c>
      <c r="E3283" s="5">
        <v>41599</v>
      </c>
    </row>
    <row r="3284" spans="2:5">
      <c r="B3284" s="1">
        <v>9781782160366</v>
      </c>
      <c r="C3284" s="1">
        <v>9781782160373</v>
      </c>
      <c r="D3284" s="2" t="s">
        <v>3161</v>
      </c>
      <c r="E3284" s="5">
        <v>41599</v>
      </c>
    </row>
    <row r="3285" spans="2:5">
      <c r="B3285" s="1">
        <v>9781782165606</v>
      </c>
      <c r="C3285" s="1">
        <v>9781782165613</v>
      </c>
      <c r="D3285" s="2" t="s">
        <v>3162</v>
      </c>
      <c r="E3285" s="5">
        <v>41598</v>
      </c>
    </row>
    <row r="3286" spans="2:5">
      <c r="B3286" s="1">
        <v>9781783286195</v>
      </c>
      <c r="C3286" s="1">
        <v>9781783286201</v>
      </c>
      <c r="D3286" s="2" t="s">
        <v>3163</v>
      </c>
      <c r="E3286" s="5">
        <v>41598</v>
      </c>
    </row>
    <row r="3287" spans="2:5">
      <c r="B3287" s="1">
        <v>9781782172062</v>
      </c>
      <c r="C3287" s="1">
        <v>9781782172079</v>
      </c>
      <c r="D3287" s="2" t="s">
        <v>3164</v>
      </c>
      <c r="E3287" s="5">
        <v>41598</v>
      </c>
    </row>
    <row r="3288" spans="2:5">
      <c r="B3288" s="1">
        <v>9781783282319</v>
      </c>
      <c r="C3288" s="1">
        <v>9781783282326</v>
      </c>
      <c r="D3288" s="2" t="s">
        <v>3165</v>
      </c>
      <c r="E3288" s="5">
        <v>41598</v>
      </c>
    </row>
    <row r="3289" spans="2:5">
      <c r="B3289" s="1">
        <v>9781783551019</v>
      </c>
      <c r="C3289" s="1">
        <v>9781783551026</v>
      </c>
      <c r="D3289" s="2" t="s">
        <v>3166</v>
      </c>
      <c r="E3289" s="5">
        <v>41598</v>
      </c>
    </row>
    <row r="3290" spans="2:5">
      <c r="B3290" s="1">
        <v>9781782171027</v>
      </c>
      <c r="C3290" s="1">
        <v>9781782171034</v>
      </c>
      <c r="D3290" s="2" t="s">
        <v>3167</v>
      </c>
      <c r="E3290" s="5">
        <v>41598</v>
      </c>
    </row>
    <row r="3291" spans="2:5">
      <c r="B3291" s="1">
        <v>9781783288298</v>
      </c>
      <c r="C3291" s="1">
        <v>9781783288304</v>
      </c>
      <c r="D3291" s="2" t="s">
        <v>3168</v>
      </c>
      <c r="E3291" s="5">
        <v>41598</v>
      </c>
    </row>
    <row r="3292" spans="2:5">
      <c r="B3292" s="1">
        <v>9781849698184</v>
      </c>
      <c r="C3292" s="1">
        <v>9781849698191</v>
      </c>
      <c r="D3292" s="2" t="s">
        <v>3169</v>
      </c>
      <c r="E3292" s="5">
        <v>41597</v>
      </c>
    </row>
    <row r="3293" spans="2:5">
      <c r="B3293" s="1">
        <v>9781849699235</v>
      </c>
      <c r="C3293" s="1">
        <v>9781849699242</v>
      </c>
      <c r="D3293" s="2" t="s">
        <v>3170</v>
      </c>
      <c r="E3293" s="5">
        <v>41597</v>
      </c>
    </row>
    <row r="3294" spans="2:5">
      <c r="B3294" s="1">
        <v>9781783280759</v>
      </c>
      <c r="C3294" s="1">
        <v>9781783280766</v>
      </c>
      <c r="D3294" s="2" t="s">
        <v>3171</v>
      </c>
      <c r="E3294" s="5">
        <v>41596</v>
      </c>
    </row>
    <row r="3295" spans="2:5">
      <c r="B3295" s="1">
        <v>9781782160502</v>
      </c>
      <c r="C3295" s="1">
        <v>9781782160519</v>
      </c>
      <c r="D3295" s="2" t="s">
        <v>3172</v>
      </c>
      <c r="E3295" s="5">
        <v>41596</v>
      </c>
    </row>
    <row r="3296" spans="2:5">
      <c r="B3296" s="1">
        <v>9781783281015</v>
      </c>
      <c r="C3296" s="1">
        <v>9781783281022</v>
      </c>
      <c r="D3296" s="2" t="s">
        <v>3173</v>
      </c>
      <c r="E3296" s="5">
        <v>41596</v>
      </c>
    </row>
    <row r="3297" spans="2:5">
      <c r="B3297" s="1">
        <v>9781782167082</v>
      </c>
      <c r="C3297" s="1">
        <v>9781782167099</v>
      </c>
      <c r="D3297" s="2" t="s">
        <v>3174</v>
      </c>
      <c r="E3297" s="5">
        <v>41593</v>
      </c>
    </row>
    <row r="3298" spans="2:5">
      <c r="B3298" s="1">
        <v>9781783282111</v>
      </c>
      <c r="C3298" s="1">
        <v>9781783282128</v>
      </c>
      <c r="D3298" s="2" t="s">
        <v>3175</v>
      </c>
      <c r="E3298" s="5">
        <v>41592</v>
      </c>
    </row>
    <row r="3299" spans="2:5">
      <c r="B3299" s="1">
        <v>9781783559527</v>
      </c>
      <c r="C3299" s="1">
        <v>9781783559534</v>
      </c>
      <c r="D3299" s="2" t="s">
        <v>3176</v>
      </c>
      <c r="E3299" s="5">
        <v>41592</v>
      </c>
    </row>
    <row r="3300" spans="2:5">
      <c r="B3300" s="1">
        <v>9781849696708</v>
      </c>
      <c r="C3300" s="1">
        <v>9781849696715</v>
      </c>
      <c r="D3300" s="2" t="s">
        <v>3177</v>
      </c>
      <c r="E3300" s="5">
        <v>41591</v>
      </c>
    </row>
    <row r="3301" spans="2:5">
      <c r="B3301" s="1">
        <v>9781849698443</v>
      </c>
      <c r="C3301" s="1">
        <v>9781849698450</v>
      </c>
      <c r="D3301" s="2" t="s">
        <v>3178</v>
      </c>
      <c r="E3301" s="5">
        <v>41572</v>
      </c>
    </row>
    <row r="3302" spans="2:5">
      <c r="B3302" s="1">
        <v>9781783283415</v>
      </c>
      <c r="C3302" s="1">
        <v>9781783283422</v>
      </c>
      <c r="D3302" s="2" t="s">
        <v>3179</v>
      </c>
      <c r="E3302" s="5">
        <v>41572</v>
      </c>
    </row>
    <row r="3303" spans="2:5">
      <c r="B3303" s="1">
        <v>9781783283118</v>
      </c>
      <c r="C3303" s="1">
        <v>9781783283125</v>
      </c>
      <c r="D3303" s="2" t="s">
        <v>3180</v>
      </c>
      <c r="E3303" s="5">
        <v>41572</v>
      </c>
    </row>
    <row r="3304" spans="2:5">
      <c r="B3304" s="1">
        <v>9781783281138</v>
      </c>
      <c r="C3304" s="1">
        <v>9781783281145</v>
      </c>
      <c r="D3304" s="2" t="s">
        <v>3181</v>
      </c>
      <c r="E3304" s="5">
        <v>41572</v>
      </c>
    </row>
    <row r="3305" spans="2:5">
      <c r="B3305" s="1">
        <v>9781782167266</v>
      </c>
      <c r="C3305" s="1">
        <v>9781782167273</v>
      </c>
      <c r="D3305" s="2" t="s">
        <v>3182</v>
      </c>
      <c r="E3305" s="5">
        <v>41572</v>
      </c>
    </row>
    <row r="3306" spans="2:5">
      <c r="B3306" s="1">
        <v>9781849692465</v>
      </c>
      <c r="C3306" s="1">
        <v>9781849692472</v>
      </c>
      <c r="D3306" s="2" t="s">
        <v>3183</v>
      </c>
      <c r="E3306" s="5">
        <v>41572</v>
      </c>
    </row>
    <row r="3307" spans="2:5">
      <c r="B3307" s="1">
        <v>9781849685085</v>
      </c>
      <c r="C3307" s="1">
        <v>9781849685092</v>
      </c>
      <c r="D3307" s="2" t="s">
        <v>3184</v>
      </c>
      <c r="E3307" s="5">
        <v>41572</v>
      </c>
    </row>
    <row r="3308" spans="2:5">
      <c r="B3308" s="1">
        <v>9781782162681</v>
      </c>
      <c r="C3308" s="1">
        <v>9781782162698</v>
      </c>
      <c r="D3308" s="2" t="s">
        <v>3185</v>
      </c>
      <c r="E3308" s="5">
        <v>41572</v>
      </c>
    </row>
    <row r="3309" spans="2:5">
      <c r="B3309" s="1">
        <v>9781782167044</v>
      </c>
      <c r="C3309" s="1">
        <v>9781782167051</v>
      </c>
      <c r="D3309" s="2" t="s">
        <v>3186</v>
      </c>
      <c r="E3309" s="5">
        <v>41572</v>
      </c>
    </row>
    <row r="3310" spans="2:5">
      <c r="B3310" s="1">
        <v>9781782160007</v>
      </c>
      <c r="C3310" s="1">
        <v>9781782160014</v>
      </c>
      <c r="D3310" s="2" t="s">
        <v>3187</v>
      </c>
      <c r="E3310" s="5">
        <v>41572</v>
      </c>
    </row>
    <row r="3311" spans="2:5">
      <c r="B3311" s="1">
        <v>9781782166788</v>
      </c>
      <c r="C3311" s="1">
        <v>9781782166795</v>
      </c>
      <c r="D3311" s="2" t="s">
        <v>3188</v>
      </c>
      <c r="E3311" s="5">
        <v>41572</v>
      </c>
    </row>
    <row r="3312" spans="2:5">
      <c r="B3312" s="1">
        <v>9781783283316</v>
      </c>
      <c r="C3312" s="1">
        <v>9781783283323</v>
      </c>
      <c r="D3312" s="2" t="s">
        <v>3189</v>
      </c>
      <c r="E3312" s="5">
        <v>41572</v>
      </c>
    </row>
    <row r="3313" spans="2:5">
      <c r="B3313" s="1">
        <v>9781783281435</v>
      </c>
      <c r="C3313" s="1">
        <v>9781783281442</v>
      </c>
      <c r="D3313" s="2" t="s">
        <v>3190</v>
      </c>
      <c r="E3313" s="5">
        <v>41572</v>
      </c>
    </row>
    <row r="3314" spans="2:5">
      <c r="B3314" s="1">
        <v>9781783281497</v>
      </c>
      <c r="C3314" s="1">
        <v>9781783281503</v>
      </c>
      <c r="D3314" s="2" t="s">
        <v>3191</v>
      </c>
      <c r="E3314" s="5">
        <v>41572</v>
      </c>
    </row>
    <row r="3315" spans="2:5">
      <c r="B3315" s="1">
        <v>9781782160809</v>
      </c>
      <c r="C3315" s="1">
        <v>9781782160816</v>
      </c>
      <c r="D3315" s="2" t="s">
        <v>3192</v>
      </c>
      <c r="E3315" s="5">
        <v>41572</v>
      </c>
    </row>
    <row r="3316" spans="2:5">
      <c r="B3316" s="1">
        <v>9781783283019</v>
      </c>
      <c r="C3316" s="1">
        <v>9781783283026</v>
      </c>
      <c r="D3316" s="2" t="s">
        <v>3193</v>
      </c>
      <c r="E3316" s="5">
        <v>41572</v>
      </c>
    </row>
    <row r="3317" spans="2:5">
      <c r="B3317" s="1">
        <v>9781782162100</v>
      </c>
      <c r="C3317" s="1">
        <v>9781782162117</v>
      </c>
      <c r="D3317" s="2" t="s">
        <v>3194</v>
      </c>
      <c r="E3317" s="5">
        <v>41572</v>
      </c>
    </row>
    <row r="3318" spans="2:5">
      <c r="B3318" s="1">
        <v>9781782162148</v>
      </c>
      <c r="C3318" s="1">
        <v>9781782162155</v>
      </c>
      <c r="D3318" s="2" t="s">
        <v>3195</v>
      </c>
      <c r="E3318" s="5">
        <v>41572</v>
      </c>
    </row>
    <row r="3319" spans="2:5">
      <c r="B3319" s="1">
        <v>9781849519267</v>
      </c>
      <c r="C3319" s="1">
        <v>9781849519274</v>
      </c>
      <c r="D3319" s="2" t="s">
        <v>3196</v>
      </c>
      <c r="E3319" s="5">
        <v>41572</v>
      </c>
    </row>
    <row r="3320" spans="2:5">
      <c r="B3320" s="1">
        <v>9781849697941</v>
      </c>
      <c r="C3320" s="1">
        <v>9781849697958</v>
      </c>
      <c r="D3320" s="2" t="s">
        <v>3197</v>
      </c>
      <c r="E3320" s="5">
        <v>41572</v>
      </c>
    </row>
    <row r="3321" spans="2:5">
      <c r="B3321" s="1">
        <v>9781782162827</v>
      </c>
      <c r="C3321" s="1">
        <v>9781782162834</v>
      </c>
      <c r="D3321" s="2" t="s">
        <v>3198</v>
      </c>
      <c r="E3321" s="5">
        <v>41572</v>
      </c>
    </row>
    <row r="3322" spans="2:5">
      <c r="B3322" s="1">
        <v>9781782163008</v>
      </c>
      <c r="C3322" s="1">
        <v>9781782163015</v>
      </c>
      <c r="D3322" s="2" t="s">
        <v>3199</v>
      </c>
      <c r="E3322" s="5">
        <v>41572</v>
      </c>
    </row>
    <row r="3323" spans="2:5">
      <c r="B3323" s="1">
        <v>9781849689984</v>
      </c>
      <c r="C3323" s="1">
        <v>9781849689991</v>
      </c>
      <c r="D3323" s="2" t="s">
        <v>3200</v>
      </c>
      <c r="E3323" s="5">
        <v>41572</v>
      </c>
    </row>
    <row r="3324" spans="2:5">
      <c r="B3324" s="1">
        <v>9781782172048</v>
      </c>
      <c r="C3324" s="1">
        <v>9781782172055</v>
      </c>
      <c r="D3324" s="2" t="s">
        <v>3201</v>
      </c>
      <c r="E3324" s="5">
        <v>41572</v>
      </c>
    </row>
    <row r="3325" spans="2:5">
      <c r="B3325" s="1">
        <v>9781782179672</v>
      </c>
      <c r="C3325" s="1">
        <v>9781782179689</v>
      </c>
      <c r="D3325" s="2" t="s">
        <v>3202</v>
      </c>
      <c r="E3325" s="5">
        <v>41572</v>
      </c>
    </row>
    <row r="3326" spans="2:5">
      <c r="B3326" s="1">
        <v>9781782179757</v>
      </c>
      <c r="C3326" s="1">
        <v>9781782179764</v>
      </c>
      <c r="D3326" s="2" t="s">
        <v>3203</v>
      </c>
      <c r="E3326" s="5">
        <v>41572</v>
      </c>
    </row>
    <row r="3327" spans="2:5">
      <c r="B3327" s="1">
        <v>9781783289370</v>
      </c>
      <c r="C3327" s="1">
        <v>9781783289387</v>
      </c>
      <c r="D3327" s="2" t="s">
        <v>3204</v>
      </c>
      <c r="E3327" s="5">
        <v>41572</v>
      </c>
    </row>
    <row r="3328" spans="2:5">
      <c r="B3328" s="1">
        <v>9781849698160</v>
      </c>
      <c r="C3328" s="1">
        <v>9781849698177</v>
      </c>
      <c r="D3328" s="2" t="s">
        <v>3205</v>
      </c>
      <c r="E3328" s="5">
        <v>41572</v>
      </c>
    </row>
    <row r="3329" spans="2:5">
      <c r="B3329" s="1">
        <v>9781849697446</v>
      </c>
      <c r="C3329" s="1">
        <v>9781849697453</v>
      </c>
      <c r="D3329" s="2" t="s">
        <v>3206</v>
      </c>
      <c r="E3329" s="5">
        <v>41572</v>
      </c>
    </row>
    <row r="3330" spans="2:5">
      <c r="B3330" s="1">
        <v>9781849698207</v>
      </c>
      <c r="C3330" s="1">
        <v>9781849698214</v>
      </c>
      <c r="D3330" s="2" t="s">
        <v>3207</v>
      </c>
      <c r="E3330" s="5">
        <v>41572</v>
      </c>
    </row>
    <row r="3331" spans="2:5">
      <c r="B3331" s="1">
        <v>9781783281879</v>
      </c>
      <c r="C3331" s="1">
        <v>9781783281886</v>
      </c>
      <c r="D3331" s="2" t="s">
        <v>3208</v>
      </c>
      <c r="E3331" s="5">
        <v>41572</v>
      </c>
    </row>
    <row r="3332" spans="2:5">
      <c r="B3332" s="1">
        <v>9781782171386</v>
      </c>
      <c r="C3332" s="1">
        <v>9781782171393</v>
      </c>
      <c r="D3332" s="2" t="s">
        <v>3209</v>
      </c>
      <c r="E3332" s="5">
        <v>41572</v>
      </c>
    </row>
    <row r="3333" spans="2:5">
      <c r="B3333" s="1">
        <v>9781783283033</v>
      </c>
      <c r="C3333" s="1">
        <v>9781783283040</v>
      </c>
      <c r="D3333" s="2" t="s">
        <v>3210</v>
      </c>
      <c r="E3333" s="5">
        <v>41572</v>
      </c>
    </row>
    <row r="3334" spans="2:5">
      <c r="B3334" s="1">
        <v>9781849696944</v>
      </c>
      <c r="C3334" s="1">
        <v>9781849696951</v>
      </c>
      <c r="D3334" s="2" t="s">
        <v>3211</v>
      </c>
      <c r="E3334" s="5">
        <v>41572</v>
      </c>
    </row>
    <row r="3335" spans="2:5">
      <c r="B3335" s="1">
        <v>9781783289837</v>
      </c>
      <c r="C3335" s="1">
        <v>9781783289844</v>
      </c>
      <c r="D3335" s="2" t="s">
        <v>3212</v>
      </c>
      <c r="E3335" s="5">
        <v>41572</v>
      </c>
    </row>
    <row r="3336" spans="2:5">
      <c r="B3336" s="1">
        <v>9781849697286</v>
      </c>
      <c r="C3336" s="1">
        <v>9781849697293</v>
      </c>
      <c r="D3336" s="2" t="s">
        <v>3213</v>
      </c>
      <c r="E3336" s="5">
        <v>41572</v>
      </c>
    </row>
    <row r="3337" spans="2:5">
      <c r="B3337" s="1">
        <v>9781782176824</v>
      </c>
      <c r="C3337" s="1">
        <v>9781782176831</v>
      </c>
      <c r="D3337" s="2" t="s">
        <v>3214</v>
      </c>
      <c r="E3337" s="5">
        <v>41572</v>
      </c>
    </row>
    <row r="3338" spans="2:5">
      <c r="B3338" s="1">
        <v>9781782178026</v>
      </c>
      <c r="C3338" s="1">
        <v>9781782178033</v>
      </c>
      <c r="D3338" s="2" t="s">
        <v>3215</v>
      </c>
      <c r="E3338" s="5">
        <v>41572</v>
      </c>
    </row>
    <row r="3339" spans="2:5">
      <c r="B3339" s="1">
        <v>9781783280377</v>
      </c>
      <c r="C3339" s="1">
        <v>9781783280384</v>
      </c>
      <c r="D3339" s="2" t="s">
        <v>3216</v>
      </c>
      <c r="E3339" s="5">
        <v>41572</v>
      </c>
    </row>
    <row r="3340" spans="2:5">
      <c r="B3340" s="1">
        <v>9781849698146</v>
      </c>
      <c r="C3340" s="1">
        <v>9781849698153</v>
      </c>
      <c r="D3340" s="2" t="s">
        <v>3217</v>
      </c>
      <c r="E3340" s="5">
        <v>41572</v>
      </c>
    </row>
    <row r="3341" spans="2:5">
      <c r="B3341" s="1">
        <v>9781849697729</v>
      </c>
      <c r="C3341" s="1">
        <v>9781849697736</v>
      </c>
      <c r="D3341" s="2" t="s">
        <v>3218</v>
      </c>
      <c r="E3341" s="5">
        <v>41572</v>
      </c>
    </row>
    <row r="3342" spans="2:5">
      <c r="B3342" s="1">
        <v>9781849696043</v>
      </c>
      <c r="C3342" s="1">
        <v>9781849696050</v>
      </c>
      <c r="D3342" s="2" t="s">
        <v>3219</v>
      </c>
      <c r="E3342" s="5">
        <v>41572</v>
      </c>
    </row>
    <row r="3343" spans="2:5">
      <c r="B3343" s="1">
        <v>9781849698726</v>
      </c>
      <c r="C3343" s="1">
        <v>9781849698733</v>
      </c>
      <c r="D3343" s="2" t="s">
        <v>3220</v>
      </c>
      <c r="E3343" s="5">
        <v>41572</v>
      </c>
    </row>
    <row r="3344" spans="2:5">
      <c r="B3344" s="1">
        <v>9781782169437</v>
      </c>
      <c r="C3344" s="1">
        <v>9781782169444</v>
      </c>
      <c r="D3344" s="2" t="s">
        <v>3221</v>
      </c>
      <c r="E3344" s="5">
        <v>41572</v>
      </c>
    </row>
    <row r="3345" spans="2:5">
      <c r="B3345" s="1">
        <v>9781849699334</v>
      </c>
      <c r="C3345" s="1">
        <v>9781849699341</v>
      </c>
      <c r="D3345" s="2" t="s">
        <v>3222</v>
      </c>
      <c r="E3345" s="5">
        <v>41572</v>
      </c>
    </row>
    <row r="3346" spans="2:5">
      <c r="B3346" s="1">
        <v>9781849688741</v>
      </c>
      <c r="C3346" s="1">
        <v>9781849688758</v>
      </c>
      <c r="D3346" s="2" t="s">
        <v>3223</v>
      </c>
      <c r="E3346" s="5">
        <v>41572</v>
      </c>
    </row>
    <row r="3347" spans="2:5">
      <c r="B3347" s="1">
        <v>9781849695664</v>
      </c>
      <c r="C3347" s="1">
        <v>9781849695671</v>
      </c>
      <c r="D3347" s="2" t="s">
        <v>3224</v>
      </c>
      <c r="E3347" s="5">
        <v>41572</v>
      </c>
    </row>
    <row r="3348" spans="2:5">
      <c r="B3348" s="1">
        <v>9781849696661</v>
      </c>
      <c r="C3348" s="1">
        <v>9781849696678</v>
      </c>
      <c r="D3348" s="2" t="s">
        <v>3225</v>
      </c>
      <c r="E3348" s="5">
        <v>41572</v>
      </c>
    </row>
    <row r="3349" spans="2:5">
      <c r="B3349" s="1">
        <v>9781783282074</v>
      </c>
      <c r="C3349" s="1">
        <v>9781783282081</v>
      </c>
      <c r="D3349" s="2" t="s">
        <v>3226</v>
      </c>
      <c r="E3349" s="5">
        <v>41572</v>
      </c>
    </row>
    <row r="3350" spans="2:5">
      <c r="B3350" s="1">
        <v>9781783289950</v>
      </c>
      <c r="C3350" s="1">
        <v>9781783289967</v>
      </c>
      <c r="D3350" s="2" t="s">
        <v>3227</v>
      </c>
      <c r="E3350" s="5">
        <v>41572</v>
      </c>
    </row>
    <row r="3351" spans="2:5">
      <c r="B3351" s="1">
        <v>9781783281756</v>
      </c>
      <c r="C3351" s="1">
        <v>9781783281763</v>
      </c>
      <c r="D3351" s="2" t="s">
        <v>3228</v>
      </c>
      <c r="E3351" s="5">
        <v>41572</v>
      </c>
    </row>
    <row r="3352" spans="2:5">
      <c r="B3352" s="1">
        <v>9781782165989</v>
      </c>
      <c r="C3352" s="1">
        <v>9781782165996</v>
      </c>
      <c r="D3352" s="2" t="s">
        <v>3229</v>
      </c>
      <c r="E3352" s="5">
        <v>41572</v>
      </c>
    </row>
    <row r="3353" spans="2:5">
      <c r="B3353" s="1">
        <v>9781783280650</v>
      </c>
      <c r="C3353" s="1">
        <v>9781783280667</v>
      </c>
      <c r="D3353" s="2" t="s">
        <v>3230</v>
      </c>
      <c r="E3353" s="5">
        <v>41572</v>
      </c>
    </row>
    <row r="3354" spans="2:5">
      <c r="B3354" s="1">
        <v>9781849688925</v>
      </c>
      <c r="C3354" s="1">
        <v>9781849688932</v>
      </c>
      <c r="D3354" s="2" t="s">
        <v>3231</v>
      </c>
      <c r="E3354" s="5">
        <v>41571</v>
      </c>
    </row>
    <row r="3355" spans="2:5">
      <c r="B3355" s="1">
        <v>9781782165040</v>
      </c>
      <c r="C3355" s="1">
        <v>9781782165057</v>
      </c>
      <c r="D3355" s="2" t="s">
        <v>3232</v>
      </c>
      <c r="E3355" s="5">
        <v>41571</v>
      </c>
    </row>
    <row r="3356" spans="2:5">
      <c r="B3356" s="1">
        <v>9781782168539</v>
      </c>
      <c r="C3356" s="1">
        <v>9781782168546</v>
      </c>
      <c r="D3356" s="2" t="s">
        <v>3233</v>
      </c>
      <c r="E3356" s="5">
        <v>41571</v>
      </c>
    </row>
    <row r="3357" spans="2:5">
      <c r="B3357" s="1">
        <v>9781783280193</v>
      </c>
      <c r="C3357" s="1">
        <v>9781783280209</v>
      </c>
      <c r="D3357" s="2" t="s">
        <v>3234</v>
      </c>
      <c r="E3357" s="5">
        <v>41571</v>
      </c>
    </row>
    <row r="3358" spans="2:5">
      <c r="B3358" s="1">
        <v>9781782162162</v>
      </c>
      <c r="C3358" s="1">
        <v>9781782162179</v>
      </c>
      <c r="D3358" s="2" t="s">
        <v>3235</v>
      </c>
      <c r="E3358" s="5">
        <v>41571</v>
      </c>
    </row>
    <row r="3359" spans="2:5">
      <c r="B3359" s="1">
        <v>9781783559183</v>
      </c>
      <c r="C3359" s="1">
        <v>9781783559190</v>
      </c>
      <c r="D3359" s="2" t="s">
        <v>3236</v>
      </c>
      <c r="E3359" s="5">
        <v>41571</v>
      </c>
    </row>
    <row r="3360" spans="2:5">
      <c r="B3360" s="1">
        <v>9781783286034</v>
      </c>
      <c r="C3360" s="1">
        <v>9781783286041</v>
      </c>
      <c r="D3360" s="2" t="s">
        <v>571</v>
      </c>
      <c r="E3360" s="5">
        <v>41571</v>
      </c>
    </row>
    <row r="3361" spans="2:5">
      <c r="B3361" s="1">
        <v>9781782179832</v>
      </c>
      <c r="C3361" s="1">
        <v>9781782179849</v>
      </c>
      <c r="D3361" s="2" t="s">
        <v>3237</v>
      </c>
      <c r="E3361" s="5">
        <v>41571</v>
      </c>
    </row>
    <row r="3362" spans="2:5">
      <c r="B3362" s="1">
        <v>9781849697484</v>
      </c>
      <c r="C3362" s="1">
        <v>9781849697491</v>
      </c>
      <c r="D3362" s="2" t="s">
        <v>3238</v>
      </c>
      <c r="E3362" s="5">
        <v>41571</v>
      </c>
    </row>
    <row r="3363" spans="2:5">
      <c r="B3363" s="1">
        <v>9781783281398</v>
      </c>
      <c r="C3363" s="1">
        <v>9781783281404</v>
      </c>
      <c r="D3363" s="2" t="s">
        <v>3239</v>
      </c>
      <c r="E3363" s="5">
        <v>41571</v>
      </c>
    </row>
    <row r="3364" spans="2:5">
      <c r="B3364" s="1">
        <v>9781782164722</v>
      </c>
      <c r="C3364" s="1">
        <v>9781782164739</v>
      </c>
      <c r="D3364" s="2" t="s">
        <v>3240</v>
      </c>
      <c r="E3364" s="5">
        <v>41571</v>
      </c>
    </row>
    <row r="3365" spans="2:5">
      <c r="B3365" s="1">
        <v>9781782177661</v>
      </c>
      <c r="C3365" s="1">
        <v>9781782177678</v>
      </c>
      <c r="D3365" s="2" t="s">
        <v>3241</v>
      </c>
      <c r="E3365" s="5">
        <v>41571</v>
      </c>
    </row>
    <row r="3366" spans="2:5">
      <c r="B3366" s="1">
        <v>9781782167068</v>
      </c>
      <c r="C3366" s="1">
        <v>9781782167075</v>
      </c>
      <c r="D3366" s="2" t="s">
        <v>3242</v>
      </c>
      <c r="E3366" s="5">
        <v>41570</v>
      </c>
    </row>
    <row r="3367" spans="2:5">
      <c r="B3367" s="1">
        <v>9781849685467</v>
      </c>
      <c r="C3367" s="1">
        <v>9781849685474</v>
      </c>
      <c r="D3367" s="2" t="s">
        <v>3243</v>
      </c>
      <c r="E3367" s="5">
        <v>41570</v>
      </c>
    </row>
    <row r="3368" spans="2:5">
      <c r="B3368" s="1">
        <v>9781782170969</v>
      </c>
      <c r="C3368" s="1">
        <v>9781782170976</v>
      </c>
      <c r="D3368" s="2" t="s">
        <v>3244</v>
      </c>
      <c r="E3368" s="5">
        <v>41570</v>
      </c>
    </row>
    <row r="3369" spans="2:5">
      <c r="B3369" s="1">
        <v>9781782179818</v>
      </c>
      <c r="C3369" s="1">
        <v>9781782179825</v>
      </c>
      <c r="D3369" s="2" t="s">
        <v>3245</v>
      </c>
      <c r="E3369" s="5">
        <v>41570</v>
      </c>
    </row>
    <row r="3370" spans="2:5">
      <c r="B3370" s="1">
        <v>9781782177043</v>
      </c>
      <c r="C3370" s="1">
        <v>9781782177050</v>
      </c>
      <c r="D3370" s="2" t="s">
        <v>3246</v>
      </c>
      <c r="E3370" s="5">
        <v>41570</v>
      </c>
    </row>
    <row r="3371" spans="2:5">
      <c r="B3371" s="1">
        <v>9781783559701</v>
      </c>
      <c r="C3371" s="1">
        <v>9781783559718</v>
      </c>
      <c r="D3371" s="2" t="s">
        <v>3247</v>
      </c>
      <c r="E3371" s="5">
        <v>41570</v>
      </c>
    </row>
    <row r="3372" spans="2:5">
      <c r="B3372" s="1">
        <v>9781783284474</v>
      </c>
      <c r="C3372" s="1">
        <v>9781783284481</v>
      </c>
      <c r="D3372" s="2" t="s">
        <v>274</v>
      </c>
      <c r="E3372" s="5">
        <v>41569</v>
      </c>
    </row>
    <row r="3373" spans="2:5">
      <c r="B3373" s="1">
        <v>9781783281619</v>
      </c>
      <c r="C3373" s="1">
        <v>9781783281626</v>
      </c>
      <c r="D3373" s="2" t="s">
        <v>3248</v>
      </c>
      <c r="E3373" s="5">
        <v>41569</v>
      </c>
    </row>
    <row r="3374" spans="2:5">
      <c r="B3374" s="1">
        <v>9781849519366</v>
      </c>
      <c r="C3374" s="1">
        <v>9781849519373</v>
      </c>
      <c r="D3374" s="2" t="s">
        <v>3249</v>
      </c>
      <c r="E3374" s="5">
        <v>41569</v>
      </c>
    </row>
    <row r="3375" spans="2:5">
      <c r="B3375" s="1">
        <v>9781782168096</v>
      </c>
      <c r="C3375" s="1">
        <v>9781782168102</v>
      </c>
      <c r="D3375" s="2" t="s">
        <v>3250</v>
      </c>
      <c r="E3375" s="5">
        <v>41569</v>
      </c>
    </row>
    <row r="3376" spans="2:5">
      <c r="B3376" s="1">
        <v>9781783280995</v>
      </c>
      <c r="C3376" s="1">
        <v>9781783281008</v>
      </c>
      <c r="D3376" s="2" t="s">
        <v>3251</v>
      </c>
      <c r="E3376" s="5">
        <v>41569</v>
      </c>
    </row>
    <row r="3377" spans="2:5">
      <c r="B3377" s="1">
        <v>9781782177685</v>
      </c>
      <c r="C3377" s="1">
        <v>9781782177692</v>
      </c>
      <c r="D3377" s="2" t="s">
        <v>3252</v>
      </c>
      <c r="E3377" s="5">
        <v>41569</v>
      </c>
    </row>
    <row r="3378" spans="2:5">
      <c r="B3378" s="1">
        <v>9781783550333</v>
      </c>
      <c r="C3378" s="1">
        <v>9781783550340</v>
      </c>
      <c r="D3378" s="2" t="s">
        <v>3253</v>
      </c>
      <c r="E3378" s="5">
        <v>41569</v>
      </c>
    </row>
    <row r="3379" spans="2:5">
      <c r="B3379" s="1">
        <v>9781782171621</v>
      </c>
      <c r="C3379" s="1">
        <v>9781782171638</v>
      </c>
      <c r="D3379" s="2" t="s">
        <v>3254</v>
      </c>
      <c r="E3379" s="5">
        <v>41569</v>
      </c>
    </row>
    <row r="3380" spans="2:5">
      <c r="B3380" s="1">
        <v>9781849699617</v>
      </c>
      <c r="C3380" s="1">
        <v>9781849699624</v>
      </c>
      <c r="D3380" s="2" t="s">
        <v>3255</v>
      </c>
      <c r="E3380" s="5">
        <v>41564</v>
      </c>
    </row>
    <row r="3381" spans="2:5">
      <c r="B3381" s="1">
        <v>9781782167587</v>
      </c>
      <c r="C3381" s="1">
        <v>9781782167594</v>
      </c>
      <c r="D3381" s="2" t="s">
        <v>3256</v>
      </c>
      <c r="E3381" s="5">
        <v>41564</v>
      </c>
    </row>
    <row r="3382" spans="2:5">
      <c r="B3382" s="1">
        <v>9781782167938</v>
      </c>
      <c r="C3382" s="1">
        <v>9781782167945</v>
      </c>
      <c r="D3382" s="2" t="s">
        <v>3257</v>
      </c>
      <c r="E3382" s="5">
        <v>41564</v>
      </c>
    </row>
    <row r="3383" spans="2:5">
      <c r="B3383" s="1">
        <v>9781782166283</v>
      </c>
      <c r="C3383" s="1">
        <v>9781782166290</v>
      </c>
      <c r="D3383" s="2" t="s">
        <v>3258</v>
      </c>
      <c r="E3383" s="5">
        <v>41564</v>
      </c>
    </row>
    <row r="3384" spans="2:5">
      <c r="B3384" s="1">
        <v>9781849696760</v>
      </c>
      <c r="C3384" s="1">
        <v>9781849696777</v>
      </c>
      <c r="D3384" s="2" t="s">
        <v>3259</v>
      </c>
      <c r="E3384" s="5">
        <v>41564</v>
      </c>
    </row>
    <row r="3385" spans="2:5">
      <c r="B3385" s="1">
        <v>9781782169239</v>
      </c>
      <c r="C3385" s="1">
        <v>9781782169246</v>
      </c>
      <c r="D3385" s="2" t="s">
        <v>3260</v>
      </c>
      <c r="E3385" s="5">
        <v>41563</v>
      </c>
    </row>
    <row r="3386" spans="2:5">
      <c r="B3386" s="1">
        <v>9781783285990</v>
      </c>
      <c r="C3386" s="1">
        <v>9781783286003</v>
      </c>
      <c r="D3386" s="2" t="s">
        <v>3261</v>
      </c>
      <c r="E3386" s="5">
        <v>41563</v>
      </c>
    </row>
    <row r="3387" spans="2:5">
      <c r="B3387" s="1">
        <v>9781849699211</v>
      </c>
      <c r="C3387" s="1">
        <v>9781849699228</v>
      </c>
      <c r="D3387" s="2" t="s">
        <v>3262</v>
      </c>
      <c r="E3387" s="5">
        <v>41563</v>
      </c>
    </row>
    <row r="3388" spans="2:5">
      <c r="B3388" s="1">
        <v>9781783280957</v>
      </c>
      <c r="C3388" s="1">
        <v>9781783280964</v>
      </c>
      <c r="D3388" s="2" t="s">
        <v>3263</v>
      </c>
      <c r="E3388" s="5">
        <v>41563</v>
      </c>
    </row>
    <row r="3389" spans="2:5">
      <c r="B3389" s="1">
        <v>9781782178125</v>
      </c>
      <c r="C3389" s="1">
        <v>9781782178132</v>
      </c>
      <c r="D3389" s="2" t="s">
        <v>3264</v>
      </c>
      <c r="E3389" s="5">
        <v>41562</v>
      </c>
    </row>
    <row r="3390" spans="2:5">
      <c r="B3390" s="1">
        <v>9781783289592</v>
      </c>
      <c r="C3390" s="1">
        <v>9781783289608</v>
      </c>
      <c r="D3390" s="2" t="s">
        <v>3265</v>
      </c>
      <c r="E3390" s="5">
        <v>41562</v>
      </c>
    </row>
    <row r="3391" spans="2:5">
      <c r="B3391" s="1">
        <v>9781849699594</v>
      </c>
      <c r="C3391" s="1">
        <v>9781849699600</v>
      </c>
      <c r="D3391" s="2" t="s">
        <v>3266</v>
      </c>
      <c r="E3391" s="5">
        <v>41562</v>
      </c>
    </row>
    <row r="3392" spans="2:5">
      <c r="B3392" s="1">
        <v>9781783285273</v>
      </c>
      <c r="C3392" s="1">
        <v>9781783285280</v>
      </c>
      <c r="D3392" s="2" t="s">
        <v>3267</v>
      </c>
      <c r="E3392" s="5">
        <v>41562</v>
      </c>
    </row>
    <row r="3393" spans="2:5">
      <c r="B3393" s="1">
        <v>9781783282234</v>
      </c>
      <c r="C3393" s="1">
        <v>9781783282241</v>
      </c>
      <c r="D3393" s="2" t="s">
        <v>3268</v>
      </c>
      <c r="E3393" s="5">
        <v>41562</v>
      </c>
    </row>
    <row r="3394" spans="2:5">
      <c r="B3394" s="1">
        <v>9781783283255</v>
      </c>
      <c r="C3394" s="1">
        <v>9781783283262</v>
      </c>
      <c r="D3394" s="2" t="s">
        <v>3269</v>
      </c>
      <c r="E3394" s="5">
        <v>41562</v>
      </c>
    </row>
    <row r="3395" spans="2:5">
      <c r="B3395" s="1">
        <v>9781849694087</v>
      </c>
      <c r="C3395" s="1">
        <v>9781849694094</v>
      </c>
      <c r="D3395" s="2" t="s">
        <v>3270</v>
      </c>
      <c r="E3395" s="5">
        <v>41561</v>
      </c>
    </row>
    <row r="3396" spans="2:5">
      <c r="B3396" s="1">
        <v>9781782171065</v>
      </c>
      <c r="C3396" s="1">
        <v>9781782171072</v>
      </c>
      <c r="D3396" s="2" t="s">
        <v>3271</v>
      </c>
      <c r="E3396" s="5">
        <v>41561</v>
      </c>
    </row>
    <row r="3397" spans="2:5">
      <c r="B3397" s="1">
        <v>9781782171881</v>
      </c>
      <c r="C3397" s="1">
        <v>9781782171898</v>
      </c>
      <c r="D3397" s="2" t="s">
        <v>3272</v>
      </c>
      <c r="E3397" s="5">
        <v>41556</v>
      </c>
    </row>
    <row r="3398" spans="2:5">
      <c r="B3398" s="1">
        <v>9781849686143</v>
      </c>
      <c r="C3398" s="1">
        <v>9781849686150</v>
      </c>
      <c r="D3398" s="2" t="s">
        <v>3273</v>
      </c>
      <c r="E3398" s="5">
        <v>41543</v>
      </c>
    </row>
    <row r="3399" spans="2:5">
      <c r="B3399" s="1">
        <v>9781782177746</v>
      </c>
      <c r="C3399" s="1">
        <v>9781782177753</v>
      </c>
      <c r="D3399" s="2" t="s">
        <v>3274</v>
      </c>
      <c r="E3399" s="5">
        <v>41542</v>
      </c>
    </row>
    <row r="3400" spans="2:5">
      <c r="B3400" s="1">
        <v>9781783283095</v>
      </c>
      <c r="C3400" s="1">
        <v>9781783283101</v>
      </c>
      <c r="D3400" s="2" t="s">
        <v>3275</v>
      </c>
      <c r="E3400" s="5">
        <v>41542</v>
      </c>
    </row>
    <row r="3401" spans="2:5">
      <c r="B3401" s="1">
        <v>9781849695206</v>
      </c>
      <c r="C3401" s="1">
        <v>9781849695213</v>
      </c>
      <c r="D3401" s="2" t="s">
        <v>3276</v>
      </c>
      <c r="E3401" s="5">
        <v>41542</v>
      </c>
    </row>
    <row r="3402" spans="2:5">
      <c r="B3402" s="1">
        <v>9781782166306</v>
      </c>
      <c r="C3402" s="1">
        <v>9781782166313</v>
      </c>
      <c r="D3402" s="2" t="s">
        <v>3277</v>
      </c>
      <c r="E3402" s="5">
        <v>41542</v>
      </c>
    </row>
    <row r="3403" spans="2:5">
      <c r="B3403" s="1">
        <v>9781782163169</v>
      </c>
      <c r="C3403" s="1">
        <v>9781782163176</v>
      </c>
      <c r="D3403" s="2" t="s">
        <v>3278</v>
      </c>
      <c r="E3403" s="5">
        <v>41542</v>
      </c>
    </row>
    <row r="3404" spans="2:5">
      <c r="B3404" s="1">
        <v>9781782167891</v>
      </c>
      <c r="C3404" s="1">
        <v>9781782167907</v>
      </c>
      <c r="D3404" s="2" t="s">
        <v>3279</v>
      </c>
      <c r="E3404" s="5">
        <v>41542</v>
      </c>
    </row>
    <row r="3405" spans="2:5">
      <c r="B3405" s="1">
        <v>9781849696586</v>
      </c>
      <c r="C3405" s="1">
        <v>9781849696593</v>
      </c>
      <c r="D3405" s="2" t="s">
        <v>3280</v>
      </c>
      <c r="E3405" s="5">
        <v>41542</v>
      </c>
    </row>
    <row r="3406" spans="2:5">
      <c r="B3406" s="1">
        <v>9781783281596</v>
      </c>
      <c r="C3406" s="1">
        <v>9781783281602</v>
      </c>
      <c r="D3406" s="2" t="s">
        <v>3281</v>
      </c>
      <c r="E3406" s="5">
        <v>41542</v>
      </c>
    </row>
    <row r="3407" spans="2:5">
      <c r="B3407" s="1">
        <v>9781782166542</v>
      </c>
      <c r="C3407" s="1">
        <v>9781782166559</v>
      </c>
      <c r="D3407" s="2" t="s">
        <v>3282</v>
      </c>
      <c r="E3407" s="5">
        <v>41542</v>
      </c>
    </row>
    <row r="3408" spans="2:5">
      <c r="B3408" s="1">
        <v>9781782179894</v>
      </c>
      <c r="C3408" s="1">
        <v>9781782179900</v>
      </c>
      <c r="D3408" s="2" t="s">
        <v>3283</v>
      </c>
      <c r="E3408" s="5">
        <v>41542</v>
      </c>
    </row>
    <row r="3409" spans="2:5">
      <c r="B3409" s="1">
        <v>9781782161448</v>
      </c>
      <c r="C3409" s="1">
        <v>9781782161455</v>
      </c>
      <c r="D3409" s="2" t="s">
        <v>3284</v>
      </c>
      <c r="E3409" s="5">
        <v>41542</v>
      </c>
    </row>
    <row r="3410" spans="2:5">
      <c r="B3410" s="1">
        <v>9781782166207</v>
      </c>
      <c r="C3410" s="1">
        <v>9781782166214</v>
      </c>
      <c r="D3410" s="2" t="s">
        <v>3285</v>
      </c>
      <c r="E3410" s="5">
        <v>41542</v>
      </c>
    </row>
    <row r="3411" spans="2:5">
      <c r="B3411" s="1">
        <v>9781783559060</v>
      </c>
      <c r="C3411" s="1">
        <v>9781783559077</v>
      </c>
      <c r="D3411" s="2" t="s">
        <v>3286</v>
      </c>
      <c r="E3411" s="5">
        <v>41542</v>
      </c>
    </row>
    <row r="3412" spans="2:5">
      <c r="B3412" s="1">
        <v>9781783280797</v>
      </c>
      <c r="C3412" s="1">
        <v>9781783280803</v>
      </c>
      <c r="D3412" s="2" t="s">
        <v>3287</v>
      </c>
      <c r="E3412" s="5">
        <v>41542</v>
      </c>
    </row>
    <row r="3413" spans="2:5">
      <c r="B3413" s="1">
        <v>9781849685108</v>
      </c>
      <c r="C3413" s="1">
        <v>9781849685115</v>
      </c>
      <c r="D3413" s="2" t="s">
        <v>3288</v>
      </c>
      <c r="E3413" s="5">
        <v>41542</v>
      </c>
    </row>
    <row r="3414" spans="2:5">
      <c r="B3414" s="1">
        <v>9781783281893</v>
      </c>
      <c r="C3414" s="1">
        <v>9781783281909</v>
      </c>
      <c r="D3414" s="2" t="s">
        <v>3289</v>
      </c>
      <c r="E3414" s="5">
        <v>41542</v>
      </c>
    </row>
    <row r="3415" spans="2:5">
      <c r="B3415" s="1">
        <v>9781849517706</v>
      </c>
      <c r="C3415" s="1">
        <v>9781849517713</v>
      </c>
      <c r="D3415" s="2" t="s">
        <v>3290</v>
      </c>
      <c r="E3415" s="5">
        <v>41542</v>
      </c>
    </row>
    <row r="3416" spans="2:5">
      <c r="B3416" s="1">
        <v>9781783280391</v>
      </c>
      <c r="C3416" s="1">
        <v>9781783280407</v>
      </c>
      <c r="D3416" s="2" t="s">
        <v>3291</v>
      </c>
      <c r="E3416" s="5">
        <v>41542</v>
      </c>
    </row>
    <row r="3417" spans="2:5">
      <c r="B3417" s="1">
        <v>9781849696005</v>
      </c>
      <c r="C3417" s="1">
        <v>9781849696012</v>
      </c>
      <c r="D3417" s="2" t="s">
        <v>3292</v>
      </c>
      <c r="E3417" s="5">
        <v>41542</v>
      </c>
    </row>
    <row r="3418" spans="2:5">
      <c r="B3418" s="1">
        <v>9781782164388</v>
      </c>
      <c r="C3418" s="1">
        <v>9781782164395</v>
      </c>
      <c r="D3418" s="2" t="s">
        <v>3293</v>
      </c>
      <c r="E3418" s="5">
        <v>41542</v>
      </c>
    </row>
    <row r="3419" spans="2:5">
      <c r="B3419" s="1">
        <v>9781849515887</v>
      </c>
      <c r="C3419" s="1">
        <v>9781849515894</v>
      </c>
      <c r="D3419" s="2" t="s">
        <v>3294</v>
      </c>
      <c r="E3419" s="5">
        <v>41542</v>
      </c>
    </row>
    <row r="3420" spans="2:5">
      <c r="B3420" s="1">
        <v>9781782163701</v>
      </c>
      <c r="C3420" s="1">
        <v>9781782163718</v>
      </c>
      <c r="D3420" s="2" t="s">
        <v>3295</v>
      </c>
      <c r="E3420" s="5">
        <v>41542</v>
      </c>
    </row>
    <row r="3421" spans="2:5">
      <c r="B3421" s="1">
        <v>9781782168430</v>
      </c>
      <c r="C3421" s="1">
        <v>9781782168447</v>
      </c>
      <c r="D3421" s="2" t="s">
        <v>3296</v>
      </c>
      <c r="E3421" s="5">
        <v>41542</v>
      </c>
    </row>
    <row r="3422" spans="2:5">
      <c r="B3422" s="1">
        <v>9781849686365</v>
      </c>
      <c r="C3422" s="1">
        <v>9781849686372</v>
      </c>
      <c r="D3422" s="2" t="s">
        <v>3297</v>
      </c>
      <c r="E3422" s="5">
        <v>41542</v>
      </c>
    </row>
    <row r="3423" spans="2:5">
      <c r="B3423" s="1">
        <v>9781783283774</v>
      </c>
      <c r="C3423" s="1">
        <v>9781783283781</v>
      </c>
      <c r="D3423" s="2" t="s">
        <v>3298</v>
      </c>
      <c r="E3423" s="5">
        <v>41542</v>
      </c>
    </row>
    <row r="3424" spans="2:5">
      <c r="B3424" s="1">
        <v>9781849699372</v>
      </c>
      <c r="C3424" s="1">
        <v>9781849699389</v>
      </c>
      <c r="D3424" s="2" t="s">
        <v>3299</v>
      </c>
      <c r="E3424" s="5">
        <v>41542</v>
      </c>
    </row>
    <row r="3425" spans="2:5">
      <c r="B3425" s="1">
        <v>9781782164029</v>
      </c>
      <c r="C3425" s="1">
        <v>9781782164036</v>
      </c>
      <c r="D3425" s="2" t="s">
        <v>3300</v>
      </c>
      <c r="E3425" s="5">
        <v>41542</v>
      </c>
    </row>
    <row r="3426" spans="2:5">
      <c r="B3426" s="1">
        <v>9781783559268</v>
      </c>
      <c r="C3426" s="1">
        <v>9781783559275</v>
      </c>
      <c r="D3426" s="2" t="s">
        <v>3301</v>
      </c>
      <c r="E3426" s="5">
        <v>41542</v>
      </c>
    </row>
    <row r="3427" spans="2:5">
      <c r="B3427" s="1">
        <v>9781783280872</v>
      </c>
      <c r="C3427" s="1">
        <v>9781783280889</v>
      </c>
      <c r="D3427" s="2" t="s">
        <v>3302</v>
      </c>
      <c r="E3427" s="5">
        <v>41542</v>
      </c>
    </row>
    <row r="3428" spans="2:5">
      <c r="B3428" s="1">
        <v>9781849697002</v>
      </c>
      <c r="C3428" s="1">
        <v>9781849697019</v>
      </c>
      <c r="D3428" s="2" t="s">
        <v>3303</v>
      </c>
      <c r="E3428" s="5">
        <v>41542</v>
      </c>
    </row>
    <row r="3429" spans="2:5">
      <c r="B3429" s="1">
        <v>9781783283330</v>
      </c>
      <c r="C3429" s="1">
        <v>9781783283347</v>
      </c>
      <c r="D3429" s="2" t="s">
        <v>3304</v>
      </c>
      <c r="E3429" s="5">
        <v>41542</v>
      </c>
    </row>
    <row r="3430" spans="2:5">
      <c r="B3430" s="1">
        <v>9781849698627</v>
      </c>
      <c r="C3430" s="1">
        <v>9781849698634</v>
      </c>
      <c r="D3430" s="2" t="s">
        <v>3305</v>
      </c>
      <c r="E3430" s="5">
        <v>41542</v>
      </c>
    </row>
    <row r="3431" spans="2:5">
      <c r="B3431" s="1">
        <v>9781783289455</v>
      </c>
      <c r="C3431" s="1">
        <v>9781783289462</v>
      </c>
      <c r="D3431" s="2" t="s">
        <v>3306</v>
      </c>
      <c r="E3431" s="5">
        <v>41542</v>
      </c>
    </row>
    <row r="3432" spans="2:5">
      <c r="B3432" s="1">
        <v>9781849518840</v>
      </c>
      <c r="C3432" s="1">
        <v>9781849518857</v>
      </c>
      <c r="D3432" s="2" t="s">
        <v>3307</v>
      </c>
      <c r="E3432" s="5">
        <v>41542</v>
      </c>
    </row>
    <row r="3433" spans="2:5">
      <c r="B3433" s="1">
        <v>9781783282890</v>
      </c>
      <c r="C3433" s="1">
        <v>9781783282906</v>
      </c>
      <c r="D3433" s="2" t="s">
        <v>3308</v>
      </c>
      <c r="E3433" s="5">
        <v>41542</v>
      </c>
    </row>
    <row r="3434" spans="2:5">
      <c r="B3434" s="1">
        <v>9781849699259</v>
      </c>
      <c r="C3434" s="1">
        <v>9781849699266</v>
      </c>
      <c r="D3434" s="2" t="s">
        <v>3309</v>
      </c>
      <c r="E3434" s="5">
        <v>41542</v>
      </c>
    </row>
    <row r="3435" spans="2:5">
      <c r="B3435" s="1">
        <v>9781849698269</v>
      </c>
      <c r="C3435" s="1">
        <v>9781849698276</v>
      </c>
      <c r="D3435" s="2" t="s">
        <v>3310</v>
      </c>
      <c r="E3435" s="5">
        <v>41542</v>
      </c>
    </row>
    <row r="3436" spans="2:5">
      <c r="B3436" s="1">
        <v>9781783283231</v>
      </c>
      <c r="C3436" s="1">
        <v>9781783283248</v>
      </c>
      <c r="D3436" s="2" t="s">
        <v>3311</v>
      </c>
      <c r="E3436" s="5">
        <v>41542</v>
      </c>
    </row>
    <row r="3437" spans="2:5">
      <c r="B3437" s="1">
        <v>9781783283910</v>
      </c>
      <c r="C3437" s="1">
        <v>9781783283927</v>
      </c>
      <c r="D3437" s="2" t="s">
        <v>3312</v>
      </c>
      <c r="E3437" s="5">
        <v>41542</v>
      </c>
    </row>
    <row r="3438" spans="2:5">
      <c r="B3438" s="1">
        <v>9781783282517</v>
      </c>
      <c r="C3438" s="1">
        <v>9781783282524</v>
      </c>
      <c r="D3438" s="2" t="s">
        <v>3313</v>
      </c>
      <c r="E3438" s="5">
        <v>41542</v>
      </c>
    </row>
    <row r="3439" spans="2:5">
      <c r="B3439" s="1">
        <v>9781783282715</v>
      </c>
      <c r="C3439" s="1">
        <v>9781783282722</v>
      </c>
      <c r="D3439" s="2" t="s">
        <v>3314</v>
      </c>
      <c r="E3439" s="5">
        <v>41542</v>
      </c>
    </row>
    <row r="3440" spans="2:5">
      <c r="B3440" s="1">
        <v>9781782169291</v>
      </c>
      <c r="C3440" s="1">
        <v>9781782169307</v>
      </c>
      <c r="D3440" s="2" t="s">
        <v>3315</v>
      </c>
      <c r="E3440" s="5">
        <v>41542</v>
      </c>
    </row>
    <row r="3441" spans="2:5">
      <c r="B3441" s="1">
        <v>9781849696265</v>
      </c>
      <c r="C3441" s="1">
        <v>9781849696272</v>
      </c>
      <c r="D3441" s="2" t="s">
        <v>3316</v>
      </c>
      <c r="E3441" s="5">
        <v>41542</v>
      </c>
    </row>
    <row r="3442" spans="2:5">
      <c r="B3442" s="1">
        <v>9781782165347</v>
      </c>
      <c r="C3442" s="1">
        <v>9781782165354</v>
      </c>
      <c r="D3442" s="2" t="s">
        <v>3317</v>
      </c>
      <c r="E3442" s="5">
        <v>41542</v>
      </c>
    </row>
    <row r="3443" spans="2:5">
      <c r="B3443" s="1">
        <v>9781783282616</v>
      </c>
      <c r="C3443" s="1">
        <v>9781783282623</v>
      </c>
      <c r="D3443" s="2" t="s">
        <v>3318</v>
      </c>
      <c r="E3443" s="5">
        <v>41542</v>
      </c>
    </row>
    <row r="3444" spans="2:5">
      <c r="B3444" s="1">
        <v>9781783284979</v>
      </c>
      <c r="C3444" s="1">
        <v>9781783284986</v>
      </c>
      <c r="D3444" s="2" t="s">
        <v>3319</v>
      </c>
      <c r="E3444" s="5">
        <v>41542</v>
      </c>
    </row>
    <row r="3445" spans="2:5">
      <c r="B3445" s="1">
        <v>9781783282654</v>
      </c>
      <c r="C3445" s="1">
        <v>9781783282661</v>
      </c>
      <c r="D3445" s="2" t="s">
        <v>3320</v>
      </c>
      <c r="E3445" s="5">
        <v>41542</v>
      </c>
    </row>
    <row r="3446" spans="2:5">
      <c r="B3446" s="1">
        <v>9781783280735</v>
      </c>
      <c r="C3446" s="1">
        <v>9781783280742</v>
      </c>
      <c r="D3446" s="2" t="s">
        <v>3321</v>
      </c>
      <c r="E3446" s="5">
        <v>41542</v>
      </c>
    </row>
    <row r="3447" spans="2:5">
      <c r="B3447" s="1">
        <v>9781849697323</v>
      </c>
      <c r="C3447" s="1">
        <v>9781849697330</v>
      </c>
      <c r="D3447" s="2" t="s">
        <v>3322</v>
      </c>
      <c r="E3447" s="5">
        <v>41542</v>
      </c>
    </row>
    <row r="3448" spans="2:5">
      <c r="B3448" s="1">
        <v>9781849519748</v>
      </c>
      <c r="C3448" s="1">
        <v>9781849519755</v>
      </c>
      <c r="D3448" s="2" t="s">
        <v>3323</v>
      </c>
      <c r="E3448" s="5">
        <v>41542</v>
      </c>
    </row>
    <row r="3449" spans="2:5">
      <c r="B3449" s="1">
        <v>9781849689847</v>
      </c>
      <c r="C3449" s="1">
        <v>9781849689854</v>
      </c>
      <c r="D3449" s="2" t="s">
        <v>3324</v>
      </c>
      <c r="E3449" s="5">
        <v>41542</v>
      </c>
    </row>
    <row r="3450" spans="2:5">
      <c r="B3450" s="1">
        <v>9781782161608</v>
      </c>
      <c r="C3450" s="1">
        <v>9781782161615</v>
      </c>
      <c r="D3450" s="2" t="s">
        <v>3325</v>
      </c>
      <c r="E3450" s="5">
        <v>41542</v>
      </c>
    </row>
    <row r="3451" spans="2:5">
      <c r="B3451" s="1">
        <v>9781782177845</v>
      </c>
      <c r="C3451" s="1">
        <v>9781782177852</v>
      </c>
      <c r="D3451" s="2" t="s">
        <v>3326</v>
      </c>
      <c r="E3451" s="5">
        <v>41541</v>
      </c>
    </row>
    <row r="3452" spans="2:5">
      <c r="B3452" s="1">
        <v>9781849687645</v>
      </c>
      <c r="C3452" s="1">
        <v>9781849687652</v>
      </c>
      <c r="D3452" s="2" t="s">
        <v>3327</v>
      </c>
      <c r="E3452" s="5">
        <v>41541</v>
      </c>
    </row>
    <row r="3453" spans="2:5">
      <c r="B3453" s="1">
        <v>9781782160984</v>
      </c>
      <c r="C3453" s="1">
        <v>9781782160991</v>
      </c>
      <c r="D3453" s="2" t="s">
        <v>3328</v>
      </c>
      <c r="E3453" s="5">
        <v>41541</v>
      </c>
    </row>
    <row r="3454" spans="2:5">
      <c r="B3454" s="1">
        <v>9781849687720</v>
      </c>
      <c r="C3454" s="1">
        <v>9781849687737</v>
      </c>
      <c r="D3454" s="2" t="s">
        <v>3329</v>
      </c>
      <c r="E3454" s="5">
        <v>41541</v>
      </c>
    </row>
    <row r="3455" spans="2:5">
      <c r="B3455" s="1">
        <v>9781782170808</v>
      </c>
      <c r="C3455" s="1">
        <v>9781782170815</v>
      </c>
      <c r="D3455" s="2" t="s">
        <v>3330</v>
      </c>
      <c r="E3455" s="5">
        <v>41541</v>
      </c>
    </row>
    <row r="3456" spans="2:5">
      <c r="B3456" s="1">
        <v>9781782167952</v>
      </c>
      <c r="C3456" s="1">
        <v>9781782167969</v>
      </c>
      <c r="D3456" s="2" t="s">
        <v>3331</v>
      </c>
      <c r="E3456" s="5">
        <v>41541</v>
      </c>
    </row>
    <row r="3457" spans="2:5">
      <c r="B3457" s="1">
        <v>9781783283170</v>
      </c>
      <c r="C3457" s="1">
        <v>9781783283187</v>
      </c>
      <c r="D3457" s="2" t="s">
        <v>3332</v>
      </c>
      <c r="E3457" s="5">
        <v>41541</v>
      </c>
    </row>
    <row r="3458" spans="2:5">
      <c r="B3458" s="1">
        <v>9781849688901</v>
      </c>
      <c r="C3458" s="1">
        <v>9781849688918</v>
      </c>
      <c r="D3458" s="2" t="s">
        <v>3333</v>
      </c>
      <c r="E3458" s="5">
        <v>41541</v>
      </c>
    </row>
    <row r="3459" spans="2:5">
      <c r="B3459" s="1">
        <v>9781849697200</v>
      </c>
      <c r="C3459" s="1">
        <v>9781849697217</v>
      </c>
      <c r="D3459" s="2" t="s">
        <v>3334</v>
      </c>
      <c r="E3459" s="5">
        <v>41541</v>
      </c>
    </row>
    <row r="3460" spans="2:5">
      <c r="B3460" s="1">
        <v>9781849689106</v>
      </c>
      <c r="C3460" s="1">
        <v>9781849689113</v>
      </c>
      <c r="D3460" s="2" t="s">
        <v>3335</v>
      </c>
      <c r="E3460" s="5">
        <v>41541</v>
      </c>
    </row>
    <row r="3461" spans="2:5">
      <c r="B3461" s="1">
        <v>9781783280032</v>
      </c>
      <c r="C3461" s="1">
        <v>9781783280049</v>
      </c>
      <c r="D3461" s="2" t="s">
        <v>3336</v>
      </c>
      <c r="E3461" s="5">
        <v>41541</v>
      </c>
    </row>
    <row r="3462" spans="2:5">
      <c r="B3462" s="1">
        <v>9781849697682</v>
      </c>
      <c r="C3462" s="1">
        <v>9781849697699</v>
      </c>
      <c r="D3462" s="2" t="s">
        <v>3337</v>
      </c>
      <c r="E3462" s="5">
        <v>41541</v>
      </c>
    </row>
    <row r="3463" spans="2:5">
      <c r="B3463" s="1">
        <v>9781783280131</v>
      </c>
      <c r="C3463" s="1">
        <v>9781783280148</v>
      </c>
      <c r="D3463" s="2" t="s">
        <v>3338</v>
      </c>
      <c r="E3463" s="5">
        <v>41541</v>
      </c>
    </row>
    <row r="3464" spans="2:5">
      <c r="B3464" s="1">
        <v>9781783280230</v>
      </c>
      <c r="C3464" s="1">
        <v>9781783280247</v>
      </c>
      <c r="D3464" s="2" t="s">
        <v>3339</v>
      </c>
      <c r="E3464" s="5">
        <v>41541</v>
      </c>
    </row>
    <row r="3465" spans="2:5">
      <c r="B3465" s="1">
        <v>9781782171201</v>
      </c>
      <c r="C3465" s="1">
        <v>9781782171218</v>
      </c>
      <c r="D3465" s="2" t="s">
        <v>3340</v>
      </c>
      <c r="E3465" s="5">
        <v>41541</v>
      </c>
    </row>
    <row r="3466" spans="2:5">
      <c r="B3466" s="1">
        <v>9781849696463</v>
      </c>
      <c r="C3466" s="1">
        <v>9781849696470</v>
      </c>
      <c r="D3466" s="2" t="s">
        <v>3341</v>
      </c>
      <c r="E3466" s="5">
        <v>41541</v>
      </c>
    </row>
    <row r="3467" spans="2:5">
      <c r="B3467" s="1">
        <v>9781783283958</v>
      </c>
      <c r="C3467" s="1">
        <v>9781783283965</v>
      </c>
      <c r="D3467" s="2" t="s">
        <v>3342</v>
      </c>
      <c r="E3467" s="5">
        <v>41540</v>
      </c>
    </row>
    <row r="3468" spans="2:5">
      <c r="B3468" s="1">
        <v>9781849518048</v>
      </c>
      <c r="C3468" s="1">
        <v>9781849518055</v>
      </c>
      <c r="D3468" s="2" t="s">
        <v>3343</v>
      </c>
      <c r="E3468" s="5">
        <v>41540</v>
      </c>
    </row>
    <row r="3469" spans="2:5">
      <c r="B3469" s="1">
        <v>9781782166047</v>
      </c>
      <c r="C3469" s="1">
        <v>9781782166054</v>
      </c>
      <c r="D3469" s="2" t="s">
        <v>3344</v>
      </c>
      <c r="E3469" s="5">
        <v>41540</v>
      </c>
    </row>
    <row r="3470" spans="2:5">
      <c r="B3470" s="1">
        <v>9781782168119</v>
      </c>
      <c r="C3470" s="1">
        <v>9781782168126</v>
      </c>
      <c r="D3470" s="2" t="s">
        <v>3345</v>
      </c>
      <c r="E3470" s="5">
        <v>41540</v>
      </c>
    </row>
    <row r="3471" spans="2:5">
      <c r="B3471" s="1">
        <v>9781783281251</v>
      </c>
      <c r="C3471" s="1">
        <v>9781783281268</v>
      </c>
      <c r="D3471" s="2" t="s">
        <v>3346</v>
      </c>
      <c r="E3471" s="5">
        <v>41540</v>
      </c>
    </row>
    <row r="3472" spans="2:5">
      <c r="B3472" s="1">
        <v>9781849694704</v>
      </c>
      <c r="C3472" s="1">
        <v>9781849694711</v>
      </c>
      <c r="D3472" s="2" t="s">
        <v>3347</v>
      </c>
      <c r="E3472" s="5">
        <v>41540</v>
      </c>
    </row>
    <row r="3473" spans="2:5">
      <c r="B3473" s="1">
        <v>9781849695367</v>
      </c>
      <c r="C3473" s="1">
        <v>9781849695374</v>
      </c>
      <c r="D3473" s="2" t="s">
        <v>3348</v>
      </c>
      <c r="E3473" s="5">
        <v>41540</v>
      </c>
    </row>
    <row r="3474" spans="2:5">
      <c r="B3474" s="1">
        <v>9781782178101</v>
      </c>
      <c r="C3474" s="1">
        <v>9781782178118</v>
      </c>
      <c r="D3474" s="2" t="s">
        <v>3349</v>
      </c>
      <c r="E3474" s="5">
        <v>41540</v>
      </c>
    </row>
    <row r="3475" spans="2:5">
      <c r="B3475" s="1">
        <v>9781849686969</v>
      </c>
      <c r="C3475" s="1">
        <v>9781849686976</v>
      </c>
      <c r="D3475" s="2" t="s">
        <v>3350</v>
      </c>
      <c r="E3475" s="5">
        <v>41540</v>
      </c>
    </row>
    <row r="3476" spans="2:5">
      <c r="B3476" s="1">
        <v>9781782170624</v>
      </c>
      <c r="C3476" s="1">
        <v>9781782170631</v>
      </c>
      <c r="D3476" s="2" t="s">
        <v>3351</v>
      </c>
      <c r="E3476" s="5">
        <v>41537</v>
      </c>
    </row>
    <row r="3477" spans="2:5">
      <c r="B3477" s="1">
        <v>9781849687942</v>
      </c>
      <c r="C3477" s="1">
        <v>9781849687959</v>
      </c>
      <c r="D3477" s="2" t="s">
        <v>3352</v>
      </c>
      <c r="E3477" s="5">
        <v>41537</v>
      </c>
    </row>
    <row r="3478" spans="2:5">
      <c r="B3478" s="1">
        <v>9781849696807</v>
      </c>
      <c r="C3478" s="1">
        <v>9781849696814</v>
      </c>
      <c r="D3478" s="2" t="s">
        <v>3353</v>
      </c>
      <c r="E3478" s="5">
        <v>41537</v>
      </c>
    </row>
    <row r="3479" spans="2:5">
      <c r="B3479" s="1">
        <v>9781782163725</v>
      </c>
      <c r="C3479" s="1">
        <v>9781782163732</v>
      </c>
      <c r="D3479" s="2" t="s">
        <v>3354</v>
      </c>
      <c r="E3479" s="5">
        <v>41537</v>
      </c>
    </row>
    <row r="3480" spans="2:5">
      <c r="B3480" s="1">
        <v>9781849696067</v>
      </c>
      <c r="C3480" s="1">
        <v>9781849696074</v>
      </c>
      <c r="D3480" s="2" t="s">
        <v>3355</v>
      </c>
      <c r="E3480" s="5">
        <v>41536</v>
      </c>
    </row>
    <row r="3481" spans="2:5">
      <c r="B3481" s="1">
        <v>9781782171102</v>
      </c>
      <c r="C3481" s="1">
        <v>9781782171119</v>
      </c>
      <c r="D3481" s="2" t="s">
        <v>3356</v>
      </c>
      <c r="E3481" s="5">
        <v>41536</v>
      </c>
    </row>
    <row r="3482" spans="2:5">
      <c r="B3482" s="1">
        <v>9781782166061</v>
      </c>
      <c r="C3482" s="1">
        <v>9781782166078</v>
      </c>
      <c r="D3482" s="2" t="s">
        <v>3357</v>
      </c>
      <c r="E3482" s="5">
        <v>41535</v>
      </c>
    </row>
    <row r="3483" spans="2:5">
      <c r="B3483" s="1">
        <v>9781849689083</v>
      </c>
      <c r="C3483" s="1">
        <v>9781849689090</v>
      </c>
      <c r="D3483" s="2" t="s">
        <v>3358</v>
      </c>
      <c r="E3483" s="5">
        <v>41535</v>
      </c>
    </row>
    <row r="3484" spans="2:5">
      <c r="B3484" s="1">
        <v>9781849697149</v>
      </c>
      <c r="C3484" s="1">
        <v>9781849697156</v>
      </c>
      <c r="D3484" s="2" t="s">
        <v>3359</v>
      </c>
      <c r="E3484" s="5">
        <v>41535</v>
      </c>
    </row>
    <row r="3485" spans="2:5">
      <c r="B3485" s="1">
        <v>9781782167488</v>
      </c>
      <c r="C3485" s="1">
        <v>9781783280001</v>
      </c>
      <c r="D3485" s="2" t="s">
        <v>3360</v>
      </c>
      <c r="E3485" s="5">
        <v>41534</v>
      </c>
    </row>
    <row r="3486" spans="2:5">
      <c r="B3486" s="1">
        <v>9781849689205</v>
      </c>
      <c r="C3486" s="1">
        <v>9781849689212</v>
      </c>
      <c r="D3486" s="2" t="s">
        <v>3361</v>
      </c>
      <c r="E3486" s="5">
        <v>41534</v>
      </c>
    </row>
    <row r="3487" spans="2:5">
      <c r="B3487" s="1">
        <v>9781849689502</v>
      </c>
      <c r="C3487" s="1">
        <v>9781849689519</v>
      </c>
      <c r="D3487" s="2" t="s">
        <v>3362</v>
      </c>
      <c r="E3487" s="5">
        <v>41530</v>
      </c>
    </row>
    <row r="3488" spans="2:5">
      <c r="B3488" s="1">
        <v>9781782160922</v>
      </c>
      <c r="C3488" s="1">
        <v>9781782160939</v>
      </c>
      <c r="D3488" s="2" t="s">
        <v>3363</v>
      </c>
      <c r="E3488" s="5">
        <v>41530</v>
      </c>
    </row>
    <row r="3489" spans="2:5">
      <c r="B3489" s="1">
        <v>9781782169772</v>
      </c>
      <c r="C3489" s="1">
        <v>9781782169789</v>
      </c>
      <c r="D3489" s="2" t="s">
        <v>3364</v>
      </c>
      <c r="E3489" s="5">
        <v>41529</v>
      </c>
    </row>
    <row r="3490" spans="2:5">
      <c r="B3490" s="1">
        <v>9781782171041</v>
      </c>
      <c r="C3490" s="1">
        <v>9781782171058</v>
      </c>
      <c r="D3490" s="2" t="s">
        <v>3365</v>
      </c>
      <c r="E3490" s="5">
        <v>41529</v>
      </c>
    </row>
    <row r="3491" spans="2:5">
      <c r="B3491" s="1">
        <v>9781783282678</v>
      </c>
      <c r="C3491" s="1">
        <v>9781783282685</v>
      </c>
      <c r="D3491" s="2" t="s">
        <v>3366</v>
      </c>
      <c r="E3491" s="5">
        <v>41528</v>
      </c>
    </row>
    <row r="3492" spans="2:5">
      <c r="B3492" s="1">
        <v>9781783289080</v>
      </c>
      <c r="C3492" s="1">
        <v>9781783289097</v>
      </c>
      <c r="D3492" s="2" t="s">
        <v>3367</v>
      </c>
      <c r="E3492" s="5">
        <v>41527</v>
      </c>
    </row>
    <row r="3493" spans="2:5">
      <c r="B3493" s="1">
        <v>9781849693608</v>
      </c>
      <c r="C3493" s="1">
        <v>9781849693615</v>
      </c>
      <c r="D3493" s="2" t="s">
        <v>3368</v>
      </c>
      <c r="E3493" s="5">
        <v>41527</v>
      </c>
    </row>
    <row r="3494" spans="2:5">
      <c r="B3494" s="1">
        <v>9781782171300</v>
      </c>
      <c r="C3494" s="1">
        <v>9781782171317</v>
      </c>
      <c r="D3494" s="2" t="s">
        <v>3369</v>
      </c>
      <c r="E3494" s="5">
        <v>41523</v>
      </c>
    </row>
    <row r="3495" spans="2:5">
      <c r="B3495" s="1">
        <v>9781782164142</v>
      </c>
      <c r="C3495" s="1">
        <v>9781782164159</v>
      </c>
      <c r="D3495" s="2" t="s">
        <v>3370</v>
      </c>
      <c r="E3495" s="5">
        <v>41523</v>
      </c>
    </row>
    <row r="3496" spans="2:5">
      <c r="B3496" s="1">
        <v>9781783283798</v>
      </c>
      <c r="C3496" s="1">
        <v>9781783283804</v>
      </c>
      <c r="D3496" s="2" t="s">
        <v>3371</v>
      </c>
      <c r="E3496" s="5">
        <v>41521</v>
      </c>
    </row>
    <row r="3497" spans="2:5">
      <c r="B3497" s="1">
        <v>9781783559282</v>
      </c>
      <c r="C3497" s="1">
        <v>9781783559299</v>
      </c>
      <c r="D3497" s="2" t="s">
        <v>3372</v>
      </c>
      <c r="E3497" s="5">
        <v>41520</v>
      </c>
    </row>
    <row r="3498" spans="2:5">
      <c r="B3498" s="1">
        <v>9781783280339</v>
      </c>
      <c r="C3498" s="1">
        <v>9781783280346</v>
      </c>
      <c r="D3498" s="2" t="s">
        <v>3373</v>
      </c>
      <c r="E3498" s="5">
        <v>41519</v>
      </c>
    </row>
    <row r="3499" spans="2:5">
      <c r="B3499" s="1">
        <v>9781849696647</v>
      </c>
      <c r="C3499" s="1">
        <v>9781849696654</v>
      </c>
      <c r="D3499" s="2" t="s">
        <v>3374</v>
      </c>
      <c r="E3499" s="5">
        <v>41519</v>
      </c>
    </row>
    <row r="3500" spans="2:5">
      <c r="B3500" s="1">
        <v>9781783289479</v>
      </c>
      <c r="C3500" s="1">
        <v>9781783289486</v>
      </c>
      <c r="D3500" s="2" t="s">
        <v>3375</v>
      </c>
      <c r="E3500" s="5">
        <v>41519</v>
      </c>
    </row>
    <row r="3501" spans="2:5">
      <c r="B3501" s="1">
        <v>9781849688505</v>
      </c>
      <c r="C3501" s="1">
        <v>9781849688512</v>
      </c>
      <c r="D3501" s="2" t="s">
        <v>3376</v>
      </c>
      <c r="E3501" s="5">
        <v>41513</v>
      </c>
    </row>
    <row r="3502" spans="2:5">
      <c r="B3502" s="1">
        <v>9781782167303</v>
      </c>
      <c r="C3502" s="1">
        <v>9781782167310</v>
      </c>
      <c r="D3502" s="2" t="s">
        <v>3377</v>
      </c>
      <c r="E3502" s="5">
        <v>41513</v>
      </c>
    </row>
    <row r="3503" spans="2:5">
      <c r="B3503" s="1">
        <v>9781782164425</v>
      </c>
      <c r="C3503" s="1">
        <v>9781782164432</v>
      </c>
      <c r="D3503" s="2" t="s">
        <v>3378</v>
      </c>
      <c r="E3503" s="5">
        <v>41513</v>
      </c>
    </row>
    <row r="3504" spans="2:5">
      <c r="B3504" s="1">
        <v>9781782169185</v>
      </c>
      <c r="C3504" s="1">
        <v>9781782169192</v>
      </c>
      <c r="D3504" s="2" t="s">
        <v>3379</v>
      </c>
      <c r="E3504" s="5">
        <v>41512</v>
      </c>
    </row>
    <row r="3505" spans="2:5">
      <c r="B3505" s="1">
        <v>9781782167204</v>
      </c>
      <c r="C3505" s="1">
        <v>9781782167211</v>
      </c>
      <c r="D3505" s="2" t="s">
        <v>3380</v>
      </c>
      <c r="E3505" s="5">
        <v>41512</v>
      </c>
    </row>
    <row r="3506" spans="2:5">
      <c r="B3506" s="1">
        <v>9781782168331</v>
      </c>
      <c r="C3506" s="1">
        <v>9781782168348</v>
      </c>
      <c r="D3506" s="2" t="s">
        <v>3381</v>
      </c>
      <c r="E3506" s="5">
        <v>41512</v>
      </c>
    </row>
    <row r="3507" spans="2:5">
      <c r="B3507" s="1">
        <v>9781849516723</v>
      </c>
      <c r="C3507" s="1">
        <v>9781849516730</v>
      </c>
      <c r="D3507" s="2" t="s">
        <v>3382</v>
      </c>
      <c r="E3507" s="5">
        <v>41512</v>
      </c>
    </row>
    <row r="3508" spans="2:5">
      <c r="B3508" s="1">
        <v>9781783281374</v>
      </c>
      <c r="C3508" s="1">
        <v>9781783281381</v>
      </c>
      <c r="D3508" s="2" t="s">
        <v>3383</v>
      </c>
      <c r="E3508" s="5">
        <v>41512</v>
      </c>
    </row>
    <row r="3509" spans="2:5">
      <c r="B3509" s="1">
        <v>9781782169765</v>
      </c>
      <c r="C3509" s="1">
        <v>9781782169512</v>
      </c>
      <c r="D3509" s="2" t="s">
        <v>3384</v>
      </c>
      <c r="E3509" s="5">
        <v>41512</v>
      </c>
    </row>
    <row r="3510" spans="2:5">
      <c r="B3510" s="1">
        <v>9781849693561</v>
      </c>
      <c r="C3510" s="1">
        <v>9781849693578</v>
      </c>
      <c r="D3510" s="2" t="s">
        <v>3385</v>
      </c>
      <c r="E3510" s="5">
        <v>41512</v>
      </c>
    </row>
    <row r="3511" spans="2:5">
      <c r="B3511" s="1">
        <v>9781782162667</v>
      </c>
      <c r="C3511" s="1">
        <v>9781782162674</v>
      </c>
      <c r="D3511" s="2" t="s">
        <v>3386</v>
      </c>
      <c r="E3511" s="5">
        <v>41512</v>
      </c>
    </row>
    <row r="3512" spans="2:5">
      <c r="B3512" s="1">
        <v>9781849519229</v>
      </c>
      <c r="C3512" s="1">
        <v>9781849519236</v>
      </c>
      <c r="D3512" s="2" t="s">
        <v>3387</v>
      </c>
      <c r="E3512" s="5">
        <v>41512</v>
      </c>
    </row>
    <row r="3513" spans="2:5">
      <c r="B3513" s="1">
        <v>9781782169956</v>
      </c>
      <c r="C3513" s="1">
        <v>9781782169963</v>
      </c>
      <c r="D3513" s="2" t="s">
        <v>3388</v>
      </c>
      <c r="E3513" s="5">
        <v>41512</v>
      </c>
    </row>
    <row r="3514" spans="2:5">
      <c r="B3514" s="1">
        <v>9781849699556</v>
      </c>
      <c r="C3514" s="1">
        <v>9781849699563</v>
      </c>
      <c r="D3514" s="2" t="s">
        <v>3389</v>
      </c>
      <c r="E3514" s="5">
        <v>41512</v>
      </c>
    </row>
    <row r="3515" spans="2:5">
      <c r="B3515" s="1">
        <v>9781849684989</v>
      </c>
      <c r="C3515" s="1">
        <v>9781849684996</v>
      </c>
      <c r="D3515" s="2" t="s">
        <v>3390</v>
      </c>
      <c r="E3515" s="5">
        <v>41512</v>
      </c>
    </row>
    <row r="3516" spans="2:5">
      <c r="B3516" s="1">
        <v>9781782168195</v>
      </c>
      <c r="C3516" s="1">
        <v>9781782168201</v>
      </c>
      <c r="D3516" s="2" t="s">
        <v>3391</v>
      </c>
      <c r="E3516" s="5">
        <v>41512</v>
      </c>
    </row>
    <row r="3517" spans="2:5">
      <c r="B3517" s="1">
        <v>9781849519182</v>
      </c>
      <c r="C3517" s="1">
        <v>9781849519199</v>
      </c>
      <c r="D3517" s="2" t="s">
        <v>3392</v>
      </c>
      <c r="E3517" s="5">
        <v>41512</v>
      </c>
    </row>
    <row r="3518" spans="2:5">
      <c r="B3518" s="1">
        <v>9781782162728</v>
      </c>
      <c r="C3518" s="1">
        <v>9781782162735</v>
      </c>
      <c r="D3518" s="2" t="s">
        <v>3393</v>
      </c>
      <c r="E3518" s="5">
        <v>41512</v>
      </c>
    </row>
    <row r="3519" spans="2:5">
      <c r="B3519" s="1">
        <v>9781849688208</v>
      </c>
      <c r="C3519" s="1">
        <v>9781849688215</v>
      </c>
      <c r="D3519" s="2" t="s">
        <v>3394</v>
      </c>
      <c r="E3519" s="5">
        <v>41512</v>
      </c>
    </row>
    <row r="3520" spans="2:5">
      <c r="B3520" s="1">
        <v>9781849689601</v>
      </c>
      <c r="C3520" s="1">
        <v>9781849689618</v>
      </c>
      <c r="D3520" s="2" t="s">
        <v>3395</v>
      </c>
      <c r="E3520" s="5">
        <v>41512</v>
      </c>
    </row>
    <row r="3521" spans="2:5">
      <c r="B3521" s="1">
        <v>9781782166344</v>
      </c>
      <c r="C3521" s="1">
        <v>9781782166351</v>
      </c>
      <c r="D3521" s="2" t="s">
        <v>3396</v>
      </c>
      <c r="E3521" s="5">
        <v>41512</v>
      </c>
    </row>
    <row r="3522" spans="2:5">
      <c r="B3522" s="1">
        <v>9781849694520</v>
      </c>
      <c r="C3522" s="1">
        <v>9781849694537</v>
      </c>
      <c r="D3522" s="2" t="s">
        <v>3397</v>
      </c>
      <c r="E3522" s="5">
        <v>41512</v>
      </c>
    </row>
    <row r="3523" spans="2:5">
      <c r="B3523" s="1">
        <v>9781849514880</v>
      </c>
      <c r="C3523" s="1">
        <v>9781849514897</v>
      </c>
      <c r="D3523" s="2" t="s">
        <v>3398</v>
      </c>
      <c r="E3523" s="5">
        <v>41512</v>
      </c>
    </row>
    <row r="3524" spans="2:5">
      <c r="B3524" s="1">
        <v>9781782166986</v>
      </c>
      <c r="C3524" s="1">
        <v>9781782166993</v>
      </c>
      <c r="D3524" s="2" t="s">
        <v>3399</v>
      </c>
      <c r="E3524" s="5">
        <v>41512</v>
      </c>
    </row>
    <row r="3525" spans="2:5">
      <c r="B3525" s="1">
        <v>9781782169628</v>
      </c>
      <c r="C3525" s="1">
        <v>9781782169635</v>
      </c>
      <c r="D3525" s="2" t="s">
        <v>3400</v>
      </c>
      <c r="E3525" s="5">
        <v>41512</v>
      </c>
    </row>
    <row r="3526" spans="2:5">
      <c r="B3526" s="1">
        <v>9781849699730</v>
      </c>
      <c r="C3526" s="1">
        <v>9781849699747</v>
      </c>
      <c r="D3526" s="2" t="s">
        <v>3401</v>
      </c>
      <c r="E3526" s="5">
        <v>41512</v>
      </c>
    </row>
    <row r="3527" spans="2:5">
      <c r="B3527" s="1">
        <v>9781849699099</v>
      </c>
      <c r="C3527" s="1">
        <v>9781849699105</v>
      </c>
      <c r="D3527" s="2" t="s">
        <v>3402</v>
      </c>
      <c r="E3527" s="5">
        <v>41512</v>
      </c>
    </row>
    <row r="3528" spans="2:5">
      <c r="B3528" s="1">
        <v>9781849695800</v>
      </c>
      <c r="C3528" s="1">
        <v>9781849695817</v>
      </c>
      <c r="D3528" s="2" t="s">
        <v>3403</v>
      </c>
      <c r="E3528" s="5">
        <v>41512</v>
      </c>
    </row>
    <row r="3529" spans="2:5">
      <c r="B3529" s="1">
        <v>9781849695848</v>
      </c>
      <c r="C3529" s="1">
        <v>9781849695855</v>
      </c>
      <c r="D3529" s="2" t="s">
        <v>3404</v>
      </c>
      <c r="E3529" s="5">
        <v>41512</v>
      </c>
    </row>
    <row r="3530" spans="2:5">
      <c r="B3530" s="1">
        <v>9781782166825</v>
      </c>
      <c r="C3530" s="1">
        <v>9781782166832</v>
      </c>
      <c r="D3530" s="2" t="s">
        <v>3405</v>
      </c>
      <c r="E3530" s="5">
        <v>41512</v>
      </c>
    </row>
    <row r="3531" spans="2:5">
      <c r="B3531" s="1">
        <v>9781849694803</v>
      </c>
      <c r="C3531" s="1">
        <v>9781849694810</v>
      </c>
      <c r="D3531" s="2" t="s">
        <v>3406</v>
      </c>
      <c r="E3531" s="5">
        <v>41512</v>
      </c>
    </row>
    <row r="3532" spans="2:5">
      <c r="B3532" s="1">
        <v>9781849689786</v>
      </c>
      <c r="C3532" s="1">
        <v>9781849689793</v>
      </c>
      <c r="D3532" s="2" t="s">
        <v>3407</v>
      </c>
      <c r="E3532" s="5">
        <v>41512</v>
      </c>
    </row>
    <row r="3533" spans="2:5">
      <c r="B3533" s="1">
        <v>9781783282470</v>
      </c>
      <c r="C3533" s="1">
        <v>9781783282487</v>
      </c>
      <c r="D3533" s="2" t="s">
        <v>3408</v>
      </c>
      <c r="E3533" s="5">
        <v>41512</v>
      </c>
    </row>
    <row r="3534" spans="2:5">
      <c r="B3534" s="1">
        <v>9781782160243</v>
      </c>
      <c r="C3534" s="1">
        <v>9781782160250</v>
      </c>
      <c r="D3534" s="2" t="s">
        <v>3409</v>
      </c>
      <c r="E3534" s="5">
        <v>41512</v>
      </c>
    </row>
    <row r="3535" spans="2:5">
      <c r="B3535" s="1">
        <v>9781782166962</v>
      </c>
      <c r="C3535" s="1">
        <v>9781782166979</v>
      </c>
      <c r="D3535" s="2" t="s">
        <v>3410</v>
      </c>
      <c r="E3535" s="5">
        <v>41512</v>
      </c>
    </row>
    <row r="3536" spans="2:5">
      <c r="B3536" s="1">
        <v>9781782177982</v>
      </c>
      <c r="C3536" s="1">
        <v>9781782177999</v>
      </c>
      <c r="D3536" s="2" t="s">
        <v>3411</v>
      </c>
      <c r="E3536" s="5">
        <v>41512</v>
      </c>
    </row>
    <row r="3537" spans="2:5">
      <c r="B3537" s="1">
        <v>9781783282913</v>
      </c>
      <c r="C3537" s="1">
        <v>9781783282920</v>
      </c>
      <c r="D3537" s="2" t="s">
        <v>3412</v>
      </c>
      <c r="E3537" s="5">
        <v>41512</v>
      </c>
    </row>
    <row r="3538" spans="2:5">
      <c r="B3538" s="1">
        <v>9781849697866</v>
      </c>
      <c r="C3538" s="1">
        <v>9781849697873</v>
      </c>
      <c r="D3538" s="2" t="s">
        <v>3413</v>
      </c>
      <c r="E3538" s="5">
        <v>41512</v>
      </c>
    </row>
    <row r="3539" spans="2:5">
      <c r="B3539" s="1">
        <v>9781782178064</v>
      </c>
      <c r="C3539" s="1">
        <v>9781782178071</v>
      </c>
      <c r="D3539" s="2" t="s">
        <v>3414</v>
      </c>
      <c r="E3539" s="5">
        <v>41512</v>
      </c>
    </row>
    <row r="3540" spans="2:5">
      <c r="B3540" s="1">
        <v>9781783559428</v>
      </c>
      <c r="C3540" s="1">
        <v>9781783559435</v>
      </c>
      <c r="D3540" s="2" t="s">
        <v>3415</v>
      </c>
      <c r="E3540" s="5">
        <v>41512</v>
      </c>
    </row>
    <row r="3541" spans="2:5">
      <c r="B3541" s="1">
        <v>9781849696784</v>
      </c>
      <c r="C3541" s="1">
        <v>9781849696791</v>
      </c>
      <c r="D3541" s="2" t="s">
        <v>3416</v>
      </c>
      <c r="E3541" s="5">
        <v>41512</v>
      </c>
    </row>
    <row r="3542" spans="2:5">
      <c r="B3542" s="1">
        <v>9781782163848</v>
      </c>
      <c r="C3542" s="1">
        <v>9781782163855</v>
      </c>
      <c r="D3542" s="2" t="s">
        <v>3417</v>
      </c>
      <c r="E3542" s="5">
        <v>41512</v>
      </c>
    </row>
    <row r="3543" spans="2:5">
      <c r="B3543" s="1">
        <v>9781849689588</v>
      </c>
      <c r="C3543" s="1">
        <v>9781849689595</v>
      </c>
      <c r="D3543" s="2" t="s">
        <v>3418</v>
      </c>
      <c r="E3543" s="5">
        <v>41512</v>
      </c>
    </row>
    <row r="3544" spans="2:5">
      <c r="B3544" s="1">
        <v>9781783280018</v>
      </c>
      <c r="C3544" s="1">
        <v>9781783280025</v>
      </c>
      <c r="D3544" s="2" t="s">
        <v>3419</v>
      </c>
      <c r="E3544" s="5">
        <v>41512</v>
      </c>
    </row>
    <row r="3545" spans="2:5">
      <c r="B3545" s="1">
        <v>9781783282173</v>
      </c>
      <c r="C3545" s="1">
        <v>9781783282180</v>
      </c>
      <c r="D3545" s="2" t="s">
        <v>3420</v>
      </c>
      <c r="E3545" s="5">
        <v>41512</v>
      </c>
    </row>
    <row r="3546" spans="2:5">
      <c r="B3546" s="1">
        <v>9781783289974</v>
      </c>
      <c r="C3546" s="1">
        <v>9781783289981</v>
      </c>
      <c r="D3546" s="2" t="s">
        <v>3421</v>
      </c>
      <c r="E3546" s="5">
        <v>41512</v>
      </c>
    </row>
    <row r="3547" spans="2:5">
      <c r="B3547" s="1">
        <v>9781782168799</v>
      </c>
      <c r="C3547" s="1">
        <v>9781782168805</v>
      </c>
      <c r="D3547" s="2" t="s">
        <v>3422</v>
      </c>
      <c r="E3547" s="5">
        <v>41512</v>
      </c>
    </row>
    <row r="3548" spans="2:5">
      <c r="B3548" s="1">
        <v>9781782167976</v>
      </c>
      <c r="C3548" s="1">
        <v>9781782167983</v>
      </c>
      <c r="D3548" s="2" t="s">
        <v>3423</v>
      </c>
      <c r="E3548" s="5">
        <v>41512</v>
      </c>
    </row>
    <row r="3549" spans="2:5">
      <c r="B3549" s="1">
        <v>9781782165767</v>
      </c>
      <c r="C3549" s="1">
        <v>9781782165774</v>
      </c>
      <c r="D3549" s="2" t="s">
        <v>3424</v>
      </c>
      <c r="E3549" s="5">
        <v>41512</v>
      </c>
    </row>
    <row r="3550" spans="2:5">
      <c r="B3550" s="1">
        <v>9781782164128</v>
      </c>
      <c r="C3550" s="1">
        <v>9781782164135</v>
      </c>
      <c r="D3550" s="2" t="s">
        <v>3425</v>
      </c>
      <c r="E3550" s="5">
        <v>41512</v>
      </c>
    </row>
    <row r="3551" spans="2:5">
      <c r="B3551" s="1">
        <v>9781783559145</v>
      </c>
      <c r="C3551" s="1">
        <v>9781783559152</v>
      </c>
      <c r="D3551" s="2" t="s">
        <v>3426</v>
      </c>
      <c r="E3551" s="5">
        <v>41512</v>
      </c>
    </row>
    <row r="3552" spans="2:5">
      <c r="B3552" s="1">
        <v>9781849696883</v>
      </c>
      <c r="C3552" s="1">
        <v>9781849696890</v>
      </c>
      <c r="D3552" s="2" t="s">
        <v>3427</v>
      </c>
      <c r="E3552" s="5">
        <v>41512</v>
      </c>
    </row>
    <row r="3553" spans="2:5">
      <c r="B3553" s="1">
        <v>9781783282210</v>
      </c>
      <c r="C3553" s="1">
        <v>9781783282227</v>
      </c>
      <c r="D3553" s="2" t="s">
        <v>3428</v>
      </c>
      <c r="E3553" s="5">
        <v>41512</v>
      </c>
    </row>
    <row r="3554" spans="2:5">
      <c r="B3554" s="1">
        <v>9781849688727</v>
      </c>
      <c r="C3554" s="1">
        <v>9781849688734</v>
      </c>
      <c r="D3554" s="2" t="s">
        <v>3429</v>
      </c>
      <c r="E3554" s="5">
        <v>41512</v>
      </c>
    </row>
    <row r="3555" spans="2:5">
      <c r="B3555" s="1">
        <v>9781783282036</v>
      </c>
      <c r="C3555" s="1">
        <v>9781783282043</v>
      </c>
      <c r="D3555" s="2" t="s">
        <v>3430</v>
      </c>
      <c r="E3555" s="5">
        <v>41512</v>
      </c>
    </row>
    <row r="3556" spans="2:5">
      <c r="B3556" s="1">
        <v>9781783559367</v>
      </c>
      <c r="C3556" s="1">
        <v>9781783559374</v>
      </c>
      <c r="D3556" s="2" t="s">
        <v>3431</v>
      </c>
      <c r="E3556" s="5">
        <v>41512</v>
      </c>
    </row>
    <row r="3557" spans="2:5">
      <c r="B3557" s="1">
        <v>9781782160380</v>
      </c>
      <c r="C3557" s="1">
        <v>9781782160397</v>
      </c>
      <c r="D3557" s="2" t="s">
        <v>3432</v>
      </c>
      <c r="E3557" s="5">
        <v>41512</v>
      </c>
    </row>
    <row r="3558" spans="2:5">
      <c r="B3558" s="1">
        <v>9781783283477</v>
      </c>
      <c r="C3558" s="1">
        <v>9781783283484</v>
      </c>
      <c r="D3558" s="2" t="s">
        <v>3433</v>
      </c>
      <c r="E3558" s="5">
        <v>41512</v>
      </c>
    </row>
    <row r="3559" spans="2:5">
      <c r="B3559" s="1">
        <v>9781849697088</v>
      </c>
      <c r="C3559" s="1">
        <v>9781849697095</v>
      </c>
      <c r="D3559" s="2" t="s">
        <v>3434</v>
      </c>
      <c r="E3559" s="5">
        <v>41509</v>
      </c>
    </row>
    <row r="3560" spans="2:5">
      <c r="B3560" s="1">
        <v>9781782164401</v>
      </c>
      <c r="C3560" s="1">
        <v>9781782164418</v>
      </c>
      <c r="D3560" s="2" t="s">
        <v>3435</v>
      </c>
      <c r="E3560" s="5">
        <v>41509</v>
      </c>
    </row>
    <row r="3561" spans="2:5">
      <c r="B3561" s="1">
        <v>9781782161820</v>
      </c>
      <c r="C3561" s="1">
        <v>9781782161837</v>
      </c>
      <c r="D3561" s="2" t="s">
        <v>3436</v>
      </c>
      <c r="E3561" s="5">
        <v>41509</v>
      </c>
    </row>
    <row r="3562" spans="2:5">
      <c r="B3562" s="1">
        <v>9781782170686</v>
      </c>
      <c r="C3562" s="1">
        <v>9781782170693</v>
      </c>
      <c r="D3562" s="2" t="s">
        <v>3437</v>
      </c>
      <c r="E3562" s="5">
        <v>41509</v>
      </c>
    </row>
    <row r="3563" spans="2:5">
      <c r="B3563" s="1">
        <v>9781849697828</v>
      </c>
      <c r="C3563" s="1">
        <v>9781849697835</v>
      </c>
      <c r="D3563" s="2" t="s">
        <v>3438</v>
      </c>
      <c r="E3563" s="5">
        <v>41509</v>
      </c>
    </row>
    <row r="3564" spans="2:5">
      <c r="B3564" s="1">
        <v>9781849687102</v>
      </c>
      <c r="C3564" s="1">
        <v>9781849687119</v>
      </c>
      <c r="D3564" s="2" t="s">
        <v>3439</v>
      </c>
      <c r="E3564" s="5">
        <v>41509</v>
      </c>
    </row>
    <row r="3565" spans="2:5">
      <c r="B3565" s="1">
        <v>9781782166849</v>
      </c>
      <c r="C3565" s="1">
        <v>9781782166856</v>
      </c>
      <c r="D3565" s="2" t="s">
        <v>3440</v>
      </c>
      <c r="E3565" s="5">
        <v>41509</v>
      </c>
    </row>
    <row r="3566" spans="2:5">
      <c r="B3566" s="1">
        <v>9781849689182</v>
      </c>
      <c r="C3566" s="1">
        <v>9781849689199</v>
      </c>
      <c r="D3566" s="2" t="s">
        <v>3441</v>
      </c>
      <c r="E3566" s="5">
        <v>41509</v>
      </c>
    </row>
    <row r="3567" spans="2:5">
      <c r="B3567" s="1">
        <v>9781849519700</v>
      </c>
      <c r="C3567" s="1">
        <v>9781849519717</v>
      </c>
      <c r="D3567" s="2" t="s">
        <v>3442</v>
      </c>
      <c r="E3567" s="5">
        <v>41508</v>
      </c>
    </row>
    <row r="3568" spans="2:5">
      <c r="B3568" s="1">
        <v>9781782167648</v>
      </c>
      <c r="C3568" s="1">
        <v>9781782167655</v>
      </c>
      <c r="D3568" s="2" t="s">
        <v>3443</v>
      </c>
      <c r="E3568" s="5">
        <v>41508</v>
      </c>
    </row>
    <row r="3569" spans="2:5">
      <c r="B3569" s="1">
        <v>9781782162247</v>
      </c>
      <c r="C3569" s="1">
        <v>9781782162254</v>
      </c>
      <c r="D3569" s="2" t="s">
        <v>3444</v>
      </c>
      <c r="E3569" s="5">
        <v>41507</v>
      </c>
    </row>
    <row r="3570" spans="2:5">
      <c r="B3570" s="1">
        <v>9781849515603</v>
      </c>
      <c r="C3570" s="1">
        <v>9781849515610</v>
      </c>
      <c r="D3570" s="2" t="s">
        <v>3445</v>
      </c>
      <c r="E3570" s="5">
        <v>41507</v>
      </c>
    </row>
    <row r="3571" spans="2:5">
      <c r="B3571" s="1">
        <v>9781782160304</v>
      </c>
      <c r="C3571" s="1">
        <v>9781782160311</v>
      </c>
      <c r="D3571" s="2" t="s">
        <v>3446</v>
      </c>
      <c r="E3571" s="5">
        <v>41507</v>
      </c>
    </row>
    <row r="3572" spans="2:5">
      <c r="B3572" s="1">
        <v>9781849696685</v>
      </c>
      <c r="C3572" s="1">
        <v>9781849696692</v>
      </c>
      <c r="D3572" s="2" t="s">
        <v>3447</v>
      </c>
      <c r="E3572" s="5">
        <v>41507</v>
      </c>
    </row>
    <row r="3573" spans="2:5">
      <c r="B3573" s="1">
        <v>9781782170440</v>
      </c>
      <c r="C3573" s="1">
        <v>9781782170457</v>
      </c>
      <c r="D3573" s="2" t="s">
        <v>3448</v>
      </c>
      <c r="E3573" s="5">
        <v>41505</v>
      </c>
    </row>
    <row r="3574" spans="2:5">
      <c r="B3574" s="1">
        <v>9781783280155</v>
      </c>
      <c r="C3574" s="1">
        <v>9781783280162</v>
      </c>
      <c r="D3574" s="2" t="s">
        <v>3449</v>
      </c>
      <c r="E3574" s="5">
        <v>41500</v>
      </c>
    </row>
    <row r="3575" spans="2:5">
      <c r="B3575" s="1">
        <v>9781782162261</v>
      </c>
      <c r="C3575" s="1">
        <v>9781782162278</v>
      </c>
      <c r="D3575" s="2" t="s">
        <v>3450</v>
      </c>
      <c r="E3575" s="5">
        <v>41481</v>
      </c>
    </row>
    <row r="3576" spans="2:5">
      <c r="B3576" s="1">
        <v>9781849694223</v>
      </c>
      <c r="C3576" s="1">
        <v>9781849694230</v>
      </c>
      <c r="D3576" s="2" t="s">
        <v>3451</v>
      </c>
      <c r="E3576" s="5">
        <v>41481</v>
      </c>
    </row>
    <row r="3577" spans="2:5">
      <c r="B3577" s="1">
        <v>9781849693127</v>
      </c>
      <c r="C3577" s="1">
        <v>9781849693134</v>
      </c>
      <c r="D3577" s="2" t="s">
        <v>3452</v>
      </c>
      <c r="E3577" s="5">
        <v>41481</v>
      </c>
    </row>
    <row r="3578" spans="2:5">
      <c r="B3578" s="1">
        <v>9781782161400</v>
      </c>
      <c r="C3578" s="1">
        <v>9781782161417</v>
      </c>
      <c r="D3578" s="2" t="s">
        <v>3453</v>
      </c>
      <c r="E3578" s="5">
        <v>41481</v>
      </c>
    </row>
    <row r="3579" spans="2:5">
      <c r="B3579" s="1">
        <v>9781782161103</v>
      </c>
      <c r="C3579" s="1">
        <v>9781782161110</v>
      </c>
      <c r="D3579" s="2" t="s">
        <v>3454</v>
      </c>
      <c r="E3579" s="5">
        <v>41481</v>
      </c>
    </row>
    <row r="3580" spans="2:5">
      <c r="B3580" s="1">
        <v>9781782168379</v>
      </c>
      <c r="C3580" s="1">
        <v>9781782168386</v>
      </c>
      <c r="D3580" s="2" t="s">
        <v>3455</v>
      </c>
      <c r="E3580" s="5">
        <v>41481</v>
      </c>
    </row>
    <row r="3581" spans="2:5">
      <c r="B3581" s="1">
        <v>9781782170006</v>
      </c>
      <c r="C3581" s="1">
        <v>9781782170013</v>
      </c>
      <c r="D3581" s="2" t="s">
        <v>3456</v>
      </c>
      <c r="E3581" s="5">
        <v>41481</v>
      </c>
    </row>
    <row r="3582" spans="2:5">
      <c r="B3582" s="1">
        <v>9781782165842</v>
      </c>
      <c r="C3582" s="1">
        <v>9781782165859</v>
      </c>
      <c r="D3582" s="2" t="s">
        <v>3457</v>
      </c>
      <c r="E3582" s="5">
        <v>41481</v>
      </c>
    </row>
    <row r="3583" spans="2:5">
      <c r="B3583" s="1">
        <v>9781849690225</v>
      </c>
      <c r="C3583" s="1">
        <v>9781849690232</v>
      </c>
      <c r="D3583" s="2" t="s">
        <v>3458</v>
      </c>
      <c r="E3583" s="5">
        <v>41481</v>
      </c>
    </row>
    <row r="3584" spans="2:5">
      <c r="B3584" s="1">
        <v>9781849518468</v>
      </c>
      <c r="C3584" s="1">
        <v>9781849518475</v>
      </c>
      <c r="D3584" s="2" t="s">
        <v>3459</v>
      </c>
      <c r="E3584" s="5">
        <v>41481</v>
      </c>
    </row>
    <row r="3585" spans="2:5">
      <c r="B3585" s="1">
        <v>9781782164548</v>
      </c>
      <c r="C3585" s="1">
        <v>9781782164555</v>
      </c>
      <c r="D3585" s="2" t="s">
        <v>3460</v>
      </c>
      <c r="E3585" s="5">
        <v>41481</v>
      </c>
    </row>
    <row r="3586" spans="2:5">
      <c r="B3586" s="1">
        <v>9781782178224</v>
      </c>
      <c r="C3586" s="1">
        <v>9781782178231</v>
      </c>
      <c r="D3586" s="2" t="s">
        <v>3461</v>
      </c>
      <c r="E3586" s="5">
        <v>41481</v>
      </c>
    </row>
    <row r="3587" spans="2:5">
      <c r="B3587" s="1">
        <v>9781782161783</v>
      </c>
      <c r="C3587" s="1">
        <v>9781782161790</v>
      </c>
      <c r="D3587" s="2" t="s">
        <v>3462</v>
      </c>
      <c r="E3587" s="5">
        <v>41481</v>
      </c>
    </row>
    <row r="3588" spans="2:5">
      <c r="B3588" s="1">
        <v>9781849688642</v>
      </c>
      <c r="C3588" s="1">
        <v>9781849688659</v>
      </c>
      <c r="D3588" s="2" t="s">
        <v>3463</v>
      </c>
      <c r="E3588" s="5">
        <v>41481</v>
      </c>
    </row>
    <row r="3589" spans="2:5">
      <c r="B3589" s="1">
        <v>9781782166009</v>
      </c>
      <c r="C3589" s="1">
        <v>9781782166016</v>
      </c>
      <c r="D3589" s="2" t="s">
        <v>3464</v>
      </c>
      <c r="E3589" s="5">
        <v>41481</v>
      </c>
    </row>
    <row r="3590" spans="2:5">
      <c r="B3590" s="1">
        <v>9781849689540</v>
      </c>
      <c r="C3590" s="1">
        <v>9781849689557</v>
      </c>
      <c r="D3590" s="2" t="s">
        <v>3465</v>
      </c>
      <c r="E3590" s="5">
        <v>41481</v>
      </c>
    </row>
    <row r="3591" spans="2:5">
      <c r="B3591" s="1">
        <v>9781782170082</v>
      </c>
      <c r="C3591" s="1">
        <v>9781782170099</v>
      </c>
      <c r="D3591" s="2" t="s">
        <v>3466</v>
      </c>
      <c r="E3591" s="5">
        <v>41481</v>
      </c>
    </row>
    <row r="3592" spans="2:5">
      <c r="B3592" s="1">
        <v>9781849693325</v>
      </c>
      <c r="C3592" s="1">
        <v>9781849693332</v>
      </c>
      <c r="D3592" s="2" t="s">
        <v>3467</v>
      </c>
      <c r="E3592" s="5">
        <v>41481</v>
      </c>
    </row>
    <row r="3593" spans="2:5">
      <c r="B3593" s="1">
        <v>9781783280476</v>
      </c>
      <c r="C3593" s="1">
        <v>9781783280483</v>
      </c>
      <c r="D3593" s="2" t="s">
        <v>3468</v>
      </c>
      <c r="E3593" s="5">
        <v>41481</v>
      </c>
    </row>
    <row r="3594" spans="2:5">
      <c r="B3594" s="1">
        <v>9781782164746</v>
      </c>
      <c r="C3594" s="1">
        <v>9781782164753</v>
      </c>
      <c r="D3594" s="2" t="s">
        <v>3469</v>
      </c>
      <c r="E3594" s="5">
        <v>41481</v>
      </c>
    </row>
    <row r="3595" spans="2:5">
      <c r="B3595" s="1">
        <v>9781849699136</v>
      </c>
      <c r="C3595" s="1">
        <v>9781849699143</v>
      </c>
      <c r="D3595" s="2" t="s">
        <v>3470</v>
      </c>
      <c r="E3595" s="5">
        <v>41481</v>
      </c>
    </row>
    <row r="3596" spans="2:5">
      <c r="B3596" s="1">
        <v>9781782164760</v>
      </c>
      <c r="C3596" s="1">
        <v>9781782164777</v>
      </c>
      <c r="D3596" s="2" t="s">
        <v>3471</v>
      </c>
      <c r="E3596" s="5">
        <v>41481</v>
      </c>
    </row>
    <row r="3597" spans="2:5">
      <c r="B3597" s="1">
        <v>9781849696869</v>
      </c>
      <c r="C3597" s="1">
        <v>9781849696876</v>
      </c>
      <c r="D3597" s="2" t="s">
        <v>3472</v>
      </c>
      <c r="E3597" s="5">
        <v>41481</v>
      </c>
    </row>
    <row r="3598" spans="2:5">
      <c r="B3598" s="1">
        <v>9781849697545</v>
      </c>
      <c r="C3598" s="1">
        <v>9781849697552</v>
      </c>
      <c r="D3598" s="2" t="s">
        <v>3473</v>
      </c>
      <c r="E3598" s="5">
        <v>41481</v>
      </c>
    </row>
    <row r="3599" spans="2:5">
      <c r="B3599" s="1">
        <v>9781849688703</v>
      </c>
      <c r="C3599" s="1">
        <v>9781849688710</v>
      </c>
      <c r="D3599" s="2" t="s">
        <v>3474</v>
      </c>
      <c r="E3599" s="5">
        <v>41481</v>
      </c>
    </row>
    <row r="3600" spans="2:5">
      <c r="B3600" s="1">
        <v>9781782169703</v>
      </c>
      <c r="C3600" s="1">
        <v>9781782169710</v>
      </c>
      <c r="D3600" s="2" t="s">
        <v>3475</v>
      </c>
      <c r="E3600" s="5">
        <v>41481</v>
      </c>
    </row>
    <row r="3601" spans="2:5">
      <c r="B3601" s="1">
        <v>9781782167624</v>
      </c>
      <c r="C3601" s="1">
        <v>9781782167631</v>
      </c>
      <c r="D3601" s="2" t="s">
        <v>3476</v>
      </c>
      <c r="E3601" s="5">
        <v>41481</v>
      </c>
    </row>
    <row r="3602" spans="2:5">
      <c r="B3602" s="1">
        <v>9781782167877</v>
      </c>
      <c r="C3602" s="1">
        <v>9781782167884</v>
      </c>
      <c r="D3602" s="2" t="s">
        <v>3477</v>
      </c>
      <c r="E3602" s="5">
        <v>41481</v>
      </c>
    </row>
    <row r="3603" spans="2:5">
      <c r="B3603" s="1">
        <v>9781782165781</v>
      </c>
      <c r="C3603" s="1">
        <v>9781782165798</v>
      </c>
      <c r="D3603" s="2" t="s">
        <v>3478</v>
      </c>
      <c r="E3603" s="5">
        <v>41481</v>
      </c>
    </row>
    <row r="3604" spans="2:5">
      <c r="B3604" s="1">
        <v>9781783284078</v>
      </c>
      <c r="C3604" s="1">
        <v>9781783284085</v>
      </c>
      <c r="D3604" s="2" t="s">
        <v>3479</v>
      </c>
      <c r="E3604" s="5">
        <v>41481</v>
      </c>
    </row>
    <row r="3605" spans="2:5">
      <c r="B3605" s="1">
        <v>9781783281237</v>
      </c>
      <c r="C3605" s="1">
        <v>9781783281244</v>
      </c>
      <c r="D3605" s="2" t="s">
        <v>3480</v>
      </c>
      <c r="E3605" s="5">
        <v>41481</v>
      </c>
    </row>
    <row r="3606" spans="2:5">
      <c r="B3606" s="1">
        <v>9781849696906</v>
      </c>
      <c r="C3606" s="1">
        <v>9781849696913</v>
      </c>
      <c r="D3606" s="2" t="s">
        <v>3481</v>
      </c>
      <c r="E3606" s="5">
        <v>41481</v>
      </c>
    </row>
    <row r="3607" spans="2:5">
      <c r="B3607" s="1">
        <v>9781783282050</v>
      </c>
      <c r="C3607" s="1">
        <v>9781783282067</v>
      </c>
      <c r="D3607" s="2" t="s">
        <v>3482</v>
      </c>
      <c r="E3607" s="5">
        <v>41481</v>
      </c>
    </row>
    <row r="3608" spans="2:5">
      <c r="B3608" s="1">
        <v>9781782165941</v>
      </c>
      <c r="C3608" s="1">
        <v>9781782165958</v>
      </c>
      <c r="D3608" s="2" t="s">
        <v>3483</v>
      </c>
      <c r="E3608" s="5">
        <v>41481</v>
      </c>
    </row>
    <row r="3609" spans="2:5">
      <c r="B3609" s="1">
        <v>9781783289332</v>
      </c>
      <c r="C3609" s="1">
        <v>9781783289349</v>
      </c>
      <c r="D3609" s="2" t="s">
        <v>3484</v>
      </c>
      <c r="E3609" s="5">
        <v>41481</v>
      </c>
    </row>
    <row r="3610" spans="2:5">
      <c r="B3610" s="1">
        <v>9781782161929</v>
      </c>
      <c r="C3610" s="1">
        <v>9781782161936</v>
      </c>
      <c r="D3610" s="2" t="s">
        <v>3485</v>
      </c>
      <c r="E3610" s="5">
        <v>41480</v>
      </c>
    </row>
    <row r="3611" spans="2:5">
      <c r="B3611" s="1">
        <v>9781849516082</v>
      </c>
      <c r="C3611" s="1">
        <v>9781849516099</v>
      </c>
      <c r="D3611" s="2" t="s">
        <v>3486</v>
      </c>
      <c r="E3611" s="5">
        <v>41480</v>
      </c>
    </row>
    <row r="3612" spans="2:5">
      <c r="B3612" s="1">
        <v>9781849696524</v>
      </c>
      <c r="C3612" s="1">
        <v>9781849696531</v>
      </c>
      <c r="D3612" s="2" t="s">
        <v>3487</v>
      </c>
      <c r="E3612" s="5">
        <v>41480</v>
      </c>
    </row>
    <row r="3613" spans="2:5">
      <c r="B3613" s="1">
        <v>9781782167242</v>
      </c>
      <c r="C3613" s="1">
        <v>9781782167259</v>
      </c>
      <c r="D3613" s="2" t="s">
        <v>3488</v>
      </c>
      <c r="E3613" s="5">
        <v>41480</v>
      </c>
    </row>
    <row r="3614" spans="2:5">
      <c r="B3614" s="1">
        <v>9781849699112</v>
      </c>
      <c r="C3614" s="1">
        <v>9781849699129</v>
      </c>
      <c r="D3614" s="2" t="s">
        <v>3489</v>
      </c>
      <c r="E3614" s="5">
        <v>41480</v>
      </c>
    </row>
    <row r="3615" spans="2:5">
      <c r="B3615" s="1">
        <v>9781849689649</v>
      </c>
      <c r="C3615" s="1">
        <v>9781849689656</v>
      </c>
      <c r="D3615" s="2" t="s">
        <v>3490</v>
      </c>
      <c r="E3615" s="5">
        <v>41480</v>
      </c>
    </row>
    <row r="3616" spans="2:5">
      <c r="B3616" s="1">
        <v>9781782170266</v>
      </c>
      <c r="C3616" s="1">
        <v>9781782170273</v>
      </c>
      <c r="D3616" s="2" t="s">
        <v>3491</v>
      </c>
      <c r="E3616" s="5">
        <v>41480</v>
      </c>
    </row>
    <row r="3617" spans="2:5">
      <c r="B3617" s="1">
        <v>9781782165668</v>
      </c>
      <c r="C3617" s="1">
        <v>9781782165675</v>
      </c>
      <c r="D3617" s="2" t="s">
        <v>3492</v>
      </c>
      <c r="E3617" s="5">
        <v>41480</v>
      </c>
    </row>
    <row r="3618" spans="2:5">
      <c r="B3618" s="1">
        <v>9781849519441</v>
      </c>
      <c r="C3618" s="1">
        <v>9781849519458</v>
      </c>
      <c r="D3618" s="2" t="s">
        <v>3493</v>
      </c>
      <c r="E3618" s="5">
        <v>41479</v>
      </c>
    </row>
    <row r="3619" spans="2:5">
      <c r="B3619" s="1">
        <v>9781782170525</v>
      </c>
      <c r="C3619" s="1">
        <v>9781782170532</v>
      </c>
      <c r="D3619" s="2" t="s">
        <v>3494</v>
      </c>
      <c r="E3619" s="5">
        <v>41479</v>
      </c>
    </row>
    <row r="3620" spans="2:5">
      <c r="B3620" s="1">
        <v>9781782168256</v>
      </c>
      <c r="C3620" s="1">
        <v>9781782168263</v>
      </c>
      <c r="D3620" s="2" t="s">
        <v>3495</v>
      </c>
      <c r="E3620" s="5">
        <v>41479</v>
      </c>
    </row>
    <row r="3621" spans="2:5">
      <c r="B3621" s="1">
        <v>9781849518420</v>
      </c>
      <c r="C3621" s="1">
        <v>9781849518437</v>
      </c>
      <c r="D3621" s="2" t="s">
        <v>3496</v>
      </c>
      <c r="E3621" s="5">
        <v>41479</v>
      </c>
    </row>
    <row r="3622" spans="2:5">
      <c r="B3622" s="1">
        <v>9781782165163</v>
      </c>
      <c r="C3622" s="1">
        <v>9781782165170</v>
      </c>
      <c r="D3622" s="2" t="s">
        <v>3497</v>
      </c>
      <c r="E3622" s="5">
        <v>41479</v>
      </c>
    </row>
    <row r="3623" spans="2:5">
      <c r="B3623" s="1">
        <v>9781783289912</v>
      </c>
      <c r="C3623" s="1">
        <v>9781783289929</v>
      </c>
      <c r="D3623" s="2" t="s">
        <v>3498</v>
      </c>
      <c r="E3623" s="5">
        <v>41479</v>
      </c>
    </row>
    <row r="3624" spans="2:5">
      <c r="B3624" s="1">
        <v>9781849693400</v>
      </c>
      <c r="C3624" s="1">
        <v>9781849693417</v>
      </c>
      <c r="D3624" s="2" t="s">
        <v>3499</v>
      </c>
      <c r="E3624" s="5">
        <v>41478</v>
      </c>
    </row>
    <row r="3625" spans="2:5">
      <c r="B3625" s="1">
        <v>9781849687362</v>
      </c>
      <c r="C3625" s="1">
        <v>9781849687379</v>
      </c>
      <c r="D3625" s="2" t="s">
        <v>3500</v>
      </c>
      <c r="E3625" s="5">
        <v>41478</v>
      </c>
    </row>
    <row r="3626" spans="2:5">
      <c r="B3626" s="1">
        <v>9781782163589</v>
      </c>
      <c r="C3626" s="1">
        <v>9781782163596</v>
      </c>
      <c r="D3626" s="2" t="s">
        <v>3501</v>
      </c>
      <c r="E3626" s="5">
        <v>41478</v>
      </c>
    </row>
    <row r="3627" spans="2:5">
      <c r="B3627" s="1">
        <v>9781782170242</v>
      </c>
      <c r="C3627" s="1">
        <v>9781782170259</v>
      </c>
      <c r="D3627" s="2" t="s">
        <v>3502</v>
      </c>
      <c r="E3627" s="5">
        <v>41477</v>
      </c>
    </row>
    <row r="3628" spans="2:5">
      <c r="B3628" s="1">
        <v>9781782162186</v>
      </c>
      <c r="C3628" s="1">
        <v>9781782162193</v>
      </c>
      <c r="D3628" s="2" t="s">
        <v>3503</v>
      </c>
      <c r="E3628" s="5">
        <v>41474</v>
      </c>
    </row>
    <row r="3629" spans="2:5">
      <c r="B3629" s="1">
        <v>9781782163305</v>
      </c>
      <c r="C3629" s="1">
        <v>9781782163312</v>
      </c>
      <c r="D3629" s="2" t="s">
        <v>3504</v>
      </c>
      <c r="E3629" s="5">
        <v>41474</v>
      </c>
    </row>
    <row r="3630" spans="2:5">
      <c r="B3630" s="1">
        <v>9781782162322</v>
      </c>
      <c r="C3630" s="1">
        <v>9781782162339</v>
      </c>
      <c r="D3630" s="2" t="s">
        <v>3505</v>
      </c>
      <c r="E3630" s="5">
        <v>41474</v>
      </c>
    </row>
    <row r="3631" spans="2:5">
      <c r="B3631" s="1">
        <v>9781782179931</v>
      </c>
      <c r="C3631" s="1">
        <v>9781782179948</v>
      </c>
      <c r="D3631" s="2" t="s">
        <v>3506</v>
      </c>
      <c r="E3631" s="5">
        <v>41472</v>
      </c>
    </row>
    <row r="3632" spans="2:5">
      <c r="B3632" s="1">
        <v>9781782160946</v>
      </c>
      <c r="C3632" s="1">
        <v>9781782160953</v>
      </c>
      <c r="D3632" s="2" t="s">
        <v>3507</v>
      </c>
      <c r="E3632" s="5">
        <v>41472</v>
      </c>
    </row>
    <row r="3633" spans="2:5">
      <c r="B3633" s="1">
        <v>9781782167914</v>
      </c>
      <c r="C3633" s="1">
        <v>9781782167921</v>
      </c>
      <c r="D3633" s="2" t="s">
        <v>3508</v>
      </c>
      <c r="E3633" s="5">
        <v>41471</v>
      </c>
    </row>
    <row r="3634" spans="2:5">
      <c r="B3634" s="1">
        <v>9781849695220</v>
      </c>
      <c r="C3634" s="1">
        <v>9781849695237</v>
      </c>
      <c r="D3634" s="2" t="s">
        <v>3509</v>
      </c>
      <c r="E3634" s="5">
        <v>41471</v>
      </c>
    </row>
    <row r="3635" spans="2:5">
      <c r="B3635" s="1">
        <v>9781782160182</v>
      </c>
      <c r="C3635" s="1">
        <v>9781782160199</v>
      </c>
      <c r="D3635" s="2" t="s">
        <v>3510</v>
      </c>
      <c r="E3635" s="5">
        <v>41467</v>
      </c>
    </row>
    <row r="3636" spans="2:5">
      <c r="B3636" s="1">
        <v>9781782165248</v>
      </c>
      <c r="C3636" s="1">
        <v>9781782165255</v>
      </c>
      <c r="D3636" s="2" t="s">
        <v>3511</v>
      </c>
      <c r="E3636" s="5">
        <v>41467</v>
      </c>
    </row>
    <row r="3637" spans="2:5">
      <c r="B3637" s="1">
        <v>9781849688840</v>
      </c>
      <c r="C3637" s="1">
        <v>9781849688857</v>
      </c>
      <c r="D3637" s="2" t="s">
        <v>3512</v>
      </c>
      <c r="E3637" s="5">
        <v>41466</v>
      </c>
    </row>
    <row r="3638" spans="2:5">
      <c r="B3638" s="1">
        <v>9781849684026</v>
      </c>
      <c r="C3638" s="1">
        <v>9781849684033</v>
      </c>
      <c r="D3638" s="2" t="s">
        <v>3513</v>
      </c>
      <c r="E3638" s="5">
        <v>41466</v>
      </c>
    </row>
    <row r="3639" spans="2:5">
      <c r="B3639" s="1">
        <v>9781782171003</v>
      </c>
      <c r="C3639" s="1">
        <v>9781782171010</v>
      </c>
      <c r="D3639" s="2" t="s">
        <v>3514</v>
      </c>
      <c r="E3639" s="5">
        <v>41466</v>
      </c>
    </row>
    <row r="3640" spans="2:5">
      <c r="B3640" s="1">
        <v>9781849699815</v>
      </c>
      <c r="C3640" s="1">
        <v>9781849699822</v>
      </c>
      <c r="D3640" s="2" t="s">
        <v>3515</v>
      </c>
      <c r="E3640" s="5">
        <v>41466</v>
      </c>
    </row>
    <row r="3641" spans="2:5">
      <c r="B3641" s="1">
        <v>9781849689403</v>
      </c>
      <c r="C3641" s="1">
        <v>9781849689410</v>
      </c>
      <c r="D3641" s="2" t="s">
        <v>3516</v>
      </c>
      <c r="E3641" s="5">
        <v>41466</v>
      </c>
    </row>
    <row r="3642" spans="2:5">
      <c r="B3642" s="1">
        <v>9781849694384</v>
      </c>
      <c r="C3642" s="1">
        <v>9781849694391</v>
      </c>
      <c r="D3642" s="2" t="s">
        <v>3517</v>
      </c>
      <c r="E3642" s="5">
        <v>41466</v>
      </c>
    </row>
    <row r="3643" spans="2:5">
      <c r="B3643" s="1">
        <v>9781849688864</v>
      </c>
      <c r="C3643" s="1">
        <v>9781849688871</v>
      </c>
      <c r="D3643" s="2" t="s">
        <v>3518</v>
      </c>
      <c r="E3643" s="5">
        <v>41466</v>
      </c>
    </row>
    <row r="3644" spans="2:5">
      <c r="B3644" s="1">
        <v>9781782160021</v>
      </c>
      <c r="C3644" s="1">
        <v>9781782160038</v>
      </c>
      <c r="D3644" s="2" t="s">
        <v>3519</v>
      </c>
      <c r="E3644" s="5">
        <v>41465</v>
      </c>
    </row>
    <row r="3645" spans="2:5">
      <c r="B3645" s="1">
        <v>9781782164647</v>
      </c>
      <c r="C3645" s="1">
        <v>9781782164654</v>
      </c>
      <c r="D3645" s="2" t="s">
        <v>3520</v>
      </c>
      <c r="E3645" s="5">
        <v>41464</v>
      </c>
    </row>
    <row r="3646" spans="2:5">
      <c r="B3646" s="1">
        <v>9781782164005</v>
      </c>
      <c r="C3646" s="1">
        <v>9781782164012</v>
      </c>
      <c r="D3646" s="2" t="s">
        <v>3521</v>
      </c>
      <c r="E3646" s="5">
        <v>41463</v>
      </c>
    </row>
    <row r="3647" spans="2:5">
      <c r="B3647" s="1">
        <v>9781782169819</v>
      </c>
      <c r="C3647" s="1">
        <v>9781782169826</v>
      </c>
      <c r="D3647" s="2" t="s">
        <v>3522</v>
      </c>
      <c r="E3647" s="5">
        <v>41460</v>
      </c>
    </row>
    <row r="3648" spans="2:5">
      <c r="B3648" s="1">
        <v>9781849516983</v>
      </c>
      <c r="C3648" s="1">
        <v>9781849516990</v>
      </c>
      <c r="D3648" s="2" t="s">
        <v>3523</v>
      </c>
      <c r="E3648" s="5">
        <v>41450</v>
      </c>
    </row>
    <row r="3649" spans="2:5">
      <c r="B3649" s="1">
        <v>9781782161226</v>
      </c>
      <c r="C3649" s="1">
        <v>9781782161233</v>
      </c>
      <c r="D3649" s="2" t="s">
        <v>3524</v>
      </c>
      <c r="E3649" s="5">
        <v>41450</v>
      </c>
    </row>
    <row r="3650" spans="2:5">
      <c r="B3650" s="1">
        <v>9781849695947</v>
      </c>
      <c r="C3650" s="1">
        <v>9781849695954</v>
      </c>
      <c r="D3650" s="2" t="s">
        <v>3525</v>
      </c>
      <c r="E3650" s="5">
        <v>41450</v>
      </c>
    </row>
    <row r="3651" spans="2:5">
      <c r="B3651" s="1">
        <v>9781849696548</v>
      </c>
      <c r="C3651" s="1">
        <v>9781849696555</v>
      </c>
      <c r="D3651" s="2" t="s">
        <v>3526</v>
      </c>
      <c r="E3651" s="5">
        <v>41450</v>
      </c>
    </row>
    <row r="3652" spans="2:5">
      <c r="B3652" s="1">
        <v>9781782161301</v>
      </c>
      <c r="C3652" s="1">
        <v>9781782161318</v>
      </c>
      <c r="D3652" s="2" t="s">
        <v>3527</v>
      </c>
      <c r="E3652" s="5">
        <v>41450</v>
      </c>
    </row>
    <row r="3653" spans="2:5">
      <c r="B3653" s="1">
        <v>9781782163145</v>
      </c>
      <c r="C3653" s="1">
        <v>9781782163152</v>
      </c>
      <c r="D3653" s="2" t="s">
        <v>3528</v>
      </c>
      <c r="E3653" s="5">
        <v>41450</v>
      </c>
    </row>
    <row r="3654" spans="2:5">
      <c r="B3654" s="1">
        <v>9781849696029</v>
      </c>
      <c r="C3654" s="1">
        <v>9781849696036</v>
      </c>
      <c r="D3654" s="2" t="s">
        <v>3529</v>
      </c>
      <c r="E3654" s="5">
        <v>41450</v>
      </c>
    </row>
    <row r="3655" spans="2:5">
      <c r="B3655" s="1">
        <v>9781782162704</v>
      </c>
      <c r="C3655" s="1">
        <v>9781782162711</v>
      </c>
      <c r="D3655" s="2" t="s">
        <v>3530</v>
      </c>
      <c r="E3655" s="5">
        <v>41450</v>
      </c>
    </row>
    <row r="3656" spans="2:5">
      <c r="B3656" s="1">
        <v>9781849695046</v>
      </c>
      <c r="C3656" s="1">
        <v>9781849695053</v>
      </c>
      <c r="D3656" s="2" t="s">
        <v>3531</v>
      </c>
      <c r="E3656" s="5">
        <v>41450</v>
      </c>
    </row>
    <row r="3657" spans="2:5">
      <c r="B3657" s="1">
        <v>9781849516464</v>
      </c>
      <c r="C3657" s="1">
        <v>9781849516471</v>
      </c>
      <c r="D3657" s="2" t="s">
        <v>3532</v>
      </c>
      <c r="E3657" s="5">
        <v>41450</v>
      </c>
    </row>
    <row r="3658" spans="2:5">
      <c r="B3658" s="1">
        <v>9781782167600</v>
      </c>
      <c r="C3658" s="1">
        <v>9781782167617</v>
      </c>
      <c r="D3658" s="2" t="s">
        <v>3533</v>
      </c>
      <c r="E3658" s="5">
        <v>41450</v>
      </c>
    </row>
    <row r="3659" spans="2:5">
      <c r="B3659" s="1">
        <v>9781782168836</v>
      </c>
      <c r="C3659" s="1">
        <v>9781782168843</v>
      </c>
      <c r="D3659" s="2" t="s">
        <v>3534</v>
      </c>
      <c r="E3659" s="5">
        <v>41450</v>
      </c>
    </row>
    <row r="3660" spans="2:5">
      <c r="B3660" s="1">
        <v>9781849695343</v>
      </c>
      <c r="C3660" s="1">
        <v>9781849695350</v>
      </c>
      <c r="D3660" s="2" t="s">
        <v>3535</v>
      </c>
      <c r="E3660" s="5">
        <v>41450</v>
      </c>
    </row>
    <row r="3661" spans="2:5">
      <c r="B3661" s="1">
        <v>9781849519908</v>
      </c>
      <c r="C3661" s="1">
        <v>9781849519915</v>
      </c>
      <c r="D3661" s="2" t="s">
        <v>3536</v>
      </c>
      <c r="E3661" s="5">
        <v>41450</v>
      </c>
    </row>
    <row r="3662" spans="2:5">
      <c r="B3662" s="1">
        <v>9781782165224</v>
      </c>
      <c r="C3662" s="1">
        <v>9781782165231</v>
      </c>
      <c r="D3662" s="2" t="s">
        <v>3537</v>
      </c>
      <c r="E3662" s="5">
        <v>41450</v>
      </c>
    </row>
    <row r="3663" spans="2:5">
      <c r="B3663" s="1">
        <v>9781782166528</v>
      </c>
      <c r="C3663" s="1">
        <v>9781782166535</v>
      </c>
      <c r="D3663" s="2" t="s">
        <v>3538</v>
      </c>
      <c r="E3663" s="5">
        <v>41450</v>
      </c>
    </row>
    <row r="3664" spans="2:5">
      <c r="B3664" s="1">
        <v>9781849685849</v>
      </c>
      <c r="C3664" s="1">
        <v>9781849685856</v>
      </c>
      <c r="D3664" s="2" t="s">
        <v>3539</v>
      </c>
      <c r="E3664" s="5">
        <v>41450</v>
      </c>
    </row>
    <row r="3665" spans="2:5">
      <c r="B3665" s="1">
        <v>9781849682305</v>
      </c>
      <c r="C3665" s="1">
        <v>9781849682312</v>
      </c>
      <c r="D3665" s="2" t="s">
        <v>3540</v>
      </c>
      <c r="E3665" s="5">
        <v>41450</v>
      </c>
    </row>
    <row r="3666" spans="2:5">
      <c r="B3666" s="1">
        <v>9781782164067</v>
      </c>
      <c r="C3666" s="1">
        <v>9781782164074</v>
      </c>
      <c r="D3666" s="2" t="s">
        <v>3541</v>
      </c>
      <c r="E3666" s="5">
        <v>41450</v>
      </c>
    </row>
    <row r="3667" spans="2:5">
      <c r="B3667" s="1">
        <v>9781782179733</v>
      </c>
      <c r="C3667" s="1">
        <v>9781782179740</v>
      </c>
      <c r="D3667" s="2" t="s">
        <v>3542</v>
      </c>
      <c r="E3667" s="5">
        <v>41449</v>
      </c>
    </row>
    <row r="3668" spans="2:5">
      <c r="B3668" s="1">
        <v>9781849689922</v>
      </c>
      <c r="C3668" s="1">
        <v>9781849689939</v>
      </c>
      <c r="D3668" s="2" t="s">
        <v>3543</v>
      </c>
      <c r="E3668" s="5">
        <v>41449</v>
      </c>
    </row>
    <row r="3669" spans="2:5">
      <c r="B3669" s="1">
        <v>9781849696845</v>
      </c>
      <c r="C3669" s="1">
        <v>9781849696852</v>
      </c>
      <c r="D3669" s="2" t="s">
        <v>3544</v>
      </c>
      <c r="E3669" s="5">
        <v>41449</v>
      </c>
    </row>
    <row r="3670" spans="2:5">
      <c r="B3670" s="1">
        <v>9781849696821</v>
      </c>
      <c r="C3670" s="1">
        <v>9781849696838</v>
      </c>
      <c r="D3670" s="2" t="s">
        <v>3545</v>
      </c>
      <c r="E3670" s="5">
        <v>41449</v>
      </c>
    </row>
    <row r="3671" spans="2:5">
      <c r="B3671" s="1">
        <v>9781782161349</v>
      </c>
      <c r="C3671" s="1">
        <v>9781782161356</v>
      </c>
      <c r="D3671" s="2" t="s">
        <v>3546</v>
      </c>
      <c r="E3671" s="5">
        <v>41449</v>
      </c>
    </row>
    <row r="3672" spans="2:5">
      <c r="B3672" s="1">
        <v>9781849687904</v>
      </c>
      <c r="C3672" s="1">
        <v>9781849687911</v>
      </c>
      <c r="D3672" s="2" t="s">
        <v>3547</v>
      </c>
      <c r="E3672" s="5">
        <v>41449</v>
      </c>
    </row>
    <row r="3673" spans="2:5">
      <c r="B3673" s="1">
        <v>9781782162087</v>
      </c>
      <c r="C3673" s="1">
        <v>9781782162094</v>
      </c>
      <c r="D3673" s="2" t="s">
        <v>3548</v>
      </c>
      <c r="E3673" s="5">
        <v>41449</v>
      </c>
    </row>
    <row r="3674" spans="2:5">
      <c r="B3674" s="1">
        <v>9781849697026</v>
      </c>
      <c r="C3674" s="1">
        <v>9781849697033</v>
      </c>
      <c r="D3674" s="2" t="s">
        <v>3549</v>
      </c>
      <c r="E3674" s="5">
        <v>41449</v>
      </c>
    </row>
    <row r="3675" spans="2:5">
      <c r="B3675" s="1">
        <v>9781783280636</v>
      </c>
      <c r="C3675" s="1">
        <v>9781783280643</v>
      </c>
      <c r="D3675" s="2" t="s">
        <v>3550</v>
      </c>
      <c r="E3675" s="5">
        <v>41449</v>
      </c>
    </row>
    <row r="3676" spans="2:5">
      <c r="B3676" s="1">
        <v>9781782165644</v>
      </c>
      <c r="C3676" s="1">
        <v>9781782165651</v>
      </c>
      <c r="D3676" s="2" t="s">
        <v>3551</v>
      </c>
      <c r="E3676" s="5">
        <v>41449</v>
      </c>
    </row>
    <row r="3677" spans="2:5">
      <c r="B3677" s="1">
        <v>9781849694483</v>
      </c>
      <c r="C3677" s="1">
        <v>9781849694490</v>
      </c>
      <c r="D3677" s="2" t="s">
        <v>3552</v>
      </c>
      <c r="E3677" s="5">
        <v>41449</v>
      </c>
    </row>
    <row r="3678" spans="2:5">
      <c r="B3678" s="1">
        <v>9781849686303</v>
      </c>
      <c r="C3678" s="1">
        <v>9781849686310</v>
      </c>
      <c r="D3678" s="2" t="s">
        <v>3553</v>
      </c>
      <c r="E3678" s="5">
        <v>41446</v>
      </c>
    </row>
    <row r="3679" spans="2:5">
      <c r="B3679" s="1">
        <v>9781849697064</v>
      </c>
      <c r="C3679" s="1">
        <v>9781849697071</v>
      </c>
      <c r="D3679" s="2" t="s">
        <v>3554</v>
      </c>
      <c r="E3679" s="5">
        <v>41446</v>
      </c>
    </row>
    <row r="3680" spans="2:5">
      <c r="B3680" s="1">
        <v>9781849697309</v>
      </c>
      <c r="C3680" s="1">
        <v>9781849697316</v>
      </c>
      <c r="D3680" s="2" t="s">
        <v>3555</v>
      </c>
      <c r="E3680" s="5">
        <v>41446</v>
      </c>
    </row>
    <row r="3681" spans="2:5">
      <c r="B3681" s="1">
        <v>9781849695763</v>
      </c>
      <c r="C3681" s="1">
        <v>9781849695770</v>
      </c>
      <c r="D3681" s="2" t="s">
        <v>3556</v>
      </c>
      <c r="E3681" s="5">
        <v>41446</v>
      </c>
    </row>
    <row r="3682" spans="2:5">
      <c r="B3682" s="1">
        <v>9781782163862</v>
      </c>
      <c r="C3682" s="1">
        <v>9781782163879</v>
      </c>
      <c r="D3682" s="2" t="s">
        <v>3557</v>
      </c>
      <c r="E3682" s="5">
        <v>41446</v>
      </c>
    </row>
    <row r="3683" spans="2:5">
      <c r="B3683" s="1">
        <v>9781782160328</v>
      </c>
      <c r="C3683" s="1">
        <v>9781782160335</v>
      </c>
      <c r="D3683" s="2" t="s">
        <v>3558</v>
      </c>
      <c r="E3683" s="5">
        <v>41445</v>
      </c>
    </row>
    <row r="3684" spans="2:5">
      <c r="B3684" s="1">
        <v>9781849688987</v>
      </c>
      <c r="C3684" s="1">
        <v>9781849688994</v>
      </c>
      <c r="D3684" s="2" t="s">
        <v>3559</v>
      </c>
      <c r="E3684" s="5">
        <v>41445</v>
      </c>
    </row>
    <row r="3685" spans="2:5">
      <c r="B3685" s="1">
        <v>9781782166801</v>
      </c>
      <c r="C3685" s="1">
        <v>9781782166818</v>
      </c>
      <c r="D3685" s="2" t="s">
        <v>3560</v>
      </c>
      <c r="E3685" s="5">
        <v>41445</v>
      </c>
    </row>
    <row r="3686" spans="2:5">
      <c r="B3686" s="1">
        <v>9781849686846</v>
      </c>
      <c r="C3686" s="1">
        <v>9781849686853</v>
      </c>
      <c r="D3686" s="2" t="s">
        <v>3561</v>
      </c>
      <c r="E3686" s="5">
        <v>41443</v>
      </c>
    </row>
    <row r="3687" spans="2:5">
      <c r="B3687" s="1">
        <v>9781849695084</v>
      </c>
      <c r="C3687" s="1">
        <v>9781849695091</v>
      </c>
      <c r="D3687" s="2" t="s">
        <v>3562</v>
      </c>
      <c r="E3687" s="5">
        <v>41443</v>
      </c>
    </row>
    <row r="3688" spans="2:5">
      <c r="B3688" s="1">
        <v>9781849686006</v>
      </c>
      <c r="C3688" s="1">
        <v>9781849686013</v>
      </c>
      <c r="D3688" s="2" t="s">
        <v>3563</v>
      </c>
      <c r="E3688" s="5">
        <v>41443</v>
      </c>
    </row>
    <row r="3689" spans="2:5">
      <c r="B3689" s="1">
        <v>9781849689823</v>
      </c>
      <c r="C3689" s="1">
        <v>9781849689830</v>
      </c>
      <c r="D3689" s="2" t="s">
        <v>3564</v>
      </c>
      <c r="E3689" s="5">
        <v>41443</v>
      </c>
    </row>
    <row r="3690" spans="2:5">
      <c r="B3690" s="1">
        <v>9781849690423</v>
      </c>
      <c r="C3690" s="1">
        <v>9781849690430</v>
      </c>
      <c r="D3690" s="2" t="s">
        <v>3565</v>
      </c>
      <c r="E3690" s="5">
        <v>41439</v>
      </c>
    </row>
    <row r="3691" spans="2:5">
      <c r="B3691" s="1">
        <v>9781782178088</v>
      </c>
      <c r="C3691" s="1">
        <v>9781782178095</v>
      </c>
      <c r="D3691" s="2" t="s">
        <v>3566</v>
      </c>
      <c r="E3691" s="5">
        <v>41439</v>
      </c>
    </row>
    <row r="3692" spans="2:5">
      <c r="B3692" s="1">
        <v>9781849697361</v>
      </c>
      <c r="C3692" s="1">
        <v>9781849697378</v>
      </c>
      <c r="D3692" s="2" t="s">
        <v>3567</v>
      </c>
      <c r="E3692" s="5">
        <v>41438</v>
      </c>
    </row>
    <row r="3693" spans="2:5">
      <c r="B3693" s="1">
        <v>9781849694209</v>
      </c>
      <c r="C3693" s="1">
        <v>9781849694216</v>
      </c>
      <c r="D3693" s="2" t="s">
        <v>3568</v>
      </c>
      <c r="E3693" s="5">
        <v>41438</v>
      </c>
    </row>
    <row r="3694" spans="2:5">
      <c r="B3694" s="1">
        <v>9781782163749</v>
      </c>
      <c r="C3694" s="1">
        <v>9781782163756</v>
      </c>
      <c r="D3694" s="2" t="s">
        <v>3569</v>
      </c>
      <c r="E3694" s="5">
        <v>41437</v>
      </c>
    </row>
    <row r="3695" spans="2:5">
      <c r="B3695" s="1">
        <v>9781782162766</v>
      </c>
      <c r="C3695" s="1">
        <v>9781782162773</v>
      </c>
      <c r="D3695" s="2" t="s">
        <v>3570</v>
      </c>
      <c r="E3695" s="5">
        <v>41436</v>
      </c>
    </row>
    <row r="3696" spans="2:5">
      <c r="B3696" s="1">
        <v>9781849689526</v>
      </c>
      <c r="C3696" s="1">
        <v>9781849689533</v>
      </c>
      <c r="D3696" s="2" t="s">
        <v>3571</v>
      </c>
      <c r="E3696" s="5">
        <v>41435</v>
      </c>
    </row>
    <row r="3697" spans="2:5">
      <c r="B3697" s="1">
        <v>9781782163688</v>
      </c>
      <c r="C3697" s="1">
        <v>9781782163695</v>
      </c>
      <c r="D3697" s="2" t="s">
        <v>3572</v>
      </c>
      <c r="E3697" s="5">
        <v>41435</v>
      </c>
    </row>
    <row r="3698" spans="2:5">
      <c r="B3698" s="1">
        <v>9781782160441</v>
      </c>
      <c r="C3698" s="1">
        <v>9781782160458</v>
      </c>
      <c r="D3698" s="2" t="s">
        <v>3573</v>
      </c>
      <c r="E3698" s="5">
        <v>41432</v>
      </c>
    </row>
    <row r="3699" spans="2:5">
      <c r="B3699" s="1">
        <v>9781782164241</v>
      </c>
      <c r="C3699" s="1">
        <v>9781782164258</v>
      </c>
      <c r="D3699" s="2" t="s">
        <v>3574</v>
      </c>
      <c r="E3699" s="5">
        <v>41432</v>
      </c>
    </row>
    <row r="3700" spans="2:5">
      <c r="B3700" s="1">
        <v>9781782167990</v>
      </c>
      <c r="C3700" s="1">
        <v>9781782168003</v>
      </c>
      <c r="D3700" s="2" t="s">
        <v>3575</v>
      </c>
      <c r="E3700" s="5">
        <v>41432</v>
      </c>
    </row>
    <row r="3701" spans="2:5">
      <c r="B3701" s="1">
        <v>9781849513562</v>
      </c>
      <c r="C3701" s="1">
        <v>9781849513579</v>
      </c>
      <c r="D3701" s="2" t="s">
        <v>3576</v>
      </c>
      <c r="E3701" s="5">
        <v>41431</v>
      </c>
    </row>
    <row r="3702" spans="2:5">
      <c r="B3702" s="1">
        <v>9781782164845</v>
      </c>
      <c r="C3702" s="1">
        <v>9781782164852</v>
      </c>
      <c r="D3702" s="2" t="s">
        <v>3577</v>
      </c>
      <c r="E3702" s="5">
        <v>41430</v>
      </c>
    </row>
    <row r="3703" spans="2:5">
      <c r="B3703" s="1">
        <v>9781782160281</v>
      </c>
      <c r="C3703" s="1">
        <v>9781782160298</v>
      </c>
      <c r="D3703" s="2" t="s">
        <v>3578</v>
      </c>
      <c r="E3703" s="5">
        <v>41430</v>
      </c>
    </row>
    <row r="3704" spans="2:5">
      <c r="B3704" s="1">
        <v>9781782161684</v>
      </c>
      <c r="C3704" s="1">
        <v>9781782161691</v>
      </c>
      <c r="D3704" s="2" t="s">
        <v>3579</v>
      </c>
      <c r="E3704" s="5">
        <v>41430</v>
      </c>
    </row>
    <row r="3705" spans="2:5">
      <c r="B3705" s="1">
        <v>9781782168218</v>
      </c>
      <c r="C3705" s="1">
        <v>9781782168225</v>
      </c>
      <c r="D3705" s="2" t="s">
        <v>3580</v>
      </c>
      <c r="E3705" s="5">
        <v>41430</v>
      </c>
    </row>
    <row r="3706" spans="2:5">
      <c r="B3706" s="1">
        <v>9781849519663</v>
      </c>
      <c r="C3706" s="1">
        <v>9781849519670</v>
      </c>
      <c r="D3706" s="2" t="s">
        <v>3581</v>
      </c>
      <c r="E3706" s="5">
        <v>41429</v>
      </c>
    </row>
    <row r="3707" spans="2:5">
      <c r="B3707" s="1">
        <v>9781849686884</v>
      </c>
      <c r="C3707" s="1">
        <v>9781849686891</v>
      </c>
      <c r="D3707" s="2" t="s">
        <v>3582</v>
      </c>
      <c r="E3707" s="5">
        <v>41429</v>
      </c>
    </row>
    <row r="3708" spans="2:5">
      <c r="B3708" s="1">
        <v>9781782166443</v>
      </c>
      <c r="C3708" s="1">
        <v>9781782166450</v>
      </c>
      <c r="D3708" s="2" t="s">
        <v>3583</v>
      </c>
      <c r="E3708" s="5">
        <v>41429</v>
      </c>
    </row>
    <row r="3709" spans="2:5">
      <c r="B3709" s="1">
        <v>9781849689380</v>
      </c>
      <c r="C3709" s="1">
        <v>9781849689397</v>
      </c>
      <c r="D3709" s="2" t="s">
        <v>3584</v>
      </c>
      <c r="E3709" s="5">
        <v>41428</v>
      </c>
    </row>
    <row r="3710" spans="2:5">
      <c r="B3710" s="1">
        <v>9781782169475</v>
      </c>
      <c r="C3710" s="1">
        <v>9781782169482</v>
      </c>
      <c r="D3710" s="2" t="s">
        <v>3585</v>
      </c>
      <c r="E3710" s="5">
        <v>41428</v>
      </c>
    </row>
    <row r="3711" spans="2:5">
      <c r="B3711" s="1">
        <v>9781783280452</v>
      </c>
      <c r="C3711" s="1">
        <v>9781783280469</v>
      </c>
      <c r="D3711" s="2" t="s">
        <v>3586</v>
      </c>
      <c r="E3711" s="5">
        <v>41428</v>
      </c>
    </row>
    <row r="3712" spans="2:5">
      <c r="B3712" s="1">
        <v>9781849684521</v>
      </c>
      <c r="C3712" s="1">
        <v>9781849684538</v>
      </c>
      <c r="D3712" s="2" t="s">
        <v>3587</v>
      </c>
      <c r="E3712" s="5">
        <v>41428</v>
      </c>
    </row>
    <row r="3713" spans="2:5">
      <c r="B3713" s="1">
        <v>9781782161004</v>
      </c>
      <c r="C3713" s="1">
        <v>9781782161011</v>
      </c>
      <c r="D3713" s="2" t="s">
        <v>3588</v>
      </c>
      <c r="E3713" s="5">
        <v>41418</v>
      </c>
    </row>
    <row r="3714" spans="2:5">
      <c r="B3714" s="1">
        <v>9781849695961</v>
      </c>
      <c r="C3714" s="1">
        <v>9781849695978</v>
      </c>
      <c r="D3714" s="2" t="s">
        <v>3589</v>
      </c>
      <c r="E3714" s="5">
        <v>41418</v>
      </c>
    </row>
    <row r="3715" spans="2:5">
      <c r="B3715" s="1">
        <v>9781849693066</v>
      </c>
      <c r="C3715" s="1">
        <v>9781849693073</v>
      </c>
      <c r="D3715" s="2" t="s">
        <v>3590</v>
      </c>
      <c r="E3715" s="5">
        <v>41418</v>
      </c>
    </row>
    <row r="3716" spans="2:5">
      <c r="B3716" s="1">
        <v>9781782161523</v>
      </c>
      <c r="C3716" s="1">
        <v>9781782161530</v>
      </c>
      <c r="D3716" s="2" t="s">
        <v>3591</v>
      </c>
      <c r="E3716" s="5">
        <v>41418</v>
      </c>
    </row>
    <row r="3717" spans="2:5">
      <c r="B3717" s="1">
        <v>9781782161264</v>
      </c>
      <c r="C3717" s="1">
        <v>9781782161271</v>
      </c>
      <c r="D3717" s="2" t="s">
        <v>3592</v>
      </c>
      <c r="E3717" s="5">
        <v>41418</v>
      </c>
    </row>
    <row r="3718" spans="2:5">
      <c r="B3718" s="1">
        <v>9781782168812</v>
      </c>
      <c r="C3718" s="1">
        <v>9781782168829</v>
      </c>
      <c r="D3718" s="2" t="s">
        <v>3593</v>
      </c>
      <c r="E3718" s="5">
        <v>41418</v>
      </c>
    </row>
    <row r="3719" spans="2:5">
      <c r="B3719" s="1">
        <v>9781849691024</v>
      </c>
      <c r="C3719" s="1">
        <v>9781849691031</v>
      </c>
      <c r="D3719" s="2" t="s">
        <v>3594</v>
      </c>
      <c r="E3719" s="5">
        <v>41418</v>
      </c>
    </row>
    <row r="3720" spans="2:5">
      <c r="B3720" s="1">
        <v>9781849686983</v>
      </c>
      <c r="C3720" s="1">
        <v>9781849686990</v>
      </c>
      <c r="D3720" s="2" t="s">
        <v>3595</v>
      </c>
      <c r="E3720" s="5">
        <v>41418</v>
      </c>
    </row>
    <row r="3721" spans="2:5">
      <c r="B3721" s="1">
        <v>9781782160205</v>
      </c>
      <c r="C3721" s="1">
        <v>9781782160212</v>
      </c>
      <c r="D3721" s="2" t="s">
        <v>3596</v>
      </c>
      <c r="E3721" s="5">
        <v>41418</v>
      </c>
    </row>
    <row r="3722" spans="2:5">
      <c r="B3722" s="1">
        <v>9781849693806</v>
      </c>
      <c r="C3722" s="1">
        <v>9781849693813</v>
      </c>
      <c r="D3722" s="2" t="s">
        <v>3597</v>
      </c>
      <c r="E3722" s="5">
        <v>41418</v>
      </c>
    </row>
    <row r="3723" spans="2:5">
      <c r="B3723" s="1">
        <v>9781849693622</v>
      </c>
      <c r="C3723" s="1">
        <v>9781849693639</v>
      </c>
      <c r="D3723" s="2" t="s">
        <v>3598</v>
      </c>
      <c r="E3723" s="5">
        <v>41418</v>
      </c>
    </row>
    <row r="3724" spans="2:5">
      <c r="B3724" s="1">
        <v>9781849689489</v>
      </c>
      <c r="C3724" s="1">
        <v>9781849689496</v>
      </c>
      <c r="D3724" s="2" t="s">
        <v>3599</v>
      </c>
      <c r="E3724" s="5">
        <v>41417</v>
      </c>
    </row>
    <row r="3725" spans="2:5">
      <c r="B3725" s="1">
        <v>9781849518703</v>
      </c>
      <c r="C3725" s="1">
        <v>9781849518710</v>
      </c>
      <c r="D3725" s="2" t="s">
        <v>3600</v>
      </c>
      <c r="E3725" s="5">
        <v>41417</v>
      </c>
    </row>
    <row r="3726" spans="2:5">
      <c r="B3726" s="1">
        <v>9781849694346</v>
      </c>
      <c r="C3726" s="1">
        <v>9781849694353</v>
      </c>
      <c r="D3726" s="2" t="s">
        <v>3601</v>
      </c>
      <c r="E3726" s="5">
        <v>41417</v>
      </c>
    </row>
    <row r="3727" spans="2:5">
      <c r="B3727" s="1">
        <v>9781849695442</v>
      </c>
      <c r="C3727" s="1">
        <v>9781849695459</v>
      </c>
      <c r="D3727" s="2" t="s">
        <v>3602</v>
      </c>
      <c r="E3727" s="5">
        <v>41417</v>
      </c>
    </row>
    <row r="3728" spans="2:5">
      <c r="B3728" s="1">
        <v>9781849693349</v>
      </c>
      <c r="C3728" s="1">
        <v>9781849693356</v>
      </c>
      <c r="D3728" s="2" t="s">
        <v>3603</v>
      </c>
      <c r="E3728" s="5">
        <v>41417</v>
      </c>
    </row>
    <row r="3729" spans="2:5">
      <c r="B3729" s="1">
        <v>9781782163626</v>
      </c>
      <c r="C3729" s="1">
        <v>9781782163633</v>
      </c>
      <c r="D3729" s="2" t="s">
        <v>3604</v>
      </c>
      <c r="E3729" s="5">
        <v>41417</v>
      </c>
    </row>
    <row r="3730" spans="2:5">
      <c r="B3730" s="1">
        <v>9781849519762</v>
      </c>
      <c r="C3730" s="1">
        <v>9781849519779</v>
      </c>
      <c r="D3730" s="2" t="s">
        <v>3605</v>
      </c>
      <c r="E3730" s="5">
        <v>41417</v>
      </c>
    </row>
    <row r="3731" spans="2:5">
      <c r="B3731" s="1">
        <v>9781782165569</v>
      </c>
      <c r="C3731" s="1">
        <v>9781782165576</v>
      </c>
      <c r="D3731" s="2" t="s">
        <v>3606</v>
      </c>
      <c r="E3731" s="5">
        <v>41417</v>
      </c>
    </row>
    <row r="3732" spans="2:5">
      <c r="B3732" s="1">
        <v>9781782169543</v>
      </c>
      <c r="C3732" s="1">
        <v>9781782169550</v>
      </c>
      <c r="D3732" s="2" t="s">
        <v>3607</v>
      </c>
      <c r="E3732" s="5">
        <v>41417</v>
      </c>
    </row>
    <row r="3733" spans="2:5">
      <c r="B3733" s="1">
        <v>9781782169413</v>
      </c>
      <c r="C3733" s="1">
        <v>9781782169420</v>
      </c>
      <c r="D3733" s="2" t="s">
        <v>3608</v>
      </c>
      <c r="E3733" s="5">
        <v>41417</v>
      </c>
    </row>
    <row r="3734" spans="2:5">
      <c r="B3734" s="1">
        <v>9781782169581</v>
      </c>
      <c r="C3734" s="1">
        <v>9781782169598</v>
      </c>
      <c r="D3734" s="2" t="s">
        <v>3609</v>
      </c>
      <c r="E3734" s="5">
        <v>41417</v>
      </c>
    </row>
    <row r="3735" spans="2:5">
      <c r="B3735" s="1">
        <v>9781782162902</v>
      </c>
      <c r="C3735" s="1">
        <v>9781782162919</v>
      </c>
      <c r="D3735" s="2" t="s">
        <v>3610</v>
      </c>
      <c r="E3735" s="5">
        <v>41417</v>
      </c>
    </row>
    <row r="3736" spans="2:5">
      <c r="B3736" s="1">
        <v>9781782168232</v>
      </c>
      <c r="C3736" s="1">
        <v>9781782168249</v>
      </c>
      <c r="D3736" s="2" t="s">
        <v>3611</v>
      </c>
      <c r="E3736" s="5">
        <v>41417</v>
      </c>
    </row>
    <row r="3737" spans="2:5">
      <c r="B3737" s="1">
        <v>9781782164807</v>
      </c>
      <c r="C3737" s="1">
        <v>9781782164814</v>
      </c>
      <c r="D3737" s="2" t="s">
        <v>3612</v>
      </c>
      <c r="E3737" s="5">
        <v>41417</v>
      </c>
    </row>
    <row r="3738" spans="2:5">
      <c r="B3738" s="1">
        <v>9781782165583</v>
      </c>
      <c r="C3738" s="1">
        <v>9781782165590</v>
      </c>
      <c r="D3738" s="2" t="s">
        <v>3613</v>
      </c>
      <c r="E3738" s="5">
        <v>41417</v>
      </c>
    </row>
    <row r="3739" spans="2:5">
      <c r="B3739" s="1">
        <v>9781782165026</v>
      </c>
      <c r="C3739" s="1">
        <v>9781782165033</v>
      </c>
      <c r="D3739" s="2" t="s">
        <v>3614</v>
      </c>
      <c r="E3739" s="5">
        <v>41417</v>
      </c>
    </row>
    <row r="3740" spans="2:5">
      <c r="B3740" s="1">
        <v>9781782165408</v>
      </c>
      <c r="C3740" s="1">
        <v>9781782165415</v>
      </c>
      <c r="D3740" s="2" t="s">
        <v>3615</v>
      </c>
      <c r="E3740" s="5">
        <v>41417</v>
      </c>
    </row>
    <row r="3741" spans="2:5">
      <c r="B3741" s="1">
        <v>9781782162506</v>
      </c>
      <c r="C3741" s="1">
        <v>9781782162513</v>
      </c>
      <c r="D3741" s="2" t="s">
        <v>3616</v>
      </c>
      <c r="E3741" s="5">
        <v>41417</v>
      </c>
    </row>
    <row r="3742" spans="2:5">
      <c r="B3742" s="1">
        <v>9781849689427</v>
      </c>
      <c r="C3742" s="1">
        <v>9781849689434</v>
      </c>
      <c r="D3742" s="2" t="s">
        <v>3617</v>
      </c>
      <c r="E3742" s="5">
        <v>41416</v>
      </c>
    </row>
    <row r="3743" spans="2:5">
      <c r="B3743" s="1">
        <v>9781782165200</v>
      </c>
      <c r="C3743" s="1">
        <v>9781782165217</v>
      </c>
      <c r="D3743" s="2" t="s">
        <v>3618</v>
      </c>
      <c r="E3743" s="5">
        <v>41416</v>
      </c>
    </row>
    <row r="3744" spans="2:5">
      <c r="B3744" s="1">
        <v>9781782165903</v>
      </c>
      <c r="C3744" s="1">
        <v>9781782165910</v>
      </c>
      <c r="D3744" s="2" t="s">
        <v>3619</v>
      </c>
      <c r="E3744" s="5">
        <v>41416</v>
      </c>
    </row>
    <row r="3745" spans="2:5">
      <c r="B3745" s="1">
        <v>9781782166429</v>
      </c>
      <c r="C3745" s="1">
        <v>9781782166436</v>
      </c>
      <c r="D3745" s="2" t="s">
        <v>3620</v>
      </c>
      <c r="E3745" s="5">
        <v>41416</v>
      </c>
    </row>
    <row r="3746" spans="2:5">
      <c r="B3746" s="1">
        <v>9781782169062</v>
      </c>
      <c r="C3746" s="1">
        <v>9781782169079</v>
      </c>
      <c r="D3746" s="2" t="s">
        <v>3621</v>
      </c>
      <c r="E3746" s="5">
        <v>41416</v>
      </c>
    </row>
    <row r="3747" spans="2:5">
      <c r="B3747" s="1">
        <v>9781849694742</v>
      </c>
      <c r="C3747" s="1">
        <v>9781849694759</v>
      </c>
      <c r="D3747" s="2" t="s">
        <v>3622</v>
      </c>
      <c r="E3747" s="5">
        <v>41416</v>
      </c>
    </row>
    <row r="3748" spans="2:5">
      <c r="B3748" s="1">
        <v>9781782167709</v>
      </c>
      <c r="C3748" s="1">
        <v>9781782167716</v>
      </c>
      <c r="D3748" s="2" t="s">
        <v>3623</v>
      </c>
      <c r="E3748" s="5">
        <v>41416</v>
      </c>
    </row>
    <row r="3749" spans="2:5">
      <c r="B3749" s="1">
        <v>9781849696302</v>
      </c>
      <c r="C3749" s="1">
        <v>9781849696319</v>
      </c>
      <c r="D3749" s="2" t="s">
        <v>3624</v>
      </c>
      <c r="E3749" s="5">
        <v>41416</v>
      </c>
    </row>
    <row r="3750" spans="2:5">
      <c r="B3750" s="1">
        <v>9781782169529</v>
      </c>
      <c r="C3750" s="1">
        <v>9781782169536</v>
      </c>
      <c r="D3750" s="2" t="s">
        <v>3625</v>
      </c>
      <c r="E3750" s="5">
        <v>41416</v>
      </c>
    </row>
    <row r="3751" spans="2:5">
      <c r="B3751" s="1">
        <v>9781849685764</v>
      </c>
      <c r="C3751" s="1">
        <v>9781849685771</v>
      </c>
      <c r="D3751" s="2" t="s">
        <v>3626</v>
      </c>
      <c r="E3751" s="5">
        <v>41416</v>
      </c>
    </row>
    <row r="3752" spans="2:5">
      <c r="B3752" s="1">
        <v>9781782162742</v>
      </c>
      <c r="C3752" s="1">
        <v>9781782162759</v>
      </c>
      <c r="D3752" s="2" t="s">
        <v>3627</v>
      </c>
      <c r="E3752" s="5">
        <v>41415</v>
      </c>
    </row>
    <row r="3753" spans="2:5">
      <c r="B3753" s="1">
        <v>9781782165743</v>
      </c>
      <c r="C3753" s="1">
        <v>9781782165750</v>
      </c>
      <c r="D3753" s="2" t="s">
        <v>3628</v>
      </c>
      <c r="E3753" s="5">
        <v>41415</v>
      </c>
    </row>
    <row r="3754" spans="2:5">
      <c r="B3754" s="1">
        <v>9781849694308</v>
      </c>
      <c r="C3754" s="1">
        <v>9781849694315</v>
      </c>
      <c r="D3754" s="2" t="s">
        <v>3629</v>
      </c>
      <c r="E3754" s="5">
        <v>41415</v>
      </c>
    </row>
    <row r="3755" spans="2:5">
      <c r="B3755" s="1">
        <v>9781849689168</v>
      </c>
      <c r="C3755" s="1">
        <v>9781849689175</v>
      </c>
      <c r="D3755" s="2" t="s">
        <v>3630</v>
      </c>
      <c r="E3755" s="5">
        <v>41414</v>
      </c>
    </row>
    <row r="3756" spans="2:5">
      <c r="B3756" s="1">
        <v>9781782166726</v>
      </c>
      <c r="C3756" s="1">
        <v>9781782166733</v>
      </c>
      <c r="D3756" s="2" t="s">
        <v>3631</v>
      </c>
      <c r="E3756" s="5">
        <v>41414</v>
      </c>
    </row>
    <row r="3757" spans="2:5">
      <c r="B3757" s="1">
        <v>9781849517584</v>
      </c>
      <c r="C3757" s="1">
        <v>9781849517591</v>
      </c>
      <c r="D3757" s="2" t="s">
        <v>3632</v>
      </c>
      <c r="E3757" s="5">
        <v>41411</v>
      </c>
    </row>
    <row r="3758" spans="2:5">
      <c r="B3758" s="1">
        <v>9781849687966</v>
      </c>
      <c r="C3758" s="1">
        <v>9781849687973</v>
      </c>
      <c r="D3758" s="2" t="s">
        <v>3633</v>
      </c>
      <c r="E3758" s="5">
        <v>41411</v>
      </c>
    </row>
    <row r="3759" spans="2:5">
      <c r="B3759" s="1">
        <v>9781782160106</v>
      </c>
      <c r="C3759" s="1">
        <v>9781782160113</v>
      </c>
      <c r="D3759" s="2" t="s">
        <v>3634</v>
      </c>
      <c r="E3759" s="5">
        <v>41411</v>
      </c>
    </row>
    <row r="3760" spans="2:5">
      <c r="B3760" s="1">
        <v>9781782169161</v>
      </c>
      <c r="C3760" s="1">
        <v>9781782169178</v>
      </c>
      <c r="D3760" s="2" t="s">
        <v>3635</v>
      </c>
      <c r="E3760" s="5">
        <v>41411</v>
      </c>
    </row>
    <row r="3761" spans="2:5">
      <c r="B3761" s="1">
        <v>9781849681742</v>
      </c>
      <c r="C3761" s="1">
        <v>9781849681759</v>
      </c>
      <c r="D3761" s="2" t="s">
        <v>3636</v>
      </c>
      <c r="E3761" s="5">
        <v>41409</v>
      </c>
    </row>
    <row r="3762" spans="2:5">
      <c r="B3762" s="1">
        <v>9781849683562</v>
      </c>
      <c r="C3762" s="1">
        <v>9781849683579</v>
      </c>
      <c r="D3762" s="2" t="s">
        <v>3637</v>
      </c>
      <c r="E3762" s="5">
        <v>41401</v>
      </c>
    </row>
    <row r="3763" spans="2:5">
      <c r="B3763" s="1">
        <v>9781782163107</v>
      </c>
      <c r="C3763" s="1">
        <v>9781782163114</v>
      </c>
      <c r="D3763" s="2" t="s">
        <v>3638</v>
      </c>
      <c r="E3763" s="5">
        <v>41389</v>
      </c>
    </row>
    <row r="3764" spans="2:5">
      <c r="B3764" s="1">
        <v>9781782169932</v>
      </c>
      <c r="C3764" s="1">
        <v>9781782169949</v>
      </c>
      <c r="D3764" s="2" t="s">
        <v>3639</v>
      </c>
      <c r="E3764" s="5">
        <v>41389</v>
      </c>
    </row>
    <row r="3765" spans="2:5">
      <c r="B3765" s="1">
        <v>9781849686426</v>
      </c>
      <c r="C3765" s="1">
        <v>9781849686433</v>
      </c>
      <c r="D3765" s="2" t="s">
        <v>3640</v>
      </c>
      <c r="E3765" s="5">
        <v>41389</v>
      </c>
    </row>
    <row r="3766" spans="2:5">
      <c r="B3766" s="1">
        <v>9781782160069</v>
      </c>
      <c r="C3766" s="1">
        <v>9781782160076</v>
      </c>
      <c r="D3766" s="2" t="s">
        <v>3641</v>
      </c>
      <c r="E3766" s="5">
        <v>41389</v>
      </c>
    </row>
    <row r="3767" spans="2:5">
      <c r="B3767" s="1">
        <v>9781849695060</v>
      </c>
      <c r="C3767" s="1">
        <v>9781849695077</v>
      </c>
      <c r="D3767" s="2" t="s">
        <v>3642</v>
      </c>
      <c r="E3767" s="5">
        <v>41389</v>
      </c>
    </row>
    <row r="3768" spans="2:5">
      <c r="B3768" s="1">
        <v>9781849694544</v>
      </c>
      <c r="C3768" s="1">
        <v>9781849694551</v>
      </c>
      <c r="D3768" s="2" t="s">
        <v>3643</v>
      </c>
      <c r="E3768" s="5">
        <v>41389</v>
      </c>
    </row>
    <row r="3769" spans="2:5">
      <c r="B3769" s="1">
        <v>9781782167341</v>
      </c>
      <c r="C3769" s="1">
        <v>9781782167358</v>
      </c>
      <c r="D3769" s="2" t="s">
        <v>3644</v>
      </c>
      <c r="E3769" s="5">
        <v>41389</v>
      </c>
    </row>
    <row r="3770" spans="2:5">
      <c r="B3770" s="1">
        <v>9781849694162</v>
      </c>
      <c r="C3770" s="1">
        <v>9781849694179</v>
      </c>
      <c r="D3770" s="2" t="s">
        <v>3645</v>
      </c>
      <c r="E3770" s="5">
        <v>41389</v>
      </c>
    </row>
    <row r="3771" spans="2:5">
      <c r="B3771" s="1">
        <v>9781782165149</v>
      </c>
      <c r="C3771" s="1">
        <v>9781782165156</v>
      </c>
      <c r="D3771" s="2" t="s">
        <v>3646</v>
      </c>
      <c r="E3771" s="5">
        <v>41389</v>
      </c>
    </row>
    <row r="3772" spans="2:5">
      <c r="B3772" s="1">
        <v>9781782165125</v>
      </c>
      <c r="C3772" s="1">
        <v>9781782165132</v>
      </c>
      <c r="D3772" s="2" t="s">
        <v>3647</v>
      </c>
      <c r="E3772" s="5">
        <v>41389</v>
      </c>
    </row>
    <row r="3773" spans="2:5">
      <c r="B3773" s="1">
        <v>9781849685061</v>
      </c>
      <c r="C3773" s="1">
        <v>9781849685078</v>
      </c>
      <c r="D3773" s="2" t="s">
        <v>3648</v>
      </c>
      <c r="E3773" s="5">
        <v>41389</v>
      </c>
    </row>
    <row r="3774" spans="2:5">
      <c r="B3774" s="1">
        <v>9781782166085</v>
      </c>
      <c r="C3774" s="1">
        <v>9781782166092</v>
      </c>
      <c r="D3774" s="2" t="s">
        <v>3649</v>
      </c>
      <c r="E3774" s="5">
        <v>41389</v>
      </c>
    </row>
    <row r="3775" spans="2:5">
      <c r="B3775" s="1">
        <v>9781782162605</v>
      </c>
      <c r="C3775" s="1">
        <v>9781782162612</v>
      </c>
      <c r="D3775" s="2" t="s">
        <v>3650</v>
      </c>
      <c r="E3775" s="5">
        <v>41389</v>
      </c>
    </row>
    <row r="3776" spans="2:5">
      <c r="B3776" s="1">
        <v>9781849695787</v>
      </c>
      <c r="C3776" s="1">
        <v>9781849695794</v>
      </c>
      <c r="D3776" s="2" t="s">
        <v>3651</v>
      </c>
      <c r="E3776" s="5">
        <v>41389</v>
      </c>
    </row>
    <row r="3777" spans="2:5">
      <c r="B3777" s="1">
        <v>9781782169086</v>
      </c>
      <c r="C3777" s="1">
        <v>9781782169093</v>
      </c>
      <c r="D3777" s="2" t="s">
        <v>3652</v>
      </c>
      <c r="E3777" s="5">
        <v>41389</v>
      </c>
    </row>
    <row r="3778" spans="2:5">
      <c r="B3778" s="1">
        <v>9781849697187</v>
      </c>
      <c r="C3778" s="1">
        <v>9781849697194</v>
      </c>
      <c r="D3778" s="2" t="s">
        <v>3653</v>
      </c>
      <c r="E3778" s="5">
        <v>41389</v>
      </c>
    </row>
    <row r="3779" spans="2:5">
      <c r="B3779" s="1">
        <v>9781849689564</v>
      </c>
      <c r="C3779" s="1">
        <v>9781849689571</v>
      </c>
      <c r="D3779" s="2" t="s">
        <v>3654</v>
      </c>
      <c r="E3779" s="5">
        <v>41389</v>
      </c>
    </row>
    <row r="3780" spans="2:5">
      <c r="B3780" s="1">
        <v>9781849689007</v>
      </c>
      <c r="C3780" s="1">
        <v>9781849689014</v>
      </c>
      <c r="D3780" s="2" t="s">
        <v>3655</v>
      </c>
      <c r="E3780" s="5">
        <v>41389</v>
      </c>
    </row>
    <row r="3781" spans="2:5">
      <c r="B3781" s="1">
        <v>9781849699358</v>
      </c>
      <c r="C3781" s="1">
        <v>9781849699365</v>
      </c>
      <c r="D3781" s="2" t="s">
        <v>3656</v>
      </c>
      <c r="E3781" s="5">
        <v>41389</v>
      </c>
    </row>
    <row r="3782" spans="2:5">
      <c r="B3782" s="1">
        <v>9781782163428</v>
      </c>
      <c r="C3782" s="1">
        <v>9781782163435</v>
      </c>
      <c r="D3782" s="2" t="s">
        <v>3657</v>
      </c>
      <c r="E3782" s="5">
        <v>41389</v>
      </c>
    </row>
    <row r="3783" spans="2:5">
      <c r="B3783" s="1">
        <v>9781782160267</v>
      </c>
      <c r="C3783" s="1">
        <v>9781782160274</v>
      </c>
      <c r="D3783" s="2" t="s">
        <v>3658</v>
      </c>
      <c r="E3783" s="5">
        <v>41389</v>
      </c>
    </row>
    <row r="3784" spans="2:5">
      <c r="B3784" s="1">
        <v>9781782165101</v>
      </c>
      <c r="C3784" s="1">
        <v>9781782165118</v>
      </c>
      <c r="D3784" s="2" t="s">
        <v>3659</v>
      </c>
      <c r="E3784" s="5">
        <v>41389</v>
      </c>
    </row>
    <row r="3785" spans="2:5">
      <c r="B3785" s="1">
        <v>9781782169680</v>
      </c>
      <c r="C3785" s="1">
        <v>9781782169697</v>
      </c>
      <c r="D3785" s="2" t="s">
        <v>3660</v>
      </c>
      <c r="E3785" s="5">
        <v>41389</v>
      </c>
    </row>
    <row r="3786" spans="2:5">
      <c r="B3786" s="1">
        <v>9781782163824</v>
      </c>
      <c r="C3786" s="1">
        <v>9781782163831</v>
      </c>
      <c r="D3786" s="2" t="s">
        <v>3661</v>
      </c>
      <c r="E3786" s="5">
        <v>41389</v>
      </c>
    </row>
    <row r="3787" spans="2:5">
      <c r="B3787" s="1">
        <v>9781782166108</v>
      </c>
      <c r="C3787" s="1">
        <v>9781782166115</v>
      </c>
      <c r="D3787" s="2" t="s">
        <v>3662</v>
      </c>
      <c r="E3787" s="5">
        <v>41389</v>
      </c>
    </row>
    <row r="3788" spans="2:5">
      <c r="B3788" s="1">
        <v>9781782169918</v>
      </c>
      <c r="C3788" s="1">
        <v>9781782169925</v>
      </c>
      <c r="D3788" s="2" t="s">
        <v>3663</v>
      </c>
      <c r="E3788" s="5">
        <v>41389</v>
      </c>
    </row>
    <row r="3789" spans="2:5">
      <c r="B3789" s="1">
        <v>9781849518802</v>
      </c>
      <c r="C3789" s="1">
        <v>9781849518819</v>
      </c>
      <c r="D3789" s="2" t="s">
        <v>3664</v>
      </c>
      <c r="E3789" s="5">
        <v>41388</v>
      </c>
    </row>
    <row r="3790" spans="2:5">
      <c r="B3790" s="1">
        <v>9781849695008</v>
      </c>
      <c r="C3790" s="1">
        <v>9781849695015</v>
      </c>
      <c r="D3790" s="2" t="s">
        <v>3665</v>
      </c>
      <c r="E3790" s="5">
        <v>41388</v>
      </c>
    </row>
    <row r="3791" spans="2:5">
      <c r="B3791" s="1">
        <v>9781849688482</v>
      </c>
      <c r="C3791" s="1">
        <v>9781849688499</v>
      </c>
      <c r="D3791" s="2" t="s">
        <v>3666</v>
      </c>
      <c r="E3791" s="5">
        <v>41388</v>
      </c>
    </row>
    <row r="3792" spans="2:5">
      <c r="B3792" s="1">
        <v>9781782161066</v>
      </c>
      <c r="C3792" s="1">
        <v>9781782161073</v>
      </c>
      <c r="D3792" s="2" t="s">
        <v>3667</v>
      </c>
      <c r="E3792" s="5">
        <v>41388</v>
      </c>
    </row>
    <row r="3793" spans="2:5">
      <c r="B3793" s="1">
        <v>9781782167563</v>
      </c>
      <c r="C3793" s="1">
        <v>9781782167570</v>
      </c>
      <c r="D3793" s="2" t="s">
        <v>3668</v>
      </c>
      <c r="E3793" s="5">
        <v>41388</v>
      </c>
    </row>
    <row r="3794" spans="2:5">
      <c r="B3794" s="1">
        <v>9781849697262</v>
      </c>
      <c r="C3794" s="1">
        <v>9781849697279</v>
      </c>
      <c r="D3794" s="2" t="s">
        <v>3669</v>
      </c>
      <c r="E3794" s="5">
        <v>41388</v>
      </c>
    </row>
    <row r="3795" spans="2:5">
      <c r="B3795" s="1">
        <v>9781782170143</v>
      </c>
      <c r="C3795" s="1">
        <v>9781782170150</v>
      </c>
      <c r="D3795" s="2" t="s">
        <v>3670</v>
      </c>
      <c r="E3795" s="5">
        <v>41388</v>
      </c>
    </row>
    <row r="3796" spans="2:5">
      <c r="B3796" s="1">
        <v>9781849688567</v>
      </c>
      <c r="C3796" s="1">
        <v>9781849688574</v>
      </c>
      <c r="D3796" s="2" t="s">
        <v>3671</v>
      </c>
      <c r="E3796" s="5">
        <v>41388</v>
      </c>
    </row>
    <row r="3797" spans="2:5">
      <c r="B3797" s="1">
        <v>9781782165385</v>
      </c>
      <c r="C3797" s="1">
        <v>9781782165392</v>
      </c>
      <c r="D3797" s="2" t="s">
        <v>3672</v>
      </c>
      <c r="E3797" s="5">
        <v>41388</v>
      </c>
    </row>
    <row r="3798" spans="2:5">
      <c r="B3798" s="1">
        <v>9781782163480</v>
      </c>
      <c r="C3798" s="1">
        <v>9781782163497</v>
      </c>
      <c r="D3798" s="2" t="s">
        <v>3673</v>
      </c>
      <c r="E3798" s="5">
        <v>41388</v>
      </c>
    </row>
    <row r="3799" spans="2:5">
      <c r="B3799" s="1">
        <v>9781782169314</v>
      </c>
      <c r="C3799" s="1">
        <v>9781782169321</v>
      </c>
      <c r="D3799" s="2" t="s">
        <v>3674</v>
      </c>
      <c r="E3799" s="5">
        <v>41387</v>
      </c>
    </row>
    <row r="3800" spans="2:5">
      <c r="B3800" s="1">
        <v>9781782163923</v>
      </c>
      <c r="C3800" s="1">
        <v>9781782163930</v>
      </c>
      <c r="D3800" s="2" t="s">
        <v>3675</v>
      </c>
      <c r="E3800" s="5">
        <v>41387</v>
      </c>
    </row>
    <row r="3801" spans="2:5">
      <c r="B3801" s="1">
        <v>9781782163244</v>
      </c>
      <c r="C3801" s="1">
        <v>9781782163251</v>
      </c>
      <c r="D3801" s="2" t="s">
        <v>3676</v>
      </c>
      <c r="E3801" s="5">
        <v>41387</v>
      </c>
    </row>
    <row r="3802" spans="2:5">
      <c r="B3802" s="1">
        <v>9781782163503</v>
      </c>
      <c r="C3802" s="1">
        <v>9781782163510</v>
      </c>
      <c r="D3802" s="2" t="s">
        <v>3677</v>
      </c>
      <c r="E3802" s="5">
        <v>41387</v>
      </c>
    </row>
    <row r="3803" spans="2:5">
      <c r="B3803" s="1">
        <v>9781849695725</v>
      </c>
      <c r="C3803" s="1">
        <v>9781849695732</v>
      </c>
      <c r="D3803" s="2" t="s">
        <v>3678</v>
      </c>
      <c r="E3803" s="5">
        <v>41387</v>
      </c>
    </row>
    <row r="3804" spans="2:5">
      <c r="B3804" s="1">
        <v>9781849694100</v>
      </c>
      <c r="C3804" s="1">
        <v>9781849694117</v>
      </c>
      <c r="D3804" s="2" t="s">
        <v>3679</v>
      </c>
      <c r="E3804" s="5">
        <v>41386</v>
      </c>
    </row>
    <row r="3805" spans="2:5">
      <c r="B3805" s="1">
        <v>9781849688024</v>
      </c>
      <c r="C3805" s="1">
        <v>9781849688031</v>
      </c>
      <c r="D3805" s="2" t="s">
        <v>3680</v>
      </c>
      <c r="E3805" s="5">
        <v>41383</v>
      </c>
    </row>
    <row r="3806" spans="2:5">
      <c r="B3806" s="1">
        <v>9781849686501</v>
      </c>
      <c r="C3806" s="1">
        <v>9781849686518</v>
      </c>
      <c r="D3806" s="2" t="s">
        <v>3681</v>
      </c>
      <c r="E3806" s="5">
        <v>41383</v>
      </c>
    </row>
    <row r="3807" spans="2:5">
      <c r="B3807" s="1">
        <v>9781849519021</v>
      </c>
      <c r="C3807" s="1">
        <v>9781849519038</v>
      </c>
      <c r="D3807" s="2" t="s">
        <v>3682</v>
      </c>
      <c r="E3807" s="5">
        <v>41382</v>
      </c>
    </row>
    <row r="3808" spans="2:5">
      <c r="B3808" s="1">
        <v>9781782179993</v>
      </c>
      <c r="C3808" s="1">
        <v>9781782179665</v>
      </c>
      <c r="D3808" s="2" t="s">
        <v>3683</v>
      </c>
      <c r="E3808" s="5">
        <v>41382</v>
      </c>
    </row>
    <row r="3809" spans="2:5">
      <c r="B3809" s="1">
        <v>9781849695022</v>
      </c>
      <c r="C3809" s="1">
        <v>9781849695039</v>
      </c>
      <c r="D3809" s="2" t="s">
        <v>3684</v>
      </c>
      <c r="E3809" s="5">
        <v>41382</v>
      </c>
    </row>
    <row r="3810" spans="2:5">
      <c r="B3810" s="1">
        <v>9781782161240</v>
      </c>
      <c r="C3810" s="1">
        <v>9781782161257</v>
      </c>
      <c r="D3810" s="2" t="s">
        <v>3685</v>
      </c>
      <c r="E3810" s="5">
        <v>41381</v>
      </c>
    </row>
    <row r="3811" spans="2:5">
      <c r="B3811" s="1">
        <v>9781849686709</v>
      </c>
      <c r="C3811" s="1">
        <v>9781849686716</v>
      </c>
      <c r="D3811" s="2" t="s">
        <v>3686</v>
      </c>
      <c r="E3811" s="5">
        <v>41381</v>
      </c>
    </row>
    <row r="3812" spans="2:5">
      <c r="B3812" s="1">
        <v>9781782160700</v>
      </c>
      <c r="C3812" s="1">
        <v>9781782160717</v>
      </c>
      <c r="D3812" s="2" t="s">
        <v>3687</v>
      </c>
      <c r="E3812" s="5">
        <v>41381</v>
      </c>
    </row>
    <row r="3813" spans="2:5">
      <c r="B3813" s="1">
        <v>9781849694681</v>
      </c>
      <c r="C3813" s="1">
        <v>9781849694698</v>
      </c>
      <c r="D3813" s="2" t="s">
        <v>3688</v>
      </c>
      <c r="E3813" s="5">
        <v>41380</v>
      </c>
    </row>
    <row r="3814" spans="2:5">
      <c r="B3814" s="1">
        <v>9781849694360</v>
      </c>
      <c r="C3814" s="1">
        <v>9781849694377</v>
      </c>
      <c r="D3814" s="2" t="s">
        <v>3689</v>
      </c>
      <c r="E3814" s="5">
        <v>41379</v>
      </c>
    </row>
    <row r="3815" spans="2:5">
      <c r="B3815" s="1">
        <v>9781849687843</v>
      </c>
      <c r="C3815" s="1">
        <v>9781849687850</v>
      </c>
      <c r="D3815" s="2" t="s">
        <v>3690</v>
      </c>
      <c r="E3815" s="5">
        <v>41379</v>
      </c>
    </row>
    <row r="3816" spans="2:5">
      <c r="B3816" s="1">
        <v>9781849518901</v>
      </c>
      <c r="C3816" s="1">
        <v>9781849518918</v>
      </c>
      <c r="D3816" s="2" t="s">
        <v>3691</v>
      </c>
      <c r="E3816" s="5">
        <v>41368</v>
      </c>
    </row>
    <row r="3817" spans="2:5">
      <c r="B3817" s="1">
        <v>9781782163060</v>
      </c>
      <c r="C3817" s="1">
        <v>9781782163077</v>
      </c>
      <c r="D3817" s="2" t="s">
        <v>3692</v>
      </c>
      <c r="E3817" s="5">
        <v>41368</v>
      </c>
    </row>
    <row r="3818" spans="2:5">
      <c r="B3818" s="1">
        <v>9781782161868</v>
      </c>
      <c r="C3818" s="1">
        <v>9781782161875</v>
      </c>
      <c r="D3818" s="2" t="s">
        <v>3693</v>
      </c>
      <c r="E3818" s="5">
        <v>41359</v>
      </c>
    </row>
    <row r="3819" spans="2:5">
      <c r="B3819" s="1">
        <v>9781782161042</v>
      </c>
      <c r="C3819" s="1">
        <v>9781782161059</v>
      </c>
      <c r="D3819" s="2" t="s">
        <v>3694</v>
      </c>
      <c r="E3819" s="5">
        <v>41359</v>
      </c>
    </row>
    <row r="3820" spans="2:5">
      <c r="B3820" s="1">
        <v>9781782165064</v>
      </c>
      <c r="C3820" s="1">
        <v>9781782165071</v>
      </c>
      <c r="D3820" s="2" t="s">
        <v>3695</v>
      </c>
      <c r="E3820" s="5">
        <v>41359</v>
      </c>
    </row>
    <row r="3821" spans="2:5">
      <c r="B3821" s="1">
        <v>9781849699433</v>
      </c>
      <c r="C3821" s="1">
        <v>9781849699440</v>
      </c>
      <c r="D3821" s="2" t="s">
        <v>3696</v>
      </c>
      <c r="E3821" s="5">
        <v>41359</v>
      </c>
    </row>
    <row r="3822" spans="2:5">
      <c r="B3822" s="1">
        <v>9781849688826</v>
      </c>
      <c r="C3822" s="1">
        <v>9781849688833</v>
      </c>
      <c r="D3822" s="2" t="s">
        <v>3697</v>
      </c>
      <c r="E3822" s="5">
        <v>41359</v>
      </c>
    </row>
    <row r="3823" spans="2:5">
      <c r="B3823" s="1">
        <v>9781849686327</v>
      </c>
      <c r="C3823" s="1">
        <v>9781849686334</v>
      </c>
      <c r="D3823" s="2" t="s">
        <v>3698</v>
      </c>
      <c r="E3823" s="5">
        <v>41359</v>
      </c>
    </row>
    <row r="3824" spans="2:5">
      <c r="B3824" s="1">
        <v>9781849684545</v>
      </c>
      <c r="C3824" s="1">
        <v>9781849684552</v>
      </c>
      <c r="D3824" s="2" t="s">
        <v>3699</v>
      </c>
      <c r="E3824" s="5">
        <v>41359</v>
      </c>
    </row>
    <row r="3825" spans="2:5">
      <c r="B3825" s="1">
        <v>9781849689465</v>
      </c>
      <c r="C3825" s="1">
        <v>9781849689472</v>
      </c>
      <c r="D3825" s="2" t="s">
        <v>3700</v>
      </c>
      <c r="E3825" s="5">
        <v>41359</v>
      </c>
    </row>
    <row r="3826" spans="2:5">
      <c r="B3826" s="1">
        <v>9781849691505</v>
      </c>
      <c r="C3826" s="1">
        <v>9781849691512</v>
      </c>
      <c r="D3826" s="2" t="s">
        <v>3701</v>
      </c>
      <c r="E3826" s="5">
        <v>41359</v>
      </c>
    </row>
    <row r="3827" spans="2:5">
      <c r="B3827" s="1">
        <v>9781782160120</v>
      </c>
      <c r="C3827" s="1">
        <v>9781782160137</v>
      </c>
      <c r="D3827" s="2" t="s">
        <v>3702</v>
      </c>
      <c r="E3827" s="5">
        <v>41359</v>
      </c>
    </row>
    <row r="3828" spans="2:5">
      <c r="B3828" s="1">
        <v>9781849689069</v>
      </c>
      <c r="C3828" s="1">
        <v>9781849689076</v>
      </c>
      <c r="D3828" s="2" t="s">
        <v>3703</v>
      </c>
      <c r="E3828" s="5">
        <v>41359</v>
      </c>
    </row>
    <row r="3829" spans="2:5">
      <c r="B3829" s="1">
        <v>9781849694568</v>
      </c>
      <c r="C3829" s="1">
        <v>9781849694575</v>
      </c>
      <c r="D3829" s="2" t="s">
        <v>3704</v>
      </c>
      <c r="E3829" s="5">
        <v>41359</v>
      </c>
    </row>
    <row r="3830" spans="2:5">
      <c r="B3830" s="1">
        <v>9781782169666</v>
      </c>
      <c r="C3830" s="1">
        <v>9781782169673</v>
      </c>
      <c r="D3830" s="2" t="s">
        <v>3705</v>
      </c>
      <c r="E3830" s="5">
        <v>41359</v>
      </c>
    </row>
    <row r="3831" spans="2:5">
      <c r="B3831" s="1">
        <v>9781782165187</v>
      </c>
      <c r="C3831" s="1">
        <v>9781782165194</v>
      </c>
      <c r="D3831" s="2" t="s">
        <v>3706</v>
      </c>
      <c r="E3831" s="5">
        <v>41359</v>
      </c>
    </row>
    <row r="3832" spans="2:5">
      <c r="B3832" s="1">
        <v>9781849687126</v>
      </c>
      <c r="C3832" s="1">
        <v>9781849687133</v>
      </c>
      <c r="D3832" s="2" t="s">
        <v>3707</v>
      </c>
      <c r="E3832" s="5">
        <v>41359</v>
      </c>
    </row>
    <row r="3833" spans="2:5">
      <c r="B3833" s="1">
        <v>9781782163442</v>
      </c>
      <c r="C3833" s="1">
        <v>9781782163459</v>
      </c>
      <c r="D3833" s="2" t="s">
        <v>3708</v>
      </c>
      <c r="E3833" s="5">
        <v>41359</v>
      </c>
    </row>
    <row r="3834" spans="2:5">
      <c r="B3834" s="1">
        <v>9781849519205</v>
      </c>
      <c r="C3834" s="1">
        <v>9781849519212</v>
      </c>
      <c r="D3834" s="2" t="s">
        <v>3709</v>
      </c>
      <c r="E3834" s="5">
        <v>41359</v>
      </c>
    </row>
    <row r="3835" spans="2:5">
      <c r="B3835" s="1">
        <v>9781849684248</v>
      </c>
      <c r="C3835" s="1">
        <v>9781849684255</v>
      </c>
      <c r="D3835" s="2" t="s">
        <v>3710</v>
      </c>
      <c r="E3835" s="5">
        <v>41359</v>
      </c>
    </row>
    <row r="3836" spans="2:5">
      <c r="B3836" s="1">
        <v>9781849696487</v>
      </c>
      <c r="C3836" s="1">
        <v>9781849696494</v>
      </c>
      <c r="D3836" s="2" t="s">
        <v>3711</v>
      </c>
      <c r="E3836" s="5">
        <v>41359</v>
      </c>
    </row>
    <row r="3837" spans="2:5">
      <c r="B3837" s="1">
        <v>9781782169109</v>
      </c>
      <c r="C3837" s="1">
        <v>9781782169116</v>
      </c>
      <c r="D3837" s="2" t="s">
        <v>3712</v>
      </c>
      <c r="E3837" s="5">
        <v>41359</v>
      </c>
    </row>
    <row r="3838" spans="2:5">
      <c r="B3838" s="1">
        <v>9781782164685</v>
      </c>
      <c r="C3838" s="1">
        <v>9781782164692</v>
      </c>
      <c r="D3838" s="2" t="s">
        <v>3713</v>
      </c>
      <c r="E3838" s="5">
        <v>41359</v>
      </c>
    </row>
    <row r="3839" spans="2:5">
      <c r="B3839" s="1">
        <v>9781782165002</v>
      </c>
      <c r="C3839" s="1">
        <v>9781782165019</v>
      </c>
      <c r="D3839" s="2" t="s">
        <v>3714</v>
      </c>
      <c r="E3839" s="5">
        <v>41359</v>
      </c>
    </row>
    <row r="3840" spans="2:5">
      <c r="B3840" s="1">
        <v>9781849694988</v>
      </c>
      <c r="C3840" s="1">
        <v>9781849694995</v>
      </c>
      <c r="D3840" s="2" t="s">
        <v>3715</v>
      </c>
      <c r="E3840" s="5">
        <v>41359</v>
      </c>
    </row>
    <row r="3841" spans="2:5">
      <c r="B3841" s="1">
        <v>9781782163541</v>
      </c>
      <c r="C3841" s="1">
        <v>9781782163558</v>
      </c>
      <c r="D3841" s="2" t="s">
        <v>3716</v>
      </c>
      <c r="E3841" s="5">
        <v>41359</v>
      </c>
    </row>
    <row r="3842" spans="2:5">
      <c r="B3842" s="1">
        <v>9781849695985</v>
      </c>
      <c r="C3842" s="1">
        <v>9781849695992</v>
      </c>
      <c r="D3842" s="2" t="s">
        <v>3717</v>
      </c>
      <c r="E3842" s="5">
        <v>41359</v>
      </c>
    </row>
    <row r="3843" spans="2:5">
      <c r="B3843" s="1">
        <v>9781849694063</v>
      </c>
      <c r="C3843" s="1">
        <v>9781849694070</v>
      </c>
      <c r="D3843" s="2" t="s">
        <v>3718</v>
      </c>
      <c r="E3843" s="5">
        <v>41359</v>
      </c>
    </row>
    <row r="3844" spans="2:5">
      <c r="B3844" s="1">
        <v>9781782160526</v>
      </c>
      <c r="C3844" s="1">
        <v>9781782160533</v>
      </c>
      <c r="D3844" s="2" t="s">
        <v>3719</v>
      </c>
      <c r="E3844" s="5">
        <v>41359</v>
      </c>
    </row>
    <row r="3845" spans="2:5">
      <c r="B3845" s="1">
        <v>9781849519809</v>
      </c>
      <c r="C3845" s="1">
        <v>9781849519816</v>
      </c>
      <c r="D3845" s="2" t="s">
        <v>3720</v>
      </c>
      <c r="E3845" s="5">
        <v>41359</v>
      </c>
    </row>
    <row r="3846" spans="2:5">
      <c r="B3846" s="1">
        <v>9781782165545</v>
      </c>
      <c r="C3846" s="1">
        <v>9781782165552</v>
      </c>
      <c r="D3846" s="2" t="s">
        <v>3721</v>
      </c>
      <c r="E3846" s="5">
        <v>41359</v>
      </c>
    </row>
    <row r="3847" spans="2:5">
      <c r="B3847" s="1">
        <v>9781849689625</v>
      </c>
      <c r="C3847" s="1">
        <v>9781849689632</v>
      </c>
      <c r="D3847" s="2" t="s">
        <v>3722</v>
      </c>
      <c r="E3847" s="5">
        <v>41359</v>
      </c>
    </row>
    <row r="3848" spans="2:5">
      <c r="B3848" s="1">
        <v>9781849696920</v>
      </c>
      <c r="C3848" s="1">
        <v>9781849696937</v>
      </c>
      <c r="D3848" s="2" t="s">
        <v>3723</v>
      </c>
      <c r="E3848" s="5">
        <v>41359</v>
      </c>
    </row>
    <row r="3849" spans="2:5">
      <c r="B3849" s="1">
        <v>9781782161745</v>
      </c>
      <c r="C3849" s="1">
        <v>9781782161752</v>
      </c>
      <c r="D3849" s="2" t="s">
        <v>3724</v>
      </c>
      <c r="E3849" s="5">
        <v>41359</v>
      </c>
    </row>
    <row r="3850" spans="2:5">
      <c r="B3850" s="1">
        <v>9781849519106</v>
      </c>
      <c r="C3850" s="1">
        <v>9781849519113</v>
      </c>
      <c r="D3850" s="2" t="s">
        <v>3725</v>
      </c>
      <c r="E3850" s="5">
        <v>41359</v>
      </c>
    </row>
    <row r="3851" spans="2:5">
      <c r="B3851" s="1">
        <v>9781849514224</v>
      </c>
      <c r="C3851" s="1">
        <v>9781849514231</v>
      </c>
      <c r="D3851" s="2" t="s">
        <v>3726</v>
      </c>
      <c r="E3851" s="5">
        <v>41358</v>
      </c>
    </row>
    <row r="3852" spans="2:5">
      <c r="B3852" s="1">
        <v>9781849688345</v>
      </c>
      <c r="C3852" s="1">
        <v>9781849688352</v>
      </c>
      <c r="D3852" s="2" t="s">
        <v>3727</v>
      </c>
      <c r="E3852" s="5">
        <v>41358</v>
      </c>
    </row>
    <row r="3853" spans="2:5">
      <c r="B3853" s="1">
        <v>9781782162643</v>
      </c>
      <c r="C3853" s="1">
        <v>9781782162650</v>
      </c>
      <c r="D3853" s="2" t="s">
        <v>3728</v>
      </c>
      <c r="E3853" s="5">
        <v>41358</v>
      </c>
    </row>
    <row r="3854" spans="2:5">
      <c r="B3854" s="1">
        <v>9781782164340</v>
      </c>
      <c r="C3854" s="1">
        <v>9781782164357</v>
      </c>
      <c r="D3854" s="2" t="s">
        <v>3729</v>
      </c>
      <c r="E3854" s="5">
        <v>41358</v>
      </c>
    </row>
    <row r="3855" spans="2:5">
      <c r="B3855" s="1">
        <v>9781782162865</v>
      </c>
      <c r="C3855" s="1">
        <v>9781782162872</v>
      </c>
      <c r="D3855" s="2" t="s">
        <v>3730</v>
      </c>
      <c r="E3855" s="5">
        <v>41358</v>
      </c>
    </row>
    <row r="3856" spans="2:5">
      <c r="B3856" s="1">
        <v>9781849699310</v>
      </c>
      <c r="C3856" s="1">
        <v>9781849699327</v>
      </c>
      <c r="D3856" s="2" t="s">
        <v>3731</v>
      </c>
      <c r="E3856" s="5">
        <v>41358</v>
      </c>
    </row>
    <row r="3857" spans="2:5">
      <c r="B3857" s="1">
        <v>9781782163909</v>
      </c>
      <c r="C3857" s="1">
        <v>9781782163916</v>
      </c>
      <c r="D3857" s="2" t="s">
        <v>3732</v>
      </c>
      <c r="E3857" s="5">
        <v>41358</v>
      </c>
    </row>
    <row r="3858" spans="2:5">
      <c r="B3858" s="1">
        <v>9781782170228</v>
      </c>
      <c r="C3858" s="1">
        <v>9781782170235</v>
      </c>
      <c r="D3858" s="2" t="s">
        <v>3733</v>
      </c>
      <c r="E3858" s="5">
        <v>41358</v>
      </c>
    </row>
    <row r="3859" spans="2:5">
      <c r="B3859" s="1">
        <v>9781849694186</v>
      </c>
      <c r="C3859" s="1">
        <v>9781849694193</v>
      </c>
      <c r="D3859" s="2" t="s">
        <v>3734</v>
      </c>
      <c r="E3859" s="5">
        <v>41358</v>
      </c>
    </row>
    <row r="3860" spans="2:5">
      <c r="B3860" s="1">
        <v>9781849687041</v>
      </c>
      <c r="C3860" s="1">
        <v>9781849687058</v>
      </c>
      <c r="D3860" s="2" t="s">
        <v>3735</v>
      </c>
      <c r="E3860" s="5">
        <v>41355</v>
      </c>
    </row>
    <row r="3861" spans="2:5">
      <c r="B3861" s="1">
        <v>9781849699419</v>
      </c>
      <c r="C3861" s="1">
        <v>9781849699426</v>
      </c>
      <c r="D3861" s="2" t="s">
        <v>3736</v>
      </c>
      <c r="E3861" s="5">
        <v>41355</v>
      </c>
    </row>
    <row r="3862" spans="2:5">
      <c r="B3862" s="1">
        <v>9781849686921</v>
      </c>
      <c r="C3862" s="1">
        <v>9781849686938</v>
      </c>
      <c r="D3862" s="2" t="s">
        <v>3737</v>
      </c>
      <c r="E3862" s="5">
        <v>41354</v>
      </c>
    </row>
    <row r="3863" spans="2:5">
      <c r="B3863" s="1">
        <v>9781849695428</v>
      </c>
      <c r="C3863" s="1">
        <v>9781849695435</v>
      </c>
      <c r="D3863" s="2" t="s">
        <v>3738</v>
      </c>
      <c r="E3863" s="5">
        <v>41353</v>
      </c>
    </row>
    <row r="3864" spans="2:5">
      <c r="B3864" s="1">
        <v>9781849695602</v>
      </c>
      <c r="C3864" s="1">
        <v>9781849695619</v>
      </c>
      <c r="D3864" s="2" t="s">
        <v>3739</v>
      </c>
      <c r="E3864" s="5">
        <v>41353</v>
      </c>
    </row>
    <row r="3865" spans="2:5">
      <c r="B3865" s="1">
        <v>9781849517447</v>
      </c>
      <c r="C3865" s="1">
        <v>9781849517454</v>
      </c>
      <c r="D3865" s="2" t="s">
        <v>3740</v>
      </c>
      <c r="E3865" s="5">
        <v>41352</v>
      </c>
    </row>
    <row r="3866" spans="2:5">
      <c r="B3866" s="1">
        <v>9781849695282</v>
      </c>
      <c r="C3866" s="1">
        <v>9781849695299</v>
      </c>
      <c r="D3866" s="2" t="s">
        <v>3741</v>
      </c>
      <c r="E3866" s="5">
        <v>41351</v>
      </c>
    </row>
    <row r="3867" spans="2:5">
      <c r="B3867" s="1">
        <v>9781849687409</v>
      </c>
      <c r="C3867" s="1">
        <v>9781849687416</v>
      </c>
      <c r="D3867" s="2" t="s">
        <v>3742</v>
      </c>
      <c r="E3867" s="5">
        <v>41348</v>
      </c>
    </row>
    <row r="3868" spans="2:5">
      <c r="B3868" s="1">
        <v>9781849696166</v>
      </c>
      <c r="C3868" s="1">
        <v>9781849696173</v>
      </c>
      <c r="D3868" s="2" t="s">
        <v>3743</v>
      </c>
      <c r="E3868" s="5">
        <v>41341</v>
      </c>
    </row>
    <row r="3869" spans="2:5">
      <c r="B3869" s="1">
        <v>9781849694605</v>
      </c>
      <c r="C3869" s="1">
        <v>9781849694612</v>
      </c>
      <c r="D3869" s="2" t="s">
        <v>3744</v>
      </c>
      <c r="E3869" s="5">
        <v>41340</v>
      </c>
    </row>
    <row r="3870" spans="2:5">
      <c r="B3870" s="1">
        <v>9781849694124</v>
      </c>
      <c r="C3870" s="1">
        <v>9781849694131</v>
      </c>
      <c r="D3870" s="2" t="s">
        <v>3745</v>
      </c>
      <c r="E3870" s="5">
        <v>41334</v>
      </c>
    </row>
    <row r="3871" spans="2:5">
      <c r="B3871" s="1">
        <v>9781782161622</v>
      </c>
      <c r="C3871" s="1">
        <v>9781782161639</v>
      </c>
      <c r="D3871" s="2" t="s">
        <v>3746</v>
      </c>
      <c r="E3871" s="5">
        <v>41327</v>
      </c>
    </row>
    <row r="3872" spans="2:5">
      <c r="B3872" s="1">
        <v>9781849686020</v>
      </c>
      <c r="C3872" s="1">
        <v>9781849686037</v>
      </c>
      <c r="D3872" s="2" t="s">
        <v>3747</v>
      </c>
      <c r="E3872" s="5">
        <v>41327</v>
      </c>
    </row>
    <row r="3873" spans="2:5">
      <c r="B3873" s="1">
        <v>9781849685689</v>
      </c>
      <c r="C3873" s="1">
        <v>9781849685696</v>
      </c>
      <c r="D3873" s="2" t="s">
        <v>3748</v>
      </c>
      <c r="E3873" s="5">
        <v>41327</v>
      </c>
    </row>
    <row r="3874" spans="2:5">
      <c r="B3874" s="1">
        <v>9781849686488</v>
      </c>
      <c r="C3874" s="1">
        <v>9781849686495</v>
      </c>
      <c r="D3874" s="2" t="s">
        <v>3749</v>
      </c>
      <c r="E3874" s="5">
        <v>41327</v>
      </c>
    </row>
    <row r="3875" spans="2:5">
      <c r="B3875" s="1">
        <v>9781849517300</v>
      </c>
      <c r="C3875" s="1">
        <v>9781849517317</v>
      </c>
      <c r="D3875" s="2" t="s">
        <v>3750</v>
      </c>
      <c r="E3875" s="5">
        <v>41327</v>
      </c>
    </row>
    <row r="3876" spans="2:5">
      <c r="B3876" s="1">
        <v>9781849694445</v>
      </c>
      <c r="C3876" s="1">
        <v>9781849694452</v>
      </c>
      <c r="D3876" s="2" t="s">
        <v>3751</v>
      </c>
      <c r="E3876" s="5">
        <v>41327</v>
      </c>
    </row>
    <row r="3877" spans="2:5">
      <c r="B3877" s="1">
        <v>9781849693486</v>
      </c>
      <c r="C3877" s="1">
        <v>9781849693493</v>
      </c>
      <c r="D3877" s="2" t="s">
        <v>3752</v>
      </c>
      <c r="E3877" s="5">
        <v>41327</v>
      </c>
    </row>
    <row r="3878" spans="2:5">
      <c r="B3878" s="1">
        <v>9781849693943</v>
      </c>
      <c r="C3878" s="1">
        <v>9781849693950</v>
      </c>
      <c r="D3878" s="2" t="s">
        <v>3753</v>
      </c>
      <c r="E3878" s="5">
        <v>41327</v>
      </c>
    </row>
    <row r="3879" spans="2:5">
      <c r="B3879" s="1">
        <v>9781782163787</v>
      </c>
      <c r="C3879" s="1">
        <v>9781782163794</v>
      </c>
      <c r="D3879" s="2" t="s">
        <v>3754</v>
      </c>
      <c r="E3879" s="5">
        <v>41327</v>
      </c>
    </row>
    <row r="3880" spans="2:5">
      <c r="B3880" s="1">
        <v>9781782179979</v>
      </c>
      <c r="C3880" s="1">
        <v>9781782179986</v>
      </c>
      <c r="D3880" s="2" t="s">
        <v>3755</v>
      </c>
      <c r="E3880" s="5">
        <v>41327</v>
      </c>
    </row>
    <row r="3881" spans="2:5">
      <c r="B3881" s="1">
        <v>9781782163763</v>
      </c>
      <c r="C3881" s="1">
        <v>9781782163770</v>
      </c>
      <c r="D3881" s="2" t="s">
        <v>3756</v>
      </c>
      <c r="E3881" s="5">
        <v>41327</v>
      </c>
    </row>
    <row r="3882" spans="2:5">
      <c r="B3882" s="1">
        <v>9781849685962</v>
      </c>
      <c r="C3882" s="1">
        <v>9781849685979</v>
      </c>
      <c r="D3882" s="2" t="s">
        <v>3757</v>
      </c>
      <c r="E3882" s="5">
        <v>41327</v>
      </c>
    </row>
    <row r="3883" spans="2:5">
      <c r="B3883" s="1">
        <v>9781849696500</v>
      </c>
      <c r="C3883" s="1">
        <v>9781849696517</v>
      </c>
      <c r="D3883" s="2" t="s">
        <v>3758</v>
      </c>
      <c r="E3883" s="5">
        <v>41327</v>
      </c>
    </row>
    <row r="3884" spans="2:5">
      <c r="B3884" s="1">
        <v>9781782170020</v>
      </c>
      <c r="C3884" s="1">
        <v>9781782170037</v>
      </c>
      <c r="D3884" s="2" t="s">
        <v>3759</v>
      </c>
      <c r="E3884" s="5">
        <v>41327</v>
      </c>
    </row>
    <row r="3885" spans="2:5">
      <c r="B3885" s="1">
        <v>9781782163268</v>
      </c>
      <c r="C3885" s="1">
        <v>9781782163275</v>
      </c>
      <c r="D3885" s="2" t="s">
        <v>3760</v>
      </c>
      <c r="E3885" s="5">
        <v>41327</v>
      </c>
    </row>
    <row r="3886" spans="2:5">
      <c r="B3886" s="1">
        <v>9781849687300</v>
      </c>
      <c r="C3886" s="1">
        <v>9781849687317</v>
      </c>
      <c r="D3886" s="2" t="s">
        <v>3761</v>
      </c>
      <c r="E3886" s="5">
        <v>41327</v>
      </c>
    </row>
    <row r="3887" spans="2:5">
      <c r="B3887" s="1">
        <v>9781782163565</v>
      </c>
      <c r="C3887" s="1">
        <v>9781782163572</v>
      </c>
      <c r="D3887" s="2" t="s">
        <v>3762</v>
      </c>
      <c r="E3887" s="5">
        <v>41327</v>
      </c>
    </row>
    <row r="3888" spans="2:5">
      <c r="B3888" s="1">
        <v>9781782164784</v>
      </c>
      <c r="C3888" s="1">
        <v>9781782164791</v>
      </c>
      <c r="D3888" s="2" t="s">
        <v>3763</v>
      </c>
      <c r="E3888" s="5">
        <v>41327</v>
      </c>
    </row>
    <row r="3889" spans="2:5">
      <c r="B3889" s="1">
        <v>9781849694780</v>
      </c>
      <c r="C3889" s="1">
        <v>9781849694797</v>
      </c>
      <c r="D3889" s="2" t="s">
        <v>3764</v>
      </c>
      <c r="E3889" s="5">
        <v>41327</v>
      </c>
    </row>
    <row r="3890" spans="2:5">
      <c r="B3890" s="1">
        <v>9781782164869</v>
      </c>
      <c r="C3890" s="1">
        <v>9781782164876</v>
      </c>
      <c r="D3890" s="2" t="s">
        <v>3765</v>
      </c>
      <c r="E3890" s="5">
        <v>41327</v>
      </c>
    </row>
    <row r="3891" spans="2:5">
      <c r="B3891" s="1">
        <v>9781849689960</v>
      </c>
      <c r="C3891" s="1">
        <v>9781849689977</v>
      </c>
      <c r="D3891" s="2" t="s">
        <v>3766</v>
      </c>
      <c r="E3891" s="5">
        <v>41327</v>
      </c>
    </row>
    <row r="3892" spans="2:5">
      <c r="B3892" s="1">
        <v>9781782160786</v>
      </c>
      <c r="C3892" s="1">
        <v>9781782160793</v>
      </c>
      <c r="D3892" s="2" t="s">
        <v>3767</v>
      </c>
      <c r="E3892" s="5">
        <v>41327</v>
      </c>
    </row>
    <row r="3893" spans="2:5">
      <c r="B3893" s="1">
        <v>9781782163404</v>
      </c>
      <c r="C3893" s="1">
        <v>9781782163411</v>
      </c>
      <c r="D3893" s="2" t="s">
        <v>3768</v>
      </c>
      <c r="E3893" s="5">
        <v>41327</v>
      </c>
    </row>
    <row r="3894" spans="2:5">
      <c r="B3894" s="1">
        <v>9781849694001</v>
      </c>
      <c r="C3894" s="1">
        <v>9781849694018</v>
      </c>
      <c r="D3894" s="2" t="s">
        <v>3769</v>
      </c>
      <c r="E3894" s="5">
        <v>41327</v>
      </c>
    </row>
    <row r="3895" spans="2:5">
      <c r="B3895" s="1">
        <v>9781849688543</v>
      </c>
      <c r="C3895" s="1">
        <v>9781849688550</v>
      </c>
      <c r="D3895" s="2" t="s">
        <v>3770</v>
      </c>
      <c r="E3895" s="5">
        <v>41327</v>
      </c>
    </row>
    <row r="3896" spans="2:5">
      <c r="B3896" s="1">
        <v>9781849694025</v>
      </c>
      <c r="C3896" s="1">
        <v>9781849694032</v>
      </c>
      <c r="D3896" s="2" t="s">
        <v>3771</v>
      </c>
      <c r="E3896" s="5">
        <v>41327</v>
      </c>
    </row>
    <row r="3897" spans="2:5">
      <c r="B3897" s="1">
        <v>9781782163466</v>
      </c>
      <c r="C3897" s="1">
        <v>9781782163473</v>
      </c>
      <c r="D3897" s="2" t="s">
        <v>3772</v>
      </c>
      <c r="E3897" s="5">
        <v>41327</v>
      </c>
    </row>
    <row r="3898" spans="2:5">
      <c r="B3898" s="1">
        <v>9781849518444</v>
      </c>
      <c r="C3898" s="1">
        <v>9781849518451</v>
      </c>
      <c r="D3898" s="2" t="s">
        <v>3773</v>
      </c>
      <c r="E3898" s="5">
        <v>41326</v>
      </c>
    </row>
    <row r="3899" spans="2:5">
      <c r="B3899" s="1">
        <v>9781849516686</v>
      </c>
      <c r="C3899" s="1">
        <v>9781849516693</v>
      </c>
      <c r="D3899" s="2" t="s">
        <v>3774</v>
      </c>
      <c r="E3899" s="5">
        <v>41326</v>
      </c>
    </row>
    <row r="3900" spans="2:5">
      <c r="B3900" s="1">
        <v>9781849519564</v>
      </c>
      <c r="C3900" s="1">
        <v>9781849519571</v>
      </c>
      <c r="D3900" s="2" t="s">
        <v>3775</v>
      </c>
      <c r="E3900" s="5">
        <v>41326</v>
      </c>
    </row>
    <row r="3901" spans="2:5">
      <c r="B3901" s="1">
        <v>9781782165422</v>
      </c>
      <c r="C3901" s="1">
        <v>9781782165439</v>
      </c>
      <c r="D3901" s="2" t="s">
        <v>3776</v>
      </c>
      <c r="E3901" s="5">
        <v>41326</v>
      </c>
    </row>
    <row r="3902" spans="2:5">
      <c r="B3902" s="1">
        <v>9781849695565</v>
      </c>
      <c r="C3902" s="1">
        <v>9781849695572</v>
      </c>
      <c r="D3902" s="2" t="s">
        <v>3777</v>
      </c>
      <c r="E3902" s="5">
        <v>41325</v>
      </c>
    </row>
    <row r="3903" spans="2:5">
      <c r="B3903" s="1">
        <v>9781782163022</v>
      </c>
      <c r="C3903" s="1">
        <v>9781782163039</v>
      </c>
      <c r="D3903" s="2" t="s">
        <v>3778</v>
      </c>
      <c r="E3903" s="5">
        <v>41325</v>
      </c>
    </row>
    <row r="3904" spans="2:5">
      <c r="B3904" s="1">
        <v>9781849519427</v>
      </c>
      <c r="C3904" s="1">
        <v>9781849519434</v>
      </c>
      <c r="D3904" s="2" t="s">
        <v>3779</v>
      </c>
      <c r="E3904" s="5">
        <v>41325</v>
      </c>
    </row>
    <row r="3905" spans="2:5">
      <c r="B3905" s="1">
        <v>9781782166764</v>
      </c>
      <c r="C3905" s="1">
        <v>9781782166771</v>
      </c>
      <c r="D3905" s="2" t="s">
        <v>3780</v>
      </c>
      <c r="E3905" s="5">
        <v>41325</v>
      </c>
    </row>
    <row r="3906" spans="2:5">
      <c r="B3906" s="1">
        <v>9781849686723</v>
      </c>
      <c r="C3906" s="1">
        <v>9781849686730</v>
      </c>
      <c r="D3906" s="2" t="s">
        <v>3781</v>
      </c>
      <c r="E3906" s="5">
        <v>41325</v>
      </c>
    </row>
    <row r="3907" spans="2:5">
      <c r="B3907" s="1">
        <v>9781849699396</v>
      </c>
      <c r="C3907" s="1">
        <v>9781849699402</v>
      </c>
      <c r="D3907" s="2" t="s">
        <v>3782</v>
      </c>
      <c r="E3907" s="5">
        <v>41323</v>
      </c>
    </row>
    <row r="3908" spans="2:5">
      <c r="B3908" s="1">
        <v>9781849519403</v>
      </c>
      <c r="C3908" s="1">
        <v>9781849519410</v>
      </c>
      <c r="D3908" s="2" t="s">
        <v>3783</v>
      </c>
      <c r="E3908" s="5">
        <v>41320</v>
      </c>
    </row>
    <row r="3909" spans="2:5">
      <c r="B3909" s="1">
        <v>9781849696609</v>
      </c>
      <c r="C3909" s="1">
        <v>9781849696616</v>
      </c>
      <c r="D3909" s="2" t="s">
        <v>3784</v>
      </c>
      <c r="E3909" s="5">
        <v>41320</v>
      </c>
    </row>
    <row r="3910" spans="2:5">
      <c r="B3910" s="1">
        <v>9781849696746</v>
      </c>
      <c r="C3910" s="1">
        <v>9781849696753</v>
      </c>
      <c r="D3910" s="2" t="s">
        <v>3785</v>
      </c>
      <c r="E3910" s="5">
        <v>41318</v>
      </c>
    </row>
    <row r="3911" spans="2:5">
      <c r="B3911" s="1">
        <v>9781849694247</v>
      </c>
      <c r="C3911" s="1">
        <v>9781849694254</v>
      </c>
      <c r="D3911" s="2" t="s">
        <v>3786</v>
      </c>
      <c r="E3911" s="5">
        <v>41316</v>
      </c>
    </row>
    <row r="3912" spans="2:5">
      <c r="B3912" s="1">
        <v>9781782163381</v>
      </c>
      <c r="C3912" s="1">
        <v>9781782163398</v>
      </c>
      <c r="D3912" s="2" t="s">
        <v>3787</v>
      </c>
      <c r="E3912" s="5">
        <v>41316</v>
      </c>
    </row>
    <row r="3913" spans="2:5">
      <c r="B3913" s="1">
        <v>9781849519120</v>
      </c>
      <c r="C3913" s="1">
        <v>9781849519137</v>
      </c>
      <c r="D3913" s="2" t="s">
        <v>3788</v>
      </c>
      <c r="E3913" s="5">
        <v>41312</v>
      </c>
    </row>
    <row r="3914" spans="2:5">
      <c r="B3914" s="1">
        <v>9781849695862</v>
      </c>
      <c r="C3914" s="1">
        <v>9781849695879</v>
      </c>
      <c r="D3914" s="2" t="s">
        <v>3789</v>
      </c>
      <c r="E3914" s="5">
        <v>41310</v>
      </c>
    </row>
    <row r="3915" spans="2:5">
      <c r="B3915" s="1">
        <v>9781849684743</v>
      </c>
      <c r="C3915" s="1">
        <v>9781849684750</v>
      </c>
      <c r="D3915" s="2" t="s">
        <v>3790</v>
      </c>
      <c r="E3915" s="5">
        <v>41306</v>
      </c>
    </row>
    <row r="3916" spans="2:5">
      <c r="B3916" s="1">
        <v>9781849688789</v>
      </c>
      <c r="C3916" s="1">
        <v>9781849688796</v>
      </c>
      <c r="D3916" s="2" t="s">
        <v>3791</v>
      </c>
      <c r="E3916" s="5">
        <v>41306</v>
      </c>
    </row>
    <row r="3917" spans="2:5">
      <c r="B3917" s="1">
        <v>9781849687485</v>
      </c>
      <c r="C3917" s="1">
        <v>9781849687492</v>
      </c>
      <c r="D3917" s="2" t="s">
        <v>3792</v>
      </c>
      <c r="E3917" s="5">
        <v>41306</v>
      </c>
    </row>
    <row r="3918" spans="2:5">
      <c r="B3918" s="1">
        <v>9781849516846</v>
      </c>
      <c r="C3918" s="1">
        <v>9781849516853</v>
      </c>
      <c r="D3918" s="2" t="s">
        <v>3793</v>
      </c>
      <c r="E3918" s="5">
        <v>41299</v>
      </c>
    </row>
    <row r="3919" spans="2:5">
      <c r="B3919" s="1">
        <v>9781782161325</v>
      </c>
      <c r="C3919" s="1">
        <v>9781782161332</v>
      </c>
      <c r="D3919" s="2" t="s">
        <v>3794</v>
      </c>
      <c r="E3919" s="5">
        <v>41299</v>
      </c>
    </row>
    <row r="3920" spans="2:5">
      <c r="B3920" s="1">
        <v>9781849519144</v>
      </c>
      <c r="C3920" s="1">
        <v>9781849519151</v>
      </c>
      <c r="D3920" s="2" t="s">
        <v>3795</v>
      </c>
      <c r="E3920" s="5">
        <v>41299</v>
      </c>
    </row>
    <row r="3921" spans="2:5">
      <c r="B3921" s="1">
        <v>9781849515566</v>
      </c>
      <c r="C3921" s="1">
        <v>9781849515573</v>
      </c>
      <c r="D3921" s="2" t="s">
        <v>3796</v>
      </c>
      <c r="E3921" s="5">
        <v>41299</v>
      </c>
    </row>
    <row r="3922" spans="2:5">
      <c r="B3922" s="1">
        <v>9781849517287</v>
      </c>
      <c r="C3922" s="1">
        <v>9781849517294</v>
      </c>
      <c r="D3922" s="2" t="s">
        <v>3797</v>
      </c>
      <c r="E3922" s="5">
        <v>41299</v>
      </c>
    </row>
    <row r="3923" spans="2:5">
      <c r="B3923" s="1">
        <v>9781849693547</v>
      </c>
      <c r="C3923" s="1">
        <v>9781849693554</v>
      </c>
      <c r="D3923" s="2" t="s">
        <v>3798</v>
      </c>
      <c r="E3923" s="5">
        <v>41299</v>
      </c>
    </row>
    <row r="3924" spans="2:5">
      <c r="B3924" s="1">
        <v>9781849518246</v>
      </c>
      <c r="C3924" s="1">
        <v>9781849518253</v>
      </c>
      <c r="D3924" s="2" t="s">
        <v>3799</v>
      </c>
      <c r="E3924" s="5">
        <v>41299</v>
      </c>
    </row>
    <row r="3925" spans="2:5">
      <c r="B3925" s="1">
        <v>9781782169857</v>
      </c>
      <c r="C3925" s="1">
        <v>9781782169864</v>
      </c>
      <c r="D3925" s="2" t="s">
        <v>3800</v>
      </c>
      <c r="E3925" s="5">
        <v>41299</v>
      </c>
    </row>
    <row r="3926" spans="2:5">
      <c r="B3926" s="1">
        <v>9781849696289</v>
      </c>
      <c r="C3926" s="1">
        <v>9781849696296</v>
      </c>
      <c r="D3926" s="2" t="s">
        <v>3801</v>
      </c>
      <c r="E3926" s="5">
        <v>41299</v>
      </c>
    </row>
    <row r="3927" spans="2:5">
      <c r="B3927" s="1">
        <v>9781849695640</v>
      </c>
      <c r="C3927" s="1">
        <v>9781849695657</v>
      </c>
      <c r="D3927" s="2" t="s">
        <v>3802</v>
      </c>
      <c r="E3927" s="5">
        <v>41299</v>
      </c>
    </row>
    <row r="3928" spans="2:5">
      <c r="B3928" s="1">
        <v>9781782161646</v>
      </c>
      <c r="C3928" s="1">
        <v>9781782161653</v>
      </c>
      <c r="D3928" s="2" t="s">
        <v>3803</v>
      </c>
      <c r="E3928" s="5">
        <v>41299</v>
      </c>
    </row>
    <row r="3929" spans="2:5">
      <c r="B3929" s="1">
        <v>9781782160489</v>
      </c>
      <c r="C3929" s="1">
        <v>9781782160496</v>
      </c>
      <c r="D3929" s="2" t="s">
        <v>3804</v>
      </c>
      <c r="E3929" s="5">
        <v>41299</v>
      </c>
    </row>
    <row r="3930" spans="2:5">
      <c r="B3930" s="1">
        <v>9781849519960</v>
      </c>
      <c r="C3930" s="1">
        <v>9781849519977</v>
      </c>
      <c r="D3930" s="2" t="s">
        <v>3805</v>
      </c>
      <c r="E3930" s="5">
        <v>41299</v>
      </c>
    </row>
    <row r="3931" spans="2:5">
      <c r="B3931" s="1">
        <v>9781849693929</v>
      </c>
      <c r="C3931" s="1">
        <v>9781849693936</v>
      </c>
      <c r="D3931" s="2" t="s">
        <v>3806</v>
      </c>
      <c r="E3931" s="5">
        <v>41299</v>
      </c>
    </row>
    <row r="3932" spans="2:5">
      <c r="B3932" s="1">
        <v>9781782161905</v>
      </c>
      <c r="C3932" s="1">
        <v>9781782161912</v>
      </c>
      <c r="D3932" s="2" t="s">
        <v>3807</v>
      </c>
      <c r="E3932" s="5">
        <v>41299</v>
      </c>
    </row>
    <row r="3933" spans="2:5">
      <c r="B3933" s="1">
        <v>9781849687744</v>
      </c>
      <c r="C3933" s="1">
        <v>9781849687751</v>
      </c>
      <c r="D3933" s="2" t="s">
        <v>3808</v>
      </c>
      <c r="E3933" s="5">
        <v>41299</v>
      </c>
    </row>
    <row r="3934" spans="2:5">
      <c r="B3934" s="1">
        <v>9781849519786</v>
      </c>
      <c r="C3934" s="1">
        <v>9781849519793</v>
      </c>
      <c r="D3934" s="2" t="s">
        <v>3809</v>
      </c>
      <c r="E3934" s="5">
        <v>41299</v>
      </c>
    </row>
    <row r="3935" spans="2:5">
      <c r="B3935" s="1">
        <v>9781782160403</v>
      </c>
      <c r="C3935" s="1">
        <v>9781782160410</v>
      </c>
      <c r="D3935" s="2" t="s">
        <v>3810</v>
      </c>
      <c r="E3935" s="5">
        <v>41299</v>
      </c>
    </row>
    <row r="3936" spans="2:5">
      <c r="B3936" s="1">
        <v>9781782160342</v>
      </c>
      <c r="C3936" s="1">
        <v>9781782160359</v>
      </c>
      <c r="D3936" s="2" t="s">
        <v>3811</v>
      </c>
      <c r="E3936" s="5">
        <v>41299</v>
      </c>
    </row>
    <row r="3937" spans="2:5">
      <c r="B3937" s="1">
        <v>9781782160465</v>
      </c>
      <c r="C3937" s="1">
        <v>9781782160472</v>
      </c>
      <c r="D3937" s="2" t="s">
        <v>3812</v>
      </c>
      <c r="E3937" s="5">
        <v>41299</v>
      </c>
    </row>
    <row r="3938" spans="2:5">
      <c r="B3938" s="1">
        <v>9781849688420</v>
      </c>
      <c r="C3938" s="1">
        <v>9781849688437</v>
      </c>
      <c r="D3938" s="2" t="s">
        <v>3813</v>
      </c>
      <c r="E3938" s="5">
        <v>41299</v>
      </c>
    </row>
    <row r="3939" spans="2:5">
      <c r="B3939" s="1">
        <v>9781849695626</v>
      </c>
      <c r="C3939" s="1">
        <v>9781849695633</v>
      </c>
      <c r="D3939" s="2" t="s">
        <v>3814</v>
      </c>
      <c r="E3939" s="5">
        <v>41299</v>
      </c>
    </row>
    <row r="3940" spans="2:5">
      <c r="B3940" s="1">
        <v>9781849688307</v>
      </c>
      <c r="C3940" s="1">
        <v>9781849688314</v>
      </c>
      <c r="D3940" s="2" t="s">
        <v>3815</v>
      </c>
      <c r="E3940" s="5">
        <v>41299</v>
      </c>
    </row>
    <row r="3941" spans="2:5">
      <c r="B3941" s="1">
        <v>9781782161165</v>
      </c>
      <c r="C3941" s="1">
        <v>9781782161172</v>
      </c>
      <c r="D3941" s="2" t="s">
        <v>3816</v>
      </c>
      <c r="E3941" s="5">
        <v>41299</v>
      </c>
    </row>
    <row r="3942" spans="2:5">
      <c r="B3942" s="1">
        <v>9781849688581</v>
      </c>
      <c r="C3942" s="1">
        <v>9781849688598</v>
      </c>
      <c r="D3942" s="2" t="s">
        <v>3817</v>
      </c>
      <c r="E3942" s="5">
        <v>41299</v>
      </c>
    </row>
    <row r="3943" spans="2:5">
      <c r="B3943" s="1">
        <v>9781849695183</v>
      </c>
      <c r="C3943" s="1">
        <v>9781849695190</v>
      </c>
      <c r="D3943" s="2" t="s">
        <v>3818</v>
      </c>
      <c r="E3943" s="5">
        <v>41299</v>
      </c>
    </row>
    <row r="3944" spans="2:5">
      <c r="B3944" s="1">
        <v>9781849517522</v>
      </c>
      <c r="C3944" s="1">
        <v>9781849517539</v>
      </c>
      <c r="D3944" s="2" t="s">
        <v>3819</v>
      </c>
      <c r="E3944" s="5">
        <v>41298</v>
      </c>
    </row>
    <row r="3945" spans="2:5">
      <c r="B3945" s="1">
        <v>9781849693288</v>
      </c>
      <c r="C3945" s="1">
        <v>9781849693295</v>
      </c>
      <c r="D3945" s="2" t="s">
        <v>3820</v>
      </c>
      <c r="E3945" s="5">
        <v>41298</v>
      </c>
    </row>
    <row r="3946" spans="2:5">
      <c r="B3946" s="1">
        <v>9781849695121</v>
      </c>
      <c r="C3946" s="1">
        <v>9781849695138</v>
      </c>
      <c r="D3946" s="2" t="s">
        <v>3821</v>
      </c>
      <c r="E3946" s="5">
        <v>41298</v>
      </c>
    </row>
    <row r="3947" spans="2:5">
      <c r="B3947" s="1">
        <v>9781849519885</v>
      </c>
      <c r="C3947" s="1">
        <v>9781849519892</v>
      </c>
      <c r="D3947" s="2" t="s">
        <v>3822</v>
      </c>
      <c r="E3947" s="5">
        <v>41298</v>
      </c>
    </row>
    <row r="3948" spans="2:5">
      <c r="B3948" s="1">
        <v>9781849688222</v>
      </c>
      <c r="C3948" s="1">
        <v>9781849688239</v>
      </c>
      <c r="D3948" s="2" t="s">
        <v>3823</v>
      </c>
      <c r="E3948" s="5">
        <v>41298</v>
      </c>
    </row>
    <row r="3949" spans="2:5">
      <c r="B3949" s="1">
        <v>9781849685047</v>
      </c>
      <c r="C3949" s="1">
        <v>9781849685054</v>
      </c>
      <c r="D3949" s="2" t="s">
        <v>3824</v>
      </c>
      <c r="E3949" s="5">
        <v>41298</v>
      </c>
    </row>
    <row r="3950" spans="2:5">
      <c r="B3950" s="1">
        <v>9781849519922</v>
      </c>
      <c r="C3950" s="1">
        <v>9781849519939</v>
      </c>
      <c r="D3950" s="2" t="s">
        <v>3825</v>
      </c>
      <c r="E3950" s="5">
        <v>41298</v>
      </c>
    </row>
    <row r="3951" spans="2:5">
      <c r="B3951" s="1">
        <v>9781849687447</v>
      </c>
      <c r="C3951" s="1">
        <v>9781849687454</v>
      </c>
      <c r="D3951" s="2" t="s">
        <v>3826</v>
      </c>
      <c r="E3951" s="5">
        <v>41297</v>
      </c>
    </row>
    <row r="3952" spans="2:5">
      <c r="B3952" s="1">
        <v>9781849695169</v>
      </c>
      <c r="C3952" s="1">
        <v>9781849695176</v>
      </c>
      <c r="D3952" s="2" t="s">
        <v>3827</v>
      </c>
      <c r="E3952" s="5">
        <v>41297</v>
      </c>
    </row>
    <row r="3953" spans="2:5">
      <c r="B3953" s="1">
        <v>9781849519281</v>
      </c>
      <c r="C3953" s="1">
        <v>9781849519298</v>
      </c>
      <c r="D3953" s="2" t="s">
        <v>3828</v>
      </c>
      <c r="E3953" s="5">
        <v>41296</v>
      </c>
    </row>
    <row r="3954" spans="2:5">
      <c r="B3954" s="1">
        <v>9781782160861</v>
      </c>
      <c r="C3954" s="1">
        <v>9781782160878</v>
      </c>
      <c r="D3954" s="2" t="s">
        <v>3829</v>
      </c>
      <c r="E3954" s="5">
        <v>41296</v>
      </c>
    </row>
    <row r="3955" spans="2:5">
      <c r="B3955" s="1">
        <v>9781849695749</v>
      </c>
      <c r="C3955" s="1">
        <v>9781849695756</v>
      </c>
      <c r="D3955" s="2" t="s">
        <v>3830</v>
      </c>
      <c r="E3955" s="5">
        <v>41296</v>
      </c>
    </row>
    <row r="3956" spans="2:5">
      <c r="B3956" s="1">
        <v>9781849694261</v>
      </c>
      <c r="C3956" s="1">
        <v>9781849694278</v>
      </c>
      <c r="D3956" s="2" t="s">
        <v>3831</v>
      </c>
      <c r="E3956" s="5">
        <v>41296</v>
      </c>
    </row>
    <row r="3957" spans="2:5">
      <c r="B3957" s="1">
        <v>9781849687140</v>
      </c>
      <c r="C3957" s="1">
        <v>9781849687157</v>
      </c>
      <c r="D3957" s="2" t="s">
        <v>3832</v>
      </c>
      <c r="E3957" s="5">
        <v>41296</v>
      </c>
    </row>
    <row r="3958" spans="2:5">
      <c r="B3958" s="1">
        <v>9781849693264</v>
      </c>
      <c r="C3958" s="1">
        <v>9781849693271</v>
      </c>
      <c r="D3958" s="2" t="s">
        <v>3833</v>
      </c>
      <c r="E3958" s="5">
        <v>41295</v>
      </c>
    </row>
    <row r="3959" spans="2:5">
      <c r="B3959" s="1">
        <v>9781849687423</v>
      </c>
      <c r="C3959" s="1">
        <v>9781849687430</v>
      </c>
      <c r="D3959" s="2" t="s">
        <v>3834</v>
      </c>
      <c r="E3959" s="5">
        <v>41292</v>
      </c>
    </row>
    <row r="3960" spans="2:5">
      <c r="B3960" s="1">
        <v>9781849518987</v>
      </c>
      <c r="C3960" s="1">
        <v>9781849518994</v>
      </c>
      <c r="D3960" s="2" t="s">
        <v>3835</v>
      </c>
      <c r="E3960" s="5">
        <v>41288</v>
      </c>
    </row>
    <row r="3961" spans="2:5">
      <c r="B3961" s="1">
        <v>9781782160625</v>
      </c>
      <c r="C3961" s="1">
        <v>9781782160632</v>
      </c>
      <c r="D3961" s="2" t="s">
        <v>3836</v>
      </c>
      <c r="E3961" s="5">
        <v>41288</v>
      </c>
    </row>
    <row r="3962" spans="2:5">
      <c r="B3962" s="1">
        <v>9781782160823</v>
      </c>
      <c r="C3962" s="1">
        <v>9781782160830</v>
      </c>
      <c r="D3962" s="2" t="s">
        <v>3837</v>
      </c>
      <c r="E3962" s="5">
        <v>41269</v>
      </c>
    </row>
    <row r="3963" spans="2:5">
      <c r="B3963" s="1">
        <v>9781849518260</v>
      </c>
      <c r="C3963" s="1">
        <v>9781849518277</v>
      </c>
      <c r="D3963" s="2" t="s">
        <v>3838</v>
      </c>
      <c r="E3963" s="5">
        <v>41269</v>
      </c>
    </row>
    <row r="3964" spans="2:5">
      <c r="B3964" s="1">
        <v>9781849519601</v>
      </c>
      <c r="C3964" s="1">
        <v>9781849519618</v>
      </c>
      <c r="D3964" s="2" t="s">
        <v>3839</v>
      </c>
      <c r="E3964" s="5">
        <v>41269</v>
      </c>
    </row>
    <row r="3965" spans="2:5">
      <c r="B3965" s="1">
        <v>9781849680264</v>
      </c>
      <c r="C3965" s="1">
        <v>9781849680271</v>
      </c>
      <c r="D3965" s="2" t="s">
        <v>3840</v>
      </c>
      <c r="E3965" s="5">
        <v>41269</v>
      </c>
    </row>
    <row r="3966" spans="2:5">
      <c r="B3966" s="1">
        <v>9781849683883</v>
      </c>
      <c r="C3966" s="1">
        <v>9781849683890</v>
      </c>
      <c r="D3966" s="2" t="s">
        <v>3841</v>
      </c>
      <c r="E3966" s="5">
        <v>41269</v>
      </c>
    </row>
    <row r="3967" spans="2:5">
      <c r="B3967" s="1">
        <v>9781849684880</v>
      </c>
      <c r="C3967" s="1">
        <v>9781849684897</v>
      </c>
      <c r="D3967" s="2" t="s">
        <v>3842</v>
      </c>
      <c r="E3967" s="5">
        <v>41269</v>
      </c>
    </row>
    <row r="3968" spans="2:5">
      <c r="B3968" s="1">
        <v>9781849688284</v>
      </c>
      <c r="C3968" s="1">
        <v>9781849688291</v>
      </c>
      <c r="D3968" s="2" t="s">
        <v>3843</v>
      </c>
      <c r="E3968" s="5">
        <v>41269</v>
      </c>
    </row>
    <row r="3969" spans="2:5">
      <c r="B3969" s="1">
        <v>9781849692380</v>
      </c>
      <c r="C3969" s="1">
        <v>9781849692397</v>
      </c>
      <c r="D3969" s="2" t="s">
        <v>3844</v>
      </c>
      <c r="E3969" s="5">
        <v>41269</v>
      </c>
    </row>
    <row r="3970" spans="2:5">
      <c r="B3970" s="1">
        <v>9781849693462</v>
      </c>
      <c r="C3970" s="1">
        <v>9781849693479</v>
      </c>
      <c r="D3970" s="2" t="s">
        <v>3845</v>
      </c>
      <c r="E3970" s="5">
        <v>41269</v>
      </c>
    </row>
    <row r="3971" spans="2:5">
      <c r="B3971" s="1">
        <v>9781849693769</v>
      </c>
      <c r="C3971" s="1">
        <v>9781849693776</v>
      </c>
      <c r="D3971" s="2" t="s">
        <v>3846</v>
      </c>
      <c r="E3971" s="5">
        <v>41269</v>
      </c>
    </row>
    <row r="3972" spans="2:5">
      <c r="B3972" s="1">
        <v>9781849694667</v>
      </c>
      <c r="C3972" s="1">
        <v>9781849694674</v>
      </c>
      <c r="D3972" s="2" t="s">
        <v>3847</v>
      </c>
      <c r="E3972" s="5">
        <v>41269</v>
      </c>
    </row>
    <row r="3973" spans="2:5">
      <c r="B3973" s="1">
        <v>9781849694827</v>
      </c>
      <c r="C3973" s="1">
        <v>9781849694834</v>
      </c>
      <c r="D3973" s="2" t="s">
        <v>3848</v>
      </c>
      <c r="E3973" s="5">
        <v>41269</v>
      </c>
    </row>
    <row r="3974" spans="2:5">
      <c r="B3974" s="1">
        <v>9781782160960</v>
      </c>
      <c r="C3974" s="1">
        <v>9781782160977</v>
      </c>
      <c r="D3974" s="2" t="s">
        <v>3849</v>
      </c>
      <c r="E3974" s="5">
        <v>41268</v>
      </c>
    </row>
    <row r="3975" spans="2:5">
      <c r="B3975" s="1">
        <v>9781849517508</v>
      </c>
      <c r="C3975" s="1">
        <v>9781849517515</v>
      </c>
      <c r="D3975" s="2" t="s">
        <v>3850</v>
      </c>
      <c r="E3975" s="5">
        <v>41268</v>
      </c>
    </row>
    <row r="3976" spans="2:5">
      <c r="B3976" s="1">
        <v>9781849519083</v>
      </c>
      <c r="C3976" s="1">
        <v>9781849519090</v>
      </c>
      <c r="D3976" s="2" t="s">
        <v>3851</v>
      </c>
      <c r="E3976" s="5">
        <v>41268</v>
      </c>
    </row>
    <row r="3977" spans="2:5">
      <c r="B3977" s="1">
        <v>9781849687546</v>
      </c>
      <c r="C3977" s="1">
        <v>9781849687553</v>
      </c>
      <c r="D3977" s="2" t="s">
        <v>3852</v>
      </c>
      <c r="E3977" s="5">
        <v>41268</v>
      </c>
    </row>
    <row r="3978" spans="2:5">
      <c r="B3978" s="1">
        <v>9781782160229</v>
      </c>
      <c r="C3978" s="1">
        <v>9781782160236</v>
      </c>
      <c r="D3978" s="2" t="s">
        <v>3853</v>
      </c>
      <c r="E3978" s="5">
        <v>41267</v>
      </c>
    </row>
    <row r="3979" spans="2:5">
      <c r="B3979" s="1">
        <v>9781782160601</v>
      </c>
      <c r="C3979" s="1">
        <v>9781782160618</v>
      </c>
      <c r="D3979" s="2" t="s">
        <v>3854</v>
      </c>
      <c r="E3979" s="5">
        <v>41267</v>
      </c>
    </row>
    <row r="3980" spans="2:5">
      <c r="B3980" s="1">
        <v>9781849519007</v>
      </c>
      <c r="C3980" s="1">
        <v>9781849519014</v>
      </c>
      <c r="D3980" s="2" t="s">
        <v>3855</v>
      </c>
      <c r="E3980" s="5">
        <v>41267</v>
      </c>
    </row>
    <row r="3981" spans="2:5">
      <c r="B3981" s="1">
        <v>9781849519526</v>
      </c>
      <c r="C3981" s="1">
        <v>9781849519533</v>
      </c>
      <c r="D3981" s="2" t="s">
        <v>3856</v>
      </c>
      <c r="E3981" s="5">
        <v>41267</v>
      </c>
    </row>
    <row r="3982" spans="2:5">
      <c r="B3982" s="1">
        <v>9781849686761</v>
      </c>
      <c r="C3982" s="1">
        <v>9781849686778</v>
      </c>
      <c r="D3982" s="2" t="s">
        <v>3857</v>
      </c>
      <c r="E3982" s="5">
        <v>41267</v>
      </c>
    </row>
    <row r="3983" spans="2:5">
      <c r="B3983" s="1">
        <v>9781782160540</v>
      </c>
      <c r="C3983" s="1">
        <v>9781782160557</v>
      </c>
      <c r="D3983" s="2" t="s">
        <v>3858</v>
      </c>
      <c r="E3983" s="5">
        <v>41264</v>
      </c>
    </row>
    <row r="3984" spans="2:5">
      <c r="B3984" s="1">
        <v>9781849517386</v>
      </c>
      <c r="C3984" s="1">
        <v>9781849517393</v>
      </c>
      <c r="D3984" s="2" t="s">
        <v>3859</v>
      </c>
      <c r="E3984" s="5">
        <v>41264</v>
      </c>
    </row>
    <row r="3985" spans="2:5">
      <c r="B3985" s="1">
        <v>9781849693820</v>
      </c>
      <c r="C3985" s="1">
        <v>9781849693837</v>
      </c>
      <c r="D3985" s="2" t="s">
        <v>3860</v>
      </c>
      <c r="E3985" s="5">
        <v>41264</v>
      </c>
    </row>
    <row r="3986" spans="2:5">
      <c r="B3986" s="1">
        <v>9781849684163</v>
      </c>
      <c r="C3986" s="1">
        <v>9781849684170</v>
      </c>
      <c r="D3986" s="2" t="s">
        <v>3861</v>
      </c>
      <c r="E3986" s="5">
        <v>41263</v>
      </c>
    </row>
    <row r="3987" spans="2:5">
      <c r="B3987" s="1">
        <v>9781849684569</v>
      </c>
      <c r="C3987" s="1">
        <v>9781849684576</v>
      </c>
      <c r="D3987" s="2" t="s">
        <v>3862</v>
      </c>
      <c r="E3987" s="5">
        <v>41263</v>
      </c>
    </row>
    <row r="3988" spans="2:5">
      <c r="B3988" s="1">
        <v>9781849687669</v>
      </c>
      <c r="C3988" s="1">
        <v>9781849687676</v>
      </c>
      <c r="D3988" s="2" t="s">
        <v>3863</v>
      </c>
      <c r="E3988" s="5">
        <v>41263</v>
      </c>
    </row>
    <row r="3989" spans="2:5">
      <c r="B3989" s="1">
        <v>9781849693004</v>
      </c>
      <c r="C3989" s="1">
        <v>9781849693011</v>
      </c>
      <c r="D3989" s="2" t="s">
        <v>3864</v>
      </c>
      <c r="E3989" s="5">
        <v>41263</v>
      </c>
    </row>
    <row r="3990" spans="2:5">
      <c r="B3990" s="1">
        <v>9781849684781</v>
      </c>
      <c r="C3990" s="1">
        <v>9781849684798</v>
      </c>
      <c r="D3990" s="2" t="s">
        <v>3865</v>
      </c>
      <c r="E3990" s="5">
        <v>41262</v>
      </c>
    </row>
    <row r="3991" spans="2:5">
      <c r="B3991" s="1">
        <v>9781849685009</v>
      </c>
      <c r="C3991" s="1">
        <v>9781849685016</v>
      </c>
      <c r="D3991" s="2" t="s">
        <v>3866</v>
      </c>
      <c r="E3991" s="5">
        <v>41262</v>
      </c>
    </row>
    <row r="3992" spans="2:5">
      <c r="B3992" s="1">
        <v>9781782160427</v>
      </c>
      <c r="C3992" s="1">
        <v>9781782160434</v>
      </c>
      <c r="D3992" s="2" t="s">
        <v>3867</v>
      </c>
      <c r="E3992" s="5">
        <v>41260</v>
      </c>
    </row>
    <row r="3993" spans="2:5">
      <c r="B3993" s="1">
        <v>9781849516440</v>
      </c>
      <c r="C3993" s="1">
        <v>9781849516457</v>
      </c>
      <c r="D3993" s="2" t="s">
        <v>3868</v>
      </c>
      <c r="E3993" s="5">
        <v>41260</v>
      </c>
    </row>
    <row r="3994" spans="2:5">
      <c r="B3994" s="1">
        <v>9781849519588</v>
      </c>
      <c r="C3994" s="1">
        <v>9781849519595</v>
      </c>
      <c r="D3994" s="2" t="s">
        <v>3869</v>
      </c>
      <c r="E3994" s="5">
        <v>41256</v>
      </c>
    </row>
    <row r="3995" spans="2:5">
      <c r="B3995" s="1">
        <v>9781849686907</v>
      </c>
      <c r="C3995" s="1">
        <v>9781849686914</v>
      </c>
      <c r="D3995" s="2" t="s">
        <v>3870</v>
      </c>
      <c r="E3995" s="5">
        <v>41254</v>
      </c>
    </row>
    <row r="3996" spans="2:5">
      <c r="B3996" s="1">
        <v>9781849517829</v>
      </c>
      <c r="C3996" s="1">
        <v>9781849517836</v>
      </c>
      <c r="D3996" s="2" t="s">
        <v>3871</v>
      </c>
      <c r="E3996" s="5">
        <v>41246</v>
      </c>
    </row>
    <row r="3997" spans="2:5">
      <c r="B3997" s="1">
        <v>9781782161141</v>
      </c>
      <c r="C3997" s="1">
        <v>9781782161158</v>
      </c>
      <c r="D3997" s="2" t="s">
        <v>3872</v>
      </c>
      <c r="E3997" s="5">
        <v>41236</v>
      </c>
    </row>
    <row r="3998" spans="2:5">
      <c r="B3998" s="1">
        <v>9781849515740</v>
      </c>
      <c r="C3998" s="1">
        <v>9781849515757</v>
      </c>
      <c r="D3998" s="2" t="s">
        <v>3873</v>
      </c>
      <c r="E3998" s="5">
        <v>41236</v>
      </c>
    </row>
    <row r="3999" spans="2:5">
      <c r="B3999" s="1">
        <v>9781849517485</v>
      </c>
      <c r="C3999" s="1">
        <v>9781849517492</v>
      </c>
      <c r="D3999" s="2" t="s">
        <v>3874</v>
      </c>
      <c r="E3999" s="5">
        <v>41236</v>
      </c>
    </row>
    <row r="4000" spans="2:5">
      <c r="B4000" s="1">
        <v>9781849519625</v>
      </c>
      <c r="C4000" s="1">
        <v>9781849519632</v>
      </c>
      <c r="D4000" s="2" t="s">
        <v>3875</v>
      </c>
      <c r="E4000" s="5">
        <v>41236</v>
      </c>
    </row>
    <row r="4001" spans="2:5">
      <c r="B4001" s="1">
        <v>9781849519724</v>
      </c>
      <c r="C4001" s="1">
        <v>9781849519731</v>
      </c>
      <c r="D4001" s="2" t="s">
        <v>3876</v>
      </c>
      <c r="E4001" s="5">
        <v>41236</v>
      </c>
    </row>
    <row r="4002" spans="2:5">
      <c r="B4002" s="1">
        <v>9781849519823</v>
      </c>
      <c r="C4002" s="1">
        <v>9781849519830</v>
      </c>
      <c r="D4002" s="2" t="s">
        <v>3877</v>
      </c>
      <c r="E4002" s="5">
        <v>41236</v>
      </c>
    </row>
    <row r="4003" spans="2:5">
      <c r="B4003" s="1">
        <v>9781849519847</v>
      </c>
      <c r="C4003" s="1">
        <v>9781849519854</v>
      </c>
      <c r="D4003" s="2" t="s">
        <v>3878</v>
      </c>
      <c r="E4003" s="5">
        <v>41236</v>
      </c>
    </row>
    <row r="4004" spans="2:5">
      <c r="B4004" s="1">
        <v>9781849519861</v>
      </c>
      <c r="C4004" s="1">
        <v>9781849519878</v>
      </c>
      <c r="D4004" s="2" t="s">
        <v>3879</v>
      </c>
      <c r="E4004" s="5">
        <v>41236</v>
      </c>
    </row>
    <row r="4005" spans="2:5">
      <c r="B4005" s="1">
        <v>9781849519984</v>
      </c>
      <c r="C4005" s="1">
        <v>9781849519991</v>
      </c>
      <c r="D4005" s="2" t="s">
        <v>3880</v>
      </c>
      <c r="E4005" s="5">
        <v>41236</v>
      </c>
    </row>
    <row r="4006" spans="2:5">
      <c r="B4006" s="1">
        <v>9781849684422</v>
      </c>
      <c r="C4006" s="1">
        <v>9781849684439</v>
      </c>
      <c r="D4006" s="2" t="s">
        <v>3881</v>
      </c>
      <c r="E4006" s="5">
        <v>41236</v>
      </c>
    </row>
    <row r="4007" spans="2:5">
      <c r="B4007" s="1">
        <v>9781849685801</v>
      </c>
      <c r="C4007" s="1">
        <v>9781849685818</v>
      </c>
      <c r="D4007" s="2" t="s">
        <v>3882</v>
      </c>
      <c r="E4007" s="5">
        <v>41236</v>
      </c>
    </row>
    <row r="4008" spans="2:5">
      <c r="B4008" s="1">
        <v>9781849686068</v>
      </c>
      <c r="C4008" s="1">
        <v>9781849686075</v>
      </c>
      <c r="D4008" s="2" t="s">
        <v>3883</v>
      </c>
      <c r="E4008" s="5">
        <v>41236</v>
      </c>
    </row>
    <row r="4009" spans="2:5">
      <c r="B4009" s="1">
        <v>9781849686280</v>
      </c>
      <c r="C4009" s="1">
        <v>9781849686297</v>
      </c>
      <c r="D4009" s="2" t="s">
        <v>3884</v>
      </c>
      <c r="E4009" s="5">
        <v>41236</v>
      </c>
    </row>
    <row r="4010" spans="2:5">
      <c r="B4010" s="1">
        <v>9781849687782</v>
      </c>
      <c r="C4010" s="1">
        <v>9781849687799</v>
      </c>
      <c r="D4010" s="2" t="s">
        <v>3885</v>
      </c>
      <c r="E4010" s="5">
        <v>41236</v>
      </c>
    </row>
    <row r="4011" spans="2:5">
      <c r="B4011" s="1">
        <v>9781849688383</v>
      </c>
      <c r="C4011" s="1">
        <v>9781849688390</v>
      </c>
      <c r="D4011" s="2" t="s">
        <v>3886</v>
      </c>
      <c r="E4011" s="5">
        <v>41236</v>
      </c>
    </row>
    <row r="4012" spans="2:5">
      <c r="B4012" s="1">
        <v>9781849693080</v>
      </c>
      <c r="C4012" s="1">
        <v>9781849693097</v>
      </c>
      <c r="D4012" s="2" t="s">
        <v>3887</v>
      </c>
      <c r="E4012" s="5">
        <v>41236</v>
      </c>
    </row>
    <row r="4013" spans="2:5">
      <c r="B4013" s="1">
        <v>9781849693165</v>
      </c>
      <c r="C4013" s="1">
        <v>9781849693172</v>
      </c>
      <c r="D4013" s="2" t="s">
        <v>3888</v>
      </c>
      <c r="E4013" s="5">
        <v>41236</v>
      </c>
    </row>
    <row r="4014" spans="2:5">
      <c r="B4014" s="1">
        <v>9781849693240</v>
      </c>
      <c r="C4014" s="1">
        <v>9781849693257</v>
      </c>
      <c r="D4014" s="2" t="s">
        <v>3889</v>
      </c>
      <c r="E4014" s="5">
        <v>41236</v>
      </c>
    </row>
    <row r="4015" spans="2:5">
      <c r="B4015" s="1">
        <v>9781849693448</v>
      </c>
      <c r="C4015" s="1">
        <v>9781849693455</v>
      </c>
      <c r="D4015" s="2" t="s">
        <v>3890</v>
      </c>
      <c r="E4015" s="5">
        <v>41236</v>
      </c>
    </row>
    <row r="4016" spans="2:5">
      <c r="B4016" s="1">
        <v>9781849693509</v>
      </c>
      <c r="C4016" s="1">
        <v>9781849693516</v>
      </c>
      <c r="D4016" s="2" t="s">
        <v>3891</v>
      </c>
      <c r="E4016" s="5">
        <v>41236</v>
      </c>
    </row>
    <row r="4017" spans="2:5">
      <c r="B4017" s="1">
        <v>9781849693660</v>
      </c>
      <c r="C4017" s="1">
        <v>9781849693677</v>
      </c>
      <c r="D4017" s="2" t="s">
        <v>3892</v>
      </c>
      <c r="E4017" s="5">
        <v>41236</v>
      </c>
    </row>
    <row r="4018" spans="2:5">
      <c r="B4018" s="1">
        <v>9781849693707</v>
      </c>
      <c r="C4018" s="1">
        <v>9781849693714</v>
      </c>
      <c r="D4018" s="2" t="s">
        <v>3893</v>
      </c>
      <c r="E4018" s="5">
        <v>41236</v>
      </c>
    </row>
    <row r="4019" spans="2:5">
      <c r="B4019" s="1">
        <v>9781849694407</v>
      </c>
      <c r="C4019" s="1">
        <v>9781849694414</v>
      </c>
      <c r="D4019" s="2" t="s">
        <v>3894</v>
      </c>
      <c r="E4019" s="5">
        <v>41236</v>
      </c>
    </row>
    <row r="4020" spans="2:5">
      <c r="B4020" s="1">
        <v>9781782160908</v>
      </c>
      <c r="C4020" s="1">
        <v>9781782160915</v>
      </c>
      <c r="D4020" s="2" t="s">
        <v>3895</v>
      </c>
      <c r="E4020" s="5">
        <v>41235</v>
      </c>
    </row>
    <row r="4021" spans="2:5">
      <c r="B4021" s="1">
        <v>9781849518505</v>
      </c>
      <c r="C4021" s="1">
        <v>9781849518512</v>
      </c>
      <c r="D4021" s="2" t="s">
        <v>3896</v>
      </c>
      <c r="E4021" s="5">
        <v>41234</v>
      </c>
    </row>
    <row r="4022" spans="2:5">
      <c r="B4022" s="1">
        <v>9781849688680</v>
      </c>
      <c r="C4022" s="1">
        <v>9781849688697</v>
      </c>
      <c r="D4022" s="2" t="s">
        <v>3897</v>
      </c>
      <c r="E4022" s="5">
        <v>41234</v>
      </c>
    </row>
    <row r="4023" spans="2:5">
      <c r="B4023" s="1">
        <v>9781849692144</v>
      </c>
      <c r="C4023" s="1">
        <v>9781849692151</v>
      </c>
      <c r="D4023" s="2" t="s">
        <v>3898</v>
      </c>
      <c r="E4023" s="5">
        <v>41234</v>
      </c>
    </row>
    <row r="4024" spans="2:5">
      <c r="B4024" s="1">
        <v>9781849693202</v>
      </c>
      <c r="C4024" s="1">
        <v>9781849693219</v>
      </c>
      <c r="D4024" s="2" t="s">
        <v>3899</v>
      </c>
      <c r="E4024" s="5">
        <v>41234</v>
      </c>
    </row>
    <row r="4025" spans="2:5">
      <c r="B4025" s="1">
        <v>9781849518727</v>
      </c>
      <c r="C4025" s="1">
        <v>9781849518734</v>
      </c>
      <c r="D4025" s="2" t="s">
        <v>3900</v>
      </c>
      <c r="E4025" s="5">
        <v>41232</v>
      </c>
    </row>
    <row r="4026" spans="2:5">
      <c r="B4026" s="1">
        <v>9781849518826</v>
      </c>
      <c r="C4026" s="1">
        <v>9781849518833</v>
      </c>
      <c r="D4026" s="2" t="s">
        <v>3901</v>
      </c>
      <c r="E4026" s="5">
        <v>41232</v>
      </c>
    </row>
    <row r="4027" spans="2:5">
      <c r="B4027" s="1">
        <v>9781849693363</v>
      </c>
      <c r="C4027" s="1">
        <v>9781849693370</v>
      </c>
      <c r="D4027" s="2" t="s">
        <v>3902</v>
      </c>
      <c r="E4027" s="5">
        <v>41228</v>
      </c>
    </row>
    <row r="4028" spans="2:5">
      <c r="B4028" s="1">
        <v>9781849517225</v>
      </c>
      <c r="C4028" s="1">
        <v>9781849517232</v>
      </c>
      <c r="D4028" s="2" t="s">
        <v>3903</v>
      </c>
      <c r="E4028" s="5">
        <v>41227</v>
      </c>
    </row>
    <row r="4029" spans="2:5">
      <c r="B4029" s="1">
        <v>9781849518888</v>
      </c>
      <c r="C4029" s="1">
        <v>9781849518895</v>
      </c>
      <c r="D4029" s="2" t="s">
        <v>3904</v>
      </c>
      <c r="E4029" s="5">
        <v>41222</v>
      </c>
    </row>
    <row r="4030" spans="2:5">
      <c r="B4030" s="1">
        <v>9781849688468</v>
      </c>
      <c r="C4030" s="1">
        <v>9781849688475</v>
      </c>
      <c r="D4030" s="2" t="s">
        <v>3905</v>
      </c>
      <c r="E4030" s="5">
        <v>41222</v>
      </c>
    </row>
    <row r="4031" spans="2:5">
      <c r="B4031" s="1">
        <v>9781849694421</v>
      </c>
      <c r="C4031" s="1">
        <v>9781849694438</v>
      </c>
      <c r="D4031" s="2" t="s">
        <v>3906</v>
      </c>
      <c r="E4031" s="5">
        <v>41221</v>
      </c>
    </row>
    <row r="4032" spans="2:5">
      <c r="B4032" s="1">
        <v>9781849518628</v>
      </c>
      <c r="C4032" s="1">
        <v>9781849518635</v>
      </c>
      <c r="D4032" s="2" t="s">
        <v>3907</v>
      </c>
      <c r="E4032" s="5">
        <v>41220</v>
      </c>
    </row>
    <row r="4033" spans="2:5">
      <c r="B4033" s="1">
        <v>9781849514729</v>
      </c>
      <c r="C4033" s="1">
        <v>9781849514736</v>
      </c>
      <c r="D4033" s="2" t="s">
        <v>3908</v>
      </c>
      <c r="E4033" s="5">
        <v>41219</v>
      </c>
    </row>
    <row r="4034" spans="2:5">
      <c r="B4034" s="1">
        <v>9781849519045</v>
      </c>
      <c r="C4034" s="1">
        <v>9781849519052</v>
      </c>
      <c r="D4034" s="2" t="s">
        <v>3909</v>
      </c>
      <c r="E4034" s="5">
        <v>41218</v>
      </c>
    </row>
    <row r="4035" spans="2:5">
      <c r="B4035" s="1">
        <v>9781849684002</v>
      </c>
      <c r="C4035" s="1">
        <v>9781849684019</v>
      </c>
      <c r="D4035" s="2" t="s">
        <v>3910</v>
      </c>
      <c r="E4035" s="5">
        <v>41218</v>
      </c>
    </row>
    <row r="4036" spans="2:5">
      <c r="B4036" s="1">
        <v>9781849687508</v>
      </c>
      <c r="C4036" s="1">
        <v>9781849687515</v>
      </c>
      <c r="D4036" s="2" t="s">
        <v>3911</v>
      </c>
      <c r="E4036" s="5">
        <v>41214</v>
      </c>
    </row>
    <row r="4037" spans="2:5">
      <c r="B4037" s="1">
        <v>9781849693684</v>
      </c>
      <c r="C4037" s="1">
        <v>9781849693691</v>
      </c>
      <c r="D4037" s="2" t="s">
        <v>3912</v>
      </c>
      <c r="E4037" s="5">
        <v>41214</v>
      </c>
    </row>
    <row r="4038" spans="2:5">
      <c r="B4038" s="1">
        <v>9781849515665</v>
      </c>
      <c r="C4038" s="1">
        <v>9781849515672</v>
      </c>
      <c r="D4038" s="2" t="s">
        <v>3913</v>
      </c>
      <c r="E4038" s="5">
        <v>41208</v>
      </c>
    </row>
    <row r="4039" spans="2:5">
      <c r="B4039" s="1">
        <v>9781849686945</v>
      </c>
      <c r="C4039" s="1">
        <v>9781849686952</v>
      </c>
      <c r="D4039" s="2" t="s">
        <v>3914</v>
      </c>
      <c r="E4039" s="5">
        <v>41208</v>
      </c>
    </row>
    <row r="4040" spans="2:5">
      <c r="B4040" s="1">
        <v>9781849693905</v>
      </c>
      <c r="C4040" s="1">
        <v>9781849693912</v>
      </c>
      <c r="D4040" s="2" t="s">
        <v>3915</v>
      </c>
      <c r="E4040" s="5">
        <v>41208</v>
      </c>
    </row>
    <row r="4041" spans="2:5">
      <c r="B4041" s="1">
        <v>9781849693981</v>
      </c>
      <c r="C4041" s="1">
        <v>9781849693998</v>
      </c>
      <c r="D4041" s="2" t="s">
        <v>3916</v>
      </c>
      <c r="E4041" s="5">
        <v>41208</v>
      </c>
    </row>
    <row r="4042" spans="2:5">
      <c r="B4042" s="1">
        <v>9781849694049</v>
      </c>
      <c r="C4042" s="1">
        <v>9781849694056</v>
      </c>
      <c r="D4042" s="2" t="s">
        <v>3917</v>
      </c>
      <c r="E4042" s="5">
        <v>41208</v>
      </c>
    </row>
    <row r="4043" spans="2:5">
      <c r="B4043" s="1">
        <v>9781849518109</v>
      </c>
      <c r="C4043" s="1">
        <v>9781849518116</v>
      </c>
      <c r="D4043" s="2" t="s">
        <v>3918</v>
      </c>
      <c r="E4043" s="5">
        <v>41207</v>
      </c>
    </row>
    <row r="4044" spans="2:5">
      <c r="B4044" s="1">
        <v>9781849518284</v>
      </c>
      <c r="C4044" s="1">
        <v>9781849518291</v>
      </c>
      <c r="D4044" s="2" t="s">
        <v>3919</v>
      </c>
      <c r="E4044" s="5">
        <v>41207</v>
      </c>
    </row>
    <row r="4045" spans="2:5">
      <c r="B4045" s="1">
        <v>9781849518406</v>
      </c>
      <c r="C4045" s="1">
        <v>9781849518413</v>
      </c>
      <c r="D4045" s="2" t="s">
        <v>3920</v>
      </c>
      <c r="E4045" s="5">
        <v>41207</v>
      </c>
    </row>
    <row r="4046" spans="2:5">
      <c r="B4046" s="1">
        <v>9781849518925</v>
      </c>
      <c r="C4046" s="1">
        <v>9781849518932</v>
      </c>
      <c r="D4046" s="2" t="s">
        <v>3921</v>
      </c>
      <c r="E4046" s="5">
        <v>41207</v>
      </c>
    </row>
    <row r="4047" spans="2:5">
      <c r="B4047" s="1">
        <v>9781849685269</v>
      </c>
      <c r="C4047" s="1">
        <v>9781849685276</v>
      </c>
      <c r="D4047" s="2" t="s">
        <v>3922</v>
      </c>
      <c r="E4047" s="5">
        <v>41207</v>
      </c>
    </row>
    <row r="4048" spans="2:5">
      <c r="B4048" s="1">
        <v>9781849686464</v>
      </c>
      <c r="C4048" s="1">
        <v>9781849686471</v>
      </c>
      <c r="D4048" s="2" t="s">
        <v>3923</v>
      </c>
      <c r="E4048" s="5">
        <v>41207</v>
      </c>
    </row>
    <row r="4049" spans="2:5">
      <c r="B4049" s="1">
        <v>9781849687881</v>
      </c>
      <c r="C4049" s="1">
        <v>9781849687898</v>
      </c>
      <c r="D4049" s="2" t="s">
        <v>3924</v>
      </c>
      <c r="E4049" s="5">
        <v>41207</v>
      </c>
    </row>
    <row r="4050" spans="2:5">
      <c r="B4050" s="1">
        <v>9781849685603</v>
      </c>
      <c r="C4050" s="1">
        <v>9781849685610</v>
      </c>
      <c r="D4050" s="2" t="s">
        <v>3925</v>
      </c>
      <c r="E4050" s="5">
        <v>41206</v>
      </c>
    </row>
    <row r="4051" spans="2:5">
      <c r="B4051" s="1">
        <v>9781849692427</v>
      </c>
      <c r="C4051" s="1">
        <v>9781849692434</v>
      </c>
      <c r="D4051" s="2" t="s">
        <v>3926</v>
      </c>
      <c r="E4051" s="5">
        <v>41206</v>
      </c>
    </row>
    <row r="4052" spans="2:5">
      <c r="B4052" s="1">
        <v>9781849692366</v>
      </c>
      <c r="C4052" s="1">
        <v>9781849692373</v>
      </c>
      <c r="D4052" s="2" t="s">
        <v>3927</v>
      </c>
      <c r="E4052" s="5">
        <v>41205</v>
      </c>
    </row>
    <row r="4053" spans="2:5">
      <c r="B4053" s="1">
        <v>9781849518581</v>
      </c>
      <c r="C4053" s="1">
        <v>9781849518598</v>
      </c>
      <c r="D4053" s="2" t="s">
        <v>3928</v>
      </c>
      <c r="E4053" s="5">
        <v>41204</v>
      </c>
    </row>
    <row r="4054" spans="2:5">
      <c r="B4054" s="1">
        <v>9781849684828</v>
      </c>
      <c r="C4054" s="1">
        <v>9781849684835</v>
      </c>
      <c r="D4054" s="2" t="s">
        <v>3929</v>
      </c>
      <c r="E4054" s="5">
        <v>41204</v>
      </c>
    </row>
    <row r="4055" spans="2:5">
      <c r="B4055" s="1">
        <v>9781849517621</v>
      </c>
      <c r="C4055" s="1">
        <v>9781849517638</v>
      </c>
      <c r="D4055" s="2" t="s">
        <v>3930</v>
      </c>
      <c r="E4055" s="5">
        <v>41201</v>
      </c>
    </row>
    <row r="4056" spans="2:5">
      <c r="B4056" s="1">
        <v>9781849518307</v>
      </c>
      <c r="C4056" s="1">
        <v>9781849518314</v>
      </c>
      <c r="D4056" s="2" t="s">
        <v>3931</v>
      </c>
      <c r="E4056" s="5">
        <v>41201</v>
      </c>
    </row>
    <row r="4057" spans="2:5">
      <c r="B4057" s="1">
        <v>9781849693745</v>
      </c>
      <c r="C4057" s="1">
        <v>9781849693752</v>
      </c>
      <c r="D4057" s="2" t="s">
        <v>3932</v>
      </c>
      <c r="E4057" s="5">
        <v>41201</v>
      </c>
    </row>
    <row r="4058" spans="2:5">
      <c r="B4058" s="1">
        <v>9781849687348</v>
      </c>
      <c r="C4058" s="1">
        <v>9781849687355</v>
      </c>
      <c r="D4058" s="2" t="s">
        <v>3933</v>
      </c>
      <c r="E4058" s="5">
        <v>41200</v>
      </c>
    </row>
    <row r="4059" spans="2:5">
      <c r="B4059" s="1">
        <v>9781849688444</v>
      </c>
      <c r="C4059" s="1">
        <v>9781849688451</v>
      </c>
      <c r="D4059" s="2" t="s">
        <v>3934</v>
      </c>
      <c r="E4059" s="5">
        <v>41200</v>
      </c>
    </row>
    <row r="4060" spans="2:5">
      <c r="B4060" s="1">
        <v>9781849682565</v>
      </c>
      <c r="C4060" s="1">
        <v>9781849682572</v>
      </c>
      <c r="D4060" s="2" t="s">
        <v>3935</v>
      </c>
      <c r="E4060" s="5">
        <v>41192</v>
      </c>
    </row>
    <row r="4061" spans="2:5">
      <c r="B4061" s="1">
        <v>9781849518482</v>
      </c>
      <c r="C4061" s="1">
        <v>9781849518499</v>
      </c>
      <c r="D4061" s="2" t="s">
        <v>3936</v>
      </c>
      <c r="E4061" s="5">
        <v>41187</v>
      </c>
    </row>
    <row r="4062" spans="2:5">
      <c r="B4062" s="1">
        <v>9781849692960</v>
      </c>
      <c r="C4062" s="1">
        <v>9781849692977</v>
      </c>
      <c r="D4062" s="2" t="s">
        <v>3937</v>
      </c>
      <c r="E4062" s="5">
        <v>41187</v>
      </c>
    </row>
    <row r="4063" spans="2:5">
      <c r="B4063" s="1">
        <v>9781849683906</v>
      </c>
      <c r="C4063" s="1">
        <v>9781849683913</v>
      </c>
      <c r="D4063" s="2" t="s">
        <v>3938</v>
      </c>
      <c r="E4063" s="5">
        <v>41186</v>
      </c>
    </row>
    <row r="4064" spans="2:5">
      <c r="B4064" s="1">
        <v>9781849686440</v>
      </c>
      <c r="C4064" s="1">
        <v>9781849686457</v>
      </c>
      <c r="D4064" s="2" t="s">
        <v>3939</v>
      </c>
      <c r="E4064" s="5">
        <v>41185</v>
      </c>
    </row>
    <row r="4065" spans="2:5">
      <c r="B4065" s="1">
        <v>9781849693646</v>
      </c>
      <c r="C4065" s="1">
        <v>9781849693653</v>
      </c>
      <c r="D4065" s="2" t="s">
        <v>3940</v>
      </c>
      <c r="E4065" s="5">
        <v>41185</v>
      </c>
    </row>
    <row r="4066" spans="2:5">
      <c r="B4066" s="1">
        <v>9781849687560</v>
      </c>
      <c r="C4066" s="1">
        <v>9781849687577</v>
      </c>
      <c r="D4066" s="2" t="s">
        <v>3941</v>
      </c>
      <c r="E4066" s="5">
        <v>41183</v>
      </c>
    </row>
    <row r="4067" spans="2:5">
      <c r="B4067" s="1">
        <v>9781849517324</v>
      </c>
      <c r="C4067" s="1">
        <v>9781849517331</v>
      </c>
      <c r="D4067" s="2" t="s">
        <v>3942</v>
      </c>
      <c r="E4067" s="5">
        <v>41177</v>
      </c>
    </row>
    <row r="4068" spans="2:5">
      <c r="B4068" s="1">
        <v>9781849682947</v>
      </c>
      <c r="C4068" s="1">
        <v>9781849682954</v>
      </c>
      <c r="D4068" s="2" t="s">
        <v>3943</v>
      </c>
      <c r="E4068" s="5">
        <v>41177</v>
      </c>
    </row>
    <row r="4069" spans="2:5">
      <c r="B4069" s="1">
        <v>9781849684040</v>
      </c>
      <c r="C4069" s="1">
        <v>9781849684057</v>
      </c>
      <c r="D4069" s="2" t="s">
        <v>3944</v>
      </c>
      <c r="E4069" s="5">
        <v>41177</v>
      </c>
    </row>
    <row r="4070" spans="2:5">
      <c r="B4070" s="1">
        <v>9781849684941</v>
      </c>
      <c r="C4070" s="1">
        <v>9781849684958</v>
      </c>
      <c r="D4070" s="2" t="s">
        <v>3945</v>
      </c>
      <c r="E4070" s="5">
        <v>41177</v>
      </c>
    </row>
    <row r="4071" spans="2:5">
      <c r="B4071" s="1">
        <v>9781849685887</v>
      </c>
      <c r="C4071" s="1">
        <v>9781849685894</v>
      </c>
      <c r="D4071" s="2" t="s">
        <v>3946</v>
      </c>
      <c r="E4071" s="5">
        <v>41177</v>
      </c>
    </row>
    <row r="4072" spans="2:5">
      <c r="B4072" s="1">
        <v>9781849686228</v>
      </c>
      <c r="C4072" s="1">
        <v>9781849686235</v>
      </c>
      <c r="D4072" s="2" t="s">
        <v>3947</v>
      </c>
      <c r="E4072" s="5">
        <v>41177</v>
      </c>
    </row>
    <row r="4073" spans="2:5">
      <c r="B4073" s="1">
        <v>9781849687089</v>
      </c>
      <c r="C4073" s="1">
        <v>9781849687096</v>
      </c>
      <c r="D4073" s="2" t="s">
        <v>3948</v>
      </c>
      <c r="E4073" s="5">
        <v>41177</v>
      </c>
    </row>
    <row r="4074" spans="2:5">
      <c r="B4074" s="1">
        <v>9781849693103</v>
      </c>
      <c r="C4074" s="1">
        <v>9781849693110</v>
      </c>
      <c r="D4074" s="2" t="s">
        <v>3949</v>
      </c>
      <c r="E4074" s="5">
        <v>41177</v>
      </c>
    </row>
    <row r="4075" spans="2:5">
      <c r="B4075" s="1">
        <v>9781849693141</v>
      </c>
      <c r="C4075" s="1">
        <v>9781849693158</v>
      </c>
      <c r="D4075" s="2" t="s">
        <v>3950</v>
      </c>
      <c r="E4075" s="5">
        <v>41177</v>
      </c>
    </row>
    <row r="4076" spans="2:5">
      <c r="B4076" s="1">
        <v>9781849693523</v>
      </c>
      <c r="C4076" s="1">
        <v>9781849693530</v>
      </c>
      <c r="D4076" s="2" t="s">
        <v>3951</v>
      </c>
      <c r="E4076" s="5">
        <v>41177</v>
      </c>
    </row>
    <row r="4077" spans="2:5">
      <c r="B4077" s="1">
        <v>9781849517027</v>
      </c>
      <c r="C4077" s="1">
        <v>9781849517034</v>
      </c>
      <c r="D4077" s="2" t="s">
        <v>3952</v>
      </c>
      <c r="E4077" s="5">
        <v>41176</v>
      </c>
    </row>
    <row r="4078" spans="2:5">
      <c r="B4078" s="1">
        <v>9781849517041</v>
      </c>
      <c r="C4078" s="1">
        <v>9781849517058</v>
      </c>
      <c r="D4078" s="2" t="s">
        <v>3953</v>
      </c>
      <c r="E4078" s="5">
        <v>41173</v>
      </c>
    </row>
    <row r="4079" spans="2:5">
      <c r="B4079" s="1">
        <v>9781849692007</v>
      </c>
      <c r="C4079" s="1">
        <v>9781849692069</v>
      </c>
      <c r="D4079" s="2" t="s">
        <v>3954</v>
      </c>
      <c r="E4079" s="5">
        <v>41173</v>
      </c>
    </row>
    <row r="4080" spans="2:5">
      <c r="B4080" s="1">
        <v>9781849517942</v>
      </c>
      <c r="C4080" s="1">
        <v>9781849517959</v>
      </c>
      <c r="D4080" s="2" t="s">
        <v>3955</v>
      </c>
      <c r="E4080" s="5">
        <v>41172</v>
      </c>
    </row>
    <row r="4081" spans="2:5">
      <c r="B4081" s="1">
        <v>9781849691567</v>
      </c>
      <c r="C4081" s="1">
        <v>9781849691574</v>
      </c>
      <c r="D4081" s="2" t="s">
        <v>3956</v>
      </c>
      <c r="E4081" s="5">
        <v>41172</v>
      </c>
    </row>
    <row r="4082" spans="2:5">
      <c r="B4082" s="1">
        <v>9781849518789</v>
      </c>
      <c r="C4082" s="1">
        <v>9781849518796</v>
      </c>
      <c r="D4082" s="2" t="s">
        <v>3957</v>
      </c>
      <c r="E4082" s="5">
        <v>41170</v>
      </c>
    </row>
    <row r="4083" spans="2:5">
      <c r="B4083" s="1">
        <v>9781849518864</v>
      </c>
      <c r="C4083" s="1">
        <v>9781849518871</v>
      </c>
      <c r="D4083" s="2" t="s">
        <v>3958</v>
      </c>
      <c r="E4083" s="5">
        <v>41170</v>
      </c>
    </row>
    <row r="4084" spans="2:5">
      <c r="B4084" s="1">
        <v>9781849693721</v>
      </c>
      <c r="C4084" s="1">
        <v>9781849693738</v>
      </c>
      <c r="D4084" s="2" t="s">
        <v>3959</v>
      </c>
      <c r="E4084" s="5">
        <v>41170</v>
      </c>
    </row>
    <row r="4085" spans="2:5">
      <c r="B4085" s="1">
        <v>9781849687461</v>
      </c>
      <c r="C4085" s="1">
        <v>9781849687478</v>
      </c>
      <c r="D4085" s="2" t="s">
        <v>3960</v>
      </c>
      <c r="E4085" s="5">
        <v>41165</v>
      </c>
    </row>
    <row r="4086" spans="2:5">
      <c r="B4086" s="1">
        <v>9781849692052</v>
      </c>
      <c r="C4086" s="1">
        <v>9781849692113</v>
      </c>
      <c r="D4086" s="2" t="s">
        <v>3961</v>
      </c>
      <c r="E4086" s="5">
        <v>41163</v>
      </c>
    </row>
    <row r="4087" spans="2:5">
      <c r="B4087" s="1">
        <v>9781849515184</v>
      </c>
      <c r="C4087" s="1">
        <v>9781849515191</v>
      </c>
      <c r="D4087" s="2" t="s">
        <v>3962</v>
      </c>
      <c r="E4087" s="5">
        <v>41162</v>
      </c>
    </row>
    <row r="4088" spans="2:5">
      <c r="B4088" s="1">
        <v>9781849686525</v>
      </c>
      <c r="C4088" s="1">
        <v>9781849686532</v>
      </c>
      <c r="D4088" s="2" t="s">
        <v>3963</v>
      </c>
      <c r="E4088" s="5">
        <v>41157</v>
      </c>
    </row>
    <row r="4089" spans="2:5">
      <c r="B4089" s="1">
        <v>9781849515726</v>
      </c>
      <c r="C4089" s="1">
        <v>9781849515733</v>
      </c>
      <c r="D4089" s="2" t="s">
        <v>3964</v>
      </c>
      <c r="E4089" s="5">
        <v>41145</v>
      </c>
    </row>
    <row r="4090" spans="2:5">
      <c r="B4090" s="1">
        <v>9781849515801</v>
      </c>
      <c r="C4090" s="1">
        <v>9781849515818</v>
      </c>
      <c r="D4090" s="2" t="s">
        <v>3965</v>
      </c>
      <c r="E4090" s="5">
        <v>41145</v>
      </c>
    </row>
    <row r="4091" spans="2:5">
      <c r="B4091" s="1">
        <v>9781849516860</v>
      </c>
      <c r="C4091" s="1">
        <v>9781849516877</v>
      </c>
      <c r="D4091" s="2" t="s">
        <v>3966</v>
      </c>
      <c r="E4091" s="5">
        <v>41145</v>
      </c>
    </row>
    <row r="4092" spans="2:5">
      <c r="B4092" s="1">
        <v>9781849517843</v>
      </c>
      <c r="C4092" s="1">
        <v>9781849517850</v>
      </c>
      <c r="D4092" s="2" t="s">
        <v>3967</v>
      </c>
      <c r="E4092" s="5">
        <v>41145</v>
      </c>
    </row>
    <row r="4093" spans="2:5">
      <c r="B4093" s="1">
        <v>9781849517867</v>
      </c>
      <c r="C4093" s="1">
        <v>9781849517874</v>
      </c>
      <c r="D4093" s="2" t="s">
        <v>3968</v>
      </c>
      <c r="E4093" s="5">
        <v>41145</v>
      </c>
    </row>
    <row r="4094" spans="2:5">
      <c r="B4094" s="1">
        <v>9781849681704</v>
      </c>
      <c r="C4094" s="1">
        <v>9781849681711</v>
      </c>
      <c r="D4094" s="2" t="s">
        <v>3969</v>
      </c>
      <c r="E4094" s="5">
        <v>41145</v>
      </c>
    </row>
    <row r="4095" spans="2:5">
      <c r="B4095" s="1">
        <v>9781849685368</v>
      </c>
      <c r="C4095" s="1">
        <v>9781849685375</v>
      </c>
      <c r="D4095" s="2" t="s">
        <v>3970</v>
      </c>
      <c r="E4095" s="5">
        <v>41145</v>
      </c>
    </row>
    <row r="4096" spans="2:5">
      <c r="B4096" s="1">
        <v>9781849686082</v>
      </c>
      <c r="C4096" s="1">
        <v>9781849686099</v>
      </c>
      <c r="D4096" s="2" t="s">
        <v>3971</v>
      </c>
      <c r="E4096" s="5">
        <v>41145</v>
      </c>
    </row>
    <row r="4097" spans="2:5">
      <c r="B4097" s="1">
        <v>9781849687164</v>
      </c>
      <c r="C4097" s="1">
        <v>9781849687171</v>
      </c>
      <c r="D4097" s="2" t="s">
        <v>3972</v>
      </c>
      <c r="E4097" s="5">
        <v>41145</v>
      </c>
    </row>
    <row r="4098" spans="2:5">
      <c r="B4098" s="1">
        <v>9781849691901</v>
      </c>
      <c r="C4098" s="1">
        <v>9781849691918</v>
      </c>
      <c r="D4098" s="2" t="s">
        <v>3973</v>
      </c>
      <c r="E4098" s="5">
        <v>41145</v>
      </c>
    </row>
    <row r="4099" spans="2:5">
      <c r="B4099" s="1">
        <v>9781849687324</v>
      </c>
      <c r="C4099" s="1">
        <v>9781849687331</v>
      </c>
      <c r="D4099" s="2" t="s">
        <v>3974</v>
      </c>
      <c r="E4099" s="5">
        <v>41144</v>
      </c>
    </row>
    <row r="4100" spans="2:5">
      <c r="B4100" s="1">
        <v>9781849692441</v>
      </c>
      <c r="C4100" s="1">
        <v>9781849692458</v>
      </c>
      <c r="D4100" s="2" t="s">
        <v>3975</v>
      </c>
      <c r="E4100" s="5">
        <v>41144</v>
      </c>
    </row>
    <row r="4101" spans="2:5">
      <c r="B4101" s="1">
        <v>9781849684682</v>
      </c>
      <c r="C4101" s="1">
        <v>9781849684699</v>
      </c>
      <c r="D4101" s="2" t="s">
        <v>3976</v>
      </c>
      <c r="E4101" s="5">
        <v>41143</v>
      </c>
    </row>
    <row r="4102" spans="2:5">
      <c r="B4102" s="1">
        <v>9781849517140</v>
      </c>
      <c r="C4102" s="1">
        <v>9781849517157</v>
      </c>
      <c r="D4102" s="2" t="s">
        <v>3977</v>
      </c>
      <c r="E4102" s="5">
        <v>41137</v>
      </c>
    </row>
    <row r="4103" spans="2:5">
      <c r="B4103" s="1">
        <v>9781849518222</v>
      </c>
      <c r="C4103" s="1">
        <v>9781849518239</v>
      </c>
      <c r="D4103" s="2" t="s">
        <v>3978</v>
      </c>
      <c r="E4103" s="5">
        <v>41135</v>
      </c>
    </row>
    <row r="4104" spans="2:5">
      <c r="B4104" s="1">
        <v>9781849683425</v>
      </c>
      <c r="C4104" s="1">
        <v>9781849683432</v>
      </c>
      <c r="D4104" s="2" t="s">
        <v>3979</v>
      </c>
      <c r="E4104" s="5">
        <v>41124</v>
      </c>
    </row>
    <row r="4105" spans="2:5">
      <c r="B4105" s="1">
        <v>9781849517683</v>
      </c>
      <c r="C4105" s="1">
        <v>9781849517690</v>
      </c>
      <c r="D4105" s="2" t="s">
        <v>3980</v>
      </c>
      <c r="E4105" s="5">
        <v>41116</v>
      </c>
    </row>
    <row r="4106" spans="2:5">
      <c r="B4106" s="1">
        <v>9781849517768</v>
      </c>
      <c r="C4106" s="1">
        <v>9781849517775</v>
      </c>
      <c r="D4106" s="2" t="s">
        <v>3981</v>
      </c>
      <c r="E4106" s="5">
        <v>41116</v>
      </c>
    </row>
    <row r="4107" spans="2:5">
      <c r="B4107" s="1">
        <v>9781849684187</v>
      </c>
      <c r="C4107" s="1">
        <v>9781849684194</v>
      </c>
      <c r="D4107" s="2" t="s">
        <v>3982</v>
      </c>
      <c r="E4107" s="5">
        <v>41116</v>
      </c>
    </row>
    <row r="4108" spans="2:5">
      <c r="B4108" s="1">
        <v>9781849685740</v>
      </c>
      <c r="C4108" s="1">
        <v>9781849685757</v>
      </c>
      <c r="D4108" s="2" t="s">
        <v>3983</v>
      </c>
      <c r="E4108" s="5">
        <v>41116</v>
      </c>
    </row>
    <row r="4109" spans="2:5">
      <c r="B4109" s="1">
        <v>9781849686662</v>
      </c>
      <c r="C4109" s="1">
        <v>9781849686679</v>
      </c>
      <c r="D4109" s="2" t="s">
        <v>3984</v>
      </c>
      <c r="E4109" s="5">
        <v>41116</v>
      </c>
    </row>
    <row r="4110" spans="2:5">
      <c r="B4110" s="1">
        <v>9781849691703</v>
      </c>
      <c r="C4110" s="1">
        <v>9781849691710</v>
      </c>
      <c r="D4110" s="2" t="s">
        <v>3985</v>
      </c>
      <c r="E4110" s="5">
        <v>41116</v>
      </c>
    </row>
    <row r="4111" spans="2:5">
      <c r="B4111" s="1">
        <v>9781849692489</v>
      </c>
      <c r="C4111" s="1">
        <v>9781849692496</v>
      </c>
      <c r="D4111" s="2" t="s">
        <v>3986</v>
      </c>
      <c r="E4111" s="5">
        <v>41116</v>
      </c>
    </row>
    <row r="4112" spans="2:5">
      <c r="B4112" s="1">
        <v>9781849692922</v>
      </c>
      <c r="C4112" s="1">
        <v>9781849692939</v>
      </c>
      <c r="D4112" s="2" t="s">
        <v>3987</v>
      </c>
      <c r="E4112" s="5">
        <v>41116</v>
      </c>
    </row>
    <row r="4113" spans="2:5">
      <c r="B4113" s="1">
        <v>9781849515023</v>
      </c>
      <c r="C4113" s="1">
        <v>9781849515030</v>
      </c>
      <c r="D4113" s="2" t="s">
        <v>3988</v>
      </c>
      <c r="E4113" s="5">
        <v>41115</v>
      </c>
    </row>
    <row r="4114" spans="2:5">
      <c r="B4114" s="1">
        <v>9781849517188</v>
      </c>
      <c r="C4114" s="1">
        <v>9781849517195</v>
      </c>
      <c r="D4114" s="2" t="s">
        <v>3989</v>
      </c>
      <c r="E4114" s="5">
        <v>41115</v>
      </c>
    </row>
    <row r="4115" spans="2:5">
      <c r="B4115" s="1">
        <v>9781849685924</v>
      </c>
      <c r="C4115" s="1">
        <v>9781849685931</v>
      </c>
      <c r="D4115" s="2" t="s">
        <v>3990</v>
      </c>
      <c r="E4115" s="5">
        <v>41115</v>
      </c>
    </row>
    <row r="4116" spans="2:5">
      <c r="B4116" s="1">
        <v>9781849693028</v>
      </c>
      <c r="C4116" s="1">
        <v>9781849693035</v>
      </c>
      <c r="D4116" s="2" t="s">
        <v>3991</v>
      </c>
      <c r="E4116" s="5">
        <v>41115</v>
      </c>
    </row>
    <row r="4117" spans="2:5">
      <c r="B4117" s="1">
        <v>9781849687249</v>
      </c>
      <c r="C4117" s="1">
        <v>9781849687256</v>
      </c>
      <c r="D4117" s="2" t="s">
        <v>3992</v>
      </c>
      <c r="E4117" s="5">
        <v>41114</v>
      </c>
    </row>
    <row r="4118" spans="2:5">
      <c r="B4118" s="1">
        <v>9781849685825</v>
      </c>
      <c r="C4118" s="1">
        <v>9781849685832</v>
      </c>
      <c r="D4118" s="2" t="s">
        <v>3993</v>
      </c>
      <c r="E4118" s="5">
        <v>41110</v>
      </c>
    </row>
    <row r="4119" spans="2:5">
      <c r="B4119" s="1">
        <v>9781849685665</v>
      </c>
      <c r="C4119" s="1">
        <v>9781849685672</v>
      </c>
      <c r="D4119" s="2" t="s">
        <v>3994</v>
      </c>
      <c r="E4119" s="5">
        <v>41109</v>
      </c>
    </row>
    <row r="4120" spans="2:5">
      <c r="B4120" s="1">
        <v>9781849517966</v>
      </c>
      <c r="C4120" s="1">
        <v>9781849517973</v>
      </c>
      <c r="D4120" s="2" t="s">
        <v>3995</v>
      </c>
      <c r="E4120" s="5">
        <v>41107</v>
      </c>
    </row>
    <row r="4121" spans="2:5">
      <c r="B4121" s="1">
        <v>9781849685481</v>
      </c>
      <c r="C4121" s="1">
        <v>9781849685498</v>
      </c>
      <c r="D4121" s="2" t="s">
        <v>3996</v>
      </c>
      <c r="E4121" s="5">
        <v>41107</v>
      </c>
    </row>
    <row r="4122" spans="2:5">
      <c r="B4122" s="1">
        <v>9781849686747</v>
      </c>
      <c r="C4122" s="1">
        <v>9781849686754</v>
      </c>
      <c r="D4122" s="2" t="s">
        <v>3997</v>
      </c>
      <c r="E4122" s="5">
        <v>41100</v>
      </c>
    </row>
    <row r="4123" spans="2:5">
      <c r="B4123" s="1">
        <v>9781849518765</v>
      </c>
      <c r="C4123" s="1">
        <v>9781849518772</v>
      </c>
      <c r="D4123" s="2" t="s">
        <v>3998</v>
      </c>
      <c r="E4123" s="5">
        <v>41099</v>
      </c>
    </row>
    <row r="4124" spans="2:5">
      <c r="B4124" s="1">
        <v>9781849517089</v>
      </c>
      <c r="C4124" s="1">
        <v>9781849517096</v>
      </c>
      <c r="D4124" s="2" t="s">
        <v>3999</v>
      </c>
      <c r="E4124" s="5">
        <v>41085</v>
      </c>
    </row>
    <row r="4125" spans="2:5">
      <c r="B4125" s="1">
        <v>9781849683166</v>
      </c>
      <c r="C4125" s="1">
        <v>9781849683173</v>
      </c>
      <c r="D4125" s="2" t="s">
        <v>4000</v>
      </c>
      <c r="E4125" s="5">
        <v>41085</v>
      </c>
    </row>
    <row r="4126" spans="2:5">
      <c r="B4126" s="1">
        <v>9781849683609</v>
      </c>
      <c r="C4126" s="1">
        <v>9781849683616</v>
      </c>
      <c r="D4126" s="2" t="s">
        <v>4001</v>
      </c>
      <c r="E4126" s="5">
        <v>41085</v>
      </c>
    </row>
    <row r="4127" spans="2:5">
      <c r="B4127" s="1">
        <v>9781849684668</v>
      </c>
      <c r="C4127" s="1">
        <v>9781849684675</v>
      </c>
      <c r="D4127" s="2" t="s">
        <v>4002</v>
      </c>
      <c r="E4127" s="5">
        <v>41085</v>
      </c>
    </row>
    <row r="4128" spans="2:5">
      <c r="B4128" s="1">
        <v>9781849686167</v>
      </c>
      <c r="C4128" s="1">
        <v>9781849686174</v>
      </c>
      <c r="D4128" s="2" t="s">
        <v>4003</v>
      </c>
      <c r="E4128" s="5">
        <v>41085</v>
      </c>
    </row>
    <row r="4129" spans="2:5">
      <c r="B4129" s="1">
        <v>9781849687188</v>
      </c>
      <c r="C4129" s="1">
        <v>9781849687195</v>
      </c>
      <c r="D4129" s="2" t="s">
        <v>4004</v>
      </c>
      <c r="E4129" s="5">
        <v>41085</v>
      </c>
    </row>
    <row r="4130" spans="2:5">
      <c r="B4130" s="1">
        <v>9781849691987</v>
      </c>
      <c r="C4130" s="1">
        <v>9781849691994</v>
      </c>
      <c r="D4130" s="2" t="s">
        <v>4005</v>
      </c>
      <c r="E4130" s="5">
        <v>41085</v>
      </c>
    </row>
    <row r="4131" spans="2:5">
      <c r="B4131" s="1">
        <v>9781849692304</v>
      </c>
      <c r="C4131" s="1">
        <v>9781849692311</v>
      </c>
      <c r="D4131" s="2" t="s">
        <v>4006</v>
      </c>
      <c r="E4131" s="5">
        <v>41085</v>
      </c>
    </row>
    <row r="4132" spans="2:5">
      <c r="B4132" s="1">
        <v>9781849513586</v>
      </c>
      <c r="C4132" s="1">
        <v>9781849513593</v>
      </c>
      <c r="D4132" s="2" t="s">
        <v>4007</v>
      </c>
      <c r="E4132" s="5">
        <v>41082</v>
      </c>
    </row>
    <row r="4133" spans="2:5">
      <c r="B4133" s="1">
        <v>9781849516907</v>
      </c>
      <c r="C4133" s="1">
        <v>9781849516914</v>
      </c>
      <c r="D4133" s="2" t="s">
        <v>4008</v>
      </c>
      <c r="E4133" s="5">
        <v>41082</v>
      </c>
    </row>
    <row r="4134" spans="2:5">
      <c r="B4134" s="1">
        <v>9781849517423</v>
      </c>
      <c r="C4134" s="1">
        <v>9781849517430</v>
      </c>
      <c r="D4134" s="2" t="s">
        <v>4009</v>
      </c>
      <c r="E4134" s="5">
        <v>41082</v>
      </c>
    </row>
    <row r="4135" spans="2:5">
      <c r="B4135" s="1">
        <v>9781849517409</v>
      </c>
      <c r="C4135" s="1">
        <v>9781849517416</v>
      </c>
      <c r="D4135" s="2" t="s">
        <v>4010</v>
      </c>
      <c r="E4135" s="5">
        <v>41081</v>
      </c>
    </row>
    <row r="4136" spans="2:5">
      <c r="B4136" s="1">
        <v>9781849691727</v>
      </c>
      <c r="C4136" s="1">
        <v>9781849691734</v>
      </c>
      <c r="D4136" s="2" t="s">
        <v>4011</v>
      </c>
      <c r="E4136" s="5">
        <v>41075</v>
      </c>
    </row>
    <row r="4137" spans="2:5">
      <c r="B4137" s="1">
        <v>9781849692908</v>
      </c>
      <c r="C4137" s="1">
        <v>9781849692915</v>
      </c>
      <c r="D4137" s="2" t="s">
        <v>4012</v>
      </c>
      <c r="E4137" s="5">
        <v>41074</v>
      </c>
    </row>
    <row r="4138" spans="2:5">
      <c r="B4138" s="1">
        <v>9781849518208</v>
      </c>
      <c r="C4138" s="1">
        <v>9781849518215</v>
      </c>
      <c r="D4138" s="2" t="s">
        <v>4013</v>
      </c>
      <c r="E4138" s="5">
        <v>41072</v>
      </c>
    </row>
    <row r="4139" spans="2:5">
      <c r="B4139" s="1">
        <v>9781849681124</v>
      </c>
      <c r="C4139" s="1">
        <v>9781849681131</v>
      </c>
      <c r="D4139" s="2" t="s">
        <v>4014</v>
      </c>
      <c r="E4139" s="5">
        <v>41071</v>
      </c>
    </row>
    <row r="4140" spans="2:5">
      <c r="B4140" s="1">
        <v>9781849518123</v>
      </c>
      <c r="C4140" s="1">
        <v>9781849518130</v>
      </c>
      <c r="D4140" s="2" t="s">
        <v>4015</v>
      </c>
      <c r="E4140" s="5">
        <v>41061</v>
      </c>
    </row>
    <row r="4141" spans="2:5">
      <c r="B4141" s="1">
        <v>9781849684927</v>
      </c>
      <c r="C4141" s="1">
        <v>9781849684934</v>
      </c>
      <c r="D4141" s="2" t="s">
        <v>4016</v>
      </c>
      <c r="E4141" s="5">
        <v>41061</v>
      </c>
    </row>
    <row r="4142" spans="2:5">
      <c r="B4142" s="1">
        <v>9781849517461</v>
      </c>
      <c r="C4142" s="1">
        <v>9781849517478</v>
      </c>
      <c r="D4142" s="2" t="s">
        <v>4017</v>
      </c>
      <c r="E4142" s="5">
        <v>41054</v>
      </c>
    </row>
    <row r="4143" spans="2:5">
      <c r="B4143" s="1">
        <v>9781849680684</v>
      </c>
      <c r="C4143" s="1">
        <v>9781849680691</v>
      </c>
      <c r="D4143" s="2" t="s">
        <v>4018</v>
      </c>
      <c r="E4143" s="5">
        <v>41054</v>
      </c>
    </row>
    <row r="4144" spans="2:5">
      <c r="B4144" s="1">
        <v>9781849682626</v>
      </c>
      <c r="C4144" s="1">
        <v>9781849682633</v>
      </c>
      <c r="D4144" s="2" t="s">
        <v>4019</v>
      </c>
      <c r="E4144" s="5">
        <v>41054</v>
      </c>
    </row>
    <row r="4145" spans="2:5">
      <c r="B4145" s="1">
        <v>9781849685160</v>
      </c>
      <c r="C4145" s="1">
        <v>9781849685177</v>
      </c>
      <c r="D4145" s="2" t="s">
        <v>4020</v>
      </c>
      <c r="E4145" s="5">
        <v>41054</v>
      </c>
    </row>
    <row r="4146" spans="2:5">
      <c r="B4146" s="1">
        <v>9781849685863</v>
      </c>
      <c r="C4146" s="1">
        <v>9781849685870</v>
      </c>
      <c r="D4146" s="2" t="s">
        <v>4021</v>
      </c>
      <c r="E4146" s="5">
        <v>41054</v>
      </c>
    </row>
    <row r="4147" spans="2:5">
      <c r="B4147" s="1">
        <v>9781849517201</v>
      </c>
      <c r="C4147" s="1">
        <v>9781849517218</v>
      </c>
      <c r="D4147" s="2" t="s">
        <v>4022</v>
      </c>
      <c r="E4147" s="5">
        <v>41053</v>
      </c>
    </row>
    <row r="4148" spans="2:5">
      <c r="B4148" s="1">
        <v>9781849683401</v>
      </c>
      <c r="C4148" s="1">
        <v>9781849683418</v>
      </c>
      <c r="D4148" s="2" t="s">
        <v>4023</v>
      </c>
      <c r="E4148" s="5">
        <v>41053</v>
      </c>
    </row>
    <row r="4149" spans="2:5">
      <c r="B4149" s="1">
        <v>9781849685245</v>
      </c>
      <c r="C4149" s="1">
        <v>9781849685252</v>
      </c>
      <c r="D4149" s="2" t="s">
        <v>4024</v>
      </c>
      <c r="E4149" s="5">
        <v>41053</v>
      </c>
    </row>
    <row r="4150" spans="2:5">
      <c r="B4150" s="1">
        <v>9781849686105</v>
      </c>
      <c r="C4150" s="1">
        <v>9781849686112</v>
      </c>
      <c r="D4150" s="2" t="s">
        <v>4025</v>
      </c>
      <c r="E4150" s="5">
        <v>41053</v>
      </c>
    </row>
    <row r="4151" spans="2:5">
      <c r="B4151" s="1">
        <v>9781849516808</v>
      </c>
      <c r="C4151" s="1">
        <v>9781849516815</v>
      </c>
      <c r="D4151" s="2" t="s">
        <v>4026</v>
      </c>
      <c r="E4151" s="5">
        <v>41052</v>
      </c>
    </row>
    <row r="4152" spans="2:5">
      <c r="B4152" s="1">
        <v>9781849516945</v>
      </c>
      <c r="C4152" s="1">
        <v>9781849516952</v>
      </c>
      <c r="D4152" s="2" t="s">
        <v>4027</v>
      </c>
      <c r="E4152" s="5">
        <v>41052</v>
      </c>
    </row>
    <row r="4153" spans="2:5">
      <c r="B4153" s="1">
        <v>9781849687201</v>
      </c>
      <c r="C4153" s="1">
        <v>9781849687218</v>
      </c>
      <c r="D4153" s="2" t="s">
        <v>4028</v>
      </c>
      <c r="E4153" s="5">
        <v>41050</v>
      </c>
    </row>
    <row r="4154" spans="2:5">
      <c r="B4154" s="1">
        <v>9781849516600</v>
      </c>
      <c r="C4154" s="1">
        <v>9781849516617</v>
      </c>
      <c r="D4154" s="2" t="s">
        <v>4029</v>
      </c>
      <c r="E4154" s="5">
        <v>41047</v>
      </c>
    </row>
    <row r="4155" spans="2:5">
      <c r="B4155" s="1">
        <v>9781849516488</v>
      </c>
      <c r="C4155" s="1">
        <v>9781849516495</v>
      </c>
      <c r="D4155" s="2" t="s">
        <v>4030</v>
      </c>
      <c r="E4155" s="5">
        <v>41045</v>
      </c>
    </row>
    <row r="4156" spans="2:5">
      <c r="B4156" s="1">
        <v>9781849517744</v>
      </c>
      <c r="C4156" s="1">
        <v>9781849517751</v>
      </c>
      <c r="D4156" s="2" t="s">
        <v>4031</v>
      </c>
      <c r="E4156" s="5">
        <v>41045</v>
      </c>
    </row>
    <row r="4157" spans="2:5">
      <c r="B4157" s="1">
        <v>9781849518321</v>
      </c>
      <c r="C4157" s="1">
        <v>9781849518338</v>
      </c>
      <c r="D4157" s="2" t="s">
        <v>4032</v>
      </c>
      <c r="E4157" s="5">
        <v>41045</v>
      </c>
    </row>
    <row r="4158" spans="2:5">
      <c r="B4158" s="1">
        <v>9781849687225</v>
      </c>
      <c r="C4158" s="1">
        <v>9781849687232</v>
      </c>
      <c r="D4158" s="2" t="s">
        <v>4033</v>
      </c>
      <c r="E4158" s="5">
        <v>41045</v>
      </c>
    </row>
    <row r="4159" spans="2:5">
      <c r="B4159" s="1">
        <v>9781849684842</v>
      </c>
      <c r="C4159" s="1">
        <v>9781849684859</v>
      </c>
      <c r="D4159" s="2" t="s">
        <v>4034</v>
      </c>
      <c r="E4159" s="5">
        <v>41040</v>
      </c>
    </row>
    <row r="4160" spans="2:5">
      <c r="B4160" s="1">
        <v>9781849514569</v>
      </c>
      <c r="C4160" s="1">
        <v>9781849514576</v>
      </c>
      <c r="D4160" s="2" t="s">
        <v>4035</v>
      </c>
      <c r="E4160" s="5">
        <v>41033</v>
      </c>
    </row>
    <row r="4161" spans="2:5">
      <c r="B4161" s="1">
        <v>9781849684644</v>
      </c>
      <c r="C4161" s="1">
        <v>9781849684651</v>
      </c>
      <c r="D4161" s="2" t="s">
        <v>4036</v>
      </c>
      <c r="E4161" s="5">
        <v>41033</v>
      </c>
    </row>
    <row r="4162" spans="2:5">
      <c r="B4162" s="1">
        <v>9781849517263</v>
      </c>
      <c r="C4162" s="1">
        <v>9781849517270</v>
      </c>
      <c r="D4162" s="2" t="s">
        <v>4037</v>
      </c>
      <c r="E4162" s="5">
        <v>41032</v>
      </c>
    </row>
    <row r="4163" spans="2:5">
      <c r="B4163" s="1">
        <v>9781849685146</v>
      </c>
      <c r="C4163" s="1">
        <v>9781849685153</v>
      </c>
      <c r="D4163" s="2" t="s">
        <v>4038</v>
      </c>
      <c r="E4163" s="5">
        <v>41030</v>
      </c>
    </row>
    <row r="4164" spans="2:5">
      <c r="B4164" s="1">
        <v>9781849684903</v>
      </c>
      <c r="C4164" s="1">
        <v>9781849684910</v>
      </c>
      <c r="D4164" s="2" t="s">
        <v>4039</v>
      </c>
      <c r="E4164" s="5">
        <v>41025</v>
      </c>
    </row>
    <row r="4165" spans="2:5">
      <c r="B4165" s="1">
        <v>9781849516709</v>
      </c>
      <c r="C4165" s="1">
        <v>9781849516716</v>
      </c>
      <c r="D4165" s="2" t="s">
        <v>4040</v>
      </c>
      <c r="E4165" s="5">
        <v>41024</v>
      </c>
    </row>
    <row r="4166" spans="2:5">
      <c r="B4166" s="1">
        <v>9781849680622</v>
      </c>
      <c r="C4166" s="1">
        <v>9781849680639</v>
      </c>
      <c r="D4166" s="2" t="s">
        <v>4041</v>
      </c>
      <c r="E4166" s="5">
        <v>41024</v>
      </c>
    </row>
    <row r="4167" spans="2:5">
      <c r="B4167" s="1">
        <v>9781849684224</v>
      </c>
      <c r="C4167" s="1">
        <v>9781849684231</v>
      </c>
      <c r="D4167" s="2" t="s">
        <v>4042</v>
      </c>
      <c r="E4167" s="5">
        <v>41024</v>
      </c>
    </row>
    <row r="4168" spans="2:5">
      <c r="B4168" s="1">
        <v>9781849686204</v>
      </c>
      <c r="C4168" s="1">
        <v>9781849686211</v>
      </c>
      <c r="D4168" s="2" t="s">
        <v>4043</v>
      </c>
      <c r="E4168" s="5">
        <v>41023</v>
      </c>
    </row>
    <row r="4169" spans="2:5">
      <c r="B4169" s="1">
        <v>9781849691765</v>
      </c>
      <c r="C4169" s="1">
        <v>9781849691772</v>
      </c>
      <c r="D4169" s="2" t="s">
        <v>4044</v>
      </c>
      <c r="E4169" s="5">
        <v>41023</v>
      </c>
    </row>
    <row r="4170" spans="2:5">
      <c r="B4170" s="1">
        <v>9781849691888</v>
      </c>
      <c r="C4170" s="1">
        <v>9781849691895</v>
      </c>
      <c r="D4170" s="2" t="s">
        <v>4045</v>
      </c>
      <c r="E4170" s="5">
        <v>41023</v>
      </c>
    </row>
    <row r="4171" spans="2:5">
      <c r="B4171" s="1">
        <v>9781847199805</v>
      </c>
      <c r="C4171" s="1">
        <v>9781847199812</v>
      </c>
      <c r="D4171" s="2" t="s">
        <v>4046</v>
      </c>
      <c r="E4171" s="5">
        <v>41022</v>
      </c>
    </row>
    <row r="4172" spans="2:5">
      <c r="B4172" s="1">
        <v>9781849683500</v>
      </c>
      <c r="C4172" s="1">
        <v>9781849683517</v>
      </c>
      <c r="D4172" s="2" t="s">
        <v>4047</v>
      </c>
      <c r="E4172" s="5">
        <v>41019</v>
      </c>
    </row>
    <row r="4173" spans="2:5">
      <c r="B4173" s="1">
        <v>9781849692038</v>
      </c>
      <c r="C4173" s="1">
        <v>9781849692090</v>
      </c>
      <c r="D4173" s="2" t="s">
        <v>4048</v>
      </c>
      <c r="E4173" s="5">
        <v>41019</v>
      </c>
    </row>
    <row r="4174" spans="2:5">
      <c r="B4174" s="1">
        <v>9781849518185</v>
      </c>
      <c r="C4174" s="1">
        <v>9781849518192</v>
      </c>
      <c r="D4174" s="2" t="s">
        <v>4049</v>
      </c>
      <c r="E4174" s="5">
        <v>41017</v>
      </c>
    </row>
    <row r="4175" spans="2:5">
      <c r="B4175" s="1">
        <v>9781849517980</v>
      </c>
      <c r="C4175" s="1">
        <v>9781849517997</v>
      </c>
      <c r="D4175" s="2" t="s">
        <v>4050</v>
      </c>
      <c r="E4175" s="5">
        <v>41009</v>
      </c>
    </row>
    <row r="4176" spans="2:5">
      <c r="B4176" s="1">
        <v>9781849518147</v>
      </c>
      <c r="C4176" s="1">
        <v>9781849518154</v>
      </c>
      <c r="D4176" s="2" t="s">
        <v>4051</v>
      </c>
      <c r="E4176" s="5">
        <v>41009</v>
      </c>
    </row>
    <row r="4177" spans="2:5">
      <c r="B4177" s="1">
        <v>9781849693189</v>
      </c>
      <c r="C4177" s="1">
        <v>9781849693196</v>
      </c>
      <c r="D4177" s="2" t="s">
        <v>4052</v>
      </c>
      <c r="E4177" s="5">
        <v>41009</v>
      </c>
    </row>
    <row r="4178" spans="2:5">
      <c r="B4178" s="1">
        <v>9781849684347</v>
      </c>
      <c r="C4178" s="1">
        <v>9781849684354</v>
      </c>
      <c r="D4178" s="2" t="s">
        <v>4053</v>
      </c>
      <c r="E4178" s="5">
        <v>41004</v>
      </c>
    </row>
    <row r="4179" spans="2:5">
      <c r="B4179" s="1">
        <v>9781849685443</v>
      </c>
      <c r="C4179" s="1">
        <v>9781849685450</v>
      </c>
      <c r="D4179" s="2" t="s">
        <v>4054</v>
      </c>
      <c r="E4179" s="5">
        <v>41003</v>
      </c>
    </row>
    <row r="4180" spans="2:5">
      <c r="B4180" s="1">
        <v>9781849692502</v>
      </c>
      <c r="C4180" s="1">
        <v>9781849692519</v>
      </c>
      <c r="D4180" s="2" t="s">
        <v>4055</v>
      </c>
      <c r="E4180" s="5">
        <v>41001</v>
      </c>
    </row>
    <row r="4181" spans="2:5">
      <c r="B4181" s="1">
        <v>9781849517546</v>
      </c>
      <c r="C4181" s="1">
        <v>9781849517553</v>
      </c>
      <c r="D4181" s="2" t="s">
        <v>4056</v>
      </c>
      <c r="E4181" s="5">
        <v>41000</v>
      </c>
    </row>
    <row r="4182" spans="2:5">
      <c r="B4182" s="1">
        <v>9781849684323</v>
      </c>
      <c r="C4182" s="1">
        <v>9781849684330</v>
      </c>
      <c r="D4182" s="2" t="s">
        <v>4057</v>
      </c>
      <c r="E4182" s="5">
        <v>40998</v>
      </c>
    </row>
    <row r="4183" spans="2:5">
      <c r="B4183" s="1">
        <v>9781849514347</v>
      </c>
      <c r="C4183" s="1">
        <v>9781849514354</v>
      </c>
      <c r="D4183" s="2" t="s">
        <v>4058</v>
      </c>
      <c r="E4183" s="5">
        <v>40994</v>
      </c>
    </row>
    <row r="4184" spans="2:5">
      <c r="B4184" s="1">
        <v>9781849517904</v>
      </c>
      <c r="C4184" s="1">
        <v>9781849517911</v>
      </c>
      <c r="D4184" s="2" t="s">
        <v>4059</v>
      </c>
      <c r="E4184" s="5">
        <v>40994</v>
      </c>
    </row>
    <row r="4185" spans="2:5">
      <c r="B4185" s="1">
        <v>9781849518000</v>
      </c>
      <c r="C4185" s="1">
        <v>9781849518017</v>
      </c>
      <c r="D4185" s="2" t="s">
        <v>4060</v>
      </c>
      <c r="E4185" s="5">
        <v>40994</v>
      </c>
    </row>
    <row r="4186" spans="2:5">
      <c r="B4186" s="1">
        <v>9781849681964</v>
      </c>
      <c r="C4186" s="1">
        <v>9781849681971</v>
      </c>
      <c r="D4186" s="2" t="s">
        <v>4061</v>
      </c>
      <c r="E4186" s="5">
        <v>40994</v>
      </c>
    </row>
    <row r="4187" spans="2:5">
      <c r="B4187" s="1">
        <v>9781849684460</v>
      </c>
      <c r="C4187" s="1">
        <v>9781849684477</v>
      </c>
      <c r="D4187" s="2" t="s">
        <v>4062</v>
      </c>
      <c r="E4187" s="5">
        <v>40994</v>
      </c>
    </row>
    <row r="4188" spans="2:5">
      <c r="B4188" s="1">
        <v>9781849684484</v>
      </c>
      <c r="C4188" s="1">
        <v>9781849684491</v>
      </c>
      <c r="D4188" s="2" t="s">
        <v>4063</v>
      </c>
      <c r="E4188" s="5">
        <v>40994</v>
      </c>
    </row>
    <row r="4189" spans="2:5">
      <c r="B4189" s="1">
        <v>9781849516624</v>
      </c>
      <c r="C4189" s="1">
        <v>9781849516631</v>
      </c>
      <c r="D4189" s="2" t="s">
        <v>4064</v>
      </c>
      <c r="E4189" s="5">
        <v>40991</v>
      </c>
    </row>
    <row r="4190" spans="2:5">
      <c r="B4190" s="1">
        <v>9781849692243</v>
      </c>
      <c r="C4190" s="1">
        <v>9781849692250</v>
      </c>
      <c r="D4190" s="2" t="s">
        <v>4065</v>
      </c>
      <c r="E4190" s="5">
        <v>40991</v>
      </c>
    </row>
    <row r="4191" spans="2:5">
      <c r="B4191" s="1">
        <v>9781849516884</v>
      </c>
      <c r="C4191" s="1">
        <v>9781849516891</v>
      </c>
      <c r="D4191" s="2" t="s">
        <v>4066</v>
      </c>
      <c r="E4191" s="5">
        <v>40990</v>
      </c>
    </row>
    <row r="4192" spans="2:5">
      <c r="B4192" s="1">
        <v>9781849691482</v>
      </c>
      <c r="C4192" s="1">
        <v>9781849691499</v>
      </c>
      <c r="D4192" s="2" t="s">
        <v>4067</v>
      </c>
      <c r="E4192" s="5">
        <v>40988</v>
      </c>
    </row>
    <row r="4193" spans="2:5">
      <c r="B4193" s="1">
        <v>9781849683128</v>
      </c>
      <c r="C4193" s="1">
        <v>9781849683135</v>
      </c>
      <c r="D4193" s="2" t="s">
        <v>4068</v>
      </c>
      <c r="E4193" s="5">
        <v>40987</v>
      </c>
    </row>
    <row r="4194" spans="2:5">
      <c r="B4194" s="1">
        <v>9781849692205</v>
      </c>
      <c r="C4194" s="1">
        <v>9781849692236</v>
      </c>
      <c r="D4194" s="2" t="s">
        <v>4069</v>
      </c>
      <c r="E4194" s="5">
        <v>40983</v>
      </c>
    </row>
    <row r="4195" spans="2:5">
      <c r="B4195" s="1">
        <v>9781849515467</v>
      </c>
      <c r="C4195" s="1">
        <v>9781849515474</v>
      </c>
      <c r="D4195" s="2" t="s">
        <v>4070</v>
      </c>
      <c r="E4195" s="5">
        <v>40982</v>
      </c>
    </row>
    <row r="4196" spans="2:5">
      <c r="B4196" s="1">
        <v>9781849515627</v>
      </c>
      <c r="C4196" s="1">
        <v>9781849515634</v>
      </c>
      <c r="D4196" s="2" t="s">
        <v>4071</v>
      </c>
      <c r="E4196" s="5">
        <v>40982</v>
      </c>
    </row>
    <row r="4197" spans="2:5">
      <c r="B4197" s="1">
        <v>9781849517102</v>
      </c>
      <c r="C4197" s="1">
        <v>9781849517119</v>
      </c>
      <c r="D4197" s="2" t="s">
        <v>4072</v>
      </c>
      <c r="E4197" s="5">
        <v>40982</v>
      </c>
    </row>
    <row r="4198" spans="2:5">
      <c r="B4198" s="1">
        <v>9781849683968</v>
      </c>
      <c r="C4198" s="1">
        <v>9781849683975</v>
      </c>
      <c r="D4198" s="2" t="s">
        <v>4073</v>
      </c>
      <c r="E4198" s="5">
        <v>40982</v>
      </c>
    </row>
    <row r="4199" spans="2:5">
      <c r="B4199" s="1">
        <v>9781849693301</v>
      </c>
      <c r="C4199" s="1">
        <v>9781849693318</v>
      </c>
      <c r="D4199" s="2" t="s">
        <v>4074</v>
      </c>
      <c r="E4199" s="5">
        <v>40982</v>
      </c>
    </row>
    <row r="4200" spans="2:5">
      <c r="B4200" s="1">
        <v>9781849517249</v>
      </c>
      <c r="C4200" s="1">
        <v>9781849517256</v>
      </c>
      <c r="D4200" s="2" t="s">
        <v>4075</v>
      </c>
      <c r="E4200" s="5">
        <v>40963</v>
      </c>
    </row>
    <row r="4201" spans="2:5">
      <c r="B4201" s="1">
        <v>9781849683326</v>
      </c>
      <c r="C4201" s="1">
        <v>9781849683333</v>
      </c>
      <c r="D4201" s="2" t="s">
        <v>4076</v>
      </c>
      <c r="E4201" s="5">
        <v>40963</v>
      </c>
    </row>
    <row r="4202" spans="2:5">
      <c r="B4202" s="1">
        <v>9781849683548</v>
      </c>
      <c r="C4202" s="1">
        <v>9781849683555</v>
      </c>
      <c r="D4202" s="2" t="s">
        <v>4077</v>
      </c>
      <c r="E4202" s="5">
        <v>40963</v>
      </c>
    </row>
    <row r="4203" spans="2:5">
      <c r="B4203" s="1">
        <v>9781849684804</v>
      </c>
      <c r="C4203" s="1">
        <v>9781849684811</v>
      </c>
      <c r="D4203" s="2" t="s">
        <v>4078</v>
      </c>
      <c r="E4203" s="5">
        <v>40963</v>
      </c>
    </row>
    <row r="4204" spans="2:5">
      <c r="B4204" s="1">
        <v>9781849685641</v>
      </c>
      <c r="C4204" s="1">
        <v>9781849685658</v>
      </c>
      <c r="D4204" s="2" t="s">
        <v>4079</v>
      </c>
      <c r="E4204" s="5">
        <v>40963</v>
      </c>
    </row>
    <row r="4205" spans="2:5">
      <c r="B4205" s="1">
        <v>9781849515405</v>
      </c>
      <c r="C4205" s="1">
        <v>9781849515412</v>
      </c>
      <c r="D4205" s="2" t="s">
        <v>4080</v>
      </c>
      <c r="E4205" s="5">
        <v>40962</v>
      </c>
    </row>
    <row r="4206" spans="2:5">
      <c r="B4206" s="1">
        <v>9781849517805</v>
      </c>
      <c r="C4206" s="1">
        <v>9781849517812</v>
      </c>
      <c r="D4206" s="2" t="s">
        <v>4081</v>
      </c>
      <c r="E4206" s="5">
        <v>40962</v>
      </c>
    </row>
    <row r="4207" spans="2:5">
      <c r="B4207" s="1">
        <v>9781849685627</v>
      </c>
      <c r="C4207" s="1">
        <v>9781849685634</v>
      </c>
      <c r="D4207" s="2" t="s">
        <v>4082</v>
      </c>
      <c r="E4207" s="5">
        <v>40962</v>
      </c>
    </row>
    <row r="4208" spans="2:5">
      <c r="B4208" s="1">
        <v>9781849690409</v>
      </c>
      <c r="C4208" s="1">
        <v>9781849690416</v>
      </c>
      <c r="D4208" s="2" t="s">
        <v>4083</v>
      </c>
      <c r="E4208" s="5">
        <v>40962</v>
      </c>
    </row>
    <row r="4209" spans="2:5">
      <c r="B4209" s="1">
        <v>9781849691321</v>
      </c>
      <c r="C4209" s="1">
        <v>9781849691338</v>
      </c>
      <c r="D4209" s="2" t="s">
        <v>4084</v>
      </c>
      <c r="E4209" s="5">
        <v>40962</v>
      </c>
    </row>
    <row r="4210" spans="2:5">
      <c r="B4210" s="1">
        <v>9781849686808</v>
      </c>
      <c r="C4210" s="1">
        <v>9781849686815</v>
      </c>
      <c r="D4210" s="2" t="s">
        <v>4085</v>
      </c>
      <c r="E4210" s="5">
        <v>40961</v>
      </c>
    </row>
    <row r="4211" spans="2:5">
      <c r="B4211" s="1">
        <v>9781849691802</v>
      </c>
      <c r="C4211" s="1">
        <v>9781849691819</v>
      </c>
      <c r="D4211" s="2" t="s">
        <v>4086</v>
      </c>
      <c r="E4211" s="5">
        <v>40961</v>
      </c>
    </row>
    <row r="4212" spans="2:5">
      <c r="B4212" s="1">
        <v>9781849515825</v>
      </c>
      <c r="C4212" s="1">
        <v>9781849515832</v>
      </c>
      <c r="D4212" s="2" t="s">
        <v>4087</v>
      </c>
      <c r="E4212" s="5">
        <v>40959</v>
      </c>
    </row>
    <row r="4213" spans="2:5">
      <c r="B4213" s="1">
        <v>9781849515108</v>
      </c>
      <c r="C4213" s="1">
        <v>9781849515115</v>
      </c>
      <c r="D4213" s="2" t="s">
        <v>4088</v>
      </c>
      <c r="E4213" s="5">
        <v>40955</v>
      </c>
    </row>
    <row r="4214" spans="2:5">
      <c r="B4214" s="1">
        <v>9781849685382</v>
      </c>
      <c r="C4214" s="1">
        <v>9781849685399</v>
      </c>
      <c r="D4214" s="2" t="s">
        <v>4089</v>
      </c>
      <c r="E4214" s="5">
        <v>40955</v>
      </c>
    </row>
    <row r="4215" spans="2:5">
      <c r="B4215" s="1">
        <v>9781849691208</v>
      </c>
      <c r="C4215" s="1">
        <v>9781849691215</v>
      </c>
      <c r="D4215" s="2" t="s">
        <v>4090</v>
      </c>
      <c r="E4215" s="5">
        <v>40955</v>
      </c>
    </row>
    <row r="4216" spans="2:5">
      <c r="B4216" s="1">
        <v>9781849517782</v>
      </c>
      <c r="C4216" s="1">
        <v>9781849517799</v>
      </c>
      <c r="D4216" s="2" t="s">
        <v>4091</v>
      </c>
      <c r="E4216" s="5">
        <v>40946</v>
      </c>
    </row>
    <row r="4217" spans="2:5">
      <c r="B4217" s="1">
        <v>9781849691864</v>
      </c>
      <c r="C4217" s="1">
        <v>9781849691871</v>
      </c>
      <c r="D4217" s="2" t="s">
        <v>4092</v>
      </c>
      <c r="E4217" s="5">
        <v>40946</v>
      </c>
    </row>
    <row r="4218" spans="2:5">
      <c r="B4218" s="1">
        <v>9781849511308</v>
      </c>
      <c r="C4218" s="1">
        <v>9781849511315</v>
      </c>
      <c r="D4218" s="2" t="s">
        <v>4093</v>
      </c>
      <c r="E4218" s="5">
        <v>40940</v>
      </c>
    </row>
    <row r="4219" spans="2:5">
      <c r="B4219" s="1">
        <v>9781849691383</v>
      </c>
      <c r="C4219" s="1">
        <v>9781849691390</v>
      </c>
      <c r="D4219" s="2" t="s">
        <v>4094</v>
      </c>
      <c r="E4219" s="5">
        <v>40940</v>
      </c>
    </row>
    <row r="4220" spans="2:5">
      <c r="B4220" s="1">
        <v>9781849691963</v>
      </c>
      <c r="C4220" s="1">
        <v>9781849691970</v>
      </c>
      <c r="D4220" s="2" t="s">
        <v>4095</v>
      </c>
      <c r="E4220" s="5">
        <v>40940</v>
      </c>
    </row>
    <row r="4221" spans="2:5">
      <c r="B4221" s="1">
        <v>9781849515986</v>
      </c>
      <c r="C4221" s="1">
        <v>9781849515993</v>
      </c>
      <c r="D4221" s="2" t="s">
        <v>4096</v>
      </c>
      <c r="E4221" s="5">
        <v>40934</v>
      </c>
    </row>
    <row r="4222" spans="2:5">
      <c r="B4222" s="1">
        <v>9781849682961</v>
      </c>
      <c r="C4222" s="1">
        <v>9781849682978</v>
      </c>
      <c r="D4222" s="2" t="s">
        <v>4097</v>
      </c>
      <c r="E4222" s="5">
        <v>40934</v>
      </c>
    </row>
    <row r="4223" spans="2:5">
      <c r="B4223" s="1">
        <v>9781849683487</v>
      </c>
      <c r="C4223" s="1">
        <v>9781849683494</v>
      </c>
      <c r="D4223" s="2" t="s">
        <v>4098</v>
      </c>
      <c r="E4223" s="5">
        <v>40934</v>
      </c>
    </row>
    <row r="4224" spans="2:5">
      <c r="B4224" s="1">
        <v>9781849683944</v>
      </c>
      <c r="C4224" s="1">
        <v>9781849683951</v>
      </c>
      <c r="D4224" s="2" t="s">
        <v>4099</v>
      </c>
      <c r="E4224" s="5">
        <v>40934</v>
      </c>
    </row>
    <row r="4225" spans="2:5">
      <c r="B4225" s="1">
        <v>9781849690782</v>
      </c>
      <c r="C4225" s="1">
        <v>9781849690799</v>
      </c>
      <c r="D4225" s="2" t="s">
        <v>4100</v>
      </c>
      <c r="E4225" s="5">
        <v>40934</v>
      </c>
    </row>
    <row r="4226" spans="2:5">
      <c r="B4226" s="1">
        <v>9781849691529</v>
      </c>
      <c r="C4226" s="1">
        <v>9781849691536</v>
      </c>
      <c r="D4226" s="2" t="s">
        <v>4101</v>
      </c>
      <c r="E4226" s="5">
        <v>40934</v>
      </c>
    </row>
    <row r="4227" spans="2:5">
      <c r="B4227" s="1">
        <v>9781849516587</v>
      </c>
      <c r="C4227" s="1">
        <v>9781849516594</v>
      </c>
      <c r="D4227" s="2" t="s">
        <v>4102</v>
      </c>
      <c r="E4227" s="5">
        <v>40933</v>
      </c>
    </row>
    <row r="4228" spans="2:5">
      <c r="B4228" s="1">
        <v>9781849682343</v>
      </c>
      <c r="C4228" s="1">
        <v>9781849682350</v>
      </c>
      <c r="D4228" s="2" t="s">
        <v>4103</v>
      </c>
      <c r="E4228" s="5">
        <v>40933</v>
      </c>
    </row>
    <row r="4229" spans="2:5">
      <c r="B4229" s="1">
        <v>9781849683265</v>
      </c>
      <c r="C4229" s="1">
        <v>9781849683272</v>
      </c>
      <c r="D4229" s="2" t="s">
        <v>4104</v>
      </c>
      <c r="E4229" s="5">
        <v>40932</v>
      </c>
    </row>
    <row r="4230" spans="2:5">
      <c r="B4230" s="1">
        <v>9781849684446</v>
      </c>
      <c r="C4230" s="1">
        <v>9781849684453</v>
      </c>
      <c r="D4230" s="2" t="s">
        <v>4105</v>
      </c>
      <c r="E4230" s="5">
        <v>40932</v>
      </c>
    </row>
    <row r="4231" spans="2:5">
      <c r="B4231" s="1">
        <v>9781849684767</v>
      </c>
      <c r="C4231" s="1">
        <v>9781849684774</v>
      </c>
      <c r="D4231" s="2" t="s">
        <v>4106</v>
      </c>
      <c r="E4231" s="5">
        <v>40932</v>
      </c>
    </row>
    <row r="4232" spans="2:5">
      <c r="B4232" s="1">
        <v>9781849691642</v>
      </c>
      <c r="C4232" s="1">
        <v>9781849691659</v>
      </c>
      <c r="D4232" s="2" t="s">
        <v>4107</v>
      </c>
      <c r="E4232" s="5">
        <v>40932</v>
      </c>
    </row>
    <row r="4233" spans="2:5">
      <c r="B4233" s="1">
        <v>9781849692267</v>
      </c>
      <c r="C4233" s="1">
        <v>9781849692274</v>
      </c>
      <c r="D4233" s="2" t="s">
        <v>4108</v>
      </c>
      <c r="E4233" s="5">
        <v>40932</v>
      </c>
    </row>
    <row r="4234" spans="2:5">
      <c r="B4234" s="1">
        <v>9781849516648</v>
      </c>
      <c r="C4234" s="1">
        <v>9781849516655</v>
      </c>
      <c r="D4234" s="2" t="s">
        <v>4109</v>
      </c>
      <c r="E4234" s="5">
        <v>40928</v>
      </c>
    </row>
    <row r="4235" spans="2:5">
      <c r="B4235" s="1">
        <v>9781849682602</v>
      </c>
      <c r="C4235" s="1">
        <v>9781849682619</v>
      </c>
      <c r="D4235" s="2" t="s">
        <v>4110</v>
      </c>
      <c r="E4235" s="5">
        <v>40928</v>
      </c>
    </row>
    <row r="4236" spans="2:5">
      <c r="B4236" s="1">
        <v>9781849684408</v>
      </c>
      <c r="C4236" s="1">
        <v>9781849684415</v>
      </c>
      <c r="D4236" s="2" t="s">
        <v>4111</v>
      </c>
      <c r="E4236" s="5">
        <v>40926</v>
      </c>
    </row>
    <row r="4237" spans="2:5">
      <c r="B4237" s="1">
        <v>9781849516761</v>
      </c>
      <c r="C4237" s="1">
        <v>9781849516778</v>
      </c>
      <c r="D4237" s="2" t="s">
        <v>4112</v>
      </c>
      <c r="E4237" s="5">
        <v>40925</v>
      </c>
    </row>
    <row r="4238" spans="2:5">
      <c r="B4238" s="1">
        <v>9781849516662</v>
      </c>
      <c r="C4238" s="1">
        <v>9781849516679</v>
      </c>
      <c r="D4238" s="2" t="s">
        <v>4113</v>
      </c>
      <c r="E4238" s="5">
        <v>40918</v>
      </c>
    </row>
    <row r="4239" spans="2:5">
      <c r="B4239" s="1">
        <v>9781849511964</v>
      </c>
      <c r="C4239" s="1">
        <v>9781849511971</v>
      </c>
      <c r="D4239" s="2" t="s">
        <v>4114</v>
      </c>
      <c r="E4239" s="5">
        <v>40911</v>
      </c>
    </row>
    <row r="4240" spans="2:5">
      <c r="B4240" s="1">
        <v>9781849513708</v>
      </c>
      <c r="C4240" s="1">
        <v>9781849513715</v>
      </c>
      <c r="D4240" s="2" t="s">
        <v>4115</v>
      </c>
      <c r="E4240" s="5">
        <v>40900</v>
      </c>
    </row>
    <row r="4241" spans="2:5">
      <c r="B4241" s="1">
        <v>9781849692403</v>
      </c>
      <c r="C4241" s="1">
        <v>9781849692410</v>
      </c>
      <c r="D4241" s="2" t="s">
        <v>4116</v>
      </c>
      <c r="E4241" s="5">
        <v>40900</v>
      </c>
    </row>
    <row r="4242" spans="2:5">
      <c r="B4242" s="1">
        <v>9781849517560</v>
      </c>
      <c r="C4242" s="1">
        <v>9781849517577</v>
      </c>
      <c r="D4242" s="2" t="s">
        <v>4117</v>
      </c>
      <c r="E4242" s="5">
        <v>40898</v>
      </c>
    </row>
    <row r="4243" spans="2:5">
      <c r="B4243" s="1">
        <v>9781849515443</v>
      </c>
      <c r="C4243" s="1">
        <v>9781849515450</v>
      </c>
      <c r="D4243" s="2" t="s">
        <v>4118</v>
      </c>
      <c r="E4243" s="5">
        <v>40897</v>
      </c>
    </row>
    <row r="4244" spans="2:5">
      <c r="B4244" s="1">
        <v>9781849681506</v>
      </c>
      <c r="C4244" s="1">
        <v>9781849681513</v>
      </c>
      <c r="D4244" s="2" t="s">
        <v>4119</v>
      </c>
      <c r="E4244" s="5">
        <v>40897</v>
      </c>
    </row>
    <row r="4245" spans="2:5">
      <c r="B4245" s="1">
        <v>9781849685726</v>
      </c>
      <c r="C4245" s="1">
        <v>9781849685733</v>
      </c>
      <c r="D4245" s="2" t="s">
        <v>4120</v>
      </c>
      <c r="E4245" s="5">
        <v>40897</v>
      </c>
    </row>
    <row r="4246" spans="2:5">
      <c r="B4246" s="1">
        <v>9781849691444</v>
      </c>
      <c r="C4246" s="1">
        <v>9781849691451</v>
      </c>
      <c r="D4246" s="2" t="s">
        <v>4121</v>
      </c>
      <c r="E4246" s="5">
        <v>40897</v>
      </c>
    </row>
    <row r="4247" spans="2:5">
      <c r="B4247" s="1">
        <v>9781849513401</v>
      </c>
      <c r="C4247" s="1">
        <v>9781849513418</v>
      </c>
      <c r="D4247" s="2" t="s">
        <v>4122</v>
      </c>
      <c r="E4247" s="5">
        <v>40893</v>
      </c>
    </row>
    <row r="4248" spans="2:5">
      <c r="B4248" s="1">
        <v>9781849513968</v>
      </c>
      <c r="C4248" s="1">
        <v>9781849513975</v>
      </c>
      <c r="D4248" s="2" t="s">
        <v>4123</v>
      </c>
      <c r="E4248" s="5">
        <v>40893</v>
      </c>
    </row>
    <row r="4249" spans="2:5">
      <c r="B4249" s="1">
        <v>9781849516785</v>
      </c>
      <c r="C4249" s="1">
        <v>9781849516792</v>
      </c>
      <c r="D4249" s="2" t="s">
        <v>4124</v>
      </c>
      <c r="E4249" s="5">
        <v>40893</v>
      </c>
    </row>
    <row r="4250" spans="2:5">
      <c r="B4250" s="1">
        <v>9781849514002</v>
      </c>
      <c r="C4250" s="1">
        <v>9781849514019</v>
      </c>
      <c r="D4250" s="2" t="s">
        <v>4125</v>
      </c>
      <c r="E4250" s="5">
        <v>40892</v>
      </c>
    </row>
    <row r="4251" spans="2:5">
      <c r="B4251" s="1">
        <v>9781849682107</v>
      </c>
      <c r="C4251" s="1">
        <v>9781849682114</v>
      </c>
      <c r="D4251" s="2" t="s">
        <v>4126</v>
      </c>
      <c r="E4251" s="5">
        <v>40892</v>
      </c>
    </row>
    <row r="4252" spans="2:5">
      <c r="B4252" s="1">
        <v>9781849691925</v>
      </c>
      <c r="C4252" s="1">
        <v>9781849691932</v>
      </c>
      <c r="D4252" s="2" t="s">
        <v>4127</v>
      </c>
      <c r="E4252" s="5">
        <v>40892</v>
      </c>
    </row>
    <row r="4253" spans="2:5">
      <c r="B4253" s="1">
        <v>9781849514606</v>
      </c>
      <c r="C4253" s="1">
        <v>9781849514613</v>
      </c>
      <c r="D4253" s="2" t="s">
        <v>4128</v>
      </c>
      <c r="E4253" s="5">
        <v>40891</v>
      </c>
    </row>
    <row r="4254" spans="2:5">
      <c r="B4254" s="1">
        <v>9781849691468</v>
      </c>
      <c r="C4254" s="1">
        <v>9781849691475</v>
      </c>
      <c r="D4254" s="2" t="s">
        <v>4129</v>
      </c>
      <c r="E4254" s="5">
        <v>40891</v>
      </c>
    </row>
    <row r="4255" spans="2:5">
      <c r="B4255" s="1">
        <v>9781849511322</v>
      </c>
      <c r="C4255" s="1">
        <v>9781849511339</v>
      </c>
      <c r="D4255" s="2" t="s">
        <v>4130</v>
      </c>
      <c r="E4255" s="5">
        <v>40885</v>
      </c>
    </row>
    <row r="4256" spans="2:5">
      <c r="B4256" s="1">
        <v>9781849513081</v>
      </c>
      <c r="C4256" s="1">
        <v>9781849513098</v>
      </c>
      <c r="D4256" s="2" t="s">
        <v>4131</v>
      </c>
      <c r="E4256" s="5">
        <v>40885</v>
      </c>
    </row>
    <row r="4257" spans="2:5">
      <c r="B4257" s="1">
        <v>9781849683142</v>
      </c>
      <c r="C4257" s="1">
        <v>9781849683159</v>
      </c>
      <c r="D4257" s="2" t="s">
        <v>4132</v>
      </c>
      <c r="E4257" s="5">
        <v>40885</v>
      </c>
    </row>
    <row r="4258" spans="2:5">
      <c r="B4258" s="1">
        <v>9781849691826</v>
      </c>
      <c r="C4258" s="1">
        <v>9781849691833</v>
      </c>
      <c r="D4258" s="2" t="s">
        <v>4133</v>
      </c>
      <c r="E4258" s="5">
        <v>40885</v>
      </c>
    </row>
    <row r="4259" spans="2:5">
      <c r="B4259" s="1">
        <v>9781849683647</v>
      </c>
      <c r="C4259" s="1">
        <v>9781849683654</v>
      </c>
      <c r="D4259" s="2" t="s">
        <v>4134</v>
      </c>
      <c r="E4259" s="5">
        <v>40882</v>
      </c>
    </row>
    <row r="4260" spans="2:5">
      <c r="B4260" s="1">
        <v>9781849517003</v>
      </c>
      <c r="C4260" s="1">
        <v>9781849517010</v>
      </c>
      <c r="D4260" s="2" t="s">
        <v>4135</v>
      </c>
      <c r="E4260" s="5">
        <v>40878</v>
      </c>
    </row>
    <row r="4261" spans="2:5">
      <c r="B4261" s="1">
        <v>9781849513623</v>
      </c>
      <c r="C4261" s="1">
        <v>9781849513630</v>
      </c>
      <c r="D4261" s="2" t="s">
        <v>4136</v>
      </c>
      <c r="E4261" s="5">
        <v>40872</v>
      </c>
    </row>
    <row r="4262" spans="2:5">
      <c r="B4262" s="1">
        <v>9781849681322</v>
      </c>
      <c r="C4262" s="1">
        <v>9781849681339</v>
      </c>
      <c r="D4262" s="2" t="s">
        <v>4137</v>
      </c>
      <c r="E4262" s="5">
        <v>40872</v>
      </c>
    </row>
    <row r="4263" spans="2:5">
      <c r="B4263" s="1">
        <v>9781849691147</v>
      </c>
      <c r="C4263" s="1">
        <v>9781849691154</v>
      </c>
      <c r="D4263" s="2" t="s">
        <v>4138</v>
      </c>
      <c r="E4263" s="5">
        <v>40872</v>
      </c>
    </row>
    <row r="4264" spans="2:5">
      <c r="B4264" s="1">
        <v>9781849691345</v>
      </c>
      <c r="C4264" s="1">
        <v>9781849691352</v>
      </c>
      <c r="D4264" s="2" t="s">
        <v>4139</v>
      </c>
      <c r="E4264" s="5">
        <v>40872</v>
      </c>
    </row>
    <row r="4265" spans="2:5">
      <c r="B4265" s="1">
        <v>9781849691369</v>
      </c>
      <c r="C4265" s="1">
        <v>9781849691376</v>
      </c>
      <c r="D4265" s="2" t="s">
        <v>4140</v>
      </c>
      <c r="E4265" s="5">
        <v>40872</v>
      </c>
    </row>
    <row r="4266" spans="2:5">
      <c r="B4266" s="1">
        <v>9781849691680</v>
      </c>
      <c r="C4266" s="1">
        <v>9781849691697</v>
      </c>
      <c r="D4266" s="2" t="s">
        <v>4141</v>
      </c>
      <c r="E4266" s="5">
        <v>40872</v>
      </c>
    </row>
    <row r="4267" spans="2:5">
      <c r="B4267" s="1">
        <v>9781849516747</v>
      </c>
      <c r="C4267" s="1">
        <v>9781849516754</v>
      </c>
      <c r="D4267" s="2" t="s">
        <v>4142</v>
      </c>
      <c r="E4267" s="5">
        <v>40871</v>
      </c>
    </row>
    <row r="4268" spans="2:5">
      <c r="B4268" s="1">
        <v>9781849681803</v>
      </c>
      <c r="C4268" s="1">
        <v>9781849681810</v>
      </c>
      <c r="D4268" s="2" t="s">
        <v>4143</v>
      </c>
      <c r="E4268" s="5">
        <v>40871</v>
      </c>
    </row>
    <row r="4269" spans="2:5">
      <c r="B4269" s="1">
        <v>9781849685344</v>
      </c>
      <c r="C4269" s="1">
        <v>9781849685351</v>
      </c>
      <c r="D4269" s="2" t="s">
        <v>4144</v>
      </c>
      <c r="E4269" s="5">
        <v>40871</v>
      </c>
    </row>
    <row r="4270" spans="2:5">
      <c r="B4270" s="1">
        <v>9781849685702</v>
      </c>
      <c r="C4270" s="1">
        <v>9781849685719</v>
      </c>
      <c r="D4270" s="2" t="s">
        <v>4145</v>
      </c>
      <c r="E4270" s="5">
        <v>40869</v>
      </c>
    </row>
    <row r="4271" spans="2:5">
      <c r="B4271" s="1">
        <v>9781849514828</v>
      </c>
      <c r="C4271" s="1">
        <v>9781849514835</v>
      </c>
      <c r="D4271" s="2" t="s">
        <v>4146</v>
      </c>
      <c r="E4271" s="5">
        <v>40864</v>
      </c>
    </row>
    <row r="4272" spans="2:5">
      <c r="B4272" s="1">
        <v>9781849683043</v>
      </c>
      <c r="C4272" s="1">
        <v>9781849683050</v>
      </c>
      <c r="D4272" s="2" t="s">
        <v>4147</v>
      </c>
      <c r="E4272" s="5">
        <v>40864</v>
      </c>
    </row>
    <row r="4273" spans="2:5">
      <c r="B4273" s="1">
        <v>9781849690928</v>
      </c>
      <c r="C4273" s="1">
        <v>9781849690935</v>
      </c>
      <c r="D4273" s="2" t="s">
        <v>4148</v>
      </c>
      <c r="E4273" s="5">
        <v>40863</v>
      </c>
    </row>
    <row r="4274" spans="2:5">
      <c r="B4274" s="1">
        <v>9781849684101</v>
      </c>
      <c r="C4274" s="1">
        <v>9781849684118</v>
      </c>
      <c r="D4274" s="2" t="s">
        <v>4149</v>
      </c>
      <c r="E4274" s="5">
        <v>40858</v>
      </c>
    </row>
    <row r="4275" spans="2:5">
      <c r="B4275" s="1">
        <v>9781849516068</v>
      </c>
      <c r="C4275" s="1">
        <v>9781849516075</v>
      </c>
      <c r="D4275" s="2" t="s">
        <v>4150</v>
      </c>
      <c r="E4275" s="5">
        <v>40857</v>
      </c>
    </row>
    <row r="4276" spans="2:5">
      <c r="B4276" s="1">
        <v>9781849515306</v>
      </c>
      <c r="C4276" s="1">
        <v>9781849515313</v>
      </c>
      <c r="D4276" s="2" t="s">
        <v>4151</v>
      </c>
      <c r="E4276" s="5">
        <v>40855</v>
      </c>
    </row>
    <row r="4277" spans="2:5">
      <c r="B4277" s="1">
        <v>9781849683180</v>
      </c>
      <c r="C4277" s="1">
        <v>9781849683197</v>
      </c>
      <c r="D4277" s="2" t="s">
        <v>4152</v>
      </c>
      <c r="E4277" s="5">
        <v>40854</v>
      </c>
    </row>
    <row r="4278" spans="2:5">
      <c r="B4278" s="1">
        <v>9781849682060</v>
      </c>
      <c r="C4278" s="1">
        <v>9781849682077</v>
      </c>
      <c r="D4278" s="2" t="s">
        <v>4153</v>
      </c>
      <c r="E4278" s="5">
        <v>40850</v>
      </c>
    </row>
    <row r="4279" spans="2:5">
      <c r="B4279" s="1">
        <v>9781849515283</v>
      </c>
      <c r="C4279" s="1">
        <v>9781849515290</v>
      </c>
      <c r="D4279" s="2" t="s">
        <v>4154</v>
      </c>
      <c r="E4279" s="5">
        <v>40848</v>
      </c>
    </row>
    <row r="4280" spans="2:5">
      <c r="B4280" s="1">
        <v>9781849513982</v>
      </c>
      <c r="C4280" s="1">
        <v>9781849513999</v>
      </c>
      <c r="D4280" s="2" t="s">
        <v>4155</v>
      </c>
      <c r="E4280" s="5">
        <v>40844</v>
      </c>
    </row>
    <row r="4281" spans="2:5">
      <c r="B4281" s="1">
        <v>9781849516044</v>
      </c>
      <c r="C4281" s="1">
        <v>9781849516051</v>
      </c>
      <c r="D4281" s="2" t="s">
        <v>4156</v>
      </c>
      <c r="E4281" s="5">
        <v>40844</v>
      </c>
    </row>
    <row r="4282" spans="2:5">
      <c r="B4282" s="1">
        <v>9781849684606</v>
      </c>
      <c r="C4282" s="1">
        <v>9781849684613</v>
      </c>
      <c r="D4282" s="2" t="s">
        <v>4157</v>
      </c>
      <c r="E4282" s="5">
        <v>40844</v>
      </c>
    </row>
    <row r="4283" spans="2:5">
      <c r="B4283" s="1">
        <v>9781849691222</v>
      </c>
      <c r="C4283" s="1">
        <v>9781849691239</v>
      </c>
      <c r="D4283" s="2" t="s">
        <v>4158</v>
      </c>
      <c r="E4283" s="5">
        <v>40844</v>
      </c>
    </row>
    <row r="4284" spans="2:5">
      <c r="B4284" s="1">
        <v>9781849514989</v>
      </c>
      <c r="C4284" s="1">
        <v>9781849514996</v>
      </c>
      <c r="D4284" s="2" t="s">
        <v>4159</v>
      </c>
      <c r="E4284" s="5">
        <v>40841</v>
      </c>
    </row>
    <row r="4285" spans="2:5">
      <c r="B4285" s="1">
        <v>9781849513289</v>
      </c>
      <c r="C4285" s="1">
        <v>9781849513296</v>
      </c>
      <c r="D4285" s="2" t="s">
        <v>4160</v>
      </c>
      <c r="E4285" s="5">
        <v>40840</v>
      </c>
    </row>
    <row r="4286" spans="2:5">
      <c r="B4286" s="1">
        <v>9781849515221</v>
      </c>
      <c r="C4286" s="1">
        <v>9781849515238</v>
      </c>
      <c r="D4286" s="2" t="s">
        <v>4161</v>
      </c>
      <c r="E4286" s="5">
        <v>40840</v>
      </c>
    </row>
    <row r="4287" spans="2:5">
      <c r="B4287" s="1">
        <v>9781849515382</v>
      </c>
      <c r="C4287" s="1">
        <v>9781849515399</v>
      </c>
      <c r="D4287" s="2" t="s">
        <v>4162</v>
      </c>
      <c r="E4287" s="5">
        <v>40840</v>
      </c>
    </row>
    <row r="4288" spans="2:5">
      <c r="B4288" s="1">
        <v>9781849691789</v>
      </c>
      <c r="C4288" s="1">
        <v>9781849691796</v>
      </c>
      <c r="D4288" s="2" t="s">
        <v>4163</v>
      </c>
      <c r="E4288" s="5">
        <v>40840</v>
      </c>
    </row>
    <row r="4289" spans="2:5">
      <c r="B4289" s="1">
        <v>9781849692120</v>
      </c>
      <c r="C4289" s="1">
        <v>9781849692137</v>
      </c>
      <c r="D4289" s="2" t="s">
        <v>4164</v>
      </c>
      <c r="E4289" s="5">
        <v>40840</v>
      </c>
    </row>
    <row r="4290" spans="2:5">
      <c r="B4290" s="1">
        <v>9781849682886</v>
      </c>
      <c r="C4290" s="1">
        <v>9781849682893</v>
      </c>
      <c r="D4290" s="2" t="s">
        <v>4165</v>
      </c>
      <c r="E4290" s="5">
        <v>40835</v>
      </c>
    </row>
    <row r="4291" spans="2:5">
      <c r="B4291" s="1">
        <v>9781849683067</v>
      </c>
      <c r="C4291" s="1">
        <v>9781849683074</v>
      </c>
      <c r="D4291" s="2" t="s">
        <v>4166</v>
      </c>
      <c r="E4291" s="5">
        <v>40830</v>
      </c>
    </row>
    <row r="4292" spans="2:5">
      <c r="B4292" s="1">
        <v>9781849692168</v>
      </c>
      <c r="C4292" s="1">
        <v>9781849692175</v>
      </c>
      <c r="D4292" s="2" t="s">
        <v>4167</v>
      </c>
      <c r="E4292" s="5">
        <v>40830</v>
      </c>
    </row>
    <row r="4293" spans="2:5">
      <c r="B4293" s="1">
        <v>9781849690348</v>
      </c>
      <c r="C4293" s="1">
        <v>9781849690355</v>
      </c>
      <c r="D4293" s="2" t="s">
        <v>4168</v>
      </c>
      <c r="E4293" s="5">
        <v>40827</v>
      </c>
    </row>
    <row r="4294" spans="2:5">
      <c r="B4294" s="1">
        <v>9781849682442</v>
      </c>
      <c r="C4294" s="1">
        <v>9781849682459</v>
      </c>
      <c r="D4294" s="2" t="s">
        <v>4169</v>
      </c>
      <c r="E4294" s="5">
        <v>40819</v>
      </c>
    </row>
    <row r="4295" spans="2:5">
      <c r="B4295" s="1">
        <v>9781849683982</v>
      </c>
      <c r="C4295" s="1">
        <v>9781849683999</v>
      </c>
      <c r="D4295" s="2" t="s">
        <v>4170</v>
      </c>
      <c r="E4295" s="5">
        <v>40819</v>
      </c>
    </row>
    <row r="4296" spans="2:5">
      <c r="B4296" s="1">
        <v>9781849514583</v>
      </c>
      <c r="C4296" s="1">
        <v>9781849514590</v>
      </c>
      <c r="D4296" s="2" t="s">
        <v>4171</v>
      </c>
      <c r="E4296" s="5">
        <v>40813</v>
      </c>
    </row>
    <row r="4297" spans="2:5">
      <c r="B4297" s="1">
        <v>9781849683029</v>
      </c>
      <c r="C4297" s="1">
        <v>9781849683036</v>
      </c>
      <c r="D4297" s="2" t="s">
        <v>4172</v>
      </c>
      <c r="E4297" s="5">
        <v>40813</v>
      </c>
    </row>
    <row r="4298" spans="2:5">
      <c r="B4298" s="1">
        <v>9781849515368</v>
      </c>
      <c r="C4298" s="1">
        <v>9781849515375</v>
      </c>
      <c r="D4298" s="2" t="s">
        <v>4173</v>
      </c>
      <c r="E4298" s="5">
        <v>40809</v>
      </c>
    </row>
    <row r="4299" spans="2:5">
      <c r="B4299" s="1">
        <v>9781849516549</v>
      </c>
      <c r="C4299" s="1">
        <v>9781849516556</v>
      </c>
      <c r="D4299" s="2" t="s">
        <v>4174</v>
      </c>
      <c r="E4299" s="5">
        <v>40809</v>
      </c>
    </row>
    <row r="4300" spans="2:5">
      <c r="B4300" s="1">
        <v>9781849681384</v>
      </c>
      <c r="C4300" s="1">
        <v>9781849681391</v>
      </c>
      <c r="D4300" s="2" t="s">
        <v>4175</v>
      </c>
      <c r="E4300" s="5">
        <v>40809</v>
      </c>
    </row>
    <row r="4301" spans="2:5">
      <c r="B4301" s="1">
        <v>9781849682503</v>
      </c>
      <c r="C4301" s="1">
        <v>9781849682510</v>
      </c>
      <c r="D4301" s="2" t="s">
        <v>4176</v>
      </c>
      <c r="E4301" s="5">
        <v>40809</v>
      </c>
    </row>
    <row r="4302" spans="2:5">
      <c r="B4302" s="1">
        <v>9781849682688</v>
      </c>
      <c r="C4302" s="1">
        <v>9781849682695</v>
      </c>
      <c r="D4302" s="2" t="s">
        <v>4177</v>
      </c>
      <c r="E4302" s="5">
        <v>40809</v>
      </c>
    </row>
    <row r="4303" spans="2:5">
      <c r="B4303" s="1">
        <v>9781849684583</v>
      </c>
      <c r="C4303" s="1">
        <v>9781849684590</v>
      </c>
      <c r="D4303" s="2" t="s">
        <v>4178</v>
      </c>
      <c r="E4303" s="5">
        <v>40809</v>
      </c>
    </row>
    <row r="4304" spans="2:5">
      <c r="B4304" s="1">
        <v>9781849691581</v>
      </c>
      <c r="C4304" s="1">
        <v>9781849691598</v>
      </c>
      <c r="D4304" s="2" t="s">
        <v>4179</v>
      </c>
      <c r="E4304" s="5">
        <v>40809</v>
      </c>
    </row>
    <row r="4305" spans="2:5">
      <c r="B4305" s="1">
        <v>9781849691840</v>
      </c>
      <c r="C4305" s="1">
        <v>9781849691857</v>
      </c>
      <c r="D4305" s="2" t="s">
        <v>4180</v>
      </c>
      <c r="E4305" s="5">
        <v>40809</v>
      </c>
    </row>
    <row r="4306" spans="2:5">
      <c r="B4306" s="1">
        <v>9781849516006</v>
      </c>
      <c r="C4306" s="1">
        <v>9781849516013</v>
      </c>
      <c r="D4306" s="2" t="s">
        <v>4181</v>
      </c>
      <c r="E4306" s="5">
        <v>40807</v>
      </c>
    </row>
    <row r="4307" spans="2:5">
      <c r="B4307" s="1">
        <v>9781849682145</v>
      </c>
      <c r="C4307" s="1">
        <v>9781849682152</v>
      </c>
      <c r="D4307" s="2" t="s">
        <v>4182</v>
      </c>
      <c r="E4307" s="5">
        <v>40807</v>
      </c>
    </row>
    <row r="4308" spans="2:5">
      <c r="B4308" s="1">
        <v>9781849682862</v>
      </c>
      <c r="C4308" s="1">
        <v>9781849682879</v>
      </c>
      <c r="D4308" s="2" t="s">
        <v>4183</v>
      </c>
      <c r="E4308" s="5">
        <v>40807</v>
      </c>
    </row>
    <row r="4309" spans="2:5">
      <c r="B4309" s="1">
        <v>9781849515061</v>
      </c>
      <c r="C4309" s="1">
        <v>9781849515078</v>
      </c>
      <c r="D4309" s="2" t="s">
        <v>4184</v>
      </c>
      <c r="E4309" s="5">
        <v>40801</v>
      </c>
    </row>
    <row r="4310" spans="2:5">
      <c r="B4310" s="1">
        <v>9781849682206</v>
      </c>
      <c r="C4310" s="1">
        <v>9781849682213</v>
      </c>
      <c r="D4310" s="2" t="s">
        <v>4185</v>
      </c>
      <c r="E4310" s="5">
        <v>40799</v>
      </c>
    </row>
    <row r="4311" spans="2:5">
      <c r="B4311" s="1">
        <v>9781849515580</v>
      </c>
      <c r="C4311" s="1">
        <v>9781849515597</v>
      </c>
      <c r="D4311" s="2" t="s">
        <v>4186</v>
      </c>
      <c r="E4311" s="5">
        <v>40795</v>
      </c>
    </row>
    <row r="4312" spans="2:5">
      <c r="B4312" s="1">
        <v>9781849514088</v>
      </c>
      <c r="C4312" s="1">
        <v>9781849514095</v>
      </c>
      <c r="D4312" s="2" t="s">
        <v>4187</v>
      </c>
      <c r="E4312" s="5">
        <v>40794</v>
      </c>
    </row>
    <row r="4313" spans="2:5">
      <c r="B4313" s="1">
        <v>9781849512404</v>
      </c>
      <c r="C4313" s="1">
        <v>9781849512411</v>
      </c>
      <c r="D4313" s="2" t="s">
        <v>4188</v>
      </c>
      <c r="E4313" s="5">
        <v>40781</v>
      </c>
    </row>
    <row r="4314" spans="2:5">
      <c r="B4314" s="1">
        <v>9781849514422</v>
      </c>
      <c r="C4314" s="1">
        <v>9781849514439</v>
      </c>
      <c r="D4314" s="2" t="s">
        <v>4189</v>
      </c>
      <c r="E4314" s="5">
        <v>40781</v>
      </c>
    </row>
    <row r="4315" spans="2:5">
      <c r="B4315" s="1">
        <v>9781849516020</v>
      </c>
      <c r="C4315" s="1">
        <v>9781849516037</v>
      </c>
      <c r="D4315" s="2" t="s">
        <v>4190</v>
      </c>
      <c r="E4315" s="5">
        <v>40781</v>
      </c>
    </row>
    <row r="4316" spans="2:5">
      <c r="B4316" s="1">
        <v>9781849690522</v>
      </c>
      <c r="C4316" s="1">
        <v>9781849690539</v>
      </c>
      <c r="D4316" s="2" t="s">
        <v>4191</v>
      </c>
      <c r="E4316" s="5">
        <v>40781</v>
      </c>
    </row>
    <row r="4317" spans="2:5">
      <c r="B4317" s="1">
        <v>9781849691123</v>
      </c>
      <c r="C4317" s="1">
        <v>9781849691130</v>
      </c>
      <c r="D4317" s="2" t="s">
        <v>4192</v>
      </c>
      <c r="E4317" s="5">
        <v>40781</v>
      </c>
    </row>
    <row r="4318" spans="2:5">
      <c r="B4318" s="1">
        <v>9781849512442</v>
      </c>
      <c r="C4318" s="1">
        <v>9781849512459</v>
      </c>
      <c r="D4318" s="2" t="s">
        <v>4193</v>
      </c>
      <c r="E4318" s="5">
        <v>40780</v>
      </c>
    </row>
    <row r="4319" spans="2:5">
      <c r="B4319" s="1">
        <v>9781849515269</v>
      </c>
      <c r="C4319" s="1">
        <v>9781849515276</v>
      </c>
      <c r="D4319" s="2" t="s">
        <v>4194</v>
      </c>
      <c r="E4319" s="5">
        <v>40780</v>
      </c>
    </row>
    <row r="4320" spans="2:5">
      <c r="B4320" s="1">
        <v>9781849515481</v>
      </c>
      <c r="C4320" s="1">
        <v>9781849515498</v>
      </c>
      <c r="D4320" s="2" t="s">
        <v>4195</v>
      </c>
      <c r="E4320" s="5">
        <v>40780</v>
      </c>
    </row>
    <row r="4321" spans="2:5">
      <c r="B4321" s="1">
        <v>9781849690720</v>
      </c>
      <c r="C4321" s="1">
        <v>9781849690737</v>
      </c>
      <c r="D4321" s="2" t="s">
        <v>4196</v>
      </c>
      <c r="E4321" s="5">
        <v>40780</v>
      </c>
    </row>
    <row r="4322" spans="2:5">
      <c r="B4322" s="1">
        <v>9781849691161</v>
      </c>
      <c r="C4322" s="1">
        <v>9781849691178</v>
      </c>
      <c r="D4322" s="2" t="s">
        <v>4197</v>
      </c>
      <c r="E4322" s="5">
        <v>40780</v>
      </c>
    </row>
    <row r="4323" spans="2:5">
      <c r="B4323" s="1">
        <v>9781849691260</v>
      </c>
      <c r="C4323" s="1">
        <v>9781849691277</v>
      </c>
      <c r="D4323" s="2" t="s">
        <v>4198</v>
      </c>
      <c r="E4323" s="5">
        <v>40780</v>
      </c>
    </row>
    <row r="4324" spans="2:5">
      <c r="B4324" s="1">
        <v>9781849691307</v>
      </c>
      <c r="C4324" s="1">
        <v>9781849691314</v>
      </c>
      <c r="D4324" s="2" t="s">
        <v>4199</v>
      </c>
      <c r="E4324" s="5">
        <v>40780</v>
      </c>
    </row>
    <row r="4325" spans="2:5">
      <c r="B4325" s="1">
        <v>9781849516525</v>
      </c>
      <c r="C4325" s="1">
        <v>9781849516532</v>
      </c>
      <c r="D4325" s="2" t="s">
        <v>4200</v>
      </c>
      <c r="E4325" s="5">
        <v>40778</v>
      </c>
    </row>
    <row r="4326" spans="2:5">
      <c r="B4326" s="1">
        <v>9781849683104</v>
      </c>
      <c r="C4326" s="1">
        <v>9781849683111</v>
      </c>
      <c r="D4326" s="2" t="s">
        <v>4201</v>
      </c>
      <c r="E4326" s="5">
        <v>40772</v>
      </c>
    </row>
    <row r="4327" spans="2:5">
      <c r="B4327" s="1">
        <v>9781849514248</v>
      </c>
      <c r="C4327" s="1">
        <v>9781849514255</v>
      </c>
      <c r="D4327" s="2" t="s">
        <v>4202</v>
      </c>
      <c r="E4327" s="5">
        <v>40771</v>
      </c>
    </row>
    <row r="4328" spans="2:5">
      <c r="B4328" s="1">
        <v>9781849515146</v>
      </c>
      <c r="C4328" s="1">
        <v>9781849515153</v>
      </c>
      <c r="D4328" s="2" t="s">
        <v>4203</v>
      </c>
      <c r="E4328" s="5">
        <v>40765</v>
      </c>
    </row>
    <row r="4329" spans="2:5">
      <c r="B4329" s="1">
        <v>9781849681308</v>
      </c>
      <c r="C4329" s="1">
        <v>9781849681315</v>
      </c>
      <c r="D4329" s="2" t="s">
        <v>4204</v>
      </c>
      <c r="E4329" s="5">
        <v>40764</v>
      </c>
    </row>
    <row r="4330" spans="2:5">
      <c r="B4330" s="1">
        <v>9781849515528</v>
      </c>
      <c r="C4330" s="1">
        <v>9781849515535</v>
      </c>
      <c r="D4330" s="2" t="s">
        <v>4205</v>
      </c>
      <c r="E4330" s="5">
        <v>40763</v>
      </c>
    </row>
    <row r="4331" spans="2:5">
      <c r="B4331" s="1">
        <v>9781849682220</v>
      </c>
      <c r="C4331" s="1">
        <v>9781849682237</v>
      </c>
      <c r="D4331" s="2" t="s">
        <v>4206</v>
      </c>
      <c r="E4331" s="5">
        <v>40760</v>
      </c>
    </row>
    <row r="4332" spans="2:5">
      <c r="B4332" s="1">
        <v>9781849510448</v>
      </c>
      <c r="C4332" s="1">
        <v>9781849510455</v>
      </c>
      <c r="D4332" s="2" t="s">
        <v>4207</v>
      </c>
      <c r="E4332" s="5">
        <v>40750</v>
      </c>
    </row>
    <row r="4333" spans="2:5">
      <c r="B4333" s="1">
        <v>9781849511049</v>
      </c>
      <c r="C4333" s="1">
        <v>9781849511056</v>
      </c>
      <c r="D4333" s="2" t="s">
        <v>4208</v>
      </c>
      <c r="E4333" s="5">
        <v>40750</v>
      </c>
    </row>
    <row r="4334" spans="2:5">
      <c r="B4334" s="1">
        <v>9781849511087</v>
      </c>
      <c r="C4334" s="1">
        <v>9781849511094</v>
      </c>
      <c r="D4334" s="2" t="s">
        <v>4209</v>
      </c>
      <c r="E4334" s="5">
        <v>40750</v>
      </c>
    </row>
    <row r="4335" spans="2:5">
      <c r="B4335" s="1">
        <v>9781849512565</v>
      </c>
      <c r="C4335" s="1">
        <v>9781849512572</v>
      </c>
      <c r="D4335" s="2" t="s">
        <v>4210</v>
      </c>
      <c r="E4335" s="5">
        <v>40750</v>
      </c>
    </row>
    <row r="4336" spans="2:5">
      <c r="B4336" s="1">
        <v>9781849514767</v>
      </c>
      <c r="C4336" s="1">
        <v>9781849514774</v>
      </c>
      <c r="D4336" s="2" t="s">
        <v>4211</v>
      </c>
      <c r="E4336" s="5">
        <v>40750</v>
      </c>
    </row>
    <row r="4337" spans="2:5">
      <c r="B4337" s="1">
        <v>9781849515160</v>
      </c>
      <c r="C4337" s="1">
        <v>9781849515177</v>
      </c>
      <c r="D4337" s="2" t="s">
        <v>4212</v>
      </c>
      <c r="E4337" s="5">
        <v>40750</v>
      </c>
    </row>
    <row r="4338" spans="2:5">
      <c r="B4338" s="1">
        <v>9781849512947</v>
      </c>
      <c r="C4338" s="1">
        <v>9781849512954</v>
      </c>
      <c r="D4338" s="2" t="s">
        <v>4213</v>
      </c>
      <c r="E4338" s="5">
        <v>40749</v>
      </c>
    </row>
    <row r="4339" spans="2:5">
      <c r="B4339" s="1">
        <v>9781849515689</v>
      </c>
      <c r="C4339" s="1">
        <v>9781849515696</v>
      </c>
      <c r="D4339" s="2" t="s">
        <v>4214</v>
      </c>
      <c r="E4339" s="5">
        <v>40749</v>
      </c>
    </row>
    <row r="4340" spans="2:5">
      <c r="B4340" s="1">
        <v>9781849682282</v>
      </c>
      <c r="C4340" s="1">
        <v>9781849682299</v>
      </c>
      <c r="D4340" s="2" t="s">
        <v>4215</v>
      </c>
      <c r="E4340" s="5">
        <v>40749</v>
      </c>
    </row>
    <row r="4341" spans="2:5">
      <c r="B4341" s="1">
        <v>9781849682466</v>
      </c>
      <c r="C4341" s="1">
        <v>9781849682473</v>
      </c>
      <c r="D4341" s="2" t="s">
        <v>4216</v>
      </c>
      <c r="E4341" s="5">
        <v>40749</v>
      </c>
    </row>
    <row r="4342" spans="2:5">
      <c r="B4342" s="1">
        <v>9781849512183</v>
      </c>
      <c r="C4342" s="1">
        <v>9781849512190</v>
      </c>
      <c r="D4342" s="2" t="s">
        <v>4217</v>
      </c>
      <c r="E4342" s="5">
        <v>40746</v>
      </c>
    </row>
    <row r="4343" spans="2:5">
      <c r="B4343" s="1">
        <v>9781849681940</v>
      </c>
      <c r="C4343" s="1">
        <v>9781849681957</v>
      </c>
      <c r="D4343" s="2" t="s">
        <v>4218</v>
      </c>
      <c r="E4343" s="5">
        <v>40746</v>
      </c>
    </row>
    <row r="4344" spans="2:5">
      <c r="B4344" s="1">
        <v>9781849680509</v>
      </c>
      <c r="C4344" s="1">
        <v>9781849680516</v>
      </c>
      <c r="D4344" s="2" t="s">
        <v>4219</v>
      </c>
      <c r="E4344" s="5">
        <v>40743</v>
      </c>
    </row>
    <row r="4345" spans="2:5">
      <c r="B4345" s="1">
        <v>9781849681902</v>
      </c>
      <c r="C4345" s="1">
        <v>9781849681919</v>
      </c>
      <c r="D4345" s="2" t="s">
        <v>4220</v>
      </c>
      <c r="E4345" s="5">
        <v>40742</v>
      </c>
    </row>
    <row r="4346" spans="2:5">
      <c r="B4346" s="1">
        <v>9781849515122</v>
      </c>
      <c r="C4346" s="1">
        <v>9781849515139</v>
      </c>
      <c r="D4346" s="2" t="s">
        <v>4221</v>
      </c>
      <c r="E4346" s="5">
        <v>40739</v>
      </c>
    </row>
    <row r="4347" spans="2:5">
      <c r="B4347" s="1">
        <v>9781849691185</v>
      </c>
      <c r="C4347" s="1">
        <v>9781849691192</v>
      </c>
      <c r="D4347" s="2" t="s">
        <v>4222</v>
      </c>
      <c r="E4347" s="5">
        <v>40738</v>
      </c>
    </row>
    <row r="4348" spans="2:5">
      <c r="B4348" s="1">
        <v>9781849514781</v>
      </c>
      <c r="C4348" s="1">
        <v>9781849514798</v>
      </c>
      <c r="D4348" s="2" t="s">
        <v>4223</v>
      </c>
      <c r="E4348" s="5">
        <v>40737</v>
      </c>
    </row>
    <row r="4349" spans="2:5">
      <c r="B4349" s="1">
        <v>9781849511865</v>
      </c>
      <c r="C4349" s="1">
        <v>9781849511872</v>
      </c>
      <c r="D4349" s="2" t="s">
        <v>4224</v>
      </c>
      <c r="E4349" s="5">
        <v>40735</v>
      </c>
    </row>
    <row r="4350" spans="2:5">
      <c r="B4350" s="1">
        <v>9781849515429</v>
      </c>
      <c r="C4350" s="1">
        <v>9781849515436</v>
      </c>
      <c r="D4350" s="2" t="s">
        <v>4225</v>
      </c>
      <c r="E4350" s="5">
        <v>40729</v>
      </c>
    </row>
    <row r="4351" spans="2:5">
      <c r="B4351" s="1">
        <v>9781849681469</v>
      </c>
      <c r="C4351" s="1">
        <v>9781849681476</v>
      </c>
      <c r="D4351" s="2" t="s">
        <v>4226</v>
      </c>
      <c r="E4351" s="5">
        <v>40718</v>
      </c>
    </row>
    <row r="4352" spans="2:5">
      <c r="B4352" s="1">
        <v>9781849513500</v>
      </c>
      <c r="C4352" s="1">
        <v>9781849513517</v>
      </c>
      <c r="D4352" s="2" t="s">
        <v>4227</v>
      </c>
      <c r="E4352" s="5">
        <v>40717</v>
      </c>
    </row>
    <row r="4353" spans="2:5">
      <c r="B4353" s="1">
        <v>9781849515245</v>
      </c>
      <c r="C4353" s="1">
        <v>9781849515252</v>
      </c>
      <c r="D4353" s="2" t="s">
        <v>4228</v>
      </c>
      <c r="E4353" s="5">
        <v>40717</v>
      </c>
    </row>
    <row r="4354" spans="2:5">
      <c r="B4354" s="1">
        <v>9781849515900</v>
      </c>
      <c r="C4354" s="1">
        <v>9781849515917</v>
      </c>
      <c r="D4354" s="2" t="s">
        <v>4229</v>
      </c>
      <c r="E4354" s="5">
        <v>40717</v>
      </c>
    </row>
    <row r="4355" spans="2:5">
      <c r="B4355" s="1">
        <v>9781849691062</v>
      </c>
      <c r="C4355" s="1">
        <v>9781849691079</v>
      </c>
      <c r="D4355" s="2" t="s">
        <v>4230</v>
      </c>
      <c r="E4355" s="5">
        <v>40717</v>
      </c>
    </row>
    <row r="4356" spans="2:5">
      <c r="B4356" s="1">
        <v>9781849691086</v>
      </c>
      <c r="C4356" s="1">
        <v>9781849691093</v>
      </c>
      <c r="D4356" s="2" t="s">
        <v>4231</v>
      </c>
      <c r="E4356" s="5">
        <v>40717</v>
      </c>
    </row>
    <row r="4357" spans="2:5">
      <c r="B4357" s="1">
        <v>9781849513104</v>
      </c>
      <c r="C4357" s="1">
        <v>9781849513111</v>
      </c>
      <c r="D4357" s="2" t="s">
        <v>4232</v>
      </c>
      <c r="E4357" s="5">
        <v>40715</v>
      </c>
    </row>
    <row r="4358" spans="2:5">
      <c r="B4358" s="1">
        <v>9781849513326</v>
      </c>
      <c r="C4358" s="1">
        <v>9781849513333</v>
      </c>
      <c r="D4358" s="2" t="s">
        <v>4233</v>
      </c>
      <c r="E4358" s="5">
        <v>40715</v>
      </c>
    </row>
    <row r="4359" spans="2:5">
      <c r="B4359" s="1">
        <v>9781849512701</v>
      </c>
      <c r="C4359" s="1">
        <v>9781849512718</v>
      </c>
      <c r="D4359" s="2" t="s">
        <v>4234</v>
      </c>
      <c r="E4359" s="5">
        <v>40711</v>
      </c>
    </row>
    <row r="4360" spans="2:5">
      <c r="B4360" s="1">
        <v>9781849513203</v>
      </c>
      <c r="C4360" s="1">
        <v>9781849513210</v>
      </c>
      <c r="D4360" s="2" t="s">
        <v>4235</v>
      </c>
      <c r="E4360" s="5">
        <v>40711</v>
      </c>
    </row>
    <row r="4361" spans="2:5">
      <c r="B4361" s="1">
        <v>9781849691420</v>
      </c>
      <c r="C4361" s="1">
        <v>9781849691437</v>
      </c>
      <c r="D4361" s="2" t="s">
        <v>4236</v>
      </c>
      <c r="E4361" s="5">
        <v>40710</v>
      </c>
    </row>
    <row r="4362" spans="2:5">
      <c r="B4362" s="1">
        <v>9781849514040</v>
      </c>
      <c r="C4362" s="1">
        <v>9781849514057</v>
      </c>
      <c r="D4362" s="2" t="s">
        <v>4237</v>
      </c>
      <c r="E4362" s="5">
        <v>40708</v>
      </c>
    </row>
    <row r="4363" spans="2:5">
      <c r="B4363" s="1">
        <v>9781849681285</v>
      </c>
      <c r="C4363" s="1">
        <v>9781849681292</v>
      </c>
      <c r="D4363" s="2" t="s">
        <v>4238</v>
      </c>
      <c r="E4363" s="5">
        <v>40708</v>
      </c>
    </row>
    <row r="4364" spans="2:5">
      <c r="B4364" s="1">
        <v>9781849512107</v>
      </c>
      <c r="C4364" s="1">
        <v>9781849512114</v>
      </c>
      <c r="D4364" s="2" t="s">
        <v>4239</v>
      </c>
      <c r="E4364" s="5">
        <v>40707</v>
      </c>
    </row>
    <row r="4365" spans="2:5">
      <c r="B4365" s="1">
        <v>9781849681889</v>
      </c>
      <c r="C4365" s="1">
        <v>9781849681896</v>
      </c>
      <c r="D4365" s="2" t="s">
        <v>4240</v>
      </c>
      <c r="E4365" s="5">
        <v>40703</v>
      </c>
    </row>
    <row r="4366" spans="2:5">
      <c r="B4366" s="1">
        <v>9781849682381</v>
      </c>
      <c r="C4366" s="1">
        <v>9781849682398</v>
      </c>
      <c r="D4366" s="2" t="s">
        <v>4241</v>
      </c>
      <c r="E4366" s="5">
        <v>40702</v>
      </c>
    </row>
    <row r="4367" spans="2:5">
      <c r="B4367" s="1">
        <v>9781849512503</v>
      </c>
      <c r="C4367" s="1">
        <v>9781849512510</v>
      </c>
      <c r="D4367" s="2" t="s">
        <v>4242</v>
      </c>
      <c r="E4367" s="5">
        <v>40688</v>
      </c>
    </row>
    <row r="4368" spans="2:5">
      <c r="B4368" s="1">
        <v>9781849512763</v>
      </c>
      <c r="C4368" s="1">
        <v>9781849512770</v>
      </c>
      <c r="D4368" s="2" t="s">
        <v>4243</v>
      </c>
      <c r="E4368" s="5">
        <v>40687</v>
      </c>
    </row>
    <row r="4369" spans="2:5">
      <c r="B4369" s="1">
        <v>9781849512800</v>
      </c>
      <c r="C4369" s="1">
        <v>9781849512817</v>
      </c>
      <c r="D4369" s="2" t="s">
        <v>4244</v>
      </c>
      <c r="E4369" s="5">
        <v>40687</v>
      </c>
    </row>
    <row r="4370" spans="2:5">
      <c r="B4370" s="1">
        <v>9781849514545</v>
      </c>
      <c r="C4370" s="1">
        <v>9781849514552</v>
      </c>
      <c r="D4370" s="2" t="s">
        <v>4245</v>
      </c>
      <c r="E4370" s="5">
        <v>40687</v>
      </c>
    </row>
    <row r="4371" spans="2:5">
      <c r="B4371" s="1">
        <v>9781849681445</v>
      </c>
      <c r="C4371" s="1">
        <v>9781849681452</v>
      </c>
      <c r="D4371" s="2" t="s">
        <v>4246</v>
      </c>
      <c r="E4371" s="5">
        <v>40687</v>
      </c>
    </row>
    <row r="4372" spans="2:5">
      <c r="B4372" s="1">
        <v>9781849682367</v>
      </c>
      <c r="C4372" s="1">
        <v>9781849682374</v>
      </c>
      <c r="D4372" s="2" t="s">
        <v>4247</v>
      </c>
      <c r="E4372" s="5">
        <v>40687</v>
      </c>
    </row>
    <row r="4373" spans="2:5">
      <c r="B4373" s="1">
        <v>9781849513241</v>
      </c>
      <c r="C4373" s="1">
        <v>9781849513258</v>
      </c>
      <c r="D4373" s="2" t="s">
        <v>4248</v>
      </c>
      <c r="E4373" s="5">
        <v>40686</v>
      </c>
    </row>
    <row r="4374" spans="2:5">
      <c r="B4374" s="1">
        <v>9781849514965</v>
      </c>
      <c r="C4374" s="1">
        <v>9781849514972</v>
      </c>
      <c r="D4374" s="2" t="s">
        <v>4249</v>
      </c>
      <c r="E4374" s="5">
        <v>40686</v>
      </c>
    </row>
    <row r="4375" spans="2:5">
      <c r="B4375" s="1">
        <v>9781849681728</v>
      </c>
      <c r="C4375" s="1">
        <v>9781849681735</v>
      </c>
      <c r="D4375" s="2" t="s">
        <v>4250</v>
      </c>
      <c r="E4375" s="5">
        <v>40686</v>
      </c>
    </row>
    <row r="4376" spans="2:5">
      <c r="B4376" s="1">
        <v>9781849681780</v>
      </c>
      <c r="C4376" s="1">
        <v>9781849681797</v>
      </c>
      <c r="D4376" s="2" t="s">
        <v>4251</v>
      </c>
      <c r="E4376" s="5">
        <v>40686</v>
      </c>
    </row>
    <row r="4377" spans="2:5">
      <c r="B4377" s="1">
        <v>9781849682022</v>
      </c>
      <c r="C4377" s="1">
        <v>9781849682039</v>
      </c>
      <c r="D4377" s="2" t="s">
        <v>4252</v>
      </c>
      <c r="E4377" s="5">
        <v>40686</v>
      </c>
    </row>
    <row r="4378" spans="2:5">
      <c r="B4378" s="1">
        <v>9781849682664</v>
      </c>
      <c r="C4378" s="1">
        <v>9781849682671</v>
      </c>
      <c r="D4378" s="2" t="s">
        <v>4253</v>
      </c>
      <c r="E4378" s="5">
        <v>40686</v>
      </c>
    </row>
    <row r="4379" spans="2:5">
      <c r="B4379" s="1">
        <v>9781849690386</v>
      </c>
      <c r="C4379" s="1">
        <v>9781849690393</v>
      </c>
      <c r="D4379" s="2" t="s">
        <v>4254</v>
      </c>
      <c r="E4379" s="5">
        <v>40686</v>
      </c>
    </row>
    <row r="4380" spans="2:5">
      <c r="B4380" s="1">
        <v>9781849682589</v>
      </c>
      <c r="C4380" s="1">
        <v>9781849682596</v>
      </c>
      <c r="D4380" s="2" t="s">
        <v>4255</v>
      </c>
      <c r="E4380" s="5">
        <v>40683</v>
      </c>
    </row>
    <row r="4381" spans="2:5">
      <c r="B4381" s="1">
        <v>9781849514705</v>
      </c>
      <c r="C4381" s="1">
        <v>9781849514712</v>
      </c>
      <c r="D4381" s="2" t="s">
        <v>4256</v>
      </c>
      <c r="E4381" s="5">
        <v>40682</v>
      </c>
    </row>
    <row r="4382" spans="2:5">
      <c r="B4382" s="1">
        <v>9781849516129</v>
      </c>
      <c r="C4382" s="1">
        <v>9781849516136</v>
      </c>
      <c r="D4382" s="2" t="s">
        <v>4257</v>
      </c>
      <c r="E4382" s="5">
        <v>40682</v>
      </c>
    </row>
    <row r="4383" spans="2:5">
      <c r="B4383" s="1">
        <v>9781849516143</v>
      </c>
      <c r="C4383" s="1">
        <v>9781849516150</v>
      </c>
      <c r="D4383" s="2" t="s">
        <v>4258</v>
      </c>
      <c r="E4383" s="5">
        <v>40682</v>
      </c>
    </row>
    <row r="4384" spans="2:5">
      <c r="B4384" s="1">
        <v>9781849516167</v>
      </c>
      <c r="C4384" s="1">
        <v>9781849516174</v>
      </c>
      <c r="D4384" s="2" t="s">
        <v>4259</v>
      </c>
      <c r="E4384" s="5">
        <v>40682</v>
      </c>
    </row>
    <row r="4385" spans="2:5">
      <c r="B4385" s="1">
        <v>9781849516181</v>
      </c>
      <c r="C4385" s="1">
        <v>9781849516198</v>
      </c>
      <c r="D4385" s="2" t="s">
        <v>4260</v>
      </c>
      <c r="E4385" s="5">
        <v>40682</v>
      </c>
    </row>
    <row r="4386" spans="2:5">
      <c r="B4386" s="1">
        <v>9781849516204</v>
      </c>
      <c r="C4386" s="1">
        <v>9781849516211</v>
      </c>
      <c r="D4386" s="2" t="s">
        <v>4261</v>
      </c>
      <c r="E4386" s="5">
        <v>40682</v>
      </c>
    </row>
    <row r="4387" spans="2:5">
      <c r="B4387" s="1">
        <v>9781849516228</v>
      </c>
      <c r="C4387" s="1">
        <v>9781849516235</v>
      </c>
      <c r="D4387" s="2" t="s">
        <v>4262</v>
      </c>
      <c r="E4387" s="5">
        <v>40682</v>
      </c>
    </row>
    <row r="4388" spans="2:5">
      <c r="B4388" s="1">
        <v>9781849516242</v>
      </c>
      <c r="C4388" s="1">
        <v>9781849516259</v>
      </c>
      <c r="D4388" s="2" t="s">
        <v>4263</v>
      </c>
      <c r="E4388" s="5">
        <v>40682</v>
      </c>
    </row>
    <row r="4389" spans="2:5">
      <c r="B4389" s="1">
        <v>9781849516266</v>
      </c>
      <c r="C4389" s="1">
        <v>9781849516273</v>
      </c>
      <c r="D4389" s="2" t="s">
        <v>4264</v>
      </c>
      <c r="E4389" s="5">
        <v>40682</v>
      </c>
    </row>
    <row r="4390" spans="2:5">
      <c r="B4390" s="1">
        <v>9781849516365</v>
      </c>
      <c r="C4390" s="1">
        <v>9781849516372</v>
      </c>
      <c r="D4390" s="2" t="s">
        <v>4265</v>
      </c>
      <c r="E4390" s="5">
        <v>40682</v>
      </c>
    </row>
    <row r="4391" spans="2:5">
      <c r="B4391" s="1">
        <v>9781849516389</v>
      </c>
      <c r="C4391" s="1">
        <v>9781849516396</v>
      </c>
      <c r="D4391" s="2" t="s">
        <v>4266</v>
      </c>
      <c r="E4391" s="5">
        <v>40682</v>
      </c>
    </row>
    <row r="4392" spans="2:5">
      <c r="B4392" s="1">
        <v>9781849516402</v>
      </c>
      <c r="C4392" s="1">
        <v>9781849516419</v>
      </c>
      <c r="D4392" s="2" t="s">
        <v>4267</v>
      </c>
      <c r="E4392" s="5">
        <v>40682</v>
      </c>
    </row>
    <row r="4393" spans="2:5">
      <c r="B4393" s="1">
        <v>9781849516426</v>
      </c>
      <c r="C4393" s="1">
        <v>9781849516433</v>
      </c>
      <c r="D4393" s="2" t="s">
        <v>4268</v>
      </c>
      <c r="E4393" s="5">
        <v>40682</v>
      </c>
    </row>
    <row r="4394" spans="2:5">
      <c r="B4394" s="1">
        <v>9781849683685</v>
      </c>
      <c r="C4394" s="1">
        <v>9781849683692</v>
      </c>
      <c r="D4394" s="2" t="s">
        <v>4269</v>
      </c>
      <c r="E4394" s="5">
        <v>40682</v>
      </c>
    </row>
    <row r="4395" spans="2:5">
      <c r="B4395" s="1">
        <v>9781849683708</v>
      </c>
      <c r="C4395" s="1">
        <v>9781849683715</v>
      </c>
      <c r="D4395" s="2" t="s">
        <v>4270</v>
      </c>
      <c r="E4395" s="5">
        <v>40682</v>
      </c>
    </row>
    <row r="4396" spans="2:5">
      <c r="B4396" s="1">
        <v>9781849683722</v>
      </c>
      <c r="C4396" s="1">
        <v>9781849683739</v>
      </c>
      <c r="D4396" s="2" t="s">
        <v>4271</v>
      </c>
      <c r="E4396" s="5">
        <v>40682</v>
      </c>
    </row>
    <row r="4397" spans="2:5">
      <c r="B4397" s="1">
        <v>9781849683746</v>
      </c>
      <c r="C4397" s="1">
        <v>9781849683753</v>
      </c>
      <c r="D4397" s="2" t="s">
        <v>4272</v>
      </c>
      <c r="E4397" s="5">
        <v>40682</v>
      </c>
    </row>
    <row r="4398" spans="2:5">
      <c r="B4398" s="1">
        <v>9781849683760</v>
      </c>
      <c r="C4398" s="1">
        <v>9781849683777</v>
      </c>
      <c r="D4398" s="2" t="s">
        <v>4273</v>
      </c>
      <c r="E4398" s="5">
        <v>40682</v>
      </c>
    </row>
    <row r="4399" spans="2:5">
      <c r="B4399" s="1">
        <v>9781849683784</v>
      </c>
      <c r="C4399" s="1">
        <v>9781849683791</v>
      </c>
      <c r="D4399" s="2" t="s">
        <v>4274</v>
      </c>
      <c r="E4399" s="5">
        <v>40682</v>
      </c>
    </row>
    <row r="4400" spans="2:5">
      <c r="B4400" s="1">
        <v>9781849683807</v>
      </c>
      <c r="C4400" s="1">
        <v>9781849683814</v>
      </c>
      <c r="D4400" s="2" t="s">
        <v>4275</v>
      </c>
      <c r="E4400" s="5">
        <v>40682</v>
      </c>
    </row>
    <row r="4401" spans="2:5">
      <c r="B4401" s="1">
        <v>9781849683821</v>
      </c>
      <c r="C4401" s="1">
        <v>9781849683838</v>
      </c>
      <c r="D4401" s="2" t="s">
        <v>4276</v>
      </c>
      <c r="E4401" s="5">
        <v>40682</v>
      </c>
    </row>
    <row r="4402" spans="2:5">
      <c r="B4402" s="1">
        <v>9781849683845</v>
      </c>
      <c r="C4402" s="1">
        <v>9781849683852</v>
      </c>
      <c r="D4402" s="2" t="s">
        <v>4277</v>
      </c>
      <c r="E4402" s="5">
        <v>40682</v>
      </c>
    </row>
    <row r="4403" spans="2:5">
      <c r="B4403" s="1">
        <v>9781849683869</v>
      </c>
      <c r="C4403" s="1">
        <v>9781849683876</v>
      </c>
      <c r="D4403" s="2" t="s">
        <v>4278</v>
      </c>
      <c r="E4403" s="5">
        <v>40682</v>
      </c>
    </row>
    <row r="4404" spans="2:5">
      <c r="B4404" s="1">
        <v>9781849691048</v>
      </c>
      <c r="C4404" s="1">
        <v>9781849691055</v>
      </c>
      <c r="D4404" s="2" t="s">
        <v>4279</v>
      </c>
      <c r="E4404" s="5">
        <v>40682</v>
      </c>
    </row>
    <row r="4405" spans="2:5">
      <c r="B4405" s="1">
        <v>9781849691604</v>
      </c>
      <c r="C4405" s="1">
        <v>9781849691611</v>
      </c>
      <c r="D4405" s="2" t="s">
        <v>4280</v>
      </c>
      <c r="E4405" s="5">
        <v>40682</v>
      </c>
    </row>
    <row r="4406" spans="2:5">
      <c r="B4406" s="1">
        <v>9781849691628</v>
      </c>
      <c r="C4406" s="1">
        <v>9781849691635</v>
      </c>
      <c r="D4406" s="2" t="s">
        <v>4281</v>
      </c>
      <c r="E4406" s="5">
        <v>40682</v>
      </c>
    </row>
    <row r="4407" spans="2:5">
      <c r="B4407" s="1">
        <v>9781849682169</v>
      </c>
      <c r="C4407" s="1">
        <v>9781849682176</v>
      </c>
      <c r="D4407" s="2" t="s">
        <v>4282</v>
      </c>
      <c r="E4407" s="5">
        <v>40681</v>
      </c>
    </row>
    <row r="4408" spans="2:5">
      <c r="B4408" s="1">
        <v>9781849514668</v>
      </c>
      <c r="C4408" s="1">
        <v>9781849514675</v>
      </c>
      <c r="D4408" s="2" t="s">
        <v>4283</v>
      </c>
      <c r="E4408" s="5">
        <v>40680</v>
      </c>
    </row>
    <row r="4409" spans="2:5">
      <c r="B4409" s="1">
        <v>9781849683449</v>
      </c>
      <c r="C4409" s="1">
        <v>9781849683456</v>
      </c>
      <c r="D4409" s="2" t="s">
        <v>4284</v>
      </c>
      <c r="E4409" s="5">
        <v>40679</v>
      </c>
    </row>
    <row r="4410" spans="2:5">
      <c r="B4410" s="1">
        <v>9781849513746</v>
      </c>
      <c r="C4410" s="1">
        <v>9781849513753</v>
      </c>
      <c r="D4410" s="2" t="s">
        <v>4285</v>
      </c>
      <c r="E4410" s="5">
        <v>40675</v>
      </c>
    </row>
    <row r="4411" spans="2:5">
      <c r="B4411" s="1">
        <v>9781849514460</v>
      </c>
      <c r="C4411" s="1">
        <v>9781849514477</v>
      </c>
      <c r="D4411" s="2" t="s">
        <v>4286</v>
      </c>
      <c r="E4411" s="5">
        <v>40674</v>
      </c>
    </row>
    <row r="4412" spans="2:5">
      <c r="B4412" s="1">
        <v>9781849514200</v>
      </c>
      <c r="C4412" s="1">
        <v>9781849514217</v>
      </c>
      <c r="D4412" s="2" t="s">
        <v>4287</v>
      </c>
      <c r="E4412" s="5">
        <v>40666</v>
      </c>
    </row>
    <row r="4413" spans="2:5">
      <c r="B4413" s="1">
        <v>9781849515009</v>
      </c>
      <c r="C4413" s="1">
        <v>9781849515016</v>
      </c>
      <c r="D4413" s="2" t="s">
        <v>4288</v>
      </c>
      <c r="E4413" s="5">
        <v>40666</v>
      </c>
    </row>
    <row r="4414" spans="2:5">
      <c r="B4414" s="1">
        <v>9781847199003</v>
      </c>
      <c r="C4414" s="1">
        <v>9781847199010</v>
      </c>
      <c r="D4414" s="2" t="s">
        <v>4289</v>
      </c>
      <c r="E4414" s="5">
        <v>40659</v>
      </c>
    </row>
    <row r="4415" spans="2:5">
      <c r="B4415" s="1">
        <v>9781849511902</v>
      </c>
      <c r="C4415" s="1">
        <v>9781849511919</v>
      </c>
      <c r="D4415" s="2" t="s">
        <v>4290</v>
      </c>
      <c r="E4415" s="5">
        <v>40659</v>
      </c>
    </row>
    <row r="4416" spans="2:5">
      <c r="B4416" s="1">
        <v>9781849512664</v>
      </c>
      <c r="C4416" s="1">
        <v>9781849512671</v>
      </c>
      <c r="D4416" s="2" t="s">
        <v>4291</v>
      </c>
      <c r="E4416" s="5">
        <v>40659</v>
      </c>
    </row>
    <row r="4417" spans="2:5">
      <c r="B4417" s="1">
        <v>9781849514682</v>
      </c>
      <c r="C4417" s="1">
        <v>9781849514699</v>
      </c>
      <c r="D4417" s="2" t="s">
        <v>4292</v>
      </c>
      <c r="E4417" s="5">
        <v>40659</v>
      </c>
    </row>
    <row r="4418" spans="2:5">
      <c r="B4418" s="1">
        <v>9781849514927</v>
      </c>
      <c r="C4418" s="1">
        <v>9781849514934</v>
      </c>
      <c r="D4418" s="2" t="s">
        <v>4293</v>
      </c>
      <c r="E4418" s="5">
        <v>40659</v>
      </c>
    </row>
    <row r="4419" spans="2:5">
      <c r="B4419" s="1">
        <v>9781849680127</v>
      </c>
      <c r="C4419" s="1">
        <v>9781849680134</v>
      </c>
      <c r="D4419" s="2" t="s">
        <v>4294</v>
      </c>
      <c r="E4419" s="5">
        <v>40659</v>
      </c>
    </row>
    <row r="4420" spans="2:5">
      <c r="B4420" s="1">
        <v>9781849681865</v>
      </c>
      <c r="C4420" s="1">
        <v>9781849681872</v>
      </c>
      <c r="D4420" s="2" t="s">
        <v>4295</v>
      </c>
      <c r="E4420" s="5">
        <v>40659</v>
      </c>
    </row>
    <row r="4421" spans="2:5">
      <c r="B4421" s="1">
        <v>9781849682183</v>
      </c>
      <c r="C4421" s="1">
        <v>9781849682190</v>
      </c>
      <c r="D4421" s="2" t="s">
        <v>4296</v>
      </c>
      <c r="E4421" s="5">
        <v>40659</v>
      </c>
    </row>
    <row r="4422" spans="2:5">
      <c r="B4422" s="1">
        <v>9781849690461</v>
      </c>
      <c r="C4422" s="1">
        <v>9781849690478</v>
      </c>
      <c r="D4422" s="2" t="s">
        <v>4297</v>
      </c>
      <c r="E4422" s="5">
        <v>40659</v>
      </c>
    </row>
    <row r="4423" spans="2:5">
      <c r="B4423" s="1">
        <v>9781849690942</v>
      </c>
      <c r="C4423" s="1">
        <v>9781849690959</v>
      </c>
      <c r="D4423" s="2" t="s">
        <v>4298</v>
      </c>
      <c r="E4423" s="5">
        <v>40659</v>
      </c>
    </row>
    <row r="4424" spans="2:5">
      <c r="B4424" s="1">
        <v>9781849511582</v>
      </c>
      <c r="C4424" s="1">
        <v>9781849511599</v>
      </c>
      <c r="D4424" s="2" t="s">
        <v>4299</v>
      </c>
      <c r="E4424" s="5">
        <v>40648</v>
      </c>
    </row>
    <row r="4425" spans="2:5">
      <c r="B4425" s="1">
        <v>9781849513944</v>
      </c>
      <c r="C4425" s="1">
        <v>9781849513951</v>
      </c>
      <c r="D4425" s="2" t="s">
        <v>4300</v>
      </c>
      <c r="E4425" s="5">
        <v>40647</v>
      </c>
    </row>
    <row r="4426" spans="2:5">
      <c r="B4426" s="1">
        <v>9781849511605</v>
      </c>
      <c r="C4426" s="1">
        <v>9781849511612</v>
      </c>
      <c r="D4426" s="2" t="s">
        <v>4301</v>
      </c>
      <c r="E4426" s="5">
        <v>40626</v>
      </c>
    </row>
    <row r="4427" spans="2:5">
      <c r="B4427" s="1">
        <v>9781849513524</v>
      </c>
      <c r="C4427" s="1">
        <v>9781849513531</v>
      </c>
      <c r="D4427" s="2" t="s">
        <v>4302</v>
      </c>
      <c r="E4427" s="5">
        <v>40626</v>
      </c>
    </row>
    <row r="4428" spans="2:5">
      <c r="B4428" s="1">
        <v>9781849512923</v>
      </c>
      <c r="C4428" s="1">
        <v>9781849512930</v>
      </c>
      <c r="D4428" s="2" t="s">
        <v>4303</v>
      </c>
      <c r="E4428" s="5">
        <v>40625</v>
      </c>
    </row>
    <row r="4429" spans="2:5">
      <c r="B4429" s="1">
        <v>9781849514866</v>
      </c>
      <c r="C4429" s="1">
        <v>9781849514873</v>
      </c>
      <c r="D4429" s="2" t="s">
        <v>4304</v>
      </c>
      <c r="E4429" s="5">
        <v>40625</v>
      </c>
    </row>
    <row r="4430" spans="2:5">
      <c r="B4430" s="1">
        <v>9781849681063</v>
      </c>
      <c r="C4430" s="1">
        <v>9781849681070</v>
      </c>
      <c r="D4430" s="2" t="s">
        <v>4305</v>
      </c>
      <c r="E4430" s="5">
        <v>40625</v>
      </c>
    </row>
    <row r="4431" spans="2:5">
      <c r="B4431" s="1">
        <v>9781849682404</v>
      </c>
      <c r="C4431" s="1">
        <v>9781849682411</v>
      </c>
      <c r="D4431" s="2" t="s">
        <v>4306</v>
      </c>
      <c r="E4431" s="5">
        <v>40625</v>
      </c>
    </row>
    <row r="4432" spans="2:5">
      <c r="B4432" s="1">
        <v>9781849682527</v>
      </c>
      <c r="C4432" s="1">
        <v>9781849682534</v>
      </c>
      <c r="D4432" s="2" t="s">
        <v>4307</v>
      </c>
      <c r="E4432" s="5">
        <v>40625</v>
      </c>
    </row>
    <row r="4433" spans="2:5">
      <c r="B4433" s="1">
        <v>9781849690829</v>
      </c>
      <c r="C4433" s="1">
        <v>9781849690836</v>
      </c>
      <c r="D4433" s="2" t="s">
        <v>4308</v>
      </c>
      <c r="E4433" s="5">
        <v>40625</v>
      </c>
    </row>
    <row r="4434" spans="2:5">
      <c r="B4434" s="1">
        <v>9781849690904</v>
      </c>
      <c r="C4434" s="1">
        <v>9781849690911</v>
      </c>
      <c r="D4434" s="2" t="s">
        <v>4309</v>
      </c>
      <c r="E4434" s="5">
        <v>40624</v>
      </c>
    </row>
    <row r="4435" spans="2:5">
      <c r="B4435" s="1">
        <v>9781847199867</v>
      </c>
      <c r="C4435" s="1">
        <v>9781847199874</v>
      </c>
      <c r="D4435" s="2" t="s">
        <v>4310</v>
      </c>
      <c r="E4435" s="5">
        <v>40623</v>
      </c>
    </row>
    <row r="4436" spans="2:5">
      <c r="B4436" s="1">
        <v>9781849511483</v>
      </c>
      <c r="C4436" s="1">
        <v>9781849511490</v>
      </c>
      <c r="D4436" s="2" t="s">
        <v>4311</v>
      </c>
      <c r="E4436" s="5">
        <v>40620</v>
      </c>
    </row>
    <row r="4437" spans="2:5">
      <c r="B4437" s="1">
        <v>9781849513302</v>
      </c>
      <c r="C4437" s="1">
        <v>9781849513319</v>
      </c>
      <c r="D4437" s="2" t="s">
        <v>4312</v>
      </c>
      <c r="E4437" s="5">
        <v>40620</v>
      </c>
    </row>
    <row r="4438" spans="2:5">
      <c r="B4438" s="1">
        <v>9781849514125</v>
      </c>
      <c r="C4438" s="1">
        <v>9781849514132</v>
      </c>
      <c r="D4438" s="2" t="s">
        <v>4313</v>
      </c>
      <c r="E4438" s="5">
        <v>40620</v>
      </c>
    </row>
    <row r="4439" spans="2:5">
      <c r="B4439" s="1">
        <v>9781849514286</v>
      </c>
      <c r="C4439" s="1">
        <v>9781849514293</v>
      </c>
      <c r="D4439" s="2" t="s">
        <v>4314</v>
      </c>
      <c r="E4439" s="5">
        <v>40620</v>
      </c>
    </row>
    <row r="4440" spans="2:5">
      <c r="B4440" s="1">
        <v>9781849514309</v>
      </c>
      <c r="C4440" s="1">
        <v>9781849514316</v>
      </c>
      <c r="D4440" s="2" t="s">
        <v>4315</v>
      </c>
      <c r="E4440" s="5">
        <v>40620</v>
      </c>
    </row>
    <row r="4441" spans="2:5">
      <c r="B4441" s="1">
        <v>9781849512022</v>
      </c>
      <c r="C4441" s="1">
        <v>9781849512039</v>
      </c>
      <c r="D4441" s="2" t="s">
        <v>4316</v>
      </c>
      <c r="E4441" s="5">
        <v>40618</v>
      </c>
    </row>
    <row r="4442" spans="2:5">
      <c r="B4442" s="1">
        <v>9781849512541</v>
      </c>
      <c r="C4442" s="1">
        <v>9781849512558</v>
      </c>
      <c r="D4442" s="2" t="s">
        <v>4317</v>
      </c>
      <c r="E4442" s="5">
        <v>40618</v>
      </c>
    </row>
    <row r="4443" spans="2:5">
      <c r="B4443" s="1">
        <v>9781849513425</v>
      </c>
      <c r="C4443" s="1">
        <v>9781849513432</v>
      </c>
      <c r="D4443" s="2" t="s">
        <v>4318</v>
      </c>
      <c r="E4443" s="5">
        <v>40618</v>
      </c>
    </row>
    <row r="4444" spans="2:5">
      <c r="B4444" s="1">
        <v>9781849513920</v>
      </c>
      <c r="C4444" s="1">
        <v>9781849513937</v>
      </c>
      <c r="D4444" s="2" t="s">
        <v>4319</v>
      </c>
      <c r="E4444" s="5">
        <v>40618</v>
      </c>
    </row>
    <row r="4445" spans="2:5">
      <c r="B4445" s="1">
        <v>9781849690805</v>
      </c>
      <c r="C4445" s="1">
        <v>9781849690812</v>
      </c>
      <c r="D4445" s="2" t="s">
        <v>4320</v>
      </c>
      <c r="E4445" s="5">
        <v>40618</v>
      </c>
    </row>
    <row r="4446" spans="2:5">
      <c r="B4446" s="1">
        <v>9781849513388</v>
      </c>
      <c r="C4446" s="1">
        <v>9781849513395</v>
      </c>
      <c r="D4446" s="2" t="s">
        <v>4321</v>
      </c>
      <c r="E4446" s="5">
        <v>40616</v>
      </c>
    </row>
    <row r="4447" spans="2:5">
      <c r="B4447" s="1">
        <v>9781849513821</v>
      </c>
      <c r="C4447" s="1">
        <v>9781849513838</v>
      </c>
      <c r="D4447" s="2" t="s">
        <v>4322</v>
      </c>
      <c r="E4447" s="5">
        <v>40616</v>
      </c>
    </row>
    <row r="4448" spans="2:5">
      <c r="B4448" s="1">
        <v>9781849511926</v>
      </c>
      <c r="C4448" s="1">
        <v>9781849511933</v>
      </c>
      <c r="D4448" s="2" t="s">
        <v>4323</v>
      </c>
      <c r="E4448" s="5">
        <v>40610</v>
      </c>
    </row>
    <row r="4449" spans="2:5">
      <c r="B4449" s="1">
        <v>9781849514484</v>
      </c>
      <c r="C4449" s="1">
        <v>9781849514491</v>
      </c>
      <c r="D4449" s="2" t="s">
        <v>4324</v>
      </c>
      <c r="E4449" s="5">
        <v>40598</v>
      </c>
    </row>
    <row r="4450" spans="2:5">
      <c r="B4450" s="1">
        <v>9781849690485</v>
      </c>
      <c r="C4450" s="1">
        <v>9781849690492</v>
      </c>
      <c r="D4450" s="2" t="s">
        <v>4325</v>
      </c>
      <c r="E4450" s="5">
        <v>40598</v>
      </c>
    </row>
    <row r="4451" spans="2:5">
      <c r="B4451" s="1">
        <v>9781849513487</v>
      </c>
      <c r="C4451" s="1">
        <v>9781849513494</v>
      </c>
      <c r="D4451" s="2" t="s">
        <v>4326</v>
      </c>
      <c r="E4451" s="5">
        <v>40597</v>
      </c>
    </row>
    <row r="4452" spans="2:5">
      <c r="B4452" s="1">
        <v>9781849681483</v>
      </c>
      <c r="C4452" s="1">
        <v>9781849681490</v>
      </c>
      <c r="D4452" s="2" t="s">
        <v>4327</v>
      </c>
      <c r="E4452" s="5">
        <v>40597</v>
      </c>
    </row>
    <row r="4453" spans="2:5">
      <c r="B4453" s="1">
        <v>9781849512268</v>
      </c>
      <c r="C4453" s="1">
        <v>9781849512275</v>
      </c>
      <c r="D4453" s="2" t="s">
        <v>4328</v>
      </c>
      <c r="E4453" s="5">
        <v>40596</v>
      </c>
    </row>
    <row r="4454" spans="2:5">
      <c r="B4454" s="1">
        <v>9781849682008</v>
      </c>
      <c r="C4454" s="1">
        <v>9781849682015</v>
      </c>
      <c r="D4454" s="2" t="s">
        <v>4329</v>
      </c>
      <c r="E4454" s="5">
        <v>40596</v>
      </c>
    </row>
    <row r="4455" spans="2:5">
      <c r="B4455" s="1">
        <v>9781849513906</v>
      </c>
      <c r="C4455" s="1">
        <v>9781849513913</v>
      </c>
      <c r="D4455" s="2" t="s">
        <v>4330</v>
      </c>
      <c r="E4455" s="5">
        <v>40595</v>
      </c>
    </row>
    <row r="4456" spans="2:5">
      <c r="B4456" s="1">
        <v>9781849680523</v>
      </c>
      <c r="C4456" s="1">
        <v>9781849680530</v>
      </c>
      <c r="D4456" s="2" t="s">
        <v>4331</v>
      </c>
      <c r="E4456" s="5">
        <v>40595</v>
      </c>
    </row>
    <row r="4457" spans="2:5">
      <c r="B4457" s="1">
        <v>9781849680707</v>
      </c>
      <c r="C4457" s="1">
        <v>9781849680714</v>
      </c>
      <c r="D4457" s="2" t="s">
        <v>4332</v>
      </c>
      <c r="E4457" s="5">
        <v>40595</v>
      </c>
    </row>
    <row r="4458" spans="2:5">
      <c r="B4458" s="1">
        <v>9781849681605</v>
      </c>
      <c r="C4458" s="1">
        <v>9781849681612</v>
      </c>
      <c r="D4458" s="2" t="s">
        <v>4333</v>
      </c>
      <c r="E4458" s="5">
        <v>40595</v>
      </c>
    </row>
    <row r="4459" spans="2:5">
      <c r="B4459" s="1">
        <v>9781849510103</v>
      </c>
      <c r="C4459" s="1">
        <v>9781849510110</v>
      </c>
      <c r="D4459" s="2" t="s">
        <v>4334</v>
      </c>
      <c r="E4459" s="5">
        <v>40591</v>
      </c>
    </row>
    <row r="4460" spans="2:5">
      <c r="B4460" s="1">
        <v>9781849511568</v>
      </c>
      <c r="C4460" s="1">
        <v>9781849511575</v>
      </c>
      <c r="D4460" s="2" t="s">
        <v>4335</v>
      </c>
      <c r="E4460" s="5">
        <v>40591</v>
      </c>
    </row>
    <row r="4461" spans="2:5">
      <c r="B4461" s="1">
        <v>9781849681926</v>
      </c>
      <c r="C4461" s="1">
        <v>9781849681933</v>
      </c>
      <c r="D4461" s="2" t="s">
        <v>4336</v>
      </c>
      <c r="E4461" s="5">
        <v>40591</v>
      </c>
    </row>
    <row r="4462" spans="2:5">
      <c r="B4462" s="1">
        <v>9781849680660</v>
      </c>
      <c r="C4462" s="1">
        <v>9781849680677</v>
      </c>
      <c r="D4462" s="2" t="s">
        <v>4337</v>
      </c>
      <c r="E4462" s="5">
        <v>40588</v>
      </c>
    </row>
    <row r="4463" spans="2:5">
      <c r="B4463" s="1">
        <v>9781849512985</v>
      </c>
      <c r="C4463" s="1">
        <v>9781849512992</v>
      </c>
      <c r="D4463" s="2" t="s">
        <v>4338</v>
      </c>
      <c r="E4463" s="5">
        <v>40585</v>
      </c>
    </row>
    <row r="4464" spans="2:5">
      <c r="B4464" s="1">
        <v>9781849512640</v>
      </c>
      <c r="C4464" s="1">
        <v>9781849512657</v>
      </c>
      <c r="D4464" s="2" t="s">
        <v>4339</v>
      </c>
      <c r="E4464" s="5">
        <v>40584</v>
      </c>
    </row>
    <row r="4465" spans="2:5">
      <c r="B4465" s="1">
        <v>9781849512725</v>
      </c>
      <c r="C4465" s="1">
        <v>9781849512732</v>
      </c>
      <c r="D4465" s="2" t="s">
        <v>4340</v>
      </c>
      <c r="E4465" s="5">
        <v>40583</v>
      </c>
    </row>
    <row r="4466" spans="2:5">
      <c r="B4466" s="1">
        <v>9781849513869</v>
      </c>
      <c r="C4466" s="1">
        <v>9781849513876</v>
      </c>
      <c r="D4466" s="2" t="s">
        <v>4341</v>
      </c>
      <c r="E4466" s="5">
        <v>40583</v>
      </c>
    </row>
    <row r="4467" spans="2:5">
      <c r="B4467" s="1">
        <v>9781849513340</v>
      </c>
      <c r="C4467" s="1">
        <v>9781849513357</v>
      </c>
      <c r="D4467" s="2" t="s">
        <v>4342</v>
      </c>
      <c r="E4467" s="5">
        <v>40582</v>
      </c>
    </row>
    <row r="4468" spans="2:5">
      <c r="B4468" s="1">
        <v>9781847197849</v>
      </c>
      <c r="C4468" s="1">
        <v>9781847197856</v>
      </c>
      <c r="D4468" s="2" t="s">
        <v>4343</v>
      </c>
      <c r="E4468" s="5">
        <v>40568</v>
      </c>
    </row>
    <row r="4469" spans="2:5">
      <c r="B4469" s="1">
        <v>9781849510226</v>
      </c>
      <c r="C4469" s="1">
        <v>9781849510233</v>
      </c>
      <c r="D4469" s="2" t="s">
        <v>4344</v>
      </c>
      <c r="E4469" s="5">
        <v>40568</v>
      </c>
    </row>
    <row r="4470" spans="2:5">
      <c r="B4470" s="1">
        <v>9781849512060</v>
      </c>
      <c r="C4470" s="1">
        <v>9781849512077</v>
      </c>
      <c r="D4470" s="2" t="s">
        <v>4345</v>
      </c>
      <c r="E4470" s="5">
        <v>40568</v>
      </c>
    </row>
    <row r="4471" spans="2:5">
      <c r="B4471" s="1">
        <v>9781849512886</v>
      </c>
      <c r="C4471" s="1">
        <v>9781849512893</v>
      </c>
      <c r="D4471" s="2" t="s">
        <v>4346</v>
      </c>
      <c r="E4471" s="5">
        <v>40568</v>
      </c>
    </row>
    <row r="4472" spans="2:5">
      <c r="B4472" s="1">
        <v>9781849513760</v>
      </c>
      <c r="C4472" s="1">
        <v>9781849513777</v>
      </c>
      <c r="D4472" s="2" t="s">
        <v>4347</v>
      </c>
      <c r="E4472" s="5">
        <v>40568</v>
      </c>
    </row>
    <row r="4473" spans="2:5">
      <c r="B4473" s="1">
        <v>9781849681087</v>
      </c>
      <c r="C4473" s="1">
        <v>9781849681094</v>
      </c>
      <c r="D4473" s="2" t="s">
        <v>4348</v>
      </c>
      <c r="E4473" s="5">
        <v>40567</v>
      </c>
    </row>
    <row r="4474" spans="2:5">
      <c r="B4474" s="1">
        <v>9781849681100</v>
      </c>
      <c r="C4474" s="1">
        <v>9781849681117</v>
      </c>
      <c r="D4474" s="2" t="s">
        <v>4349</v>
      </c>
      <c r="E4474" s="5">
        <v>40567</v>
      </c>
    </row>
    <row r="4475" spans="2:5">
      <c r="B4475" s="1">
        <v>9781849681223</v>
      </c>
      <c r="C4475" s="1">
        <v>9781849681230</v>
      </c>
      <c r="D4475" s="2" t="s">
        <v>4350</v>
      </c>
      <c r="E4475" s="5">
        <v>40567</v>
      </c>
    </row>
    <row r="4476" spans="2:5">
      <c r="B4476" s="1">
        <v>9781849681261</v>
      </c>
      <c r="C4476" s="1">
        <v>9781849681278</v>
      </c>
      <c r="D4476" s="2" t="s">
        <v>4351</v>
      </c>
      <c r="E4476" s="5">
        <v>40567</v>
      </c>
    </row>
    <row r="4477" spans="2:5">
      <c r="B4477" s="1">
        <v>9781849681629</v>
      </c>
      <c r="C4477" s="1">
        <v>9781849681636</v>
      </c>
      <c r="D4477" s="2" t="s">
        <v>4352</v>
      </c>
      <c r="E4477" s="5">
        <v>40567</v>
      </c>
    </row>
    <row r="4478" spans="2:5">
      <c r="B4478" s="1">
        <v>9781849514101</v>
      </c>
      <c r="C4478" s="1">
        <v>9781849514118</v>
      </c>
      <c r="D4478" s="2" t="s">
        <v>4353</v>
      </c>
      <c r="E4478" s="5">
        <v>40564</v>
      </c>
    </row>
    <row r="4479" spans="2:5">
      <c r="B4479" s="1">
        <v>9781849690300</v>
      </c>
      <c r="C4479" s="1">
        <v>9781849690317</v>
      </c>
      <c r="D4479" s="2" t="s">
        <v>4354</v>
      </c>
      <c r="E4479" s="5">
        <v>40560</v>
      </c>
    </row>
    <row r="4480" spans="2:5">
      <c r="B4480" s="1">
        <v>9781849514361</v>
      </c>
      <c r="C4480" s="1">
        <v>9781849514378</v>
      </c>
      <c r="D4480" s="2" t="s">
        <v>4355</v>
      </c>
      <c r="E4480" s="5">
        <v>40557</v>
      </c>
    </row>
    <row r="4481" spans="2:5">
      <c r="B4481" s="1">
        <v>9781849514804</v>
      </c>
      <c r="C4481" s="1">
        <v>9781849514811</v>
      </c>
      <c r="D4481" s="2" t="s">
        <v>4356</v>
      </c>
      <c r="E4481" s="5">
        <v>40556</v>
      </c>
    </row>
    <row r="4482" spans="2:5">
      <c r="B4482" s="1">
        <v>9781849511124</v>
      </c>
      <c r="C4482" s="1">
        <v>9781849511131</v>
      </c>
      <c r="D4482" s="2" t="s">
        <v>4357</v>
      </c>
      <c r="E4482" s="5">
        <v>40549</v>
      </c>
    </row>
    <row r="4483" spans="2:5">
      <c r="B4483" s="1">
        <v>9781849511629</v>
      </c>
      <c r="C4483" s="1">
        <v>9781849511636</v>
      </c>
      <c r="D4483" s="2" t="s">
        <v>4358</v>
      </c>
      <c r="E4483" s="5">
        <v>40549</v>
      </c>
    </row>
    <row r="4484" spans="2:5">
      <c r="B4484" s="1">
        <v>9781849513227</v>
      </c>
      <c r="C4484" s="1">
        <v>9781849513234</v>
      </c>
      <c r="D4484" s="2" t="s">
        <v>4359</v>
      </c>
      <c r="E4484" s="5">
        <v>40549</v>
      </c>
    </row>
    <row r="4485" spans="2:5">
      <c r="B4485" s="1">
        <v>9781849513449</v>
      </c>
      <c r="C4485" s="1">
        <v>9781849513456</v>
      </c>
      <c r="D4485" s="2" t="s">
        <v>4360</v>
      </c>
      <c r="E4485" s="5">
        <v>40549</v>
      </c>
    </row>
    <row r="4486" spans="2:5">
      <c r="B4486" s="1">
        <v>9781849510349</v>
      </c>
      <c r="C4486" s="1">
        <v>9781849510356</v>
      </c>
      <c r="D4486" s="2" t="s">
        <v>4361</v>
      </c>
      <c r="E4486" s="5">
        <v>40547</v>
      </c>
    </row>
    <row r="4487" spans="2:5">
      <c r="B4487" s="1">
        <v>9781849680844</v>
      </c>
      <c r="C4487" s="1">
        <v>9781849680851</v>
      </c>
      <c r="D4487" s="2" t="s">
        <v>4362</v>
      </c>
      <c r="E4487" s="5">
        <v>40547</v>
      </c>
    </row>
    <row r="4488" spans="2:5">
      <c r="B4488" s="1">
        <v>9781849512343</v>
      </c>
      <c r="C4488" s="1">
        <v>9781849512350</v>
      </c>
      <c r="D4488" s="2" t="s">
        <v>4363</v>
      </c>
      <c r="E4488" s="5">
        <v>40527</v>
      </c>
    </row>
    <row r="4489" spans="2:5">
      <c r="B4489" s="1">
        <v>9781849513166</v>
      </c>
      <c r="C4489" s="1">
        <v>9781849513173</v>
      </c>
      <c r="D4489" s="2" t="s">
        <v>4364</v>
      </c>
      <c r="E4489" s="5">
        <v>40527</v>
      </c>
    </row>
    <row r="4490" spans="2:5">
      <c r="B4490" s="1">
        <v>9781849511445</v>
      </c>
      <c r="C4490" s="1">
        <v>9781849511452</v>
      </c>
      <c r="D4490" s="2" t="s">
        <v>4365</v>
      </c>
      <c r="E4490" s="5">
        <v>40526</v>
      </c>
    </row>
    <row r="4491" spans="2:5">
      <c r="B4491" s="1">
        <v>9781849511544</v>
      </c>
      <c r="C4491" s="1">
        <v>9781849511551</v>
      </c>
      <c r="D4491" s="2" t="s">
        <v>4366</v>
      </c>
      <c r="E4491" s="5">
        <v>40526</v>
      </c>
    </row>
    <row r="4492" spans="2:5">
      <c r="B4492" s="1">
        <v>9781849512121</v>
      </c>
      <c r="C4492" s="1">
        <v>9781849512138</v>
      </c>
      <c r="D4492" s="2" t="s">
        <v>4367</v>
      </c>
      <c r="E4492" s="5">
        <v>40526</v>
      </c>
    </row>
    <row r="4493" spans="2:5">
      <c r="B4493" s="1">
        <v>9781849512749</v>
      </c>
      <c r="C4493" s="1">
        <v>9781849512756</v>
      </c>
      <c r="D4493" s="2" t="s">
        <v>4368</v>
      </c>
      <c r="E4493" s="5">
        <v>40526</v>
      </c>
    </row>
    <row r="4494" spans="2:5">
      <c r="B4494" s="1">
        <v>9781849512824</v>
      </c>
      <c r="C4494" s="1">
        <v>9781849512831</v>
      </c>
      <c r="D4494" s="2" t="s">
        <v>4369</v>
      </c>
      <c r="E4494" s="5">
        <v>40526</v>
      </c>
    </row>
    <row r="4495" spans="2:5">
      <c r="B4495" s="1">
        <v>9781849681346</v>
      </c>
      <c r="C4495" s="1">
        <v>9781849681353</v>
      </c>
      <c r="D4495" s="2" t="s">
        <v>4370</v>
      </c>
      <c r="E4495" s="5">
        <v>40526</v>
      </c>
    </row>
    <row r="4496" spans="2:5">
      <c r="B4496" s="1">
        <v>9781849690041</v>
      </c>
      <c r="C4496" s="1">
        <v>9781849690058</v>
      </c>
      <c r="D4496" s="2" t="s">
        <v>4371</v>
      </c>
      <c r="E4496" s="5">
        <v>40526</v>
      </c>
    </row>
    <row r="4497" spans="2:5">
      <c r="B4497" s="1">
        <v>9781849690744</v>
      </c>
      <c r="C4497" s="1">
        <v>9781849690751</v>
      </c>
      <c r="D4497" s="2" t="s">
        <v>4372</v>
      </c>
      <c r="E4497" s="5">
        <v>40526</v>
      </c>
    </row>
    <row r="4498" spans="2:5">
      <c r="B4498" s="1">
        <v>9781849512527</v>
      </c>
      <c r="C4498" s="1">
        <v>9781849512534</v>
      </c>
      <c r="D4498" s="2" t="s">
        <v>4373</v>
      </c>
      <c r="E4498" s="5">
        <v>40521</v>
      </c>
    </row>
    <row r="4499" spans="2:5">
      <c r="B4499" s="1">
        <v>9781849680806</v>
      </c>
      <c r="C4499" s="1">
        <v>9781849680813</v>
      </c>
      <c r="D4499" s="2" t="s">
        <v>4374</v>
      </c>
      <c r="E4499" s="5">
        <v>40521</v>
      </c>
    </row>
    <row r="4500" spans="2:5">
      <c r="B4500" s="1">
        <v>9781849680981</v>
      </c>
      <c r="C4500" s="1">
        <v>9781849680998</v>
      </c>
      <c r="D4500" s="2" t="s">
        <v>4375</v>
      </c>
      <c r="E4500" s="5">
        <v>40521</v>
      </c>
    </row>
    <row r="4501" spans="2:5">
      <c r="B4501" s="1">
        <v>9781849511780</v>
      </c>
      <c r="C4501" s="1">
        <v>9781849511797</v>
      </c>
      <c r="D4501" s="2" t="s">
        <v>4376</v>
      </c>
      <c r="E4501" s="5">
        <v>40520</v>
      </c>
    </row>
    <row r="4502" spans="2:5">
      <c r="B4502" s="1">
        <v>9781849513005</v>
      </c>
      <c r="C4502" s="1">
        <v>9781849513012</v>
      </c>
      <c r="D4502" s="2" t="s">
        <v>4377</v>
      </c>
      <c r="E4502" s="5">
        <v>40519</v>
      </c>
    </row>
    <row r="4503" spans="2:5">
      <c r="B4503" s="1">
        <v>9781849680646</v>
      </c>
      <c r="C4503" s="1">
        <v>9781849680653</v>
      </c>
      <c r="D4503" s="2" t="s">
        <v>4378</v>
      </c>
      <c r="E4503" s="5">
        <v>40518</v>
      </c>
    </row>
    <row r="4504" spans="2:5">
      <c r="B4504" s="1">
        <v>9781849511162</v>
      </c>
      <c r="C4504" s="1">
        <v>9781849511179</v>
      </c>
      <c r="D4504" s="2" t="s">
        <v>4379</v>
      </c>
      <c r="E4504" s="5">
        <v>40515</v>
      </c>
    </row>
    <row r="4505" spans="2:5">
      <c r="B4505" s="1">
        <v>9781849514026</v>
      </c>
      <c r="C4505" s="1">
        <v>9781849514033</v>
      </c>
      <c r="D4505" s="2" t="s">
        <v>4380</v>
      </c>
      <c r="E4505" s="5">
        <v>40515</v>
      </c>
    </row>
    <row r="4506" spans="2:5">
      <c r="B4506" s="1">
        <v>9781849511841</v>
      </c>
      <c r="C4506" s="1">
        <v>9781849511858</v>
      </c>
      <c r="D4506" s="2" t="s">
        <v>4381</v>
      </c>
      <c r="E4506" s="5">
        <v>40514</v>
      </c>
    </row>
    <row r="4507" spans="2:5">
      <c r="B4507" s="1">
        <v>9781849681407</v>
      </c>
      <c r="C4507" s="1">
        <v>9781849681414</v>
      </c>
      <c r="D4507" s="2" t="s">
        <v>4382</v>
      </c>
      <c r="E4507" s="5">
        <v>40513</v>
      </c>
    </row>
    <row r="4508" spans="2:5">
      <c r="B4508" s="1">
        <v>9781849512008</v>
      </c>
      <c r="C4508" s="1">
        <v>9781849512015</v>
      </c>
      <c r="D4508" s="2" t="s">
        <v>4383</v>
      </c>
      <c r="E4508" s="5">
        <v>40506</v>
      </c>
    </row>
    <row r="4509" spans="2:5">
      <c r="B4509" s="1">
        <v>9781849512480</v>
      </c>
      <c r="C4509" s="1">
        <v>9781849512497</v>
      </c>
      <c r="D4509" s="2" t="s">
        <v>4384</v>
      </c>
      <c r="E4509" s="5">
        <v>40506</v>
      </c>
    </row>
    <row r="4510" spans="2:5">
      <c r="B4510" s="1">
        <v>9781849512626</v>
      </c>
      <c r="C4510" s="1">
        <v>9781849512633</v>
      </c>
      <c r="D4510" s="2" t="s">
        <v>4385</v>
      </c>
      <c r="E4510" s="5">
        <v>40506</v>
      </c>
    </row>
    <row r="4511" spans="2:5">
      <c r="B4511" s="1">
        <v>9781849513845</v>
      </c>
      <c r="C4511" s="1">
        <v>9781849513852</v>
      </c>
      <c r="D4511" s="2" t="s">
        <v>4386</v>
      </c>
      <c r="E4511" s="5">
        <v>40506</v>
      </c>
    </row>
    <row r="4512" spans="2:5">
      <c r="B4512" s="1">
        <v>9781849690447</v>
      </c>
      <c r="C4512" s="1">
        <v>9781849690454</v>
      </c>
      <c r="D4512" s="2" t="s">
        <v>4387</v>
      </c>
      <c r="E4512" s="5">
        <v>40506</v>
      </c>
    </row>
    <row r="4513" spans="2:5">
      <c r="B4513" s="1">
        <v>9781849510264</v>
      </c>
      <c r="C4513" s="1">
        <v>9781849510271</v>
      </c>
      <c r="D4513" s="2" t="s">
        <v>4388</v>
      </c>
      <c r="E4513" s="5">
        <v>40505</v>
      </c>
    </row>
    <row r="4514" spans="2:5">
      <c r="B4514" s="1">
        <v>9781849510981</v>
      </c>
      <c r="C4514" s="1">
        <v>9781849510998</v>
      </c>
      <c r="D4514" s="2" t="s">
        <v>4389</v>
      </c>
      <c r="E4514" s="5">
        <v>40505</v>
      </c>
    </row>
    <row r="4515" spans="2:5">
      <c r="B4515" s="1">
        <v>9781849511223</v>
      </c>
      <c r="C4515" s="1">
        <v>9781849511230</v>
      </c>
      <c r="D4515" s="2" t="s">
        <v>4390</v>
      </c>
      <c r="E4515" s="5">
        <v>40505</v>
      </c>
    </row>
    <row r="4516" spans="2:5">
      <c r="B4516" s="1">
        <v>9781847198402</v>
      </c>
      <c r="C4516" s="1">
        <v>9781847198419</v>
      </c>
      <c r="D4516" s="2" t="s">
        <v>4391</v>
      </c>
      <c r="E4516" s="5">
        <v>40499</v>
      </c>
    </row>
    <row r="4517" spans="2:5">
      <c r="B4517" s="1">
        <v>9781849680325</v>
      </c>
      <c r="C4517" s="1">
        <v>9781849680332</v>
      </c>
      <c r="D4517" s="2" t="s">
        <v>4392</v>
      </c>
      <c r="E4517" s="5">
        <v>40499</v>
      </c>
    </row>
    <row r="4518" spans="2:5">
      <c r="B4518" s="1">
        <v>9781847198686</v>
      </c>
      <c r="C4518" s="1">
        <v>9781847198693</v>
      </c>
      <c r="D4518" s="2" t="s">
        <v>4393</v>
      </c>
      <c r="E4518" s="5">
        <v>40494</v>
      </c>
    </row>
    <row r="4519" spans="2:5">
      <c r="B4519" s="1">
        <v>9781849510820</v>
      </c>
      <c r="C4519" s="1">
        <v>9781849510837</v>
      </c>
      <c r="D4519" s="2" t="s">
        <v>4394</v>
      </c>
      <c r="E4519" s="5">
        <v>40494</v>
      </c>
    </row>
    <row r="4520" spans="2:5">
      <c r="B4520" s="1">
        <v>9781847199881</v>
      </c>
      <c r="C4520" s="1">
        <v>9781847199898</v>
      </c>
      <c r="D4520" s="2" t="s">
        <v>4395</v>
      </c>
      <c r="E4520" s="5">
        <v>40492</v>
      </c>
    </row>
    <row r="4521" spans="2:5">
      <c r="B4521" s="1">
        <v>9781849680905</v>
      </c>
      <c r="C4521" s="1">
        <v>9781849680912</v>
      </c>
      <c r="D4521" s="2" t="s">
        <v>4396</v>
      </c>
      <c r="E4521" s="5">
        <v>40492</v>
      </c>
    </row>
    <row r="4522" spans="2:5">
      <c r="B4522" s="1">
        <v>9781849512688</v>
      </c>
      <c r="C4522" s="1">
        <v>9781849512695</v>
      </c>
      <c r="D4522" s="2" t="s">
        <v>4397</v>
      </c>
      <c r="E4522" s="5">
        <v>40491</v>
      </c>
    </row>
    <row r="4523" spans="2:5">
      <c r="B4523" s="1">
        <v>9781849513609</v>
      </c>
      <c r="C4523" s="1">
        <v>9781849513616</v>
      </c>
      <c r="D4523" s="2" t="s">
        <v>4398</v>
      </c>
      <c r="E4523" s="5">
        <v>40491</v>
      </c>
    </row>
    <row r="4524" spans="2:5">
      <c r="B4524" s="1">
        <v>9781849511384</v>
      </c>
      <c r="C4524" s="1">
        <v>9781849511391</v>
      </c>
      <c r="D4524" s="2" t="s">
        <v>4399</v>
      </c>
      <c r="E4524" s="5">
        <v>40487</v>
      </c>
    </row>
    <row r="4525" spans="2:5">
      <c r="B4525" s="1">
        <v>9781849512169</v>
      </c>
      <c r="C4525" s="1">
        <v>9781849512176</v>
      </c>
      <c r="D4525" s="2" t="s">
        <v>4400</v>
      </c>
      <c r="E4525" s="5">
        <v>40487</v>
      </c>
    </row>
    <row r="4526" spans="2:5">
      <c r="B4526" s="1">
        <v>9781849510288</v>
      </c>
      <c r="C4526" s="1">
        <v>9781849510295</v>
      </c>
      <c r="D4526" s="2" t="s">
        <v>4401</v>
      </c>
      <c r="E4526" s="5">
        <v>40477</v>
      </c>
    </row>
    <row r="4527" spans="2:5">
      <c r="B4527" s="1">
        <v>9781849512084</v>
      </c>
      <c r="C4527" s="1">
        <v>9781849512091</v>
      </c>
      <c r="D4527" s="2" t="s">
        <v>4402</v>
      </c>
      <c r="E4527" s="5">
        <v>40477</v>
      </c>
    </row>
    <row r="4528" spans="2:5">
      <c r="B4528" s="1">
        <v>9781849512367</v>
      </c>
      <c r="C4528" s="1">
        <v>9781849512374</v>
      </c>
      <c r="D4528" s="2" t="s">
        <v>4403</v>
      </c>
      <c r="E4528" s="5">
        <v>40477</v>
      </c>
    </row>
    <row r="4529" spans="2:5">
      <c r="B4529" s="1">
        <v>9781849690768</v>
      </c>
      <c r="C4529" s="1">
        <v>9781849690775</v>
      </c>
      <c r="D4529" s="2" t="s">
        <v>4404</v>
      </c>
      <c r="E4529" s="5">
        <v>40477</v>
      </c>
    </row>
    <row r="4530" spans="2:5">
      <c r="B4530" s="1">
        <v>9781849512381</v>
      </c>
      <c r="C4530" s="1">
        <v>9781849512398</v>
      </c>
      <c r="D4530" s="2" t="s">
        <v>4405</v>
      </c>
      <c r="E4530" s="5">
        <v>40472</v>
      </c>
    </row>
    <row r="4531" spans="2:5">
      <c r="B4531" s="1">
        <v>9781849510301</v>
      </c>
      <c r="C4531" s="1">
        <v>9781849510318</v>
      </c>
      <c r="D4531" s="2" t="s">
        <v>4406</v>
      </c>
      <c r="E4531" s="5">
        <v>40471</v>
      </c>
    </row>
    <row r="4532" spans="2:5">
      <c r="B4532" s="1">
        <v>9781849680769</v>
      </c>
      <c r="C4532" s="1">
        <v>9781849680776</v>
      </c>
      <c r="D4532" s="2" t="s">
        <v>4407</v>
      </c>
      <c r="E4532" s="5">
        <v>40471</v>
      </c>
    </row>
    <row r="4533" spans="2:5">
      <c r="B4533" s="1">
        <v>9781849680943</v>
      </c>
      <c r="C4533" s="1">
        <v>9781849680950</v>
      </c>
      <c r="D4533" s="2" t="s">
        <v>4408</v>
      </c>
      <c r="E4533" s="5">
        <v>40471</v>
      </c>
    </row>
    <row r="4534" spans="2:5">
      <c r="B4534" s="1">
        <v>9781849511803</v>
      </c>
      <c r="C4534" s="1">
        <v>9781849511810</v>
      </c>
      <c r="D4534" s="2" t="s">
        <v>4409</v>
      </c>
      <c r="E4534" s="5">
        <v>40469</v>
      </c>
    </row>
    <row r="4535" spans="2:5">
      <c r="B4535" s="1">
        <v>9781849513722</v>
      </c>
      <c r="C4535" s="1">
        <v>9781849513739</v>
      </c>
      <c r="D4535" s="2" t="s">
        <v>4410</v>
      </c>
      <c r="E4535" s="5">
        <v>40469</v>
      </c>
    </row>
    <row r="4536" spans="2:5">
      <c r="B4536" s="1">
        <v>9781849512244</v>
      </c>
      <c r="C4536" s="1">
        <v>9781849512251</v>
      </c>
      <c r="D4536" s="2" t="s">
        <v>4411</v>
      </c>
      <c r="E4536" s="5">
        <v>40466</v>
      </c>
    </row>
    <row r="4537" spans="2:5">
      <c r="B4537" s="1">
        <v>9781847196323</v>
      </c>
      <c r="C4537" s="1">
        <v>9781847196330</v>
      </c>
      <c r="D4537" s="2" t="s">
        <v>4412</v>
      </c>
      <c r="E4537" s="5">
        <v>40464</v>
      </c>
    </row>
    <row r="4538" spans="2:5">
      <c r="B4538" s="1">
        <v>9781849680462</v>
      </c>
      <c r="C4538" s="1">
        <v>9781849680479</v>
      </c>
      <c r="D4538" s="2" t="s">
        <v>4413</v>
      </c>
      <c r="E4538" s="5">
        <v>40464</v>
      </c>
    </row>
    <row r="4539" spans="2:5">
      <c r="B4539" s="1">
        <v>9781849690683</v>
      </c>
      <c r="C4539" s="1">
        <v>9781849690690</v>
      </c>
      <c r="D4539" s="2" t="s">
        <v>4414</v>
      </c>
      <c r="E4539" s="5">
        <v>40464</v>
      </c>
    </row>
    <row r="4540" spans="2:5">
      <c r="B4540" s="1">
        <v>9781849681186</v>
      </c>
      <c r="C4540" s="1">
        <v>9781849681193</v>
      </c>
      <c r="D4540" s="2" t="s">
        <v>4415</v>
      </c>
      <c r="E4540" s="5">
        <v>40463</v>
      </c>
    </row>
    <row r="4541" spans="2:5">
      <c r="B4541" s="1">
        <v>9781849511209</v>
      </c>
      <c r="C4541" s="1">
        <v>9781849511216</v>
      </c>
      <c r="D4541" s="2" t="s">
        <v>4416</v>
      </c>
      <c r="E4541" s="5">
        <v>40462</v>
      </c>
    </row>
    <row r="4542" spans="2:5">
      <c r="B4542" s="1">
        <v>9781849513548</v>
      </c>
      <c r="C4542" s="1">
        <v>9781849513555</v>
      </c>
      <c r="D4542" s="2" t="s">
        <v>4417</v>
      </c>
      <c r="E4542" s="5">
        <v>40462</v>
      </c>
    </row>
    <row r="4543" spans="2:5">
      <c r="B4543" s="1">
        <v>9781847195807</v>
      </c>
      <c r="C4543" s="1">
        <v>9781847195814</v>
      </c>
      <c r="D4543" s="2" t="s">
        <v>4418</v>
      </c>
      <c r="E4543" s="5">
        <v>40455</v>
      </c>
    </row>
    <row r="4544" spans="2:5">
      <c r="B4544" s="1">
        <v>9781849513043</v>
      </c>
      <c r="C4544" s="1">
        <v>9781849513050</v>
      </c>
      <c r="D4544" s="2" t="s">
        <v>4419</v>
      </c>
      <c r="E4544" s="5">
        <v>40455</v>
      </c>
    </row>
    <row r="4545" spans="2:5">
      <c r="B4545" s="1">
        <v>9781847198761</v>
      </c>
      <c r="C4545" s="1">
        <v>9781847198778</v>
      </c>
      <c r="D4545" s="2" t="s">
        <v>4420</v>
      </c>
      <c r="E4545" s="5">
        <v>40445</v>
      </c>
    </row>
    <row r="4546" spans="2:5">
      <c r="B4546" s="1">
        <v>9781849511742</v>
      </c>
      <c r="C4546" s="1">
        <v>9781849511759</v>
      </c>
      <c r="D4546" s="2" t="s">
        <v>4421</v>
      </c>
      <c r="E4546" s="5">
        <v>40445</v>
      </c>
    </row>
    <row r="4547" spans="2:5">
      <c r="B4547" s="1">
        <v>9781849511940</v>
      </c>
      <c r="C4547" s="1">
        <v>9781849511957</v>
      </c>
      <c r="D4547" s="2" t="s">
        <v>4422</v>
      </c>
      <c r="E4547" s="5">
        <v>40445</v>
      </c>
    </row>
    <row r="4548" spans="2:5">
      <c r="B4548" s="1">
        <v>9781849680783</v>
      </c>
      <c r="C4548" s="1">
        <v>9781849680790</v>
      </c>
      <c r="D4548" s="2" t="s">
        <v>4423</v>
      </c>
      <c r="E4548" s="5">
        <v>40445</v>
      </c>
    </row>
    <row r="4549" spans="2:5">
      <c r="B4549" s="1">
        <v>9781849690546</v>
      </c>
      <c r="C4549" s="1">
        <v>9781849690553</v>
      </c>
      <c r="D4549" s="2" t="s">
        <v>4424</v>
      </c>
      <c r="E4549" s="5">
        <v>40445</v>
      </c>
    </row>
    <row r="4550" spans="2:5">
      <c r="B4550" s="1">
        <v>9781849690669</v>
      </c>
      <c r="C4550" s="1">
        <v>9781849690676</v>
      </c>
      <c r="D4550" s="2" t="s">
        <v>4425</v>
      </c>
      <c r="E4550" s="5">
        <v>40445</v>
      </c>
    </row>
    <row r="4551" spans="2:5">
      <c r="B4551" s="1">
        <v>9781847197504</v>
      </c>
      <c r="C4551" s="1">
        <v>9781847197511</v>
      </c>
      <c r="D4551" s="2" t="s">
        <v>4426</v>
      </c>
      <c r="E4551" s="5">
        <v>40443</v>
      </c>
    </row>
    <row r="4552" spans="2:5">
      <c r="B4552" s="1">
        <v>9781849680608</v>
      </c>
      <c r="C4552" s="1">
        <v>9781849680615</v>
      </c>
      <c r="D4552" s="2" t="s">
        <v>4427</v>
      </c>
      <c r="E4552" s="5">
        <v>40443</v>
      </c>
    </row>
    <row r="4553" spans="2:5">
      <c r="B4553" s="1">
        <v>9781847198006</v>
      </c>
      <c r="C4553" s="1">
        <v>9781847198013</v>
      </c>
      <c r="D4553" s="2" t="s">
        <v>4428</v>
      </c>
      <c r="E4553" s="5">
        <v>40442</v>
      </c>
    </row>
    <row r="4554" spans="2:5">
      <c r="B4554" s="1">
        <v>9781849510189</v>
      </c>
      <c r="C4554" s="1">
        <v>9781849510196</v>
      </c>
      <c r="D4554" s="2" t="s">
        <v>4429</v>
      </c>
      <c r="E4554" s="5">
        <v>40442</v>
      </c>
    </row>
    <row r="4555" spans="2:5">
      <c r="B4555" s="1">
        <v>9781849511407</v>
      </c>
      <c r="C4555" s="1">
        <v>9781849511414</v>
      </c>
      <c r="D4555" s="2" t="s">
        <v>4430</v>
      </c>
      <c r="E4555" s="5">
        <v>40442</v>
      </c>
    </row>
    <row r="4556" spans="2:5">
      <c r="B4556" s="1">
        <v>9781849512220</v>
      </c>
      <c r="C4556" s="1">
        <v>9781849512237</v>
      </c>
      <c r="D4556" s="2" t="s">
        <v>4431</v>
      </c>
      <c r="E4556" s="5">
        <v>40442</v>
      </c>
    </row>
    <row r="4557" spans="2:5">
      <c r="B4557" s="1">
        <v>9781849690508</v>
      </c>
      <c r="C4557" s="1">
        <v>9781849690515</v>
      </c>
      <c r="D4557" s="2" t="s">
        <v>4432</v>
      </c>
      <c r="E4557" s="5">
        <v>40442</v>
      </c>
    </row>
    <row r="4558" spans="2:5">
      <c r="B4558" s="1">
        <v>9781849690584</v>
      </c>
      <c r="C4558" s="1">
        <v>9781849690591</v>
      </c>
      <c r="D4558" s="2" t="s">
        <v>4433</v>
      </c>
      <c r="E4558" s="5">
        <v>40442</v>
      </c>
    </row>
    <row r="4559" spans="2:5">
      <c r="B4559" s="1">
        <v>9781847198662</v>
      </c>
      <c r="C4559" s="1">
        <v>9781847198679</v>
      </c>
      <c r="D4559" s="2" t="s">
        <v>4434</v>
      </c>
      <c r="E4559" s="5">
        <v>40434</v>
      </c>
    </row>
    <row r="4560" spans="2:5">
      <c r="B4560" s="1">
        <v>9781849680363</v>
      </c>
      <c r="C4560" s="1">
        <v>9781849680370</v>
      </c>
      <c r="D4560" s="2" t="s">
        <v>4435</v>
      </c>
      <c r="E4560" s="5">
        <v>40434</v>
      </c>
    </row>
    <row r="4561" spans="2:5">
      <c r="B4561" s="1">
        <v>9781849681681</v>
      </c>
      <c r="C4561" s="1">
        <v>9781849681698</v>
      </c>
      <c r="D4561" s="2" t="s">
        <v>4436</v>
      </c>
      <c r="E4561" s="5">
        <v>40434</v>
      </c>
    </row>
    <row r="4562" spans="2:5">
      <c r="B4562" s="1">
        <v>9781847198327</v>
      </c>
      <c r="C4562" s="1">
        <v>9781847198334</v>
      </c>
      <c r="D4562" s="2" t="s">
        <v>4437</v>
      </c>
      <c r="E4562" s="5">
        <v>40430</v>
      </c>
    </row>
    <row r="4563" spans="2:5">
      <c r="B4563" s="1">
        <v>9781847199188</v>
      </c>
      <c r="C4563" s="1">
        <v>9781847199195</v>
      </c>
      <c r="D4563" s="2" t="s">
        <v>4438</v>
      </c>
      <c r="E4563" s="5">
        <v>40428</v>
      </c>
    </row>
    <row r="4564" spans="2:5">
      <c r="B4564" s="1">
        <v>9781849512862</v>
      </c>
      <c r="C4564" s="1">
        <v>9781849512879</v>
      </c>
      <c r="D4564" s="2" t="s">
        <v>4439</v>
      </c>
      <c r="E4564" s="5">
        <v>40428</v>
      </c>
    </row>
    <row r="4565" spans="2:5">
      <c r="B4565" s="1">
        <v>9781849680547</v>
      </c>
      <c r="C4565" s="1">
        <v>9781849680554</v>
      </c>
      <c r="D4565" s="2" t="s">
        <v>4440</v>
      </c>
      <c r="E4565" s="5">
        <v>40428</v>
      </c>
    </row>
    <row r="4566" spans="2:5">
      <c r="B4566" s="1">
        <v>9781847197948</v>
      </c>
      <c r="C4566" s="1">
        <v>9781847197955</v>
      </c>
      <c r="D4566" s="2" t="s">
        <v>4441</v>
      </c>
      <c r="E4566" s="5">
        <v>40427</v>
      </c>
    </row>
    <row r="4567" spans="2:5">
      <c r="B4567" s="1">
        <v>9781849511681</v>
      </c>
      <c r="C4567" s="1">
        <v>9781849511698</v>
      </c>
      <c r="D4567" s="2" t="s">
        <v>4442</v>
      </c>
      <c r="E4567" s="5">
        <v>40424</v>
      </c>
    </row>
    <row r="4568" spans="2:5">
      <c r="B4568" s="1">
        <v>9781849680202</v>
      </c>
      <c r="C4568" s="1">
        <v>9781849680219</v>
      </c>
      <c r="D4568" s="2" t="s">
        <v>4443</v>
      </c>
      <c r="E4568" s="5">
        <v>40424</v>
      </c>
    </row>
    <row r="4569" spans="2:5">
      <c r="B4569" s="1">
        <v>9781849510486</v>
      </c>
      <c r="C4569" s="1">
        <v>9781849510493</v>
      </c>
      <c r="D4569" s="2" t="s">
        <v>4444</v>
      </c>
      <c r="E4569" s="5">
        <v>40423</v>
      </c>
    </row>
    <row r="4570" spans="2:5">
      <c r="B4570" s="1">
        <v>9781849510608</v>
      </c>
      <c r="C4570" s="1">
        <v>9781849510615</v>
      </c>
      <c r="D4570" s="2" t="s">
        <v>4445</v>
      </c>
      <c r="E4570" s="5">
        <v>40416</v>
      </c>
    </row>
    <row r="4571" spans="2:5">
      <c r="B4571" s="1">
        <v>9781849681568</v>
      </c>
      <c r="C4571" s="1">
        <v>9781849681575</v>
      </c>
      <c r="D4571" s="2" t="s">
        <v>4446</v>
      </c>
      <c r="E4571" s="5">
        <v>40416</v>
      </c>
    </row>
    <row r="4572" spans="2:5">
      <c r="B4572" s="1">
        <v>9781847198860</v>
      </c>
      <c r="C4572" s="1">
        <v>9781847198877</v>
      </c>
      <c r="D4572" s="2" t="s">
        <v>4447</v>
      </c>
      <c r="E4572" s="5">
        <v>40414</v>
      </c>
    </row>
    <row r="4573" spans="2:5">
      <c r="B4573" s="1">
        <v>9781847198945</v>
      </c>
      <c r="C4573" s="1">
        <v>9781847198952</v>
      </c>
      <c r="D4573" s="2" t="s">
        <v>4448</v>
      </c>
      <c r="E4573" s="5">
        <v>40414</v>
      </c>
    </row>
    <row r="4574" spans="2:5">
      <c r="B4574" s="1">
        <v>9781849510004</v>
      </c>
      <c r="C4574" s="1">
        <v>9781849510011</v>
      </c>
      <c r="D4574" s="2" t="s">
        <v>4449</v>
      </c>
      <c r="E4574" s="5">
        <v>40414</v>
      </c>
    </row>
    <row r="4575" spans="2:5">
      <c r="B4575" s="1">
        <v>9781849510622</v>
      </c>
      <c r="C4575" s="1">
        <v>9781849510639</v>
      </c>
      <c r="D4575" s="2" t="s">
        <v>4450</v>
      </c>
      <c r="E4575" s="5">
        <v>40414</v>
      </c>
    </row>
    <row r="4576" spans="2:5">
      <c r="B4576" s="1">
        <v>9781849511186</v>
      </c>
      <c r="C4576" s="1">
        <v>9781849511193</v>
      </c>
      <c r="D4576" s="2" t="s">
        <v>4451</v>
      </c>
      <c r="E4576" s="5">
        <v>40414</v>
      </c>
    </row>
    <row r="4577" spans="2:5">
      <c r="B4577" s="1">
        <v>9781849513029</v>
      </c>
      <c r="C4577" s="1">
        <v>9781849513036</v>
      </c>
      <c r="D4577" s="2" t="s">
        <v>4452</v>
      </c>
      <c r="E4577" s="5">
        <v>40414</v>
      </c>
    </row>
    <row r="4578" spans="2:5">
      <c r="B4578" s="1">
        <v>9781847197740</v>
      </c>
      <c r="C4578" s="1">
        <v>9781847197757</v>
      </c>
      <c r="D4578" s="2" t="s">
        <v>4453</v>
      </c>
      <c r="E4578" s="5">
        <v>40413</v>
      </c>
    </row>
    <row r="4579" spans="2:5">
      <c r="B4579" s="1">
        <v>9781849681544</v>
      </c>
      <c r="C4579" s="1">
        <v>9781849681551</v>
      </c>
      <c r="D4579" s="2" t="s">
        <v>4454</v>
      </c>
      <c r="E4579" s="5">
        <v>40408</v>
      </c>
    </row>
    <row r="4580" spans="2:5">
      <c r="B4580" s="1">
        <v>9781849511063</v>
      </c>
      <c r="C4580" s="1">
        <v>9781849511070</v>
      </c>
      <c r="D4580" s="2" t="s">
        <v>4455</v>
      </c>
      <c r="E4580" s="5">
        <v>40407</v>
      </c>
    </row>
    <row r="4581" spans="2:5">
      <c r="B4581" s="1">
        <v>9781849511346</v>
      </c>
      <c r="C4581" s="1">
        <v>9781849511353</v>
      </c>
      <c r="D4581" s="2" t="s">
        <v>4456</v>
      </c>
      <c r="E4581" s="5">
        <v>40407</v>
      </c>
    </row>
    <row r="4582" spans="2:5">
      <c r="B4582" s="1">
        <v>9781849511520</v>
      </c>
      <c r="C4582" s="1">
        <v>9781849511537</v>
      </c>
      <c r="D4582" s="2" t="s">
        <v>4457</v>
      </c>
      <c r="E4582" s="5">
        <v>40407</v>
      </c>
    </row>
    <row r="4583" spans="2:5">
      <c r="B4583" s="1">
        <v>9781849690362</v>
      </c>
      <c r="C4583" s="1">
        <v>9781849690379</v>
      </c>
      <c r="D4583" s="2" t="s">
        <v>4458</v>
      </c>
      <c r="E4583" s="5">
        <v>40406</v>
      </c>
    </row>
    <row r="4584" spans="2:5">
      <c r="B4584" s="1">
        <v>9781849510165</v>
      </c>
      <c r="C4584" s="1">
        <v>9781849510172</v>
      </c>
      <c r="D4584" s="2" t="s">
        <v>4459</v>
      </c>
      <c r="E4584" s="5">
        <v>40403</v>
      </c>
    </row>
    <row r="4585" spans="2:5">
      <c r="B4585" s="1">
        <v>9781849681209</v>
      </c>
      <c r="C4585" s="1">
        <v>9781849681216</v>
      </c>
      <c r="D4585" s="2" t="s">
        <v>4460</v>
      </c>
      <c r="E4585" s="5">
        <v>40403</v>
      </c>
    </row>
    <row r="4586" spans="2:5">
      <c r="B4586" s="1">
        <v>9781847199584</v>
      </c>
      <c r="C4586" s="1">
        <v>9781847199591</v>
      </c>
      <c r="D4586" s="2" t="s">
        <v>4461</v>
      </c>
      <c r="E4586" s="5">
        <v>40401</v>
      </c>
    </row>
    <row r="4587" spans="2:5">
      <c r="B4587" s="1">
        <v>9781849511766</v>
      </c>
      <c r="C4587" s="1">
        <v>9781849511773</v>
      </c>
      <c r="D4587" s="2" t="s">
        <v>4462</v>
      </c>
      <c r="E4587" s="5">
        <v>40401</v>
      </c>
    </row>
    <row r="4588" spans="2:5">
      <c r="B4588" s="1">
        <v>9781849680387</v>
      </c>
      <c r="C4588" s="1">
        <v>9781849680394</v>
      </c>
      <c r="D4588" s="2" t="s">
        <v>4463</v>
      </c>
      <c r="E4588" s="5">
        <v>40401</v>
      </c>
    </row>
    <row r="4589" spans="2:5">
      <c r="B4589" s="1">
        <v>9781847199362</v>
      </c>
      <c r="C4589" s="1">
        <v>9781847199379</v>
      </c>
      <c r="D4589" s="2" t="s">
        <v>4464</v>
      </c>
      <c r="E4589" s="5">
        <v>40393</v>
      </c>
    </row>
    <row r="4590" spans="2:5">
      <c r="B4590" s="1">
        <v>9781849680561</v>
      </c>
      <c r="C4590" s="1">
        <v>9781849680578</v>
      </c>
      <c r="D4590" s="2" t="s">
        <v>4465</v>
      </c>
      <c r="E4590" s="5">
        <v>40393</v>
      </c>
    </row>
    <row r="4591" spans="2:5">
      <c r="B4591" s="1">
        <v>9781847199089</v>
      </c>
      <c r="C4591" s="1">
        <v>9781847199096</v>
      </c>
      <c r="D4591" s="2" t="s">
        <v>4466</v>
      </c>
      <c r="E4591" s="5">
        <v>40392</v>
      </c>
    </row>
    <row r="4592" spans="2:5">
      <c r="B4592" s="1">
        <v>9781847197047</v>
      </c>
      <c r="C4592" s="1">
        <v>9781847197054</v>
      </c>
      <c r="D4592" s="2" t="s">
        <v>4467</v>
      </c>
      <c r="E4592" s="5">
        <v>40385</v>
      </c>
    </row>
    <row r="4593" spans="2:5">
      <c r="B4593" s="1">
        <v>9781847199966</v>
      </c>
      <c r="C4593" s="1">
        <v>9781847199973</v>
      </c>
      <c r="D4593" s="2" t="s">
        <v>4468</v>
      </c>
      <c r="E4593" s="5">
        <v>40385</v>
      </c>
    </row>
    <row r="4594" spans="2:5">
      <c r="B4594" s="1">
        <v>9781849510363</v>
      </c>
      <c r="C4594" s="1">
        <v>9781849510370</v>
      </c>
      <c r="D4594" s="2" t="s">
        <v>4469</v>
      </c>
      <c r="E4594" s="5">
        <v>40385</v>
      </c>
    </row>
    <row r="4595" spans="2:5">
      <c r="B4595" s="1">
        <v>9781849511261</v>
      </c>
      <c r="C4595" s="1">
        <v>9781849511278</v>
      </c>
      <c r="D4595" s="2" t="s">
        <v>4470</v>
      </c>
      <c r="E4595" s="5">
        <v>40385</v>
      </c>
    </row>
    <row r="4596" spans="2:5">
      <c r="B4596" s="1">
        <v>9781849511728</v>
      </c>
      <c r="C4596" s="1">
        <v>9781849511735</v>
      </c>
      <c r="D4596" s="2" t="s">
        <v>4471</v>
      </c>
      <c r="E4596" s="5">
        <v>40385</v>
      </c>
    </row>
    <row r="4597" spans="2:5">
      <c r="B4597" s="1">
        <v>9781849512046</v>
      </c>
      <c r="C4597" s="1">
        <v>9781849512053</v>
      </c>
      <c r="D4597" s="2" t="s">
        <v>4472</v>
      </c>
      <c r="E4597" s="5">
        <v>40385</v>
      </c>
    </row>
    <row r="4598" spans="2:5">
      <c r="B4598" s="1">
        <v>9781849680103</v>
      </c>
      <c r="C4598" s="1">
        <v>9781849680110</v>
      </c>
      <c r="D4598" s="2" t="s">
        <v>4473</v>
      </c>
      <c r="E4598" s="5">
        <v>40385</v>
      </c>
    </row>
    <row r="4599" spans="2:5">
      <c r="B4599" s="1">
        <v>9781849690201</v>
      </c>
      <c r="C4599" s="1">
        <v>9781849690218</v>
      </c>
      <c r="D4599" s="2" t="s">
        <v>4474</v>
      </c>
      <c r="E4599" s="5">
        <v>40385</v>
      </c>
    </row>
    <row r="4600" spans="2:5">
      <c r="B4600" s="1">
        <v>9781849690249</v>
      </c>
      <c r="C4600" s="1">
        <v>9781849690256</v>
      </c>
      <c r="D4600" s="2" t="s">
        <v>4475</v>
      </c>
      <c r="E4600" s="5">
        <v>40385</v>
      </c>
    </row>
    <row r="4601" spans="2:5">
      <c r="B4601" s="1">
        <v>9781849680066</v>
      </c>
      <c r="C4601" s="1">
        <v>9781849680073</v>
      </c>
      <c r="D4601" s="2" t="s">
        <v>4476</v>
      </c>
      <c r="E4601" s="5">
        <v>40381</v>
      </c>
    </row>
    <row r="4602" spans="2:5">
      <c r="B4602" s="1">
        <v>9781849510868</v>
      </c>
      <c r="C4602" s="1">
        <v>9781849510875</v>
      </c>
      <c r="D4602" s="2" t="s">
        <v>4477</v>
      </c>
      <c r="E4602" s="5">
        <v>40379</v>
      </c>
    </row>
    <row r="4603" spans="2:5">
      <c r="B4603" s="1">
        <v>9781847199560</v>
      </c>
      <c r="C4603" s="1">
        <v>9781847199577</v>
      </c>
      <c r="D4603" s="2" t="s">
        <v>4478</v>
      </c>
      <c r="E4603" s="5">
        <v>40375</v>
      </c>
    </row>
    <row r="4604" spans="2:5">
      <c r="B4604" s="1">
        <v>9781849510707</v>
      </c>
      <c r="C4604" s="1">
        <v>9781849510714</v>
      </c>
      <c r="D4604" s="2" t="s">
        <v>4479</v>
      </c>
      <c r="E4604" s="5">
        <v>40374</v>
      </c>
    </row>
    <row r="4605" spans="2:5">
      <c r="B4605" s="1">
        <v>9781849511667</v>
      </c>
      <c r="C4605" s="1">
        <v>9781849511674</v>
      </c>
      <c r="D4605" s="2" t="s">
        <v>4480</v>
      </c>
      <c r="E4605" s="5">
        <v>40374</v>
      </c>
    </row>
    <row r="4606" spans="2:5">
      <c r="B4606" s="1">
        <v>9781847196606</v>
      </c>
      <c r="C4606" s="1">
        <v>9781847196613</v>
      </c>
      <c r="D4606" s="2" t="s">
        <v>4481</v>
      </c>
      <c r="E4606" s="5">
        <v>40368</v>
      </c>
    </row>
    <row r="4607" spans="2:5">
      <c r="B4607" s="1">
        <v>9781847198280</v>
      </c>
      <c r="C4607" s="1">
        <v>9781847198297</v>
      </c>
      <c r="D4607" s="2" t="s">
        <v>4482</v>
      </c>
      <c r="E4607" s="5">
        <v>40368</v>
      </c>
    </row>
    <row r="4608" spans="2:5">
      <c r="B4608" s="1">
        <v>9781849510943</v>
      </c>
      <c r="C4608" s="1">
        <v>9781849510950</v>
      </c>
      <c r="D4608" s="2" t="s">
        <v>4483</v>
      </c>
      <c r="E4608" s="5">
        <v>40368</v>
      </c>
    </row>
    <row r="4609" spans="2:5">
      <c r="B4609" s="1">
        <v>9781849680141</v>
      </c>
      <c r="C4609" s="1">
        <v>9781849680158</v>
      </c>
      <c r="D4609" s="2" t="s">
        <v>4484</v>
      </c>
      <c r="E4609" s="5">
        <v>40368</v>
      </c>
    </row>
    <row r="4610" spans="2:5">
      <c r="B4610" s="1">
        <v>9781849510882</v>
      </c>
      <c r="C4610" s="1">
        <v>9781849510899</v>
      </c>
      <c r="D4610" s="2" t="s">
        <v>4485</v>
      </c>
      <c r="E4610" s="5">
        <v>40364</v>
      </c>
    </row>
    <row r="4611" spans="2:5">
      <c r="B4611" s="1">
        <v>9781849511247</v>
      </c>
      <c r="C4611" s="1">
        <v>9781849511254</v>
      </c>
      <c r="D4611" s="2" t="s">
        <v>4486</v>
      </c>
      <c r="E4611" s="5">
        <v>40364</v>
      </c>
    </row>
    <row r="4612" spans="2:5">
      <c r="B4612" s="1">
        <v>9781849680042</v>
      </c>
      <c r="C4612" s="1">
        <v>9781849680059</v>
      </c>
      <c r="D4612" s="2" t="s">
        <v>4487</v>
      </c>
      <c r="E4612" s="5">
        <v>40364</v>
      </c>
    </row>
    <row r="4613" spans="2:5">
      <c r="B4613" s="1">
        <v>9781849680424</v>
      </c>
      <c r="C4613" s="1">
        <v>9781849680431</v>
      </c>
      <c r="D4613" s="2" t="s">
        <v>4488</v>
      </c>
      <c r="E4613" s="5">
        <v>40364</v>
      </c>
    </row>
    <row r="4614" spans="2:5">
      <c r="B4614" s="1">
        <v>9781847198440</v>
      </c>
      <c r="C4614" s="1">
        <v>9781847198457</v>
      </c>
      <c r="D4614" s="2" t="s">
        <v>4489</v>
      </c>
      <c r="E4614" s="5">
        <v>40360</v>
      </c>
    </row>
    <row r="4615" spans="2:5">
      <c r="B4615" s="1">
        <v>9781847199249</v>
      </c>
      <c r="C4615" s="1">
        <v>9781847199256</v>
      </c>
      <c r="D4615" s="2" t="s">
        <v>4490</v>
      </c>
      <c r="E4615" s="5">
        <v>40360</v>
      </c>
    </row>
    <row r="4616" spans="2:5">
      <c r="B4616" s="1">
        <v>9781849510769</v>
      </c>
      <c r="C4616" s="1">
        <v>9781849510776</v>
      </c>
      <c r="D4616" s="2" t="s">
        <v>4491</v>
      </c>
      <c r="E4616" s="5">
        <v>40360</v>
      </c>
    </row>
    <row r="4617" spans="2:5">
      <c r="B4617" s="1">
        <v>9781849510844</v>
      </c>
      <c r="C4617" s="1">
        <v>9781849510851</v>
      </c>
      <c r="D4617" s="2" t="s">
        <v>4492</v>
      </c>
      <c r="E4617" s="5">
        <v>40360</v>
      </c>
    </row>
    <row r="4618" spans="2:5">
      <c r="B4618" s="1">
        <v>9781849510967</v>
      </c>
      <c r="C4618" s="1">
        <v>9781849510974</v>
      </c>
      <c r="D4618" s="2" t="s">
        <v>4493</v>
      </c>
      <c r="E4618" s="5">
        <v>40360</v>
      </c>
    </row>
    <row r="4619" spans="2:5">
      <c r="B4619" s="1">
        <v>9781849680189</v>
      </c>
      <c r="C4619" s="1">
        <v>9781849680196</v>
      </c>
      <c r="D4619" s="2" t="s">
        <v>4494</v>
      </c>
      <c r="E4619" s="5">
        <v>40360</v>
      </c>
    </row>
    <row r="4620" spans="2:5">
      <c r="B4620" s="1">
        <v>9781849681049</v>
      </c>
      <c r="C4620" s="1">
        <v>9781849681056</v>
      </c>
      <c r="D4620" s="2" t="s">
        <v>4495</v>
      </c>
      <c r="E4620" s="5">
        <v>40351</v>
      </c>
    </row>
    <row r="4621" spans="2:5">
      <c r="B4621" s="1">
        <v>9781849511148</v>
      </c>
      <c r="C4621" s="1">
        <v>9781849511155</v>
      </c>
      <c r="D4621" s="2" t="s">
        <v>4496</v>
      </c>
      <c r="E4621" s="5">
        <v>40343</v>
      </c>
    </row>
    <row r="4622" spans="2:5">
      <c r="B4622" s="1">
        <v>9781849680967</v>
      </c>
      <c r="C4622" s="1">
        <v>9781849680974</v>
      </c>
      <c r="D4622" s="2" t="s">
        <v>4497</v>
      </c>
      <c r="E4622" s="5">
        <v>40340</v>
      </c>
    </row>
    <row r="4623" spans="2:5">
      <c r="B4623" s="1">
        <v>9781847199522</v>
      </c>
      <c r="C4623" s="1">
        <v>9781847199539</v>
      </c>
      <c r="D4623" s="2" t="s">
        <v>4498</v>
      </c>
      <c r="E4623" s="5">
        <v>40337</v>
      </c>
    </row>
    <row r="4624" spans="2:5">
      <c r="B4624" s="1">
        <v>9781849681148</v>
      </c>
      <c r="C4624" s="1">
        <v>9781849681155</v>
      </c>
      <c r="D4624" s="2" t="s">
        <v>4499</v>
      </c>
      <c r="E4624" s="5">
        <v>40337</v>
      </c>
    </row>
    <row r="4625" spans="2:5">
      <c r="B4625" s="1">
        <v>9781847194527</v>
      </c>
      <c r="C4625" s="1">
        <v>9781847194534</v>
      </c>
      <c r="D4625" s="2" t="s">
        <v>4500</v>
      </c>
      <c r="E4625" s="5">
        <v>40330</v>
      </c>
    </row>
    <row r="4626" spans="2:5">
      <c r="B4626" s="1">
        <v>9781847196903</v>
      </c>
      <c r="C4626" s="1">
        <v>9781847196910</v>
      </c>
      <c r="D4626" s="2" t="s">
        <v>4501</v>
      </c>
      <c r="E4626" s="5">
        <v>40330</v>
      </c>
    </row>
    <row r="4627" spans="2:5">
      <c r="B4627" s="1">
        <v>9781847197344</v>
      </c>
      <c r="C4627" s="1">
        <v>9781847197351</v>
      </c>
      <c r="D4627" s="2" t="s">
        <v>4502</v>
      </c>
      <c r="E4627" s="5">
        <v>40330</v>
      </c>
    </row>
    <row r="4628" spans="2:5">
      <c r="B4628" s="1">
        <v>9781847198068</v>
      </c>
      <c r="C4628" s="1">
        <v>9781847198075</v>
      </c>
      <c r="D4628" s="2" t="s">
        <v>4503</v>
      </c>
      <c r="E4628" s="5">
        <v>40330</v>
      </c>
    </row>
    <row r="4629" spans="2:5">
      <c r="B4629" s="1">
        <v>9781849510523</v>
      </c>
      <c r="C4629" s="1">
        <v>9781849510530</v>
      </c>
      <c r="D4629" s="2" t="s">
        <v>4504</v>
      </c>
      <c r="E4629" s="5">
        <v>40330</v>
      </c>
    </row>
    <row r="4630" spans="2:5">
      <c r="B4630" s="1">
        <v>9781849511001</v>
      </c>
      <c r="C4630" s="1">
        <v>9781849511018</v>
      </c>
      <c r="D4630" s="2" t="s">
        <v>4505</v>
      </c>
      <c r="E4630" s="5">
        <v>40330</v>
      </c>
    </row>
    <row r="4631" spans="2:5">
      <c r="B4631" s="1">
        <v>9781849680226</v>
      </c>
      <c r="C4631" s="1">
        <v>9781849680233</v>
      </c>
      <c r="D4631" s="2" t="s">
        <v>4506</v>
      </c>
      <c r="E4631" s="5">
        <v>40330</v>
      </c>
    </row>
    <row r="4632" spans="2:5">
      <c r="B4632" s="1">
        <v>9781849680349</v>
      </c>
      <c r="C4632" s="1">
        <v>9781849680356</v>
      </c>
      <c r="D4632" s="2" t="s">
        <v>4507</v>
      </c>
      <c r="E4632" s="5">
        <v>40330</v>
      </c>
    </row>
    <row r="4633" spans="2:5">
      <c r="B4633" s="1">
        <v>9781847199744</v>
      </c>
      <c r="C4633" s="1">
        <v>9781847199751</v>
      </c>
      <c r="D4633" s="2" t="s">
        <v>4508</v>
      </c>
      <c r="E4633" s="5">
        <v>40324</v>
      </c>
    </row>
    <row r="4634" spans="2:5">
      <c r="B4634" s="1">
        <v>9781849511704</v>
      </c>
      <c r="C4634" s="1">
        <v>9781849511711</v>
      </c>
      <c r="D4634" s="2" t="s">
        <v>4509</v>
      </c>
      <c r="E4634" s="5">
        <v>40324</v>
      </c>
    </row>
    <row r="4635" spans="2:5">
      <c r="B4635" s="1">
        <v>9781849510660</v>
      </c>
      <c r="C4635" s="1">
        <v>9781849510677</v>
      </c>
      <c r="D4635" s="2" t="s">
        <v>4510</v>
      </c>
      <c r="E4635" s="5">
        <v>40319</v>
      </c>
    </row>
    <row r="4636" spans="2:5">
      <c r="B4636" s="1">
        <v>9781847197009</v>
      </c>
      <c r="C4636" s="1">
        <v>9781847197016</v>
      </c>
      <c r="D4636" s="2" t="s">
        <v>4511</v>
      </c>
      <c r="E4636" s="5">
        <v>40316</v>
      </c>
    </row>
    <row r="4637" spans="2:5">
      <c r="B4637" s="1">
        <v>9781847197665</v>
      </c>
      <c r="C4637" s="1">
        <v>9781847197672</v>
      </c>
      <c r="D4637" s="2" t="s">
        <v>4512</v>
      </c>
      <c r="E4637" s="5">
        <v>40316</v>
      </c>
    </row>
    <row r="4638" spans="2:5">
      <c r="B4638" s="1">
        <v>9781849511100</v>
      </c>
      <c r="C4638" s="1">
        <v>9781849511117</v>
      </c>
      <c r="D4638" s="2" t="s">
        <v>4513</v>
      </c>
      <c r="E4638" s="5">
        <v>40311</v>
      </c>
    </row>
    <row r="4639" spans="2:5">
      <c r="B4639" s="1">
        <v>9781847198907</v>
      </c>
      <c r="C4639" s="1">
        <v>9781847198914</v>
      </c>
      <c r="D4639" s="2" t="s">
        <v>4514</v>
      </c>
      <c r="E4639" s="5">
        <v>40310</v>
      </c>
    </row>
    <row r="4640" spans="2:5">
      <c r="B4640" s="1">
        <v>9781847199386</v>
      </c>
      <c r="C4640" s="1">
        <v>9781847199393</v>
      </c>
      <c r="D4640" s="2" t="s">
        <v>4515</v>
      </c>
      <c r="E4640" s="5">
        <v>40309</v>
      </c>
    </row>
    <row r="4641" spans="2:5">
      <c r="B4641" s="1">
        <v>9781847196729</v>
      </c>
      <c r="C4641" s="1">
        <v>9781847196736</v>
      </c>
      <c r="D4641" s="2" t="s">
        <v>4516</v>
      </c>
      <c r="E4641" s="5">
        <v>40308</v>
      </c>
    </row>
    <row r="4642" spans="2:5">
      <c r="B4642" s="1">
        <v>9781847198525</v>
      </c>
      <c r="C4642" s="1">
        <v>9781847198532</v>
      </c>
      <c r="D4642" s="2" t="s">
        <v>4517</v>
      </c>
      <c r="E4642" s="5">
        <v>40305</v>
      </c>
    </row>
    <row r="4643" spans="2:5">
      <c r="B4643" s="1">
        <v>9781849510387</v>
      </c>
      <c r="C4643" s="1">
        <v>9781849510394</v>
      </c>
      <c r="D4643" s="2" t="s">
        <v>4518</v>
      </c>
      <c r="E4643" s="5">
        <v>40305</v>
      </c>
    </row>
    <row r="4644" spans="2:5">
      <c r="B4644" s="1">
        <v>9781849690102</v>
      </c>
      <c r="C4644" s="1">
        <v>9781849690119</v>
      </c>
      <c r="D4644" s="2" t="s">
        <v>4519</v>
      </c>
      <c r="E4644" s="5">
        <v>40298</v>
      </c>
    </row>
    <row r="4645" spans="2:5">
      <c r="B4645" s="1">
        <v>9781847194244</v>
      </c>
      <c r="C4645" s="1">
        <v>9781847194251</v>
      </c>
      <c r="D4645" s="2" t="s">
        <v>4520</v>
      </c>
      <c r="E4645" s="5">
        <v>40297</v>
      </c>
    </row>
    <row r="4646" spans="2:5">
      <c r="B4646" s="1">
        <v>9781847199461</v>
      </c>
      <c r="C4646" s="1">
        <v>9781847199478</v>
      </c>
      <c r="D4646" s="2" t="s">
        <v>4521</v>
      </c>
      <c r="E4646" s="5">
        <v>40297</v>
      </c>
    </row>
    <row r="4647" spans="2:5">
      <c r="B4647" s="1">
        <v>9781849510400</v>
      </c>
      <c r="C4647" s="1">
        <v>9781849510417</v>
      </c>
      <c r="D4647" s="2" t="s">
        <v>4522</v>
      </c>
      <c r="E4647" s="5">
        <v>40297</v>
      </c>
    </row>
    <row r="4648" spans="2:5">
      <c r="B4648" s="1">
        <v>9781849510509</v>
      </c>
      <c r="C4648" s="1">
        <v>9781849510516</v>
      </c>
      <c r="D4648" s="2" t="s">
        <v>4523</v>
      </c>
      <c r="E4648" s="5">
        <v>40297</v>
      </c>
    </row>
    <row r="4649" spans="2:5">
      <c r="B4649" s="1">
        <v>9781847199942</v>
      </c>
      <c r="C4649" s="1">
        <v>9781847199959</v>
      </c>
      <c r="D4649" s="2" t="s">
        <v>4524</v>
      </c>
      <c r="E4649" s="5">
        <v>40295</v>
      </c>
    </row>
    <row r="4650" spans="2:5">
      <c r="B4650" s="1">
        <v>9781847199843</v>
      </c>
      <c r="C4650" s="1">
        <v>9781847199850</v>
      </c>
      <c r="D4650" s="2" t="s">
        <v>4525</v>
      </c>
      <c r="E4650" s="5">
        <v>40294</v>
      </c>
    </row>
    <row r="4651" spans="2:5">
      <c r="B4651" s="1">
        <v>9781849510141</v>
      </c>
      <c r="C4651" s="1">
        <v>9781849510158</v>
      </c>
      <c r="D4651" s="2" t="s">
        <v>4526</v>
      </c>
      <c r="E4651" s="5">
        <v>40294</v>
      </c>
    </row>
    <row r="4652" spans="2:5">
      <c r="B4652" s="1">
        <v>9781849510905</v>
      </c>
      <c r="C4652" s="1">
        <v>9781849510912</v>
      </c>
      <c r="D4652" s="2" t="s">
        <v>4527</v>
      </c>
      <c r="E4652" s="5">
        <v>40294</v>
      </c>
    </row>
    <row r="4653" spans="2:5">
      <c r="B4653" s="1">
        <v>9781847197566</v>
      </c>
      <c r="C4653" s="1">
        <v>9781847197573</v>
      </c>
      <c r="D4653" s="2" t="s">
        <v>4528</v>
      </c>
      <c r="E4653" s="5">
        <v>40287</v>
      </c>
    </row>
    <row r="4654" spans="2:5">
      <c r="B4654" s="1">
        <v>9781847198822</v>
      </c>
      <c r="C4654" s="1">
        <v>9781847198839</v>
      </c>
      <c r="D4654" s="2" t="s">
        <v>4529</v>
      </c>
      <c r="E4654" s="5">
        <v>40287</v>
      </c>
    </row>
    <row r="4655" spans="2:5">
      <c r="B4655" s="1">
        <v>9781847199140</v>
      </c>
      <c r="C4655" s="1">
        <v>9781847199157</v>
      </c>
      <c r="D4655" s="2" t="s">
        <v>4530</v>
      </c>
      <c r="E4655" s="5">
        <v>40283</v>
      </c>
    </row>
    <row r="4656" spans="2:5">
      <c r="B4656" s="1">
        <v>9781847199546</v>
      </c>
      <c r="C4656" s="1">
        <v>9781847199553</v>
      </c>
      <c r="D4656" s="2" t="s">
        <v>4531</v>
      </c>
      <c r="E4656" s="5">
        <v>40277</v>
      </c>
    </row>
    <row r="4657" spans="2:5">
      <c r="B4657" s="1">
        <v>9781849680004</v>
      </c>
      <c r="C4657" s="1">
        <v>9781849680011</v>
      </c>
      <c r="D4657" s="2" t="s">
        <v>4532</v>
      </c>
      <c r="E4657" s="5">
        <v>40276</v>
      </c>
    </row>
    <row r="4658" spans="2:5">
      <c r="B4658" s="1">
        <v>9781847194961</v>
      </c>
      <c r="C4658" s="1">
        <v>9781847194978</v>
      </c>
      <c r="D4658" s="2" t="s">
        <v>4533</v>
      </c>
      <c r="E4658" s="5">
        <v>40275</v>
      </c>
    </row>
    <row r="4659" spans="2:5">
      <c r="B4659" s="1">
        <v>9781847199928</v>
      </c>
      <c r="C4659" s="1">
        <v>9781847199935</v>
      </c>
      <c r="D4659" s="2" t="s">
        <v>4534</v>
      </c>
      <c r="E4659" s="5">
        <v>40275</v>
      </c>
    </row>
    <row r="4660" spans="2:5">
      <c r="B4660" s="1">
        <v>9781847199768</v>
      </c>
      <c r="C4660" s="1">
        <v>9781847199775</v>
      </c>
      <c r="D4660" s="2" t="s">
        <v>4535</v>
      </c>
      <c r="E4660" s="5">
        <v>40274</v>
      </c>
    </row>
    <row r="4661" spans="2:5">
      <c r="B4661" s="1">
        <v>9781847196125</v>
      </c>
      <c r="C4661" s="1">
        <v>9781847196132</v>
      </c>
      <c r="D4661" s="2" t="s">
        <v>4536</v>
      </c>
      <c r="E4661" s="5">
        <v>40267</v>
      </c>
    </row>
    <row r="4662" spans="2:5">
      <c r="B4662" s="1">
        <v>9781847198389</v>
      </c>
      <c r="C4662" s="1">
        <v>9781847198396</v>
      </c>
      <c r="D4662" s="2" t="s">
        <v>4537</v>
      </c>
      <c r="E4662" s="5">
        <v>40267</v>
      </c>
    </row>
    <row r="4663" spans="2:5">
      <c r="B4663" s="1">
        <v>9781849510127</v>
      </c>
      <c r="C4663" s="1">
        <v>9781849510134</v>
      </c>
      <c r="D4663" s="2" t="s">
        <v>4538</v>
      </c>
      <c r="E4663" s="5">
        <v>40267</v>
      </c>
    </row>
    <row r="4664" spans="2:5">
      <c r="B4664" s="1">
        <v>9781847197689</v>
      </c>
      <c r="C4664" s="1">
        <v>9781847197696</v>
      </c>
      <c r="D4664" s="2" t="s">
        <v>4539</v>
      </c>
      <c r="E4664" s="5">
        <v>40266</v>
      </c>
    </row>
    <row r="4665" spans="2:5">
      <c r="B4665" s="1">
        <v>9781849510202</v>
      </c>
      <c r="C4665" s="1">
        <v>9781849510219</v>
      </c>
      <c r="D4665" s="2" t="s">
        <v>4540</v>
      </c>
      <c r="E4665" s="5">
        <v>40260</v>
      </c>
    </row>
    <row r="4666" spans="2:5">
      <c r="B4666" s="1">
        <v>9781847199201</v>
      </c>
      <c r="C4666" s="1">
        <v>9781847199218</v>
      </c>
      <c r="D4666" s="2" t="s">
        <v>4541</v>
      </c>
      <c r="E4666" s="5">
        <v>40259</v>
      </c>
    </row>
    <row r="4667" spans="2:5">
      <c r="B4667" s="1">
        <v>9781847197962</v>
      </c>
      <c r="C4667" s="1">
        <v>9781847197979</v>
      </c>
      <c r="D4667" s="2" t="s">
        <v>4542</v>
      </c>
      <c r="E4667" s="5">
        <v>40252</v>
      </c>
    </row>
    <row r="4668" spans="2:5">
      <c r="B4668" s="1">
        <v>9781847198501</v>
      </c>
      <c r="C4668" s="1">
        <v>9781847198518</v>
      </c>
      <c r="D4668" s="2" t="s">
        <v>4543</v>
      </c>
      <c r="E4668" s="5">
        <v>40247</v>
      </c>
    </row>
    <row r="4669" spans="2:5">
      <c r="B4669" s="1">
        <v>9781847196040</v>
      </c>
      <c r="C4669" s="1">
        <v>9781847196057</v>
      </c>
      <c r="D4669" s="2" t="s">
        <v>4544</v>
      </c>
      <c r="E4669" s="5">
        <v>40240</v>
      </c>
    </row>
    <row r="4670" spans="2:5">
      <c r="B4670" s="1">
        <v>9781847193254</v>
      </c>
      <c r="C4670" s="1">
        <v>9781847193261</v>
      </c>
      <c r="D4670" s="2" t="s">
        <v>4545</v>
      </c>
      <c r="E4670" s="5">
        <v>40239</v>
      </c>
    </row>
    <row r="4671" spans="2:5">
      <c r="B4671" s="1">
        <v>9781847197641</v>
      </c>
      <c r="C4671" s="1">
        <v>9781847197658</v>
      </c>
      <c r="D4671" s="2" t="s">
        <v>4546</v>
      </c>
      <c r="E4671" s="5">
        <v>40239</v>
      </c>
    </row>
    <row r="4672" spans="2:5">
      <c r="B4672" s="1">
        <v>9781847198204</v>
      </c>
      <c r="C4672" s="1">
        <v>9781847198211</v>
      </c>
      <c r="D4672" s="2" t="s">
        <v>4547</v>
      </c>
      <c r="E4672" s="5">
        <v>40239</v>
      </c>
    </row>
    <row r="4673" spans="2:5">
      <c r="B4673" s="1">
        <v>9781847198808</v>
      </c>
      <c r="C4673" s="1">
        <v>9781847198815</v>
      </c>
      <c r="D4673" s="2" t="s">
        <v>4548</v>
      </c>
      <c r="E4673" s="5">
        <v>40239</v>
      </c>
    </row>
    <row r="4674" spans="2:5">
      <c r="B4674" s="1">
        <v>9781849510806</v>
      </c>
      <c r="C4674" s="1">
        <v>9781849510813</v>
      </c>
      <c r="D4674" s="2" t="s">
        <v>4549</v>
      </c>
      <c r="E4674" s="5">
        <v>40232</v>
      </c>
    </row>
    <row r="4675" spans="2:5">
      <c r="B4675" s="1">
        <v>9781847199904</v>
      </c>
      <c r="C4675" s="1">
        <v>9781847199911</v>
      </c>
      <c r="D4675" s="2" t="s">
        <v>4550</v>
      </c>
      <c r="E4675" s="5">
        <v>40227</v>
      </c>
    </row>
    <row r="4676" spans="2:5">
      <c r="B4676" s="1">
        <v>9781847195845</v>
      </c>
      <c r="C4676" s="1">
        <v>9781847195852</v>
      </c>
      <c r="D4676" s="2" t="s">
        <v>4551</v>
      </c>
      <c r="E4676" s="5">
        <v>40221</v>
      </c>
    </row>
    <row r="4677" spans="2:5">
      <c r="B4677" s="1">
        <v>9781847197481</v>
      </c>
      <c r="C4677" s="1">
        <v>9781847197498</v>
      </c>
      <c r="D4677" s="2" t="s">
        <v>4552</v>
      </c>
      <c r="E4677" s="5">
        <v>40218</v>
      </c>
    </row>
    <row r="4678" spans="2:5">
      <c r="B4678" s="1">
        <v>9781847199065</v>
      </c>
      <c r="C4678" s="1">
        <v>9781847199072</v>
      </c>
      <c r="D4678" s="2" t="s">
        <v>4553</v>
      </c>
      <c r="E4678" s="5">
        <v>40218</v>
      </c>
    </row>
    <row r="4679" spans="2:5">
      <c r="B4679" s="1">
        <v>9781847198969</v>
      </c>
      <c r="C4679" s="1">
        <v>9781847198976</v>
      </c>
      <c r="D4679" s="2" t="s">
        <v>4554</v>
      </c>
      <c r="E4679" s="5">
        <v>40214</v>
      </c>
    </row>
    <row r="4680" spans="2:5">
      <c r="B4680" s="1">
        <v>9781847197702</v>
      </c>
      <c r="C4680" s="1">
        <v>9781847197719</v>
      </c>
      <c r="D4680" s="2" t="s">
        <v>4555</v>
      </c>
      <c r="E4680" s="5">
        <v>40210</v>
      </c>
    </row>
    <row r="4681" spans="2:5">
      <c r="B4681" s="1">
        <v>9781847198488</v>
      </c>
      <c r="C4681" s="1">
        <v>9781847198495</v>
      </c>
      <c r="D4681" s="2" t="s">
        <v>4556</v>
      </c>
      <c r="E4681" s="5">
        <v>40210</v>
      </c>
    </row>
    <row r="4682" spans="2:5">
      <c r="B4682" s="1">
        <v>9781847197429</v>
      </c>
      <c r="C4682" s="1">
        <v>9781847197436</v>
      </c>
      <c r="D4682" s="2" t="s">
        <v>4557</v>
      </c>
      <c r="E4682" s="5">
        <v>40205</v>
      </c>
    </row>
    <row r="4683" spans="2:5">
      <c r="B4683" s="1">
        <v>9781849510042</v>
      </c>
      <c r="C4683" s="1">
        <v>9781849510059</v>
      </c>
      <c r="D4683" s="2" t="s">
        <v>4558</v>
      </c>
      <c r="E4683" s="5">
        <v>40205</v>
      </c>
    </row>
    <row r="4684" spans="2:5">
      <c r="B4684" s="1">
        <v>9781847199645</v>
      </c>
      <c r="C4684" s="1">
        <v>9781847199652</v>
      </c>
      <c r="D4684" s="2" t="s">
        <v>4559</v>
      </c>
      <c r="E4684" s="5">
        <v>40198</v>
      </c>
    </row>
    <row r="4685" spans="2:5">
      <c r="B4685" s="1">
        <v>9781849510066</v>
      </c>
      <c r="C4685" s="1">
        <v>9781849510073</v>
      </c>
      <c r="D4685" s="2" t="s">
        <v>4560</v>
      </c>
      <c r="E4685" s="5">
        <v>40198</v>
      </c>
    </row>
    <row r="4686" spans="2:5">
      <c r="B4686" s="1">
        <v>9781849510745</v>
      </c>
      <c r="C4686" s="1">
        <v>9781849510752</v>
      </c>
      <c r="D4686" s="2" t="s">
        <v>4561</v>
      </c>
      <c r="E4686" s="5">
        <v>40198</v>
      </c>
    </row>
    <row r="4687" spans="2:5">
      <c r="B4687" s="1">
        <v>9781847198846</v>
      </c>
      <c r="C4687" s="1">
        <v>9781847198853</v>
      </c>
      <c r="D4687" s="2" t="s">
        <v>4562</v>
      </c>
      <c r="E4687" s="5">
        <v>40197</v>
      </c>
    </row>
    <row r="4688" spans="2:5">
      <c r="B4688" s="1">
        <v>9781847199706</v>
      </c>
      <c r="C4688" s="1">
        <v>9781847199713</v>
      </c>
      <c r="D4688" s="2" t="s">
        <v>4563</v>
      </c>
      <c r="E4688" s="5">
        <v>40197</v>
      </c>
    </row>
    <row r="4689" spans="2:5">
      <c r="B4689" s="1">
        <v>9781847199287</v>
      </c>
      <c r="C4689" s="1">
        <v>9781847199294</v>
      </c>
      <c r="D4689" s="2" t="s">
        <v>4564</v>
      </c>
      <c r="E4689" s="5">
        <v>40194</v>
      </c>
    </row>
    <row r="4690" spans="2:5">
      <c r="B4690" s="1">
        <v>9781847198129</v>
      </c>
      <c r="C4690" s="1">
        <v>9781847198136</v>
      </c>
      <c r="D4690" s="2" t="s">
        <v>4565</v>
      </c>
      <c r="E4690" s="5">
        <v>40169</v>
      </c>
    </row>
    <row r="4691" spans="2:5">
      <c r="B4691" s="1">
        <v>9781847191540</v>
      </c>
      <c r="C4691" s="1">
        <v>9781847191557</v>
      </c>
      <c r="D4691" s="2" t="s">
        <v>4566</v>
      </c>
      <c r="E4691" s="5">
        <v>40164</v>
      </c>
    </row>
    <row r="4692" spans="2:5">
      <c r="B4692" s="1">
        <v>9781847194589</v>
      </c>
      <c r="C4692" s="1">
        <v>9781847194596</v>
      </c>
      <c r="D4692" s="2" t="s">
        <v>4567</v>
      </c>
      <c r="E4692" s="5">
        <v>40164</v>
      </c>
    </row>
    <row r="4693" spans="2:5">
      <c r="B4693" s="1">
        <v>9781847195401</v>
      </c>
      <c r="C4693" s="1">
        <v>9781847195418</v>
      </c>
      <c r="D4693" s="2" t="s">
        <v>4568</v>
      </c>
      <c r="E4693" s="5">
        <v>40164</v>
      </c>
    </row>
    <row r="4694" spans="2:5">
      <c r="B4694" s="1">
        <v>9781847195685</v>
      </c>
      <c r="C4694" s="1">
        <v>9781847195692</v>
      </c>
      <c r="D4694" s="2" t="s">
        <v>4569</v>
      </c>
      <c r="E4694" s="5">
        <v>40163</v>
      </c>
    </row>
    <row r="4695" spans="2:5">
      <c r="B4695" s="1">
        <v>9781847196262</v>
      </c>
      <c r="C4695" s="1">
        <v>9781847196279</v>
      </c>
      <c r="D4695" s="2" t="s">
        <v>4570</v>
      </c>
      <c r="E4695" s="5">
        <v>40163</v>
      </c>
    </row>
    <row r="4696" spans="2:5">
      <c r="B4696" s="1">
        <v>9781847196828</v>
      </c>
      <c r="C4696" s="1">
        <v>9781847196835</v>
      </c>
      <c r="D4696" s="2" t="s">
        <v>4571</v>
      </c>
      <c r="E4696" s="5">
        <v>40163</v>
      </c>
    </row>
    <row r="4697" spans="2:5">
      <c r="B4697" s="1">
        <v>9781847197269</v>
      </c>
      <c r="C4697" s="1">
        <v>9781847197276</v>
      </c>
      <c r="D4697" s="2" t="s">
        <v>4572</v>
      </c>
      <c r="E4697" s="5">
        <v>40163</v>
      </c>
    </row>
    <row r="4698" spans="2:5">
      <c r="B4698" s="1">
        <v>9781847197306</v>
      </c>
      <c r="C4698" s="1">
        <v>9781847197313</v>
      </c>
      <c r="D4698" s="2" t="s">
        <v>4573</v>
      </c>
      <c r="E4698" s="5">
        <v>40163</v>
      </c>
    </row>
    <row r="4699" spans="2:5">
      <c r="B4699" s="1">
        <v>9781847197726</v>
      </c>
      <c r="C4699" s="1">
        <v>9781847197733</v>
      </c>
      <c r="D4699" s="2" t="s">
        <v>4574</v>
      </c>
      <c r="E4699" s="5">
        <v>40163</v>
      </c>
    </row>
    <row r="4700" spans="2:5">
      <c r="B4700" s="1">
        <v>9781847199423</v>
      </c>
      <c r="C4700" s="1">
        <v>9781847199430</v>
      </c>
      <c r="D4700" s="2" t="s">
        <v>4575</v>
      </c>
      <c r="E4700" s="5">
        <v>40163</v>
      </c>
    </row>
    <row r="4701" spans="2:5">
      <c r="B4701" s="1">
        <v>9781847196507</v>
      </c>
      <c r="C4701" s="1">
        <v>9781847196514</v>
      </c>
      <c r="D4701" s="2" t="s">
        <v>4576</v>
      </c>
      <c r="E4701" s="5">
        <v>40162</v>
      </c>
    </row>
    <row r="4702" spans="2:5">
      <c r="B4702" s="1">
        <v>9781847197283</v>
      </c>
      <c r="C4702" s="1">
        <v>9781847197290</v>
      </c>
      <c r="D4702" s="2" t="s">
        <v>4577</v>
      </c>
      <c r="E4702" s="5">
        <v>40162</v>
      </c>
    </row>
    <row r="4703" spans="2:5">
      <c r="B4703" s="1">
        <v>9781847199508</v>
      </c>
      <c r="C4703" s="1">
        <v>9781847199515</v>
      </c>
      <c r="D4703" s="2" t="s">
        <v>4578</v>
      </c>
      <c r="E4703" s="5">
        <v>40162</v>
      </c>
    </row>
    <row r="4704" spans="2:5">
      <c r="B4704" s="1">
        <v>9781849680028</v>
      </c>
      <c r="C4704" s="1">
        <v>9781849680035</v>
      </c>
      <c r="D4704" s="2" t="s">
        <v>4579</v>
      </c>
      <c r="E4704" s="5">
        <v>40162</v>
      </c>
    </row>
    <row r="4705" spans="2:5">
      <c r="B4705" s="1">
        <v>9781847199126</v>
      </c>
      <c r="C4705" s="1">
        <v>9781847199133</v>
      </c>
      <c r="D4705" s="2" t="s">
        <v>4580</v>
      </c>
      <c r="E4705" s="5">
        <v>40156</v>
      </c>
    </row>
    <row r="4706" spans="2:5">
      <c r="B4706" s="1">
        <v>9781847198341</v>
      </c>
      <c r="C4706" s="1">
        <v>9781847198358</v>
      </c>
      <c r="D4706" s="2" t="s">
        <v>4581</v>
      </c>
      <c r="E4706" s="5">
        <v>40151</v>
      </c>
    </row>
    <row r="4707" spans="2:5">
      <c r="B4707" s="1">
        <v>9781847197061</v>
      </c>
      <c r="C4707" s="1">
        <v>9781847197078</v>
      </c>
      <c r="D4707" s="2" t="s">
        <v>4582</v>
      </c>
      <c r="E4707" s="5">
        <v>40149</v>
      </c>
    </row>
    <row r="4708" spans="2:5">
      <c r="B4708" s="1">
        <v>9781849510080</v>
      </c>
      <c r="C4708" s="1">
        <v>9781849510097</v>
      </c>
      <c r="D4708" s="2" t="s">
        <v>4583</v>
      </c>
      <c r="E4708" s="5">
        <v>40147</v>
      </c>
    </row>
    <row r="4709" spans="2:5">
      <c r="B4709" s="1">
        <v>9781847197467</v>
      </c>
      <c r="C4709" s="1">
        <v>9781847197474</v>
      </c>
      <c r="D4709" s="2" t="s">
        <v>4584</v>
      </c>
      <c r="E4709" s="5">
        <v>40142</v>
      </c>
    </row>
    <row r="4710" spans="2:5">
      <c r="B4710" s="1">
        <v>9781847197627</v>
      </c>
      <c r="C4710" s="1">
        <v>9781847197634</v>
      </c>
      <c r="D4710" s="2" t="s">
        <v>4585</v>
      </c>
      <c r="E4710" s="5">
        <v>40142</v>
      </c>
    </row>
    <row r="4711" spans="2:5">
      <c r="B4711" s="1">
        <v>9781847198747</v>
      </c>
      <c r="C4711" s="1">
        <v>9781847198754</v>
      </c>
      <c r="D4711" s="2" t="s">
        <v>4586</v>
      </c>
      <c r="E4711" s="5">
        <v>40142</v>
      </c>
    </row>
    <row r="4712" spans="2:5">
      <c r="B4712" s="1">
        <v>9781849510561</v>
      </c>
      <c r="C4712" s="1">
        <v>9781849510578</v>
      </c>
      <c r="D4712" s="2" t="s">
        <v>4587</v>
      </c>
      <c r="E4712" s="5">
        <v>40142</v>
      </c>
    </row>
    <row r="4713" spans="2:5">
      <c r="B4713" s="1">
        <v>9781847194749</v>
      </c>
      <c r="C4713" s="1">
        <v>9781847194756</v>
      </c>
      <c r="D4713" s="2" t="s">
        <v>4588</v>
      </c>
      <c r="E4713" s="5">
        <v>40140</v>
      </c>
    </row>
    <row r="4714" spans="2:5">
      <c r="B4714" s="1">
        <v>9781847196446</v>
      </c>
      <c r="C4714" s="1">
        <v>9781847196453</v>
      </c>
      <c r="D4714" s="2" t="s">
        <v>4589</v>
      </c>
      <c r="E4714" s="5">
        <v>40140</v>
      </c>
    </row>
    <row r="4715" spans="2:5">
      <c r="B4715" s="1">
        <v>9781847196460</v>
      </c>
      <c r="C4715" s="1">
        <v>9781847196477</v>
      </c>
      <c r="D4715" s="2" t="s">
        <v>4590</v>
      </c>
      <c r="E4715" s="5">
        <v>40128</v>
      </c>
    </row>
    <row r="4716" spans="2:5">
      <c r="B4716" s="1">
        <v>9781847196941</v>
      </c>
      <c r="C4716" s="1">
        <v>9781847196958</v>
      </c>
      <c r="D4716" s="2" t="s">
        <v>4591</v>
      </c>
      <c r="E4716" s="5">
        <v>40128</v>
      </c>
    </row>
    <row r="4717" spans="2:5">
      <c r="B4717" s="1">
        <v>9781847198648</v>
      </c>
      <c r="C4717" s="1">
        <v>9781847198655</v>
      </c>
      <c r="D4717" s="2" t="s">
        <v>4592</v>
      </c>
      <c r="E4717" s="5">
        <v>40128</v>
      </c>
    </row>
    <row r="4718" spans="2:5">
      <c r="B4718" s="1">
        <v>9781847196088</v>
      </c>
      <c r="C4718" s="1">
        <v>9781847196095</v>
      </c>
      <c r="D4718" s="2" t="s">
        <v>4593</v>
      </c>
      <c r="E4718" s="5">
        <v>40127</v>
      </c>
    </row>
    <row r="4719" spans="2:5">
      <c r="B4719" s="1">
        <v>9781847197900</v>
      </c>
      <c r="C4719" s="1">
        <v>9781847197917</v>
      </c>
      <c r="D4719" s="2" t="s">
        <v>568</v>
      </c>
      <c r="E4719" s="5">
        <v>40126</v>
      </c>
    </row>
    <row r="4720" spans="2:5">
      <c r="B4720" s="1">
        <v>9781847199485</v>
      </c>
      <c r="C4720" s="1">
        <v>9781847199492</v>
      </c>
      <c r="D4720" s="2" t="s">
        <v>4594</v>
      </c>
      <c r="E4720" s="5">
        <v>40126</v>
      </c>
    </row>
    <row r="4721" spans="2:5">
      <c r="B4721" s="1">
        <v>9781847199720</v>
      </c>
      <c r="C4721" s="1">
        <v>9781847199737</v>
      </c>
      <c r="D4721" s="2" t="s">
        <v>4595</v>
      </c>
      <c r="E4721" s="5">
        <v>40126</v>
      </c>
    </row>
    <row r="4722" spans="2:5">
      <c r="B4722" s="1">
        <v>9781847197443</v>
      </c>
      <c r="C4722" s="1">
        <v>9781847197450</v>
      </c>
      <c r="D4722" s="2" t="s">
        <v>4596</v>
      </c>
      <c r="E4722" s="5">
        <v>40122</v>
      </c>
    </row>
    <row r="4723" spans="2:5">
      <c r="B4723" s="1">
        <v>9781847196521</v>
      </c>
      <c r="C4723" s="1">
        <v>9781847196538</v>
      </c>
      <c r="D4723" s="2" t="s">
        <v>4597</v>
      </c>
      <c r="E4723" s="5">
        <v>40121</v>
      </c>
    </row>
    <row r="4724" spans="2:5">
      <c r="B4724" s="1">
        <v>9781847197245</v>
      </c>
      <c r="C4724" s="1">
        <v>9781847197252</v>
      </c>
      <c r="D4724" s="2" t="s">
        <v>4598</v>
      </c>
      <c r="E4724" s="5">
        <v>40119</v>
      </c>
    </row>
    <row r="4725" spans="2:5">
      <c r="B4725" s="1">
        <v>9781847196880</v>
      </c>
      <c r="C4725" s="1">
        <v>9781847196897</v>
      </c>
      <c r="D4725" s="2" t="s">
        <v>4599</v>
      </c>
      <c r="E4725" s="5">
        <v>40115</v>
      </c>
    </row>
    <row r="4726" spans="2:5">
      <c r="B4726" s="1">
        <v>9781847198242</v>
      </c>
      <c r="C4726" s="1">
        <v>9781847198259</v>
      </c>
      <c r="D4726" s="2" t="s">
        <v>4600</v>
      </c>
      <c r="E4726" s="5">
        <v>40115</v>
      </c>
    </row>
    <row r="4727" spans="2:5">
      <c r="B4727" s="1">
        <v>9781847196545</v>
      </c>
      <c r="C4727" s="1">
        <v>9781847196552</v>
      </c>
      <c r="D4727" s="2" t="s">
        <v>4601</v>
      </c>
      <c r="E4727" s="5">
        <v>40113</v>
      </c>
    </row>
    <row r="4728" spans="2:5">
      <c r="B4728" s="1">
        <v>9781847196989</v>
      </c>
      <c r="C4728" s="1">
        <v>9781847196996</v>
      </c>
      <c r="D4728" s="2" t="s">
        <v>4602</v>
      </c>
      <c r="E4728" s="5">
        <v>40112</v>
      </c>
    </row>
    <row r="4729" spans="2:5">
      <c r="B4729" s="1">
        <v>9781847198044</v>
      </c>
      <c r="C4729" s="1">
        <v>9781847198051</v>
      </c>
      <c r="D4729" s="2" t="s">
        <v>4603</v>
      </c>
      <c r="E4729" s="5">
        <v>40112</v>
      </c>
    </row>
    <row r="4730" spans="2:5">
      <c r="B4730" s="1">
        <v>9781847196248</v>
      </c>
      <c r="C4730" s="1">
        <v>9781847196255</v>
      </c>
      <c r="D4730" s="2" t="s">
        <v>4604</v>
      </c>
      <c r="E4730" s="5">
        <v>40106</v>
      </c>
    </row>
    <row r="4731" spans="2:5">
      <c r="B4731" s="1">
        <v>9781847198709</v>
      </c>
      <c r="C4731" s="1">
        <v>9781847198716</v>
      </c>
      <c r="D4731" s="2" t="s">
        <v>4605</v>
      </c>
      <c r="E4731" s="5">
        <v>40106</v>
      </c>
    </row>
    <row r="4732" spans="2:5">
      <c r="B4732" s="1">
        <v>9781904811640</v>
      </c>
      <c r="C4732" s="1">
        <v>9781847190505</v>
      </c>
      <c r="D4732" s="2" t="s">
        <v>4606</v>
      </c>
      <c r="E4732" s="5">
        <v>40106</v>
      </c>
    </row>
    <row r="4733" spans="2:5">
      <c r="B4733" s="1">
        <v>9781847198167</v>
      </c>
      <c r="C4733" s="1">
        <v>9781847198174</v>
      </c>
      <c r="D4733" s="2" t="s">
        <v>4607</v>
      </c>
      <c r="E4733" s="5">
        <v>40095</v>
      </c>
    </row>
    <row r="4734" spans="2:5">
      <c r="B4734" s="1">
        <v>9781847198181</v>
      </c>
      <c r="C4734" s="1">
        <v>9781847198198</v>
      </c>
      <c r="D4734" s="2" t="s">
        <v>4608</v>
      </c>
      <c r="E4734" s="5">
        <v>40087</v>
      </c>
    </row>
    <row r="4735" spans="2:5">
      <c r="B4735" s="1">
        <v>9781847199782</v>
      </c>
      <c r="C4735" s="1">
        <v>9781847199799</v>
      </c>
      <c r="D4735" s="2" t="s">
        <v>4609</v>
      </c>
      <c r="E4735" s="5">
        <v>40087</v>
      </c>
    </row>
    <row r="4736" spans="2:5">
      <c r="B4736" s="1">
        <v>9781849680165</v>
      </c>
      <c r="C4736" s="1">
        <v>9781849680172</v>
      </c>
      <c r="D4736" s="2" t="s">
        <v>4610</v>
      </c>
      <c r="E4736" s="5">
        <v>40085</v>
      </c>
    </row>
    <row r="4737" spans="2:5">
      <c r="B4737" s="1">
        <v>9781847198921</v>
      </c>
      <c r="C4737" s="1">
        <v>9781847198938</v>
      </c>
      <c r="D4737" s="2" t="s">
        <v>4611</v>
      </c>
      <c r="E4737" s="5">
        <v>40080</v>
      </c>
    </row>
    <row r="4738" spans="2:5">
      <c r="B4738" s="1">
        <v>9781847194220</v>
      </c>
      <c r="C4738" s="1">
        <v>9781847194237</v>
      </c>
      <c r="D4738" s="2" t="s">
        <v>4612</v>
      </c>
      <c r="E4738" s="5">
        <v>40077</v>
      </c>
    </row>
    <row r="4739" spans="2:5">
      <c r="B4739" s="1">
        <v>9781847194565</v>
      </c>
      <c r="C4739" s="1">
        <v>9781847194572</v>
      </c>
      <c r="D4739" s="2" t="s">
        <v>4613</v>
      </c>
      <c r="E4739" s="5">
        <v>40077</v>
      </c>
    </row>
    <row r="4740" spans="2:5">
      <c r="B4740" s="1">
        <v>9781847198143</v>
      </c>
      <c r="C4740" s="1">
        <v>9781847198150</v>
      </c>
      <c r="D4740" s="2" t="s">
        <v>4614</v>
      </c>
      <c r="E4740" s="5">
        <v>40077</v>
      </c>
    </row>
    <row r="4741" spans="2:5">
      <c r="B4741" s="1">
        <v>9781847198624</v>
      </c>
      <c r="C4741" s="1">
        <v>9781847198631</v>
      </c>
      <c r="D4741" s="2" t="s">
        <v>4615</v>
      </c>
      <c r="E4741" s="5">
        <v>40077</v>
      </c>
    </row>
    <row r="4742" spans="2:5">
      <c r="B4742" s="1">
        <v>9781847194541</v>
      </c>
      <c r="C4742" s="1">
        <v>9781847194558</v>
      </c>
      <c r="D4742" s="2" t="s">
        <v>4616</v>
      </c>
      <c r="E4742" s="5">
        <v>40071</v>
      </c>
    </row>
    <row r="4743" spans="2:5">
      <c r="B4743" s="1">
        <v>9781847198228</v>
      </c>
      <c r="C4743" s="1">
        <v>9781847198235</v>
      </c>
      <c r="D4743" s="2" t="s">
        <v>4617</v>
      </c>
      <c r="E4743" s="5">
        <v>40071</v>
      </c>
    </row>
    <row r="4744" spans="2:5">
      <c r="B4744" s="1">
        <v>9781847193193</v>
      </c>
      <c r="C4744" s="1">
        <v>9781847193209</v>
      </c>
      <c r="D4744" s="2" t="s">
        <v>4618</v>
      </c>
      <c r="E4744" s="5">
        <v>40063</v>
      </c>
    </row>
    <row r="4745" spans="2:5">
      <c r="B4745" s="1">
        <v>9781847195067</v>
      </c>
      <c r="C4745" s="1">
        <v>9781847195074</v>
      </c>
      <c r="D4745" s="2" t="s">
        <v>4619</v>
      </c>
      <c r="E4745" s="5">
        <v>40059</v>
      </c>
    </row>
    <row r="4746" spans="2:5">
      <c r="B4746" s="1">
        <v>9781847195722</v>
      </c>
      <c r="C4746" s="1">
        <v>9781847195739</v>
      </c>
      <c r="D4746" s="2" t="s">
        <v>4620</v>
      </c>
      <c r="E4746" s="5">
        <v>40059</v>
      </c>
    </row>
    <row r="4747" spans="2:5">
      <c r="B4747" s="1">
        <v>9781847194725</v>
      </c>
      <c r="C4747" s="1">
        <v>9781847194732</v>
      </c>
      <c r="D4747" s="2" t="s">
        <v>4621</v>
      </c>
      <c r="E4747" s="5">
        <v>40052</v>
      </c>
    </row>
    <row r="4748" spans="2:5">
      <c r="B4748" s="1">
        <v>9781847195166</v>
      </c>
      <c r="C4748" s="1">
        <v>9781847195173</v>
      </c>
      <c r="D4748" s="2" t="s">
        <v>4622</v>
      </c>
      <c r="E4748" s="5">
        <v>40049</v>
      </c>
    </row>
    <row r="4749" spans="2:5">
      <c r="B4749" s="1">
        <v>9781847195883</v>
      </c>
      <c r="C4749" s="1">
        <v>9781847195890</v>
      </c>
      <c r="D4749" s="2" t="s">
        <v>4623</v>
      </c>
      <c r="E4749" s="5">
        <v>40044</v>
      </c>
    </row>
    <row r="4750" spans="2:5">
      <c r="B4750" s="1">
        <v>9781847197405</v>
      </c>
      <c r="C4750" s="1">
        <v>9781847197412</v>
      </c>
      <c r="D4750" s="2" t="s">
        <v>4624</v>
      </c>
      <c r="E4750" s="5">
        <v>40044</v>
      </c>
    </row>
    <row r="4751" spans="2:5">
      <c r="B4751" s="1">
        <v>9781847199041</v>
      </c>
      <c r="C4751" s="1">
        <v>9781847199058</v>
      </c>
      <c r="D4751" s="2" t="s">
        <v>4625</v>
      </c>
      <c r="E4751" s="5">
        <v>40044</v>
      </c>
    </row>
    <row r="4752" spans="2:5">
      <c r="B4752" s="1">
        <v>9781847197207</v>
      </c>
      <c r="C4752" s="1">
        <v>9781847197214</v>
      </c>
      <c r="D4752" s="2" t="s">
        <v>4626</v>
      </c>
      <c r="E4752" s="5">
        <v>40038</v>
      </c>
    </row>
    <row r="4753" spans="2:5">
      <c r="B4753" s="1">
        <v>9781847198082</v>
      </c>
      <c r="C4753" s="1">
        <v>9781847198099</v>
      </c>
      <c r="D4753" s="2" t="s">
        <v>4627</v>
      </c>
      <c r="E4753" s="5">
        <v>40038</v>
      </c>
    </row>
    <row r="4754" spans="2:5">
      <c r="B4754" s="1">
        <v>9781847194381</v>
      </c>
      <c r="C4754" s="1">
        <v>9781847194398</v>
      </c>
      <c r="D4754" s="2" t="s">
        <v>4628</v>
      </c>
      <c r="E4754" s="5">
        <v>40035</v>
      </c>
    </row>
    <row r="4755" spans="2:5">
      <c r="B4755" s="1">
        <v>9781847195746</v>
      </c>
      <c r="C4755" s="1">
        <v>9781847195753</v>
      </c>
      <c r="D4755" s="2" t="s">
        <v>4629</v>
      </c>
      <c r="E4755" s="5">
        <v>40030</v>
      </c>
    </row>
    <row r="4756" spans="2:5">
      <c r="B4756" s="1">
        <v>9781847195968</v>
      </c>
      <c r="C4756" s="1">
        <v>9781847195975</v>
      </c>
      <c r="D4756" s="2" t="s">
        <v>4630</v>
      </c>
      <c r="E4756" s="5">
        <v>40025</v>
      </c>
    </row>
    <row r="4757" spans="2:5">
      <c r="B4757" s="1">
        <v>9781847196842</v>
      </c>
      <c r="C4757" s="1">
        <v>9781847196859</v>
      </c>
      <c r="D4757" s="2" t="s">
        <v>4631</v>
      </c>
      <c r="E4757" s="5">
        <v>40024</v>
      </c>
    </row>
    <row r="4758" spans="2:5">
      <c r="B4758" s="1">
        <v>9781847197764</v>
      </c>
      <c r="C4758" s="1">
        <v>9781847197771</v>
      </c>
      <c r="D4758" s="2" t="s">
        <v>4632</v>
      </c>
      <c r="E4758" s="5">
        <v>40023</v>
      </c>
    </row>
    <row r="4759" spans="2:5">
      <c r="B4759" s="1">
        <v>9781847196644</v>
      </c>
      <c r="C4759" s="1">
        <v>9781847196651</v>
      </c>
      <c r="D4759" s="2" t="s">
        <v>4633</v>
      </c>
      <c r="E4759" s="5">
        <v>40021</v>
      </c>
    </row>
    <row r="4760" spans="2:5">
      <c r="B4760" s="1">
        <v>9781847196804</v>
      </c>
      <c r="C4760" s="1">
        <v>9781847196811</v>
      </c>
      <c r="D4760" s="2" t="s">
        <v>4634</v>
      </c>
      <c r="E4760" s="5">
        <v>40017</v>
      </c>
    </row>
    <row r="4761" spans="2:5">
      <c r="B4761" s="1">
        <v>9781847193872</v>
      </c>
      <c r="C4761" s="1">
        <v>9781847193889</v>
      </c>
      <c r="D4761" s="2" t="s">
        <v>4635</v>
      </c>
      <c r="E4761" s="5">
        <v>40011</v>
      </c>
    </row>
    <row r="4762" spans="2:5">
      <c r="B4762" s="1">
        <v>9781847197122</v>
      </c>
      <c r="C4762" s="1">
        <v>9781847197139</v>
      </c>
      <c r="D4762" s="2" t="s">
        <v>4636</v>
      </c>
      <c r="E4762" s="5">
        <v>40009</v>
      </c>
    </row>
    <row r="4763" spans="2:5">
      <c r="B4763" s="1">
        <v>9781847197221</v>
      </c>
      <c r="C4763" s="1">
        <v>9781847197238</v>
      </c>
      <c r="D4763" s="2" t="s">
        <v>4637</v>
      </c>
      <c r="E4763" s="5">
        <v>40009</v>
      </c>
    </row>
    <row r="4764" spans="2:5">
      <c r="B4764" s="1">
        <v>9781847197382</v>
      </c>
      <c r="C4764" s="1">
        <v>9781847197399</v>
      </c>
      <c r="D4764" s="2" t="s">
        <v>4638</v>
      </c>
      <c r="E4764" s="5">
        <v>40009</v>
      </c>
    </row>
    <row r="4765" spans="2:5">
      <c r="B4765" s="1">
        <v>9781847195647</v>
      </c>
      <c r="C4765" s="1">
        <v>9781847195654</v>
      </c>
      <c r="D4765" s="2" t="s">
        <v>4639</v>
      </c>
      <c r="E4765" s="5">
        <v>40007</v>
      </c>
    </row>
    <row r="4766" spans="2:5">
      <c r="B4766" s="1">
        <v>9781847196767</v>
      </c>
      <c r="C4766" s="1">
        <v>9781847196774</v>
      </c>
      <c r="D4766" s="2" t="s">
        <v>4640</v>
      </c>
      <c r="E4766" s="5">
        <v>40007</v>
      </c>
    </row>
    <row r="4767" spans="2:5">
      <c r="B4767" s="1">
        <v>9781847195340</v>
      </c>
      <c r="C4767" s="1">
        <v>9781847195357</v>
      </c>
      <c r="D4767" s="2" t="s">
        <v>4641</v>
      </c>
      <c r="E4767" s="5">
        <v>39990</v>
      </c>
    </row>
    <row r="4768" spans="2:5">
      <c r="B4768" s="1">
        <v>9781847196286</v>
      </c>
      <c r="C4768" s="1">
        <v>9781847196293</v>
      </c>
      <c r="D4768" s="2" t="s">
        <v>4642</v>
      </c>
      <c r="E4768" s="5">
        <v>39990</v>
      </c>
    </row>
    <row r="4769" spans="2:5">
      <c r="B4769" s="1">
        <v>9781847198563</v>
      </c>
      <c r="C4769" s="1">
        <v>9781847198570</v>
      </c>
      <c r="D4769" s="2" t="s">
        <v>4643</v>
      </c>
      <c r="E4769" s="5">
        <v>39990</v>
      </c>
    </row>
    <row r="4770" spans="2:5">
      <c r="B4770" s="1">
        <v>9781847193612</v>
      </c>
      <c r="C4770" s="1">
        <v>9781847193629</v>
      </c>
      <c r="D4770" s="2" t="s">
        <v>4644</v>
      </c>
      <c r="E4770" s="5">
        <v>39989</v>
      </c>
    </row>
    <row r="4771" spans="2:5">
      <c r="B4771" s="1">
        <v>9781847196866</v>
      </c>
      <c r="C4771" s="1">
        <v>9781847196873</v>
      </c>
      <c r="D4771" s="2" t="s">
        <v>4645</v>
      </c>
      <c r="E4771" s="5">
        <v>39989</v>
      </c>
    </row>
    <row r="4772" spans="2:5">
      <c r="B4772" s="1">
        <v>9781847197160</v>
      </c>
      <c r="C4772" s="1">
        <v>9781847197177</v>
      </c>
      <c r="D4772" s="2" t="s">
        <v>4646</v>
      </c>
      <c r="E4772" s="5">
        <v>39983</v>
      </c>
    </row>
    <row r="4773" spans="2:5">
      <c r="B4773" s="1">
        <v>9781847193391</v>
      </c>
      <c r="C4773" s="1">
        <v>9781847193407</v>
      </c>
      <c r="D4773" s="2" t="s">
        <v>4647</v>
      </c>
      <c r="E4773" s="5">
        <v>39979</v>
      </c>
    </row>
    <row r="4774" spans="2:5">
      <c r="B4774" s="1">
        <v>9781847195982</v>
      </c>
      <c r="C4774" s="1">
        <v>9781847195999</v>
      </c>
      <c r="D4774" s="2" t="s">
        <v>4648</v>
      </c>
      <c r="E4774" s="5">
        <v>39979</v>
      </c>
    </row>
    <row r="4775" spans="2:5">
      <c r="B4775" s="1">
        <v>9781847197368</v>
      </c>
      <c r="C4775" s="1">
        <v>9781847197375</v>
      </c>
      <c r="D4775" s="2" t="s">
        <v>4649</v>
      </c>
      <c r="E4775" s="5">
        <v>39974</v>
      </c>
    </row>
    <row r="4776" spans="2:5">
      <c r="B4776" s="1">
        <v>9781847199409</v>
      </c>
      <c r="C4776" s="1">
        <v>9781847199416</v>
      </c>
      <c r="D4776" s="2" t="s">
        <v>4650</v>
      </c>
      <c r="E4776" s="5">
        <v>39974</v>
      </c>
    </row>
    <row r="4777" spans="2:5">
      <c r="B4777" s="1">
        <v>9781847196569</v>
      </c>
      <c r="C4777" s="1">
        <v>9781847196576</v>
      </c>
      <c r="D4777" s="2" t="s">
        <v>4651</v>
      </c>
      <c r="E4777" s="5">
        <v>39966</v>
      </c>
    </row>
    <row r="4778" spans="2:5">
      <c r="B4778" s="1">
        <v>9781847196385</v>
      </c>
      <c r="C4778" s="1">
        <v>9781847196392</v>
      </c>
      <c r="D4778" s="2" t="s">
        <v>4652</v>
      </c>
      <c r="E4778" s="5">
        <v>39962</v>
      </c>
    </row>
    <row r="4779" spans="2:5">
      <c r="B4779" s="1">
        <v>9781847196682</v>
      </c>
      <c r="C4779" s="1">
        <v>9781847196699</v>
      </c>
      <c r="D4779" s="2" t="s">
        <v>4653</v>
      </c>
      <c r="E4779" s="5">
        <v>39960</v>
      </c>
    </row>
    <row r="4780" spans="2:5">
      <c r="B4780" s="1">
        <v>9781847196965</v>
      </c>
      <c r="C4780" s="1">
        <v>9781847196972</v>
      </c>
      <c r="D4780" s="2" t="s">
        <v>4654</v>
      </c>
      <c r="E4780" s="5">
        <v>39960</v>
      </c>
    </row>
    <row r="4781" spans="2:5">
      <c r="B4781" s="1">
        <v>9781847197580</v>
      </c>
      <c r="C4781" s="1">
        <v>9781847197597</v>
      </c>
      <c r="D4781" s="2" t="s">
        <v>4655</v>
      </c>
      <c r="E4781" s="5">
        <v>39960</v>
      </c>
    </row>
    <row r="4782" spans="2:5">
      <c r="B4782" s="1">
        <v>9781847194701</v>
      </c>
      <c r="C4782" s="1">
        <v>9781847194718</v>
      </c>
      <c r="D4782" s="2" t="s">
        <v>4656</v>
      </c>
      <c r="E4782" s="5">
        <v>39959</v>
      </c>
    </row>
    <row r="4783" spans="2:5">
      <c r="B4783" s="1">
        <v>9781847195906</v>
      </c>
      <c r="C4783" s="1">
        <v>9781847195913</v>
      </c>
      <c r="D4783" s="2" t="s">
        <v>4657</v>
      </c>
      <c r="E4783" s="5">
        <v>39954</v>
      </c>
    </row>
    <row r="4784" spans="2:5">
      <c r="B4784" s="1">
        <v>9781847194046</v>
      </c>
      <c r="C4784" s="1">
        <v>9781847194053</v>
      </c>
      <c r="D4784" s="2" t="s">
        <v>4658</v>
      </c>
      <c r="E4784" s="5">
        <v>39946</v>
      </c>
    </row>
    <row r="4785" spans="2:5">
      <c r="B4785" s="1">
        <v>9781847195920</v>
      </c>
      <c r="C4785" s="1">
        <v>9781847195937</v>
      </c>
      <c r="D4785" s="2" t="s">
        <v>4659</v>
      </c>
      <c r="E4785" s="5">
        <v>39930</v>
      </c>
    </row>
    <row r="4786" spans="2:5">
      <c r="B4786" s="1">
        <v>9781847195005</v>
      </c>
      <c r="C4786" s="1">
        <v>9781847195012</v>
      </c>
      <c r="D4786" s="2" t="s">
        <v>4660</v>
      </c>
      <c r="E4786" s="5">
        <v>39927</v>
      </c>
    </row>
    <row r="4787" spans="2:5">
      <c r="B4787" s="1">
        <v>9781847196309</v>
      </c>
      <c r="C4787" s="1">
        <v>9781847196316</v>
      </c>
      <c r="D4787" s="2" t="s">
        <v>4661</v>
      </c>
      <c r="E4787" s="5">
        <v>39925</v>
      </c>
    </row>
    <row r="4788" spans="2:5">
      <c r="B4788" s="1">
        <v>9781847196149</v>
      </c>
      <c r="C4788" s="1">
        <v>9781847196156</v>
      </c>
      <c r="D4788" s="2" t="s">
        <v>4662</v>
      </c>
      <c r="E4788" s="5">
        <v>39920</v>
      </c>
    </row>
    <row r="4789" spans="2:5">
      <c r="B4789" s="1">
        <v>9781847196224</v>
      </c>
      <c r="C4789" s="1">
        <v>9781847196231</v>
      </c>
      <c r="D4789" s="2" t="s">
        <v>4663</v>
      </c>
      <c r="E4789" s="5">
        <v>39920</v>
      </c>
    </row>
    <row r="4790" spans="2:5">
      <c r="B4790" s="1">
        <v>9781847196064</v>
      </c>
      <c r="C4790" s="1">
        <v>9781847196071</v>
      </c>
      <c r="D4790" s="2" t="s">
        <v>4664</v>
      </c>
      <c r="E4790" s="5">
        <v>39904</v>
      </c>
    </row>
    <row r="4791" spans="2:5">
      <c r="B4791" s="1">
        <v>9781847194909</v>
      </c>
      <c r="C4791" s="1">
        <v>9781847194916</v>
      </c>
      <c r="D4791" s="2" t="s">
        <v>4665</v>
      </c>
      <c r="E4791" s="5">
        <v>39902</v>
      </c>
    </row>
    <row r="4792" spans="2:5">
      <c r="B4792" s="1">
        <v>9781847195944</v>
      </c>
      <c r="C4792" s="1">
        <v>9781847195951</v>
      </c>
      <c r="D4792" s="2" t="s">
        <v>4666</v>
      </c>
      <c r="E4792" s="5">
        <v>39902</v>
      </c>
    </row>
    <row r="4793" spans="2:5">
      <c r="B4793" s="1">
        <v>9781847196743</v>
      </c>
      <c r="C4793" s="1">
        <v>9781847196750</v>
      </c>
      <c r="D4793" s="2" t="s">
        <v>4667</v>
      </c>
      <c r="E4793" s="5">
        <v>39898</v>
      </c>
    </row>
    <row r="4794" spans="2:5">
      <c r="B4794" s="1">
        <v>9781847197146</v>
      </c>
      <c r="C4794" s="1">
        <v>9781847197153</v>
      </c>
      <c r="D4794" s="2" t="s">
        <v>4668</v>
      </c>
      <c r="E4794" s="5">
        <v>39898</v>
      </c>
    </row>
    <row r="4795" spans="2:5">
      <c r="B4795" s="1">
        <v>9781847196187</v>
      </c>
      <c r="C4795" s="1">
        <v>9781847196194</v>
      </c>
      <c r="D4795" s="2" t="s">
        <v>4669</v>
      </c>
      <c r="E4795" s="5">
        <v>39895</v>
      </c>
    </row>
    <row r="4796" spans="2:5">
      <c r="B4796" s="1">
        <v>9781847195425</v>
      </c>
      <c r="C4796" s="1">
        <v>9781847195432</v>
      </c>
      <c r="D4796" s="2" t="s">
        <v>4670</v>
      </c>
      <c r="E4796" s="5">
        <v>39892</v>
      </c>
    </row>
    <row r="4797" spans="2:5">
      <c r="B4797" s="1">
        <v>9781847193551</v>
      </c>
      <c r="C4797" s="1">
        <v>9781847193568</v>
      </c>
      <c r="D4797" s="2" t="s">
        <v>4671</v>
      </c>
      <c r="E4797" s="5">
        <v>39890</v>
      </c>
    </row>
    <row r="4798" spans="2:5">
      <c r="B4798" s="1">
        <v>9781847197528</v>
      </c>
      <c r="C4798" s="1">
        <v>9781847197535</v>
      </c>
      <c r="D4798" s="2" t="s">
        <v>4672</v>
      </c>
      <c r="E4798" s="5">
        <v>39888</v>
      </c>
    </row>
    <row r="4799" spans="2:5">
      <c r="B4799" s="1">
        <v>9781847197542</v>
      </c>
      <c r="C4799" s="1">
        <v>9781847197559</v>
      </c>
      <c r="D4799" s="2" t="s">
        <v>4673</v>
      </c>
      <c r="E4799" s="5">
        <v>39888</v>
      </c>
    </row>
    <row r="4800" spans="2:5">
      <c r="B4800" s="1">
        <v>9781847197863</v>
      </c>
      <c r="C4800" s="1">
        <v>9781847197870</v>
      </c>
      <c r="D4800" s="2" t="s">
        <v>4674</v>
      </c>
      <c r="E4800" s="5">
        <v>39885</v>
      </c>
    </row>
    <row r="4801" spans="2:5">
      <c r="B4801" s="1">
        <v>9781847196781</v>
      </c>
      <c r="C4801" s="1">
        <v>9781847196798</v>
      </c>
      <c r="D4801" s="2" t="s">
        <v>4675</v>
      </c>
      <c r="E4801" s="5">
        <v>39882</v>
      </c>
    </row>
    <row r="4802" spans="2:5">
      <c r="B4802" s="1">
        <v>9781847196163</v>
      </c>
      <c r="C4802" s="1">
        <v>9781847196170</v>
      </c>
      <c r="D4802" s="2" t="s">
        <v>4676</v>
      </c>
      <c r="E4802" s="5">
        <v>39881</v>
      </c>
    </row>
    <row r="4803" spans="2:5">
      <c r="B4803" s="1">
        <v>9781847194022</v>
      </c>
      <c r="C4803" s="1">
        <v>9781847194039</v>
      </c>
      <c r="D4803" s="2" t="s">
        <v>4677</v>
      </c>
      <c r="E4803" s="5">
        <v>39871</v>
      </c>
    </row>
    <row r="4804" spans="2:5">
      <c r="B4804" s="1">
        <v>9781847196101</v>
      </c>
      <c r="C4804" s="1">
        <v>9781847196118</v>
      </c>
      <c r="D4804" s="2" t="s">
        <v>4678</v>
      </c>
      <c r="E4804" s="5">
        <v>39871</v>
      </c>
    </row>
    <row r="4805" spans="2:5">
      <c r="B4805" s="1">
        <v>9781847192998</v>
      </c>
      <c r="C4805" s="1">
        <v>9781847193001</v>
      </c>
      <c r="D4805" s="2" t="s">
        <v>4679</v>
      </c>
      <c r="E4805" s="5">
        <v>39870</v>
      </c>
    </row>
    <row r="4806" spans="2:5">
      <c r="B4806" s="1">
        <v>9781847196668</v>
      </c>
      <c r="C4806" s="1">
        <v>9781847196675</v>
      </c>
      <c r="D4806" s="2" t="s">
        <v>4680</v>
      </c>
      <c r="E4806" s="5">
        <v>39870</v>
      </c>
    </row>
    <row r="4807" spans="2:5">
      <c r="B4807" s="1">
        <v>9781847194107</v>
      </c>
      <c r="C4807" s="1">
        <v>9781847194114</v>
      </c>
      <c r="D4807" s="2" t="s">
        <v>4681</v>
      </c>
      <c r="E4807" s="5">
        <v>39869</v>
      </c>
    </row>
    <row r="4808" spans="2:5">
      <c r="B4808" s="1">
        <v>9781847193599</v>
      </c>
      <c r="C4808" s="1">
        <v>9781847193605</v>
      </c>
      <c r="D4808" s="2" t="s">
        <v>4682</v>
      </c>
      <c r="E4808" s="5">
        <v>39860</v>
      </c>
    </row>
    <row r="4809" spans="2:5">
      <c r="B4809" s="1">
        <v>9781847196705</v>
      </c>
      <c r="C4809" s="1">
        <v>9781847196712</v>
      </c>
      <c r="D4809" s="2" t="s">
        <v>4683</v>
      </c>
      <c r="E4809" s="5">
        <v>39857</v>
      </c>
    </row>
    <row r="4810" spans="2:5">
      <c r="B4810" s="1">
        <v>9781847195128</v>
      </c>
      <c r="C4810" s="1">
        <v>9781847195135</v>
      </c>
      <c r="D4810" s="2" t="s">
        <v>4684</v>
      </c>
      <c r="E4810" s="5">
        <v>39847</v>
      </c>
    </row>
    <row r="4811" spans="2:5">
      <c r="B4811" s="1">
        <v>9781847194466</v>
      </c>
      <c r="C4811" s="1">
        <v>9781847194473</v>
      </c>
      <c r="D4811" s="2" t="s">
        <v>4685</v>
      </c>
      <c r="E4811" s="5">
        <v>39846</v>
      </c>
    </row>
    <row r="4812" spans="2:5">
      <c r="B4812" s="1">
        <v>9781847197108</v>
      </c>
      <c r="C4812" s="1">
        <v>9781847197115</v>
      </c>
      <c r="D4812" s="2" t="s">
        <v>4686</v>
      </c>
      <c r="E4812" s="5">
        <v>39841</v>
      </c>
    </row>
    <row r="4813" spans="2:5">
      <c r="B4813" s="1">
        <v>9781847191786</v>
      </c>
      <c r="C4813" s="1">
        <v>9781847191793</v>
      </c>
      <c r="D4813" s="2" t="s">
        <v>4687</v>
      </c>
      <c r="E4813" s="5">
        <v>39833</v>
      </c>
    </row>
    <row r="4814" spans="2:5">
      <c r="B4814" s="1">
        <v>9781847195821</v>
      </c>
      <c r="C4814" s="1">
        <v>9781847195838</v>
      </c>
      <c r="D4814" s="2" t="s">
        <v>4688</v>
      </c>
      <c r="E4814" s="5">
        <v>39819</v>
      </c>
    </row>
    <row r="4815" spans="2:5">
      <c r="B4815" s="1">
        <v>9781847194503</v>
      </c>
      <c r="C4815" s="1">
        <v>9781847194510</v>
      </c>
      <c r="D4815" s="2" t="s">
        <v>4689</v>
      </c>
      <c r="E4815" s="5">
        <v>39801</v>
      </c>
    </row>
    <row r="4816" spans="2:5">
      <c r="B4816" s="1">
        <v>9781847196408</v>
      </c>
      <c r="C4816" s="1">
        <v>9781847196415</v>
      </c>
      <c r="D4816" s="2" t="s">
        <v>4690</v>
      </c>
      <c r="E4816" s="5">
        <v>39801</v>
      </c>
    </row>
    <row r="4817" spans="2:5">
      <c r="B4817" s="1">
        <v>9781847195586</v>
      </c>
      <c r="C4817" s="1">
        <v>9781847195593</v>
      </c>
      <c r="D4817" s="2" t="s">
        <v>4691</v>
      </c>
      <c r="E4817" s="5">
        <v>39800</v>
      </c>
    </row>
    <row r="4818" spans="2:5">
      <c r="B4818" s="1">
        <v>9781847194787</v>
      </c>
      <c r="C4818" s="1">
        <v>9781847194794</v>
      </c>
      <c r="D4818" s="2" t="s">
        <v>4692</v>
      </c>
      <c r="E4818" s="5">
        <v>39793</v>
      </c>
    </row>
    <row r="4819" spans="2:5">
      <c r="B4819" s="1">
        <v>9781847195708</v>
      </c>
      <c r="C4819" s="1">
        <v>9781847195715</v>
      </c>
      <c r="D4819" s="2" t="s">
        <v>4693</v>
      </c>
      <c r="E4819" s="5">
        <v>39793</v>
      </c>
    </row>
    <row r="4820" spans="2:5">
      <c r="B4820" s="1">
        <v>9781847195241</v>
      </c>
      <c r="C4820" s="1">
        <v>9781847195258</v>
      </c>
      <c r="D4820" s="2" t="s">
        <v>4694</v>
      </c>
      <c r="E4820" s="5">
        <v>39791</v>
      </c>
    </row>
    <row r="4821" spans="2:5">
      <c r="B4821" s="1">
        <v>9781847196620</v>
      </c>
      <c r="C4821" s="1">
        <v>9781847196637</v>
      </c>
      <c r="D4821" s="2" t="s">
        <v>4695</v>
      </c>
      <c r="E4821" s="5">
        <v>39788</v>
      </c>
    </row>
    <row r="4822" spans="2:5">
      <c r="B4822" s="1">
        <v>9781847192684</v>
      </c>
      <c r="C4822" s="1">
        <v>9781847192691</v>
      </c>
      <c r="D4822" s="2" t="s">
        <v>4696</v>
      </c>
      <c r="E4822" s="5">
        <v>39780</v>
      </c>
    </row>
    <row r="4823" spans="2:5">
      <c r="B4823" s="1">
        <v>9781847195029</v>
      </c>
      <c r="C4823" s="1">
        <v>9781847195036</v>
      </c>
      <c r="D4823" s="2" t="s">
        <v>4697</v>
      </c>
      <c r="E4823" s="5">
        <v>39780</v>
      </c>
    </row>
    <row r="4824" spans="2:5">
      <c r="B4824" s="1">
        <v>9781847195142</v>
      </c>
      <c r="C4824" s="1">
        <v>9781847195159</v>
      </c>
      <c r="D4824" s="2" t="s">
        <v>4698</v>
      </c>
      <c r="E4824" s="5">
        <v>39780</v>
      </c>
    </row>
    <row r="4825" spans="2:5">
      <c r="B4825" s="1">
        <v>9781847193117</v>
      </c>
      <c r="C4825" s="1">
        <v>9781847193124</v>
      </c>
      <c r="D4825" s="2" t="s">
        <v>4699</v>
      </c>
      <c r="E4825" s="5">
        <v>39752</v>
      </c>
    </row>
    <row r="4826" spans="2:5">
      <c r="B4826" s="1">
        <v>9781847194008</v>
      </c>
      <c r="C4826" s="1">
        <v>9781847194015</v>
      </c>
      <c r="D4826" s="2" t="s">
        <v>4700</v>
      </c>
      <c r="E4826" s="5">
        <v>39752</v>
      </c>
    </row>
    <row r="4827" spans="2:5">
      <c r="B4827" s="1">
        <v>9781847195463</v>
      </c>
      <c r="C4827" s="1">
        <v>9781847195470</v>
      </c>
      <c r="D4827" s="2" t="s">
        <v>4701</v>
      </c>
      <c r="E4827" s="5">
        <v>39752</v>
      </c>
    </row>
    <row r="4828" spans="2:5">
      <c r="B4828" s="1">
        <v>9781847194602</v>
      </c>
      <c r="C4828" s="1">
        <v>9781847194619</v>
      </c>
      <c r="D4828" s="2" t="s">
        <v>4702</v>
      </c>
      <c r="E4828" s="5">
        <v>39751</v>
      </c>
    </row>
    <row r="4829" spans="2:5">
      <c r="B4829" s="1">
        <v>9781847195227</v>
      </c>
      <c r="C4829" s="1">
        <v>9781847195234</v>
      </c>
      <c r="D4829" s="2" t="s">
        <v>4703</v>
      </c>
      <c r="E4829" s="5">
        <v>39751</v>
      </c>
    </row>
    <row r="4830" spans="2:5">
      <c r="B4830" s="1">
        <v>9781847195524</v>
      </c>
      <c r="C4830" s="1">
        <v>9781847195531</v>
      </c>
      <c r="D4830" s="2" t="s">
        <v>4704</v>
      </c>
      <c r="E4830" s="5">
        <v>39751</v>
      </c>
    </row>
    <row r="4831" spans="2:5">
      <c r="B4831" s="1">
        <v>9781847192103</v>
      </c>
      <c r="C4831" s="1">
        <v>9781847192110</v>
      </c>
      <c r="D4831" s="2" t="s">
        <v>4705</v>
      </c>
      <c r="E4831" s="5">
        <v>39750</v>
      </c>
    </row>
    <row r="4832" spans="2:5">
      <c r="B4832" s="1">
        <v>9781847192936</v>
      </c>
      <c r="C4832" s="1">
        <v>9781847192943</v>
      </c>
      <c r="D4832" s="2" t="s">
        <v>4706</v>
      </c>
      <c r="E4832" s="5">
        <v>39750</v>
      </c>
    </row>
    <row r="4833" spans="2:5">
      <c r="B4833" s="1">
        <v>9781847195500</v>
      </c>
      <c r="C4833" s="1">
        <v>9781847195517</v>
      </c>
      <c r="D4833" s="2" t="s">
        <v>4707</v>
      </c>
      <c r="E4833" s="5">
        <v>39745</v>
      </c>
    </row>
    <row r="4834" spans="2:5">
      <c r="B4834" s="1">
        <v>9781847195180</v>
      </c>
      <c r="C4834" s="1">
        <v>9781847195197</v>
      </c>
      <c r="D4834" s="2" t="s">
        <v>4708</v>
      </c>
      <c r="E4834" s="5">
        <v>39738</v>
      </c>
    </row>
    <row r="4835" spans="2:5">
      <c r="B4835" s="1">
        <v>9781847194886</v>
      </c>
      <c r="C4835" s="1">
        <v>9781847194893</v>
      </c>
      <c r="D4835" s="2" t="s">
        <v>4709</v>
      </c>
      <c r="E4835" s="5">
        <v>39736</v>
      </c>
    </row>
    <row r="4836" spans="2:5">
      <c r="B4836" s="1">
        <v>9781847195869</v>
      </c>
      <c r="C4836" s="1">
        <v>9781847195876</v>
      </c>
      <c r="D4836" s="2" t="s">
        <v>4710</v>
      </c>
      <c r="E4836" s="5">
        <v>39731</v>
      </c>
    </row>
    <row r="4837" spans="2:5">
      <c r="B4837" s="1">
        <v>9781847192127</v>
      </c>
      <c r="C4837" s="1">
        <v>9781847192134</v>
      </c>
      <c r="D4837" s="2" t="s">
        <v>4711</v>
      </c>
      <c r="E4837" s="5">
        <v>39721</v>
      </c>
    </row>
    <row r="4838" spans="2:5">
      <c r="B4838" s="1">
        <v>9781847192585</v>
      </c>
      <c r="C4838" s="1">
        <v>9781847192592</v>
      </c>
      <c r="D4838" s="2" t="s">
        <v>4712</v>
      </c>
      <c r="E4838" s="5">
        <v>39721</v>
      </c>
    </row>
    <row r="4839" spans="2:5">
      <c r="B4839" s="1">
        <v>9781847195487</v>
      </c>
      <c r="C4839" s="1">
        <v>9781847195494</v>
      </c>
      <c r="D4839" s="2" t="s">
        <v>4713</v>
      </c>
      <c r="E4839" s="5">
        <v>39721</v>
      </c>
    </row>
    <row r="4840" spans="2:5">
      <c r="B4840" s="1">
        <v>9781847195623</v>
      </c>
      <c r="C4840" s="1">
        <v>9781847195630</v>
      </c>
      <c r="D4840" s="2" t="s">
        <v>4714</v>
      </c>
      <c r="E4840" s="5">
        <v>39721</v>
      </c>
    </row>
    <row r="4841" spans="2:5">
      <c r="B4841" s="1">
        <v>9781847195661</v>
      </c>
      <c r="C4841" s="1">
        <v>9781847195678</v>
      </c>
      <c r="D4841" s="2" t="s">
        <v>4715</v>
      </c>
      <c r="E4841" s="5">
        <v>39721</v>
      </c>
    </row>
    <row r="4842" spans="2:5">
      <c r="B4842" s="1">
        <v>9781847194640</v>
      </c>
      <c r="C4842" s="1">
        <v>9781847194657</v>
      </c>
      <c r="D4842" s="2" t="s">
        <v>4716</v>
      </c>
      <c r="E4842" s="5">
        <v>39710</v>
      </c>
    </row>
    <row r="4843" spans="2:5">
      <c r="B4843" s="1">
        <v>9781847194947</v>
      </c>
      <c r="C4843" s="1">
        <v>9781847194954</v>
      </c>
      <c r="D4843" s="2" t="s">
        <v>4717</v>
      </c>
      <c r="E4843" s="5">
        <v>39710</v>
      </c>
    </row>
    <row r="4844" spans="2:5">
      <c r="B4844" s="1">
        <v>9781847191465</v>
      </c>
      <c r="C4844" s="1">
        <v>9781847191472</v>
      </c>
      <c r="D4844" s="2" t="s">
        <v>4718</v>
      </c>
      <c r="E4844" s="5">
        <v>39688</v>
      </c>
    </row>
    <row r="4845" spans="2:5">
      <c r="B4845" s="1">
        <v>9781847194688</v>
      </c>
      <c r="C4845" s="1">
        <v>9781847194695</v>
      </c>
      <c r="D4845" s="2" t="s">
        <v>4719</v>
      </c>
      <c r="E4845" s="5">
        <v>39682</v>
      </c>
    </row>
    <row r="4846" spans="2:5">
      <c r="B4846" s="1">
        <v>9781847195203</v>
      </c>
      <c r="C4846" s="1">
        <v>9781847195210</v>
      </c>
      <c r="D4846" s="2" t="s">
        <v>4720</v>
      </c>
      <c r="E4846" s="5">
        <v>39682</v>
      </c>
    </row>
    <row r="4847" spans="2:5">
      <c r="B4847" s="1">
        <v>9781847195265</v>
      </c>
      <c r="C4847" s="1">
        <v>9781847195272</v>
      </c>
      <c r="D4847" s="2" t="s">
        <v>4721</v>
      </c>
      <c r="E4847" s="5">
        <v>39682</v>
      </c>
    </row>
    <row r="4848" spans="2:5">
      <c r="B4848" s="1">
        <v>9781847195326</v>
      </c>
      <c r="C4848" s="1">
        <v>9781847195333</v>
      </c>
      <c r="D4848" s="2" t="s">
        <v>4722</v>
      </c>
      <c r="E4848" s="5">
        <v>39666</v>
      </c>
    </row>
    <row r="4849" spans="2:5">
      <c r="B4849" s="1">
        <v>9781847193797</v>
      </c>
      <c r="C4849" s="1">
        <v>9781847193803</v>
      </c>
      <c r="D4849" s="2" t="s">
        <v>4723</v>
      </c>
      <c r="E4849" s="5">
        <v>39657</v>
      </c>
    </row>
    <row r="4850" spans="2:5">
      <c r="B4850" s="1">
        <v>9781847191175</v>
      </c>
      <c r="C4850" s="1">
        <v>9781847191182</v>
      </c>
      <c r="D4850" s="2" t="s">
        <v>4724</v>
      </c>
      <c r="E4850" s="5">
        <v>39653</v>
      </c>
    </row>
    <row r="4851" spans="2:5">
      <c r="B4851" s="1">
        <v>9781847194145</v>
      </c>
      <c r="C4851" s="1">
        <v>9781847194152</v>
      </c>
      <c r="D4851" s="2" t="s">
        <v>4725</v>
      </c>
      <c r="E4851" s="5">
        <v>39652</v>
      </c>
    </row>
    <row r="4852" spans="2:5">
      <c r="B4852" s="1">
        <v>9781847194428</v>
      </c>
      <c r="C4852" s="1">
        <v>9781847194435</v>
      </c>
      <c r="D4852" s="2" t="s">
        <v>4726</v>
      </c>
      <c r="E4852" s="5">
        <v>39650</v>
      </c>
    </row>
    <row r="4853" spans="2:5">
      <c r="B4853" s="1">
        <v>9781847193896</v>
      </c>
      <c r="C4853" s="1">
        <v>9781847193902</v>
      </c>
      <c r="D4853" s="2" t="s">
        <v>4727</v>
      </c>
      <c r="E4853" s="5">
        <v>39644</v>
      </c>
    </row>
    <row r="4854" spans="2:5">
      <c r="B4854" s="1">
        <v>9781847193834</v>
      </c>
      <c r="C4854" s="1">
        <v>9781847193841</v>
      </c>
      <c r="D4854" s="2" t="s">
        <v>4728</v>
      </c>
      <c r="E4854" s="5">
        <v>39639</v>
      </c>
    </row>
    <row r="4855" spans="2:5">
      <c r="B4855" s="1">
        <v>9781847192950</v>
      </c>
      <c r="C4855" s="1">
        <v>9781847192967</v>
      </c>
      <c r="D4855" s="2" t="s">
        <v>4729</v>
      </c>
      <c r="E4855" s="5">
        <v>39626</v>
      </c>
    </row>
    <row r="4856" spans="2:5">
      <c r="B4856" s="1">
        <v>9781847193537</v>
      </c>
      <c r="C4856" s="1">
        <v>9781847193544</v>
      </c>
      <c r="D4856" s="2" t="s">
        <v>4730</v>
      </c>
      <c r="E4856" s="5">
        <v>39626</v>
      </c>
    </row>
    <row r="4857" spans="2:5">
      <c r="B4857" s="1">
        <v>9781847193216</v>
      </c>
      <c r="C4857" s="1">
        <v>9781847193223</v>
      </c>
      <c r="D4857" s="2" t="s">
        <v>4731</v>
      </c>
      <c r="E4857" s="5">
        <v>39625</v>
      </c>
    </row>
    <row r="4858" spans="2:5">
      <c r="B4858" s="1">
        <v>9781847195562</v>
      </c>
      <c r="C4858" s="1">
        <v>9781847195579</v>
      </c>
      <c r="D4858" s="2" t="s">
        <v>4732</v>
      </c>
      <c r="E4858" s="5">
        <v>39625</v>
      </c>
    </row>
    <row r="4859" spans="2:5">
      <c r="B4859" s="1">
        <v>9781847193278</v>
      </c>
      <c r="C4859" s="1">
        <v>9781847193285</v>
      </c>
      <c r="D4859" s="2" t="s">
        <v>4733</v>
      </c>
      <c r="E4859" s="5">
        <v>39623</v>
      </c>
    </row>
    <row r="4860" spans="2:5">
      <c r="B4860" s="1">
        <v>9781847194282</v>
      </c>
      <c r="C4860" s="1">
        <v>9781847194299</v>
      </c>
      <c r="D4860" s="2" t="s">
        <v>4734</v>
      </c>
      <c r="E4860" s="5">
        <v>39612</v>
      </c>
    </row>
    <row r="4861" spans="2:5">
      <c r="B4861" s="1">
        <v>9781847194824</v>
      </c>
      <c r="C4861" s="1">
        <v>9781847194831</v>
      </c>
      <c r="D4861" s="2" t="s">
        <v>4735</v>
      </c>
      <c r="E4861" s="5">
        <v>39602</v>
      </c>
    </row>
    <row r="4862" spans="2:5">
      <c r="B4862" s="1">
        <v>9781847193674</v>
      </c>
      <c r="C4862" s="1">
        <v>9781847193681</v>
      </c>
      <c r="D4862" s="2" t="s">
        <v>4736</v>
      </c>
      <c r="E4862" s="5">
        <v>39598</v>
      </c>
    </row>
    <row r="4863" spans="2:5">
      <c r="B4863" s="1">
        <v>9781847193698</v>
      </c>
      <c r="C4863" s="1">
        <v>9781847193704</v>
      </c>
      <c r="D4863" s="2" t="s">
        <v>4737</v>
      </c>
      <c r="E4863" s="5">
        <v>39598</v>
      </c>
    </row>
    <row r="4864" spans="2:5">
      <c r="B4864" s="1">
        <v>9781847193094</v>
      </c>
      <c r="C4864" s="1">
        <v>9781847193100</v>
      </c>
      <c r="D4864" s="2" t="s">
        <v>4738</v>
      </c>
      <c r="E4864" s="5">
        <v>39598</v>
      </c>
    </row>
    <row r="4865" spans="2:5">
      <c r="B4865" s="1">
        <v>9781847192868</v>
      </c>
      <c r="C4865" s="1">
        <v>9781847192875</v>
      </c>
      <c r="D4865" s="2" t="s">
        <v>4739</v>
      </c>
      <c r="E4865" s="5">
        <v>39594</v>
      </c>
    </row>
    <row r="4866" spans="2:5">
      <c r="B4866" s="1">
        <v>9781847193988</v>
      </c>
      <c r="C4866" s="1">
        <v>9781847193995</v>
      </c>
      <c r="D4866" s="2" t="s">
        <v>4740</v>
      </c>
      <c r="E4866" s="5">
        <v>39591</v>
      </c>
    </row>
    <row r="4867" spans="2:5">
      <c r="B4867" s="1">
        <v>9781847195609</v>
      </c>
      <c r="C4867" s="1">
        <v>9781847195616</v>
      </c>
      <c r="D4867" s="2" t="s">
        <v>4741</v>
      </c>
      <c r="E4867" s="5">
        <v>39591</v>
      </c>
    </row>
    <row r="4868" spans="2:5">
      <c r="B4868" s="1">
        <v>9781847192783</v>
      </c>
      <c r="C4868" s="1">
        <v>9781847192790</v>
      </c>
      <c r="D4868" s="2" t="s">
        <v>4742</v>
      </c>
      <c r="E4868" s="5">
        <v>39588</v>
      </c>
    </row>
    <row r="4869" spans="2:5">
      <c r="B4869" s="1">
        <v>9781847194442</v>
      </c>
      <c r="C4869" s="1">
        <v>9781847194459</v>
      </c>
      <c r="D4869" s="2" t="s">
        <v>4743</v>
      </c>
      <c r="E4869" s="5">
        <v>39576</v>
      </c>
    </row>
    <row r="4870" spans="2:5">
      <c r="B4870" s="1">
        <v>9781847193179</v>
      </c>
      <c r="C4870" s="1">
        <v>9781847193186</v>
      </c>
      <c r="D4870" s="2" t="s">
        <v>4744</v>
      </c>
      <c r="E4870" s="5">
        <v>39574</v>
      </c>
    </row>
    <row r="4871" spans="2:5">
      <c r="B4871" s="1">
        <v>9781847194305</v>
      </c>
      <c r="C4871" s="1">
        <v>9781847194312</v>
      </c>
      <c r="D4871" s="2" t="s">
        <v>4745</v>
      </c>
      <c r="E4871" s="5">
        <v>39568</v>
      </c>
    </row>
    <row r="4872" spans="2:5">
      <c r="B4872" s="1">
        <v>9781847192721</v>
      </c>
      <c r="C4872" s="1">
        <v>9781847192738</v>
      </c>
      <c r="D4872" s="2" t="s">
        <v>4746</v>
      </c>
      <c r="E4872" s="5">
        <v>39566</v>
      </c>
    </row>
    <row r="4873" spans="2:5">
      <c r="B4873" s="1">
        <v>9781847192769</v>
      </c>
      <c r="C4873" s="1">
        <v>9781847192776</v>
      </c>
      <c r="D4873" s="2" t="s">
        <v>4747</v>
      </c>
      <c r="E4873" s="5">
        <v>39566</v>
      </c>
    </row>
    <row r="4874" spans="2:5">
      <c r="B4874" s="1">
        <v>9781847193735</v>
      </c>
      <c r="C4874" s="1">
        <v>9781847193742</v>
      </c>
      <c r="D4874" s="2" t="s">
        <v>4748</v>
      </c>
      <c r="E4874" s="5">
        <v>39563</v>
      </c>
    </row>
    <row r="4875" spans="2:5">
      <c r="B4875" s="1">
        <v>9781847191052</v>
      </c>
      <c r="C4875" s="1">
        <v>9781847191069</v>
      </c>
      <c r="D4875" s="2" t="s">
        <v>4749</v>
      </c>
      <c r="E4875" s="5">
        <v>39562</v>
      </c>
    </row>
    <row r="4876" spans="2:5">
      <c r="B4876" s="1">
        <v>9781847193933</v>
      </c>
      <c r="C4876" s="1">
        <v>9781847193940</v>
      </c>
      <c r="D4876" s="2" t="s">
        <v>4750</v>
      </c>
      <c r="E4876" s="5">
        <v>39562</v>
      </c>
    </row>
    <row r="4877" spans="2:5">
      <c r="B4877" s="1">
        <v>9781847192646</v>
      </c>
      <c r="C4877" s="1">
        <v>9781847192653</v>
      </c>
      <c r="D4877" s="2" t="s">
        <v>4751</v>
      </c>
      <c r="E4877" s="5">
        <v>39552</v>
      </c>
    </row>
    <row r="4878" spans="2:5">
      <c r="B4878" s="1">
        <v>9781847193353</v>
      </c>
      <c r="C4878" s="1">
        <v>9781847193360</v>
      </c>
      <c r="D4878" s="2" t="s">
        <v>4752</v>
      </c>
      <c r="E4878" s="5">
        <v>39549</v>
      </c>
    </row>
    <row r="4879" spans="2:5">
      <c r="B4879" s="1">
        <v>9781847192974</v>
      </c>
      <c r="C4879" s="1">
        <v>9781847192981</v>
      </c>
      <c r="D4879" s="2" t="s">
        <v>4753</v>
      </c>
      <c r="E4879" s="5">
        <v>39542</v>
      </c>
    </row>
    <row r="4880" spans="2:5">
      <c r="B4880" s="1">
        <v>9781847194060</v>
      </c>
      <c r="C4880" s="1">
        <v>9781847194077</v>
      </c>
      <c r="D4880" s="2" t="s">
        <v>4754</v>
      </c>
      <c r="E4880" s="5">
        <v>39541</v>
      </c>
    </row>
    <row r="4881" spans="2:5">
      <c r="B4881" s="1">
        <v>9781847192004</v>
      </c>
      <c r="C4881" s="1">
        <v>9781847192011</v>
      </c>
      <c r="D4881" s="2" t="s">
        <v>4755</v>
      </c>
      <c r="E4881" s="5">
        <v>39535</v>
      </c>
    </row>
    <row r="4882" spans="2:5">
      <c r="B4882" s="1">
        <v>9781847192806</v>
      </c>
      <c r="C4882" s="1">
        <v>9781847192813</v>
      </c>
      <c r="D4882" s="2" t="s">
        <v>4756</v>
      </c>
      <c r="E4882" s="5">
        <v>39535</v>
      </c>
    </row>
    <row r="4883" spans="2:5">
      <c r="B4883" s="1">
        <v>9781847193414</v>
      </c>
      <c r="C4883" s="1">
        <v>9781847193421</v>
      </c>
      <c r="D4883" s="2" t="s">
        <v>4757</v>
      </c>
      <c r="E4883" s="5">
        <v>39535</v>
      </c>
    </row>
    <row r="4884" spans="2:5">
      <c r="B4884" s="1">
        <v>9781847195302</v>
      </c>
      <c r="C4884" s="1">
        <v>9781847195319</v>
      </c>
      <c r="D4884" s="2" t="s">
        <v>4758</v>
      </c>
      <c r="E4884" s="5">
        <v>39535</v>
      </c>
    </row>
    <row r="4885" spans="2:5">
      <c r="B4885" s="1">
        <v>9781847192325</v>
      </c>
      <c r="C4885" s="1">
        <v>9781847192332</v>
      </c>
      <c r="D4885" s="2" t="s">
        <v>4759</v>
      </c>
      <c r="E4885" s="5">
        <v>39531</v>
      </c>
    </row>
    <row r="4886" spans="2:5">
      <c r="B4886" s="1">
        <v>9781847192882</v>
      </c>
      <c r="C4886" s="1">
        <v>9781847192899</v>
      </c>
      <c r="D4886" s="2" t="s">
        <v>4760</v>
      </c>
      <c r="E4886" s="5">
        <v>39519</v>
      </c>
    </row>
    <row r="4887" spans="2:5">
      <c r="B4887" s="1">
        <v>9781847194404</v>
      </c>
      <c r="C4887" s="1">
        <v>9781847194411</v>
      </c>
      <c r="D4887" s="2" t="s">
        <v>4761</v>
      </c>
      <c r="E4887" s="5">
        <v>39519</v>
      </c>
    </row>
    <row r="4888" spans="2:5">
      <c r="B4888" s="1">
        <v>9781847192912</v>
      </c>
      <c r="C4888" s="1">
        <v>9781847192929</v>
      </c>
      <c r="D4888" s="2" t="s">
        <v>4762</v>
      </c>
      <c r="E4888" s="5">
        <v>39507</v>
      </c>
    </row>
    <row r="4889" spans="2:5">
      <c r="B4889" s="1">
        <v>9781847191090</v>
      </c>
      <c r="C4889" s="1">
        <v>9781847191106</v>
      </c>
      <c r="D4889" s="2" t="s">
        <v>4763</v>
      </c>
      <c r="E4889" s="5">
        <v>39500</v>
      </c>
    </row>
    <row r="4890" spans="2:5">
      <c r="B4890" s="1">
        <v>9781847194121</v>
      </c>
      <c r="C4890" s="1">
        <v>9781847194138</v>
      </c>
      <c r="D4890" s="2" t="s">
        <v>4764</v>
      </c>
      <c r="E4890" s="5">
        <v>39485</v>
      </c>
    </row>
    <row r="4891" spans="2:5">
      <c r="B4891" s="1">
        <v>9781847192622</v>
      </c>
      <c r="C4891" s="1">
        <v>9781847192639</v>
      </c>
      <c r="D4891" s="2" t="s">
        <v>4765</v>
      </c>
      <c r="E4891" s="5">
        <v>39484</v>
      </c>
    </row>
    <row r="4892" spans="2:5">
      <c r="B4892" s="1">
        <v>9781847193438</v>
      </c>
      <c r="C4892" s="1">
        <v>9781847193445</v>
      </c>
      <c r="D4892" s="2" t="s">
        <v>4766</v>
      </c>
      <c r="E4892" s="5">
        <v>39484</v>
      </c>
    </row>
    <row r="4893" spans="2:5">
      <c r="B4893" s="1">
        <v>9781847193070</v>
      </c>
      <c r="C4893" s="1">
        <v>9781847193087</v>
      </c>
      <c r="D4893" s="2" t="s">
        <v>4767</v>
      </c>
      <c r="E4893" s="5">
        <v>39462</v>
      </c>
    </row>
    <row r="4894" spans="2:5">
      <c r="B4894" s="1">
        <v>9781847191823</v>
      </c>
      <c r="C4894" s="1">
        <v>9781847191830</v>
      </c>
      <c r="D4894" s="2" t="s">
        <v>4768</v>
      </c>
      <c r="E4894" s="5">
        <v>39447</v>
      </c>
    </row>
    <row r="4895" spans="2:5">
      <c r="B4895" s="1">
        <v>9781847193957</v>
      </c>
      <c r="C4895" s="1">
        <v>9781847191816</v>
      </c>
      <c r="D4895" s="2" t="s">
        <v>4769</v>
      </c>
      <c r="E4895" s="5">
        <v>39447</v>
      </c>
    </row>
    <row r="4896" spans="2:5">
      <c r="B4896" s="1">
        <v>9781847192028</v>
      </c>
      <c r="C4896" s="1">
        <v>9781847192035</v>
      </c>
      <c r="D4896" s="2" t="s">
        <v>4770</v>
      </c>
      <c r="E4896" s="5">
        <v>39446</v>
      </c>
    </row>
    <row r="4897" spans="2:5">
      <c r="B4897" s="1">
        <v>9781847192486</v>
      </c>
      <c r="C4897" s="1">
        <v>9781847192493</v>
      </c>
      <c r="D4897" s="2" t="s">
        <v>4771</v>
      </c>
      <c r="E4897" s="5">
        <v>39446</v>
      </c>
    </row>
    <row r="4898" spans="2:5">
      <c r="B4898" s="1">
        <v>9781847192561</v>
      </c>
      <c r="C4898" s="1">
        <v>9781847192578</v>
      </c>
      <c r="D4898" s="2" t="s">
        <v>4772</v>
      </c>
      <c r="E4898" s="5">
        <v>39446</v>
      </c>
    </row>
    <row r="4899" spans="2:5">
      <c r="B4899" s="1">
        <v>9781847192745</v>
      </c>
      <c r="C4899" s="1">
        <v>9781847192752</v>
      </c>
      <c r="D4899" s="2" t="s">
        <v>4773</v>
      </c>
      <c r="E4899" s="5">
        <v>39446</v>
      </c>
    </row>
    <row r="4900" spans="2:5">
      <c r="B4900" s="1">
        <v>9781847193315</v>
      </c>
      <c r="C4900" s="1">
        <v>9781847193322</v>
      </c>
      <c r="D4900" s="2" t="s">
        <v>4774</v>
      </c>
      <c r="E4900" s="5">
        <v>39446</v>
      </c>
    </row>
    <row r="4901" spans="2:5">
      <c r="B4901" s="1">
        <v>9781847191663</v>
      </c>
      <c r="C4901" s="1">
        <v>9781847191670</v>
      </c>
      <c r="D4901" s="2" t="s">
        <v>4775</v>
      </c>
      <c r="E4901" s="5">
        <v>39436</v>
      </c>
    </row>
    <row r="4902" spans="2:5">
      <c r="B4902" s="1">
        <v>9781847190956</v>
      </c>
      <c r="C4902" s="1">
        <v>9781847190963</v>
      </c>
      <c r="D4902" s="2" t="s">
        <v>4776</v>
      </c>
      <c r="E4902" s="5">
        <v>39427</v>
      </c>
    </row>
    <row r="4903" spans="2:5">
      <c r="B4903" s="1">
        <v>9781847192820</v>
      </c>
      <c r="C4903" s="1">
        <v>9781847192837</v>
      </c>
      <c r="D4903" s="2" t="s">
        <v>4777</v>
      </c>
      <c r="E4903" s="5">
        <v>39416</v>
      </c>
    </row>
    <row r="4904" spans="2:5">
      <c r="B4904" s="1">
        <v>9781904811176</v>
      </c>
      <c r="C4904" s="1">
        <v>9781847190116</v>
      </c>
      <c r="D4904" s="2" t="s">
        <v>4778</v>
      </c>
      <c r="E4904" s="5">
        <v>39416</v>
      </c>
    </row>
    <row r="4905" spans="2:5">
      <c r="B4905" s="1">
        <v>9781847192547</v>
      </c>
      <c r="C4905" s="1">
        <v>9781847192554</v>
      </c>
      <c r="D4905" s="2" t="s">
        <v>4779</v>
      </c>
      <c r="E4905" s="5">
        <v>39402</v>
      </c>
    </row>
    <row r="4906" spans="2:5">
      <c r="B4906" s="1">
        <v>9781847191403</v>
      </c>
      <c r="C4906" s="1">
        <v>9781847191410</v>
      </c>
      <c r="D4906" s="2" t="s">
        <v>4780</v>
      </c>
      <c r="E4906" s="5">
        <v>39389</v>
      </c>
    </row>
    <row r="4907" spans="2:5">
      <c r="B4907" s="1">
        <v>9781847194084</v>
      </c>
      <c r="C4907" s="1">
        <v>9781847194091</v>
      </c>
      <c r="D4907" s="2" t="s">
        <v>4781</v>
      </c>
      <c r="E4907" s="5">
        <v>39386</v>
      </c>
    </row>
    <row r="4908" spans="2:5">
      <c r="B4908" s="1">
        <v>9781847191724</v>
      </c>
      <c r="C4908" s="1">
        <v>9781847191731</v>
      </c>
      <c r="D4908" s="2" t="s">
        <v>4782</v>
      </c>
      <c r="E4908" s="5">
        <v>39385</v>
      </c>
    </row>
    <row r="4909" spans="2:5">
      <c r="B4909" s="1">
        <v>9781847190857</v>
      </c>
      <c r="C4909" s="1">
        <v>9781847190864</v>
      </c>
      <c r="D4909" s="2" t="s">
        <v>4783</v>
      </c>
      <c r="E4909" s="5">
        <v>39377</v>
      </c>
    </row>
    <row r="4910" spans="2:5">
      <c r="B4910" s="1">
        <v>9781847192462</v>
      </c>
      <c r="C4910" s="1">
        <v>9781847192479</v>
      </c>
      <c r="D4910" s="2" t="s">
        <v>4784</v>
      </c>
      <c r="E4910" s="5">
        <v>39377</v>
      </c>
    </row>
    <row r="4911" spans="2:5">
      <c r="B4911" s="1">
        <v>9781847192608</v>
      </c>
      <c r="C4911" s="1">
        <v>9781847192615</v>
      </c>
      <c r="D4911" s="2" t="s">
        <v>4785</v>
      </c>
      <c r="E4911" s="5">
        <v>39366</v>
      </c>
    </row>
    <row r="4912" spans="2:5">
      <c r="B4912" s="1">
        <v>9781847192080</v>
      </c>
      <c r="C4912" s="1">
        <v>9781847192097</v>
      </c>
      <c r="D4912" s="2" t="s">
        <v>4786</v>
      </c>
      <c r="E4912" s="5">
        <v>39363</v>
      </c>
    </row>
    <row r="4913" spans="2:5">
      <c r="B4913" s="1">
        <v>9781904811749</v>
      </c>
      <c r="C4913" s="1">
        <v>9781847190598</v>
      </c>
      <c r="D4913" s="2" t="s">
        <v>4787</v>
      </c>
      <c r="E4913" s="5">
        <v>39363</v>
      </c>
    </row>
    <row r="4914" spans="2:5">
      <c r="B4914" s="1">
        <v>9781847192844</v>
      </c>
      <c r="C4914" s="1">
        <v>9781847192851</v>
      </c>
      <c r="D4914" s="2" t="s">
        <v>4788</v>
      </c>
      <c r="E4914" s="5">
        <v>39345</v>
      </c>
    </row>
    <row r="4915" spans="2:5">
      <c r="B4915" s="1">
        <v>9781847191984</v>
      </c>
      <c r="C4915" s="1">
        <v>9781847191991</v>
      </c>
      <c r="D4915" s="2" t="s">
        <v>4789</v>
      </c>
      <c r="E4915" s="5">
        <v>39342</v>
      </c>
    </row>
    <row r="4916" spans="2:5">
      <c r="B4916" s="1">
        <v>9781847190888</v>
      </c>
      <c r="C4916" s="1">
        <v>9781847190895</v>
      </c>
      <c r="D4916" s="2" t="s">
        <v>4790</v>
      </c>
      <c r="E4916" s="5">
        <v>39338</v>
      </c>
    </row>
    <row r="4917" spans="2:5">
      <c r="B4917" s="1">
        <v>9781847192707</v>
      </c>
      <c r="C4917" s="1">
        <v>9781847192714</v>
      </c>
      <c r="D4917" s="2" t="s">
        <v>4791</v>
      </c>
      <c r="E4917" s="5">
        <v>39335</v>
      </c>
    </row>
    <row r="4918" spans="2:5">
      <c r="B4918" s="1">
        <v>9781847191021</v>
      </c>
      <c r="C4918" s="1">
        <v>9781847191038</v>
      </c>
      <c r="D4918" s="2" t="s">
        <v>4792</v>
      </c>
      <c r="E4918" s="5">
        <v>39325</v>
      </c>
    </row>
    <row r="4919" spans="2:5">
      <c r="B4919" s="1">
        <v>9781847192660</v>
      </c>
      <c r="C4919" s="1">
        <v>9781847192677</v>
      </c>
      <c r="D4919" s="2" t="s">
        <v>4793</v>
      </c>
      <c r="E4919" s="5">
        <v>39324</v>
      </c>
    </row>
    <row r="4920" spans="2:5">
      <c r="B4920" s="1">
        <v>9781847191526</v>
      </c>
      <c r="C4920" s="1">
        <v>9781847191533</v>
      </c>
      <c r="D4920" s="2" t="s">
        <v>4794</v>
      </c>
      <c r="E4920" s="5">
        <v>39324</v>
      </c>
    </row>
    <row r="4921" spans="2:5">
      <c r="B4921" s="1">
        <v>9781847192042</v>
      </c>
      <c r="C4921" s="1">
        <v>9781847192059</v>
      </c>
      <c r="D4921" s="2" t="s">
        <v>4795</v>
      </c>
      <c r="E4921" s="5">
        <v>39314</v>
      </c>
    </row>
    <row r="4922" spans="2:5">
      <c r="B4922" s="1">
        <v>9781847192363</v>
      </c>
      <c r="C4922" s="1">
        <v>9781847192370</v>
      </c>
      <c r="D4922" s="2" t="s">
        <v>4796</v>
      </c>
      <c r="E4922" s="5">
        <v>39293</v>
      </c>
    </row>
    <row r="4923" spans="2:5">
      <c r="B4923" s="1">
        <v>9781847193636</v>
      </c>
      <c r="C4923" s="1">
        <v>9781847193643</v>
      </c>
      <c r="D4923" s="2" t="s">
        <v>4797</v>
      </c>
      <c r="E4923" s="5">
        <v>39293</v>
      </c>
    </row>
    <row r="4924" spans="2:5">
      <c r="B4924" s="1">
        <v>9781847193810</v>
      </c>
      <c r="C4924" s="1">
        <v>9781847193827</v>
      </c>
      <c r="D4924" s="2" t="s">
        <v>4798</v>
      </c>
      <c r="E4924" s="5">
        <v>39293</v>
      </c>
    </row>
    <row r="4925" spans="2:5">
      <c r="B4925" s="1">
        <v>9781847190987</v>
      </c>
      <c r="C4925" s="1">
        <v>9781847191045</v>
      </c>
      <c r="D4925" s="2" t="s">
        <v>4799</v>
      </c>
      <c r="E4925" s="5">
        <v>39293</v>
      </c>
    </row>
    <row r="4926" spans="2:5">
      <c r="B4926" s="1">
        <v>9781847191748</v>
      </c>
      <c r="C4926" s="1">
        <v>9781847191755</v>
      </c>
      <c r="D4926" s="2" t="s">
        <v>4800</v>
      </c>
      <c r="E4926" s="5">
        <v>39286</v>
      </c>
    </row>
    <row r="4927" spans="2:5">
      <c r="B4927" s="1">
        <v>9781847191441</v>
      </c>
      <c r="C4927" s="1">
        <v>9781847191458</v>
      </c>
      <c r="D4927" s="2" t="s">
        <v>4801</v>
      </c>
      <c r="E4927" s="5">
        <v>39262</v>
      </c>
    </row>
    <row r="4928" spans="2:5">
      <c r="B4928" s="1">
        <v>9781847192066</v>
      </c>
      <c r="C4928" s="1">
        <v>9781847192073</v>
      </c>
      <c r="D4928" s="2" t="s">
        <v>4802</v>
      </c>
      <c r="E4928" s="5">
        <v>39260</v>
      </c>
    </row>
    <row r="4929" spans="2:5">
      <c r="B4929" s="1">
        <v>9781847191960</v>
      </c>
      <c r="C4929" s="1">
        <v>9781847191977</v>
      </c>
      <c r="D4929" s="2" t="s">
        <v>4803</v>
      </c>
      <c r="E4929" s="5">
        <v>39258</v>
      </c>
    </row>
    <row r="4930" spans="2:5">
      <c r="B4930" s="1">
        <v>9781847192400</v>
      </c>
      <c r="C4930" s="1">
        <v>9781847192417</v>
      </c>
      <c r="D4930" s="2" t="s">
        <v>4804</v>
      </c>
      <c r="E4930" s="5">
        <v>39246</v>
      </c>
    </row>
    <row r="4931" spans="2:5">
      <c r="B4931" s="1">
        <v>9781847191151</v>
      </c>
      <c r="C4931" s="1">
        <v>9781847191168</v>
      </c>
      <c r="D4931" s="2" t="s">
        <v>4805</v>
      </c>
      <c r="E4931" s="5">
        <v>39245</v>
      </c>
    </row>
    <row r="4932" spans="2:5">
      <c r="B4932" s="1">
        <v>9781847191304</v>
      </c>
      <c r="C4932" s="1">
        <v>9781847191397</v>
      </c>
      <c r="D4932" s="2" t="s">
        <v>4806</v>
      </c>
      <c r="E4932" s="5">
        <v>39245</v>
      </c>
    </row>
    <row r="4933" spans="2:5">
      <c r="B4933" s="1">
        <v>9781847190932</v>
      </c>
      <c r="C4933" s="1">
        <v>9781847190949</v>
      </c>
      <c r="D4933" s="2" t="s">
        <v>4807</v>
      </c>
      <c r="E4933" s="5">
        <v>39227</v>
      </c>
    </row>
    <row r="4934" spans="2:5">
      <c r="B4934" s="1">
        <v>9781847191649</v>
      </c>
      <c r="C4934" s="1">
        <v>9781847191656</v>
      </c>
      <c r="D4934" s="2" t="s">
        <v>4808</v>
      </c>
      <c r="E4934" s="5">
        <v>39212</v>
      </c>
    </row>
    <row r="4935" spans="2:5">
      <c r="B4935" s="1">
        <v>9781904811848</v>
      </c>
      <c r="C4935" s="1">
        <v>9781847190673</v>
      </c>
      <c r="D4935" s="2" t="s">
        <v>4809</v>
      </c>
      <c r="E4935" s="5">
        <v>39172</v>
      </c>
    </row>
    <row r="4936" spans="2:5">
      <c r="B4936" s="1">
        <v>9781847191113</v>
      </c>
      <c r="C4936" s="1">
        <v>9781847191120</v>
      </c>
      <c r="D4936" s="2" t="s">
        <v>4810</v>
      </c>
      <c r="E4936" s="5">
        <v>39156</v>
      </c>
    </row>
    <row r="4937" spans="2:5">
      <c r="B4937" s="1">
        <v>9781904811596</v>
      </c>
      <c r="C4937" s="1">
        <v>9781847190451</v>
      </c>
      <c r="D4937" s="2" t="s">
        <v>4811</v>
      </c>
      <c r="E4937" s="5">
        <v>39156</v>
      </c>
    </row>
    <row r="4938" spans="2:5">
      <c r="B4938" s="1">
        <v>9781904811312</v>
      </c>
      <c r="C4938" s="1">
        <v>9781847190215</v>
      </c>
      <c r="D4938" s="2" t="s">
        <v>4812</v>
      </c>
      <c r="E4938" s="5">
        <v>39139</v>
      </c>
    </row>
    <row r="4939" spans="2:5">
      <c r="B4939" s="1">
        <v>9781904811695</v>
      </c>
      <c r="C4939" s="1">
        <v>9781847190550</v>
      </c>
      <c r="D4939" s="2" t="s">
        <v>4813</v>
      </c>
      <c r="E4939" s="5">
        <v>39129</v>
      </c>
    </row>
    <row r="4940" spans="2:5">
      <c r="B4940" s="1">
        <v>9781847191007</v>
      </c>
      <c r="C4940" s="1">
        <v>9781847191014</v>
      </c>
      <c r="D4940" s="2" t="s">
        <v>4814</v>
      </c>
      <c r="E4940" s="5">
        <v>39128</v>
      </c>
    </row>
    <row r="4941" spans="2:5">
      <c r="B4941" s="1">
        <v>9781904811114</v>
      </c>
      <c r="C4941" s="1">
        <v>9781847190055</v>
      </c>
      <c r="D4941" s="2" t="s">
        <v>4815</v>
      </c>
      <c r="E4941" s="5">
        <v>39112</v>
      </c>
    </row>
    <row r="4942" spans="2:5">
      <c r="B4942" s="1">
        <v>9781904811060</v>
      </c>
      <c r="C4942" s="1">
        <v>9781847190000</v>
      </c>
      <c r="D4942" s="2" t="s">
        <v>4816</v>
      </c>
      <c r="E4942" s="5">
        <v>39111</v>
      </c>
    </row>
    <row r="4943" spans="2:5">
      <c r="B4943" s="1">
        <v>9781904811329</v>
      </c>
      <c r="C4943" s="1">
        <v>9781847190222</v>
      </c>
      <c r="D4943" s="2" t="s">
        <v>4817</v>
      </c>
      <c r="E4943" s="5">
        <v>39097</v>
      </c>
    </row>
    <row r="4944" spans="2:5">
      <c r="B4944" s="1">
        <v>9781847190970</v>
      </c>
      <c r="C4944" s="1">
        <v>9781847190994</v>
      </c>
      <c r="D4944" s="2" t="s">
        <v>4818</v>
      </c>
      <c r="E4944" s="5">
        <v>39073</v>
      </c>
    </row>
    <row r="4945" spans="2:5">
      <c r="B4945" s="1">
        <v>9781904811213</v>
      </c>
      <c r="C4945" s="1">
        <v>9781847190154</v>
      </c>
      <c r="D4945" s="2" t="s">
        <v>4819</v>
      </c>
      <c r="E4945" s="5">
        <v>39073</v>
      </c>
    </row>
    <row r="4946" spans="2:5">
      <c r="B4946" s="1">
        <v>9781904811626</v>
      </c>
      <c r="C4946" s="1">
        <v>9781847190482</v>
      </c>
      <c r="D4946" s="2" t="s">
        <v>4820</v>
      </c>
      <c r="E4946" s="5">
        <v>39073</v>
      </c>
    </row>
    <row r="4947" spans="2:5">
      <c r="B4947" s="1">
        <v>9781904811978</v>
      </c>
      <c r="C4947" s="1">
        <v>9781847190796</v>
      </c>
      <c r="D4947" s="2" t="s">
        <v>4821</v>
      </c>
      <c r="E4947" s="5">
        <v>39073</v>
      </c>
    </row>
    <row r="4948" spans="2:5">
      <c r="B4948" s="1">
        <v>9781904811305</v>
      </c>
      <c r="C4948" s="1">
        <v>9781847190208</v>
      </c>
      <c r="D4948" s="2" t="s">
        <v>4822</v>
      </c>
      <c r="E4948" s="5">
        <v>39046</v>
      </c>
    </row>
    <row r="4949" spans="2:5">
      <c r="B4949" s="1">
        <v>9781847190871</v>
      </c>
      <c r="C4949" s="1">
        <v>9781847190840</v>
      </c>
      <c r="D4949" s="2" t="s">
        <v>4823</v>
      </c>
      <c r="E4949" s="5">
        <v>39045</v>
      </c>
    </row>
    <row r="4950" spans="2:5">
      <c r="B4950" s="1">
        <v>9781904811893</v>
      </c>
      <c r="C4950" s="1">
        <v>9781847190727</v>
      </c>
      <c r="D4950" s="2" t="s">
        <v>4824</v>
      </c>
      <c r="E4950" s="5">
        <v>39038</v>
      </c>
    </row>
    <row r="4951" spans="2:5">
      <c r="B4951" s="1">
        <v>9781904811657</v>
      </c>
      <c r="C4951" s="1">
        <v>9781847190512</v>
      </c>
      <c r="D4951" s="2" t="s">
        <v>4825</v>
      </c>
      <c r="E4951" s="5">
        <v>39021</v>
      </c>
    </row>
    <row r="4952" spans="2:5">
      <c r="B4952" s="1">
        <v>9781904811190</v>
      </c>
      <c r="C4952" s="1">
        <v>9781847190130</v>
      </c>
      <c r="D4952" s="2" t="s">
        <v>4826</v>
      </c>
      <c r="E4952" s="5">
        <v>39020</v>
      </c>
    </row>
    <row r="4953" spans="2:5">
      <c r="B4953" s="1">
        <v>9781904811282</v>
      </c>
      <c r="C4953" s="1">
        <v>9781847190185</v>
      </c>
      <c r="D4953" s="2" t="s">
        <v>4827</v>
      </c>
      <c r="E4953" s="5">
        <v>39014</v>
      </c>
    </row>
    <row r="4954" spans="2:5">
      <c r="B4954" s="1">
        <v>9781904811992</v>
      </c>
      <c r="C4954" s="1">
        <v>9781847190819</v>
      </c>
      <c r="D4954" s="2" t="s">
        <v>4828</v>
      </c>
      <c r="E4954" s="5">
        <v>38999</v>
      </c>
    </row>
    <row r="4955" spans="2:5">
      <c r="B4955" s="1">
        <v>9781847190901</v>
      </c>
      <c r="C4955" s="1">
        <v>9781847191274</v>
      </c>
      <c r="D4955" s="2" t="s">
        <v>4829</v>
      </c>
      <c r="E4955" s="5">
        <v>38991</v>
      </c>
    </row>
    <row r="4956" spans="2:5">
      <c r="B4956" s="1">
        <v>9781904811367</v>
      </c>
      <c r="C4956" s="1">
        <v>9781847190253</v>
      </c>
      <c r="D4956" s="2" t="s">
        <v>4830</v>
      </c>
      <c r="E4956" s="5">
        <v>38991</v>
      </c>
    </row>
    <row r="4957" spans="2:5">
      <c r="B4957" s="1">
        <v>9781904811794</v>
      </c>
      <c r="C4957" s="1">
        <v>9781847190642</v>
      </c>
      <c r="D4957" s="2" t="s">
        <v>4831</v>
      </c>
      <c r="E4957" s="5">
        <v>38991</v>
      </c>
    </row>
    <row r="4958" spans="2:5">
      <c r="B4958" s="1">
        <v>9781904811503</v>
      </c>
      <c r="C4958" s="1">
        <v>9781847190376</v>
      </c>
      <c r="D4958" s="2" t="s">
        <v>4832</v>
      </c>
      <c r="E4958" s="5">
        <v>38952</v>
      </c>
    </row>
    <row r="4959" spans="2:5">
      <c r="B4959" s="1">
        <v>9781904811527</v>
      </c>
      <c r="C4959" s="1">
        <v>9781847190390</v>
      </c>
      <c r="D4959" s="2" t="s">
        <v>4833</v>
      </c>
      <c r="E4959" s="5">
        <v>38933</v>
      </c>
    </row>
    <row r="4960" spans="2:5">
      <c r="B4960" s="1">
        <v>9781904811909</v>
      </c>
      <c r="C4960" s="1">
        <v>9781847190734</v>
      </c>
      <c r="D4960" s="2" t="s">
        <v>4834</v>
      </c>
      <c r="E4960" s="5">
        <v>38933</v>
      </c>
    </row>
    <row r="4961" spans="2:5">
      <c r="B4961" s="1">
        <v>9781904811336</v>
      </c>
      <c r="C4961" s="1">
        <v>9781847190239</v>
      </c>
      <c r="D4961" s="2" t="s">
        <v>4835</v>
      </c>
      <c r="E4961" s="5">
        <v>38921</v>
      </c>
    </row>
    <row r="4962" spans="2:5">
      <c r="B4962" s="1">
        <v>9781904811602</v>
      </c>
      <c r="C4962" s="1">
        <v>9781847190468</v>
      </c>
      <c r="D4962" s="2" t="s">
        <v>4836</v>
      </c>
      <c r="E4962" s="5">
        <v>38908</v>
      </c>
    </row>
    <row r="4963" spans="2:5">
      <c r="B4963" s="1">
        <v>9781904811091</v>
      </c>
      <c r="C4963" s="1">
        <v>9781847190031</v>
      </c>
      <c r="D4963" s="2" t="s">
        <v>4837</v>
      </c>
      <c r="E4963" s="5">
        <v>38893</v>
      </c>
    </row>
    <row r="4964" spans="2:5">
      <c r="B4964" s="1">
        <v>9781904811862</v>
      </c>
      <c r="C4964" s="1">
        <v>9781847190697</v>
      </c>
      <c r="D4964" s="2" t="s">
        <v>4838</v>
      </c>
      <c r="E4964" s="5">
        <v>38892</v>
      </c>
    </row>
    <row r="4965" spans="2:5">
      <c r="B4965" s="1">
        <v>9781904811763</v>
      </c>
      <c r="C4965" s="1">
        <v>9781847190611</v>
      </c>
      <c r="D4965" s="2" t="s">
        <v>4839</v>
      </c>
      <c r="E4965" s="5">
        <v>38888</v>
      </c>
    </row>
    <row r="4966" spans="2:5">
      <c r="B4966" s="1">
        <v>9781904811718</v>
      </c>
      <c r="C4966" s="1">
        <v>9781847190567</v>
      </c>
      <c r="D4966" s="2" t="s">
        <v>4840</v>
      </c>
      <c r="E4966" s="5">
        <v>38848</v>
      </c>
    </row>
    <row r="4967" spans="2:5">
      <c r="B4967" s="1">
        <v>9781904811800</v>
      </c>
      <c r="C4967" s="1">
        <v>9781847190659</v>
      </c>
      <c r="D4967" s="2" t="s">
        <v>4841</v>
      </c>
      <c r="E4967" s="5">
        <v>38848</v>
      </c>
    </row>
    <row r="4968" spans="2:5">
      <c r="B4968" s="1">
        <v>9781904811855</v>
      </c>
      <c r="C4968" s="1">
        <v>9781847190680</v>
      </c>
      <c r="D4968" s="2" t="s">
        <v>4842</v>
      </c>
      <c r="E4968" s="5">
        <v>38848</v>
      </c>
    </row>
    <row r="4969" spans="2:5">
      <c r="B4969" s="1">
        <v>9781904811404</v>
      </c>
      <c r="C4969" s="1">
        <v>9781847190284</v>
      </c>
      <c r="D4969" s="2" t="s">
        <v>4843</v>
      </c>
      <c r="E4969" s="5">
        <v>38837</v>
      </c>
    </row>
    <row r="4970" spans="2:5">
      <c r="B4970" s="1">
        <v>9781904811671</v>
      </c>
      <c r="C4970" s="1">
        <v>9781847190536</v>
      </c>
      <c r="D4970" s="2" t="s">
        <v>4844</v>
      </c>
      <c r="E4970" s="5">
        <v>38837</v>
      </c>
    </row>
    <row r="4971" spans="2:5">
      <c r="B4971" s="1">
        <v>9781904811787</v>
      </c>
      <c r="C4971" s="1">
        <v>9781847190635</v>
      </c>
      <c r="D4971" s="2" t="s">
        <v>4845</v>
      </c>
      <c r="E4971" s="5">
        <v>38812</v>
      </c>
    </row>
    <row r="4972" spans="2:5">
      <c r="B4972" s="1">
        <v>9781904811923</v>
      </c>
      <c r="C4972" s="1">
        <v>9781904811220</v>
      </c>
      <c r="D4972" s="2" t="s">
        <v>4846</v>
      </c>
      <c r="E4972" s="5">
        <v>38800</v>
      </c>
    </row>
    <row r="4973" spans="2:5">
      <c r="B4973" s="1">
        <v>9781904811701</v>
      </c>
      <c r="C4973" s="1">
        <v>9781904811244</v>
      </c>
      <c r="D4973" s="2" t="s">
        <v>4847</v>
      </c>
      <c r="E4973" s="5">
        <v>38786</v>
      </c>
    </row>
    <row r="4974" spans="2:5">
      <c r="B4974" s="1">
        <v>9781904811824</v>
      </c>
      <c r="C4974" s="1">
        <v>9781904811237</v>
      </c>
      <c r="D4974" s="2" t="s">
        <v>4848</v>
      </c>
      <c r="E4974" s="5">
        <v>38786</v>
      </c>
    </row>
    <row r="4975" spans="2:5">
      <c r="B4975" s="1">
        <v>9781904811947</v>
      </c>
      <c r="C4975" s="1">
        <v>9781847190765</v>
      </c>
      <c r="D4975" s="2" t="s">
        <v>4849</v>
      </c>
      <c r="E4975" s="5">
        <v>38777</v>
      </c>
    </row>
    <row r="4976" spans="2:5">
      <c r="B4976" s="1">
        <v>9781904811688</v>
      </c>
      <c r="C4976" s="1">
        <v>9781847190543</v>
      </c>
      <c r="D4976" s="2" t="s">
        <v>4850</v>
      </c>
      <c r="E4976" s="5">
        <v>38772</v>
      </c>
    </row>
    <row r="4977" spans="2:5">
      <c r="B4977" s="1">
        <v>9781904811633</v>
      </c>
      <c r="C4977" s="1">
        <v>9781847190499</v>
      </c>
      <c r="D4977" s="2" t="s">
        <v>4851</v>
      </c>
      <c r="E4977" s="5">
        <v>38770</v>
      </c>
    </row>
    <row r="4978" spans="2:5">
      <c r="B4978" s="1">
        <v>9781904811251</v>
      </c>
      <c r="C4978" s="1">
        <v>9781847190161</v>
      </c>
      <c r="D4978" s="2" t="s">
        <v>4852</v>
      </c>
      <c r="E4978" s="5">
        <v>38761</v>
      </c>
    </row>
    <row r="4979" spans="2:5">
      <c r="B4979" s="1">
        <v>9781904811442</v>
      </c>
      <c r="C4979" s="1">
        <v>9781847190321</v>
      </c>
      <c r="D4979" s="2" t="s">
        <v>4853</v>
      </c>
      <c r="E4979" s="5">
        <v>38761</v>
      </c>
    </row>
    <row r="4980" spans="2:5">
      <c r="B4980" s="1">
        <v>9781904811916</v>
      </c>
      <c r="C4980" s="1">
        <v>9781847190741</v>
      </c>
      <c r="D4980" s="2" t="s">
        <v>4854</v>
      </c>
      <c r="E4980" s="5">
        <v>38758</v>
      </c>
    </row>
    <row r="4981" spans="2:5">
      <c r="B4981" s="1">
        <v>9781904811886</v>
      </c>
      <c r="C4981" s="1">
        <v>9781847190710</v>
      </c>
      <c r="D4981" s="2" t="s">
        <v>4855</v>
      </c>
      <c r="E4981" s="5">
        <v>38742</v>
      </c>
    </row>
    <row r="4982" spans="2:5">
      <c r="B4982" s="1">
        <v>9781904811817</v>
      </c>
      <c r="C4982" s="1">
        <v>9781847190666</v>
      </c>
      <c r="D4982" s="2" t="s">
        <v>4856</v>
      </c>
      <c r="E4982" s="5">
        <v>38726</v>
      </c>
    </row>
    <row r="4983" spans="2:5">
      <c r="B4983" s="1">
        <v>9781904811510</v>
      </c>
      <c r="C4983" s="1">
        <v>9781847190383</v>
      </c>
      <c r="D4983" s="2" t="s">
        <v>4857</v>
      </c>
      <c r="E4983" s="5">
        <v>38693</v>
      </c>
    </row>
    <row r="4984" spans="2:5">
      <c r="B4984" s="1">
        <v>9781904811145</v>
      </c>
      <c r="C4984" s="1">
        <v>9781847190086</v>
      </c>
      <c r="D4984" s="2" t="s">
        <v>4858</v>
      </c>
      <c r="E4984" s="5">
        <v>38691</v>
      </c>
    </row>
    <row r="4985" spans="2:5">
      <c r="B4985" s="1">
        <v>9781904811053</v>
      </c>
      <c r="C4985" s="1">
        <v>9781904811473</v>
      </c>
      <c r="D4985" s="2" t="s">
        <v>4859</v>
      </c>
      <c r="E4985" s="5">
        <v>38681</v>
      </c>
    </row>
    <row r="4986" spans="2:5">
      <c r="B4986" s="1">
        <v>9781904811572</v>
      </c>
      <c r="C4986" s="1">
        <v>9781847190437</v>
      </c>
      <c r="D4986" s="2" t="s">
        <v>4860</v>
      </c>
      <c r="E4986" s="5">
        <v>38664</v>
      </c>
    </row>
    <row r="4987" spans="2:5">
      <c r="B4987" s="1">
        <v>9781904811534</v>
      </c>
      <c r="C4987" s="1">
        <v>9781847190406</v>
      </c>
      <c r="D4987" s="2" t="s">
        <v>4861</v>
      </c>
      <c r="E4987" s="5">
        <v>38660</v>
      </c>
    </row>
    <row r="4988" spans="2:5">
      <c r="B4988" s="1">
        <v>9781904811152</v>
      </c>
      <c r="C4988" s="1">
        <v>9781847190093</v>
      </c>
      <c r="D4988" s="2" t="s">
        <v>4862</v>
      </c>
      <c r="E4988" s="5">
        <v>38625</v>
      </c>
    </row>
    <row r="4989" spans="2:5">
      <c r="B4989" s="1">
        <v>9781904811558</v>
      </c>
      <c r="C4989" s="1">
        <v>9781847190420</v>
      </c>
      <c r="D4989" s="2" t="s">
        <v>4863</v>
      </c>
      <c r="E4989" s="5">
        <v>38601</v>
      </c>
    </row>
    <row r="4990" spans="2:5">
      <c r="B4990" s="1">
        <v>9781904811541</v>
      </c>
      <c r="C4990" s="1">
        <v>9781847190413</v>
      </c>
      <c r="D4990" s="2" t="s">
        <v>4864</v>
      </c>
      <c r="E4990" s="5">
        <v>38590</v>
      </c>
    </row>
    <row r="4991" spans="2:5">
      <c r="B4991" s="1">
        <v>9781904811732</v>
      </c>
      <c r="C4991" s="1">
        <v>9781847190581</v>
      </c>
      <c r="D4991" s="2" t="s">
        <v>4865</v>
      </c>
      <c r="E4991" s="5">
        <v>38589</v>
      </c>
    </row>
    <row r="4992" spans="2:5">
      <c r="B4992" s="1">
        <v>9781904811497</v>
      </c>
      <c r="C4992" s="1">
        <v>9781847190369</v>
      </c>
      <c r="D4992" s="2" t="s">
        <v>4866</v>
      </c>
      <c r="E4992" s="5">
        <v>38579</v>
      </c>
    </row>
    <row r="4993" spans="2:5">
      <c r="B4993" s="1">
        <v>9781904811381</v>
      </c>
      <c r="C4993" s="1">
        <v>9781847190277</v>
      </c>
      <c r="D4993" s="2" t="s">
        <v>4867</v>
      </c>
      <c r="E4993" s="5">
        <v>38554</v>
      </c>
    </row>
    <row r="4994" spans="2:5">
      <c r="B4994" s="1">
        <v>9781904811459</v>
      </c>
      <c r="C4994" s="1">
        <v>9781847190338</v>
      </c>
      <c r="D4994" s="2" t="s">
        <v>4868</v>
      </c>
      <c r="E4994" s="5">
        <v>38517</v>
      </c>
    </row>
    <row r="4995" spans="2:5">
      <c r="B4995" s="1">
        <v>9781904811138</v>
      </c>
      <c r="C4995" s="1">
        <v>9781847190079</v>
      </c>
      <c r="D4995" s="2" t="s">
        <v>4869</v>
      </c>
      <c r="E4995" s="5">
        <v>38482</v>
      </c>
    </row>
    <row r="4996" spans="2:5">
      <c r="B4996" s="1">
        <v>9781904811350</v>
      </c>
      <c r="C4996" s="1">
        <v>9781847190246</v>
      </c>
      <c r="D4996" s="2" t="s">
        <v>4870</v>
      </c>
      <c r="E4996" s="5">
        <v>38481</v>
      </c>
    </row>
    <row r="4997" spans="2:5">
      <c r="B4997" s="1">
        <v>9781904811077</v>
      </c>
      <c r="C4997" s="1">
        <v>9781847190017</v>
      </c>
      <c r="D4997" s="2" t="s">
        <v>4871</v>
      </c>
      <c r="E4997" s="5">
        <v>38420</v>
      </c>
    </row>
    <row r="4998" spans="2:5">
      <c r="B4998" s="1">
        <v>9781904811275</v>
      </c>
      <c r="C4998" s="1">
        <v>9781847190178</v>
      </c>
      <c r="D4998" s="2" t="s">
        <v>4872</v>
      </c>
      <c r="E4998" s="5">
        <v>38420</v>
      </c>
    </row>
    <row r="4999" spans="2:5">
      <c r="B4999" s="1">
        <v>9781904811084</v>
      </c>
      <c r="C4999" s="1">
        <v>9781847190024</v>
      </c>
      <c r="D4999" s="2" t="s">
        <v>4873</v>
      </c>
      <c r="E4999" s="5">
        <v>38373</v>
      </c>
    </row>
    <row r="5000" spans="2:5">
      <c r="B5000" s="1">
        <v>9781904811169</v>
      </c>
      <c r="C5000" s="1">
        <v>9781847190109</v>
      </c>
      <c r="D5000" s="2" t="s">
        <v>4874</v>
      </c>
      <c r="E5000" s="5">
        <v>38358</v>
      </c>
    </row>
    <row r="5001" spans="2:5">
      <c r="B5001" s="1">
        <v>9781904811121</v>
      </c>
      <c r="C5001" s="1">
        <v>9781847190062</v>
      </c>
      <c r="D5001" s="2" t="s">
        <v>4875</v>
      </c>
      <c r="E5001" s="5">
        <v>38257</v>
      </c>
    </row>
    <row r="5002" spans="2:5">
      <c r="B5002" s="1">
        <v>9781904811046</v>
      </c>
      <c r="C5002" s="1">
        <v>9781904811831</v>
      </c>
      <c r="D5002" s="2" t="s">
        <v>4876</v>
      </c>
      <c r="E5002" s="5">
        <v>38176</v>
      </c>
    </row>
    <row r="5003" spans="2:5">
      <c r="B5003" s="1">
        <v>9781904811015</v>
      </c>
      <c r="C5003" s="1">
        <v>9781904811398</v>
      </c>
      <c r="D5003" s="2" t="s">
        <v>4877</v>
      </c>
      <c r="E5003" s="5">
        <v>38134</v>
      </c>
    </row>
    <row r="5004" spans="2:5">
      <c r="B5004" s="1">
        <v>9781904811008</v>
      </c>
      <c r="C5004" s="1">
        <v>9781904811343</v>
      </c>
      <c r="D5004" s="2" t="s">
        <v>4878</v>
      </c>
      <c r="E5004" s="5">
        <v>38114</v>
      </c>
    </row>
  </sheetData>
  <mergeCells count="2">
    <mergeCell ref="A1:E1"/>
    <mergeCell ref="A2:E2"/>
  </mergeCells>
  <conditionalFormatting sqref="D4877:D5004 B3:B5004">
    <cfRule type="cellIs" dxfId="1" priority="1" operator="equal">
      <formula>"="</formula>
    </cfRule>
  </conditionalFormatting>
  <hyperlinks>
    <hyperlink ref="A2" r:id="rId1"/>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ELSEVIER eBOOKS</vt:lpstr>
      <vt:lpstr>Springer</vt:lpstr>
      <vt:lpstr>SPRINGER COMPUTER SCIENCE</vt:lpstr>
      <vt:lpstr>Taylor &amp; Francis eBooks</vt:lpstr>
      <vt:lpstr>TMH</vt:lpstr>
      <vt:lpstr>New Age International</vt:lpstr>
      <vt:lpstr>Packt (Professional)</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pravins</dc:creator>
  <cp:lastModifiedBy>LIBRARY</cp:lastModifiedBy>
  <dcterms:created xsi:type="dcterms:W3CDTF">2019-04-25T13:13:25Z</dcterms:created>
  <dcterms:modified xsi:type="dcterms:W3CDTF">2019-10-25T07:44:46Z</dcterms:modified>
</cp:coreProperties>
</file>